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tlabFile\"/>
    </mc:Choice>
  </mc:AlternateContent>
  <bookViews>
    <workbookView xWindow="0" yWindow="0" windowWidth="28800" windowHeight="12060" activeTab="1"/>
  </bookViews>
  <sheets>
    <sheet name="Sheet1" sheetId="1" r:id="rId1"/>
    <sheet name="Sheet2" sheetId="2" r:id="rId2"/>
  </sheets>
  <externalReferences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孙永杰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cgBvAHcAcwA9ADYAMwA0ADMALABjAG8AbABzAD0AMgAzAA==</t>
        </r>
      </text>
    </comment>
  </commentList>
</comments>
</file>

<file path=xl/sharedStrings.xml><?xml version="1.0" encoding="utf-8"?>
<sst xmlns="http://schemas.openxmlformats.org/spreadsheetml/2006/main" count="67" uniqueCount="25">
  <si>
    <t>日期</t>
  </si>
  <si>
    <t>前收盘价</t>
  </si>
  <si>
    <t>开盘价</t>
  </si>
  <si>
    <t>最高价</t>
  </si>
  <si>
    <t>最低价</t>
  </si>
  <si>
    <t>收盘价</t>
  </si>
  <si>
    <t>均价</t>
  </si>
  <si>
    <t>成交量</t>
  </si>
  <si>
    <t>成交额</t>
  </si>
  <si>
    <t>涨跌</t>
  </si>
  <si>
    <t>涨跌幅(%)</t>
  </si>
  <si>
    <t>换手率(%)</t>
  </si>
  <si>
    <t>总股本</t>
  </si>
  <si>
    <t>投资评级(数值)</t>
  </si>
  <si>
    <t>总市值</t>
  </si>
  <si>
    <t>市盈率(PE,LYR)</t>
  </si>
  <si>
    <t>市盈率(PE,TTM)</t>
  </si>
  <si>
    <t>市净率(PB,MRQ)</t>
  </si>
  <si>
    <t>市净率(PB,LYR)</t>
  </si>
  <si>
    <t>市现率(PCF,TTM)</t>
  </si>
  <si>
    <t>市现率(PCF,LYR)</t>
  </si>
  <si>
    <t>市销率(PS,TTM)</t>
  </si>
  <si>
    <t>市销率(PS,LYR)</t>
  </si>
  <si>
    <t>000002.SZ</t>
  </si>
  <si>
    <t>万科A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</si>
</sst>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#,##0.0000_ ;\-#,##0.0000\ "/>
  </numFmts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HisQuote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6343"/>
  <sheetViews>
    <sheetView workbookViewId="0">
      <selection activeCell="F27" sqref="F27"/>
    </sheetView>
  </sheetViews>
  <sheetFormatPr defaultRowHeight="13.5" x14ac:dyDescent="0.15"/>
  <cols>
    <col min="1" max="1" width="11.625" bestFit="1" customWidth="1"/>
    <col min="2" max="2" width="19.375" bestFit="1" customWidth="1"/>
    <col min="3" max="3" width="21.625" bestFit="1" customWidth="1"/>
    <col min="4" max="5" width="10.5" bestFit="1" customWidth="1"/>
    <col min="6" max="6" width="9.5" bestFit="1" customWidth="1"/>
    <col min="7" max="7" width="22.75" bestFit="1" customWidth="1"/>
    <col min="8" max="8" width="21.625" bestFit="1" customWidth="1"/>
    <col min="9" max="9" width="23.875" bestFit="1" customWidth="1"/>
    <col min="10" max="11" width="10.5" bestFit="1" customWidth="1"/>
    <col min="12" max="12" width="9.5" bestFit="1" customWidth="1"/>
    <col min="13" max="13" width="22.75" bestFit="1" customWidth="1"/>
    <col min="14" max="14" width="63.75" bestFit="1" customWidth="1"/>
    <col min="15" max="15" width="23.875" bestFit="1" customWidth="1"/>
    <col min="16" max="16" width="63.75" bestFit="1" customWidth="1"/>
    <col min="17" max="17" width="10.5" bestFit="1" customWidth="1"/>
    <col min="18" max="19" width="9.5" bestFit="1" customWidth="1"/>
    <col min="20" max="20" width="63.75" bestFit="1" customWidth="1"/>
    <col min="21" max="21" width="10.5" bestFit="1" customWidth="1"/>
    <col min="22" max="22" width="63.75" bestFit="1" customWidth="1"/>
    <col min="23" max="23" width="9.5" bestFit="1" customWidth="1"/>
  </cols>
  <sheetData>
    <row r="1" spans="1:23" x14ac:dyDescent="0.15">
      <c r="A1" s="2" t="str">
        <f>[1]!HisQuote("[000002.SZ]","[PreClose,Open,High,Low,Close,AvgPrice,Volume,Amount,Change,PctChg,Turn,TotalShare,Rating,MV,PE_LYR,PE_TTM,PB_MRQ,PB_LYR,PCF_TTM,PCF_LYR,PS_TTM,PS_LYR]","2","1990-01-01",,-1,"M",1,2,1,1,1,1,1,1,1,,3)</f>
        <v>Wind资讯</v>
      </c>
      <c r="B1" s="1" t="s">
        <v>23</v>
      </c>
      <c r="C1" s="1" t="s">
        <v>23</v>
      </c>
      <c r="D1" s="1" t="s">
        <v>23</v>
      </c>
      <c r="E1" s="1" t="s">
        <v>23</v>
      </c>
      <c r="F1" s="1" t="s">
        <v>23</v>
      </c>
      <c r="G1" s="1" t="s">
        <v>23</v>
      </c>
      <c r="H1" s="1" t="s">
        <v>23</v>
      </c>
      <c r="I1" s="1" t="s">
        <v>23</v>
      </c>
      <c r="J1" s="1" t="s">
        <v>23</v>
      </c>
      <c r="K1" s="1" t="s">
        <v>23</v>
      </c>
      <c r="L1" s="1" t="s">
        <v>23</v>
      </c>
      <c r="M1" s="1" t="s">
        <v>23</v>
      </c>
      <c r="N1" s="1" t="s">
        <v>23</v>
      </c>
      <c r="O1" s="1" t="s">
        <v>23</v>
      </c>
      <c r="P1" s="1" t="s">
        <v>23</v>
      </c>
      <c r="Q1" s="1" t="s">
        <v>23</v>
      </c>
      <c r="R1" s="1" t="s">
        <v>23</v>
      </c>
      <c r="S1" s="1" t="s">
        <v>23</v>
      </c>
      <c r="T1" s="1" t="s">
        <v>23</v>
      </c>
      <c r="U1" s="1" t="s">
        <v>23</v>
      </c>
      <c r="V1" s="1" t="s">
        <v>23</v>
      </c>
      <c r="W1" s="1" t="s">
        <v>23</v>
      </c>
    </row>
    <row r="2" spans="1:23" x14ac:dyDescent="0.15">
      <c r="A2" s="4"/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24</v>
      </c>
      <c r="I2" s="1" t="s">
        <v>24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24</v>
      </c>
      <c r="O2" s="1" t="s">
        <v>24</v>
      </c>
      <c r="P2" s="1" t="s">
        <v>24</v>
      </c>
      <c r="Q2" s="1" t="s">
        <v>24</v>
      </c>
      <c r="R2" s="1" t="s">
        <v>24</v>
      </c>
      <c r="S2" s="1" t="s">
        <v>24</v>
      </c>
      <c r="T2" s="1" t="s">
        <v>24</v>
      </c>
      <c r="U2" s="1" t="s">
        <v>24</v>
      </c>
      <c r="V2" s="1" t="s">
        <v>24</v>
      </c>
      <c r="W2" s="1" t="s">
        <v>24</v>
      </c>
    </row>
    <row r="3" spans="1:23" x14ac:dyDescent="0.1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</row>
    <row r="4" spans="1:23" x14ac:dyDescent="0.15">
      <c r="A4" s="3">
        <v>33267</v>
      </c>
      <c r="B4" s="4">
        <v>0</v>
      </c>
      <c r="C4" s="4">
        <v>14.58</v>
      </c>
      <c r="D4" s="4">
        <v>14.58</v>
      </c>
      <c r="E4" s="4">
        <v>14.58</v>
      </c>
      <c r="F4" s="4">
        <v>14.58</v>
      </c>
      <c r="G4" s="4">
        <v>73.333332999999996</v>
      </c>
      <c r="H4" s="4">
        <v>300</v>
      </c>
      <c r="I4" s="4">
        <v>22000</v>
      </c>
      <c r="J4" s="4">
        <v>0</v>
      </c>
      <c r="K4" s="4">
        <v>0</v>
      </c>
      <c r="L4" s="4">
        <v>1.0709999999999999E-3</v>
      </c>
      <c r="M4" s="4">
        <v>41246680</v>
      </c>
      <c r="N4" s="4">
        <v>0</v>
      </c>
      <c r="O4" s="4">
        <v>601376594.39999998</v>
      </c>
      <c r="P4" s="4">
        <v>0</v>
      </c>
      <c r="Q4" s="4">
        <v>0</v>
      </c>
      <c r="R4" s="4">
        <v>0</v>
      </c>
      <c r="S4" s="4">
        <v>0</v>
      </c>
      <c r="T4" s="4">
        <v>3.4028234663852799E+38</v>
      </c>
      <c r="U4" s="4">
        <v>0</v>
      </c>
      <c r="V4" s="4">
        <v>3.4028234663852799E+38</v>
      </c>
      <c r="W4" s="4">
        <v>0</v>
      </c>
    </row>
    <row r="5" spans="1:23" x14ac:dyDescent="0.15">
      <c r="A5" s="3">
        <v>33268</v>
      </c>
      <c r="B5" s="4">
        <v>14.58</v>
      </c>
      <c r="C5" s="4">
        <v>14.51</v>
      </c>
      <c r="D5" s="4">
        <v>14.51</v>
      </c>
      <c r="E5" s="4">
        <v>14.51</v>
      </c>
      <c r="F5" s="4">
        <v>14.51</v>
      </c>
      <c r="G5" s="4">
        <v>72.352941000000001</v>
      </c>
      <c r="H5" s="4">
        <v>1700</v>
      </c>
      <c r="I5" s="4">
        <v>123000</v>
      </c>
      <c r="J5" s="4">
        <v>-7.0000000000000007E-2</v>
      </c>
      <c r="K5" s="4">
        <v>-0.48010999999999998</v>
      </c>
      <c r="L5" s="4">
        <v>6.071E-3</v>
      </c>
      <c r="M5" s="4">
        <v>41246680</v>
      </c>
      <c r="N5" s="4">
        <v>0</v>
      </c>
      <c r="O5" s="4">
        <v>598489326.79999995</v>
      </c>
      <c r="P5" s="4">
        <v>0</v>
      </c>
      <c r="Q5" s="4">
        <v>0</v>
      </c>
      <c r="R5" s="4">
        <v>0</v>
      </c>
      <c r="S5" s="4">
        <v>0</v>
      </c>
      <c r="T5" s="4">
        <v>3.4028234663852799E+38</v>
      </c>
      <c r="U5" s="4">
        <v>0</v>
      </c>
      <c r="V5" s="4">
        <v>3.4028234663852799E+38</v>
      </c>
      <c r="W5" s="4">
        <v>0</v>
      </c>
    </row>
    <row r="6" spans="1:23" x14ac:dyDescent="0.15">
      <c r="A6" s="3">
        <v>33269</v>
      </c>
      <c r="B6" s="4">
        <v>14.51</v>
      </c>
      <c r="C6" s="4">
        <v>14.51</v>
      </c>
      <c r="D6" s="4">
        <v>14.51</v>
      </c>
      <c r="E6" s="4">
        <v>14.51</v>
      </c>
      <c r="F6" s="4">
        <v>14.51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41246680</v>
      </c>
      <c r="N6" s="4">
        <v>0</v>
      </c>
      <c r="O6" s="4">
        <v>598489326.79999995</v>
      </c>
      <c r="P6" s="4">
        <v>0</v>
      </c>
      <c r="Q6" s="4">
        <v>0</v>
      </c>
      <c r="R6" s="4">
        <v>0</v>
      </c>
      <c r="S6" s="4">
        <v>0</v>
      </c>
      <c r="T6" s="4">
        <v>3.4028234663852799E+38</v>
      </c>
      <c r="U6" s="4">
        <v>0</v>
      </c>
      <c r="V6" s="4">
        <v>3.4028234663852799E+38</v>
      </c>
      <c r="W6" s="4">
        <v>0</v>
      </c>
    </row>
    <row r="7" spans="1:23" x14ac:dyDescent="0.15">
      <c r="A7" s="3">
        <v>33273</v>
      </c>
      <c r="B7" s="4">
        <v>14.51</v>
      </c>
      <c r="C7" s="4">
        <v>14.66</v>
      </c>
      <c r="D7" s="4">
        <v>14.66</v>
      </c>
      <c r="E7" s="4">
        <v>14.66</v>
      </c>
      <c r="F7" s="4">
        <v>14.66</v>
      </c>
      <c r="G7" s="4">
        <v>73.214286000000001</v>
      </c>
      <c r="H7" s="4">
        <v>5600</v>
      </c>
      <c r="I7" s="4">
        <v>410000</v>
      </c>
      <c r="J7" s="4">
        <v>7.0002999999999996E-2</v>
      </c>
      <c r="K7" s="4">
        <v>0.47980200000000001</v>
      </c>
      <c r="L7" s="4">
        <v>0.02</v>
      </c>
      <c r="M7" s="4">
        <v>41246680</v>
      </c>
      <c r="N7" s="4">
        <v>0</v>
      </c>
      <c r="O7" s="4">
        <v>604676328.79999995</v>
      </c>
      <c r="P7" s="4">
        <v>0</v>
      </c>
      <c r="Q7" s="4">
        <v>0</v>
      </c>
      <c r="R7" s="4">
        <v>0</v>
      </c>
      <c r="S7" s="4">
        <v>0</v>
      </c>
      <c r="T7" s="4">
        <v>3.4028234663852799E+38</v>
      </c>
      <c r="U7" s="4">
        <v>0</v>
      </c>
      <c r="V7" s="4">
        <v>3.4028234663852799E+38</v>
      </c>
      <c r="W7" s="4">
        <v>0</v>
      </c>
    </row>
    <row r="8" spans="1:23" x14ac:dyDescent="0.15">
      <c r="A8" s="3">
        <v>33274</v>
      </c>
      <c r="B8" s="4">
        <v>14.66</v>
      </c>
      <c r="C8" s="4">
        <v>14.73</v>
      </c>
      <c r="D8" s="4">
        <v>14.73</v>
      </c>
      <c r="E8" s="4">
        <v>14.73</v>
      </c>
      <c r="F8" s="4">
        <v>14.73</v>
      </c>
      <c r="G8" s="4">
        <v>73.448276000000007</v>
      </c>
      <c r="H8" s="4">
        <v>2900</v>
      </c>
      <c r="I8" s="4">
        <v>213000</v>
      </c>
      <c r="J8" s="4">
        <v>7.0000000000000007E-2</v>
      </c>
      <c r="K8" s="4">
        <v>0.47749000000000003</v>
      </c>
      <c r="L8" s="4">
        <v>1.0357E-2</v>
      </c>
      <c r="M8" s="4">
        <v>41246680</v>
      </c>
      <c r="N8" s="4">
        <v>0</v>
      </c>
      <c r="O8" s="4">
        <v>607563596.39999998</v>
      </c>
      <c r="P8" s="4">
        <v>0</v>
      </c>
      <c r="Q8" s="4">
        <v>0</v>
      </c>
      <c r="R8" s="4">
        <v>0</v>
      </c>
      <c r="S8" s="4">
        <v>0</v>
      </c>
      <c r="T8" s="4">
        <v>3.4028234663852799E+38</v>
      </c>
      <c r="U8" s="4">
        <v>0</v>
      </c>
      <c r="V8" s="4">
        <v>3.4028234663852799E+38</v>
      </c>
      <c r="W8" s="4">
        <v>0</v>
      </c>
    </row>
    <row r="9" spans="1:23" x14ac:dyDescent="0.15">
      <c r="A9" s="3">
        <v>33275</v>
      </c>
      <c r="B9" s="4">
        <v>14.73</v>
      </c>
      <c r="C9" s="4">
        <v>14.8</v>
      </c>
      <c r="D9" s="4">
        <v>14.8</v>
      </c>
      <c r="E9" s="4">
        <v>14.8</v>
      </c>
      <c r="F9" s="4">
        <v>14.8</v>
      </c>
      <c r="G9" s="4">
        <v>74.137930999999995</v>
      </c>
      <c r="H9" s="4">
        <v>2900</v>
      </c>
      <c r="I9" s="4">
        <v>215000</v>
      </c>
      <c r="J9" s="4">
        <v>7.0000000000000007E-2</v>
      </c>
      <c r="K9" s="4">
        <v>0.475221</v>
      </c>
      <c r="L9" s="4">
        <v>1.0357E-2</v>
      </c>
      <c r="M9" s="4">
        <v>41246680</v>
      </c>
      <c r="N9" s="4">
        <v>0</v>
      </c>
      <c r="O9" s="4">
        <v>610450864</v>
      </c>
      <c r="P9" s="4">
        <v>0</v>
      </c>
      <c r="Q9" s="4">
        <v>0</v>
      </c>
      <c r="R9" s="4">
        <v>0</v>
      </c>
      <c r="S9" s="4">
        <v>0</v>
      </c>
      <c r="T9" s="4">
        <v>3.4028234663852799E+38</v>
      </c>
      <c r="U9" s="4">
        <v>0</v>
      </c>
      <c r="V9" s="4">
        <v>3.4028234663852799E+38</v>
      </c>
      <c r="W9" s="4">
        <v>0</v>
      </c>
    </row>
    <row r="10" spans="1:23" x14ac:dyDescent="0.15">
      <c r="A10" s="3">
        <v>33276</v>
      </c>
      <c r="B10" s="4">
        <v>14.8</v>
      </c>
      <c r="C10" s="4">
        <v>14.87</v>
      </c>
      <c r="D10" s="4">
        <v>14.87</v>
      </c>
      <c r="E10" s="4">
        <v>14.87</v>
      </c>
      <c r="F10" s="4">
        <v>14.87</v>
      </c>
      <c r="G10" s="4">
        <v>74.375</v>
      </c>
      <c r="H10" s="4">
        <v>4800</v>
      </c>
      <c r="I10" s="4">
        <v>357000</v>
      </c>
      <c r="J10" s="4">
        <v>7.0000000000000007E-2</v>
      </c>
      <c r="K10" s="4">
        <v>0.47297299999999998</v>
      </c>
      <c r="L10" s="4">
        <v>1.7142999999999999E-2</v>
      </c>
      <c r="M10" s="4">
        <v>41246680</v>
      </c>
      <c r="N10" s="4">
        <v>0</v>
      </c>
      <c r="O10" s="4">
        <v>613338131.60000002</v>
      </c>
      <c r="P10" s="4">
        <v>0</v>
      </c>
      <c r="Q10" s="4">
        <v>0</v>
      </c>
      <c r="R10" s="4">
        <v>0</v>
      </c>
      <c r="S10" s="4">
        <v>0</v>
      </c>
      <c r="T10" s="4">
        <v>3.4028234663852799E+38</v>
      </c>
      <c r="U10" s="4">
        <v>0</v>
      </c>
      <c r="V10" s="4">
        <v>3.4028234663852799E+38</v>
      </c>
      <c r="W10" s="4">
        <v>0</v>
      </c>
    </row>
    <row r="11" spans="1:23" x14ac:dyDescent="0.15">
      <c r="A11" s="3">
        <v>33277</v>
      </c>
      <c r="B11" s="4">
        <v>14.87</v>
      </c>
      <c r="C11" s="4">
        <v>14.94</v>
      </c>
      <c r="D11" s="4">
        <v>14.94</v>
      </c>
      <c r="E11" s="4">
        <v>14.94</v>
      </c>
      <c r="F11" s="4">
        <v>14.94</v>
      </c>
      <c r="G11" s="4">
        <v>74.696969999999993</v>
      </c>
      <c r="H11" s="4">
        <v>6600</v>
      </c>
      <c r="I11" s="4">
        <v>493000</v>
      </c>
      <c r="J11" s="4">
        <v>7.0000000000000007E-2</v>
      </c>
      <c r="K11" s="4">
        <v>0.470746</v>
      </c>
      <c r="L11" s="4">
        <v>2.3571000000000002E-2</v>
      </c>
      <c r="M11" s="4">
        <v>41246680</v>
      </c>
      <c r="N11" s="4">
        <v>0</v>
      </c>
      <c r="O11" s="4">
        <v>616225399.20000005</v>
      </c>
      <c r="P11" s="4">
        <v>0</v>
      </c>
      <c r="Q11" s="4">
        <v>0</v>
      </c>
      <c r="R11" s="4">
        <v>0</v>
      </c>
      <c r="S11" s="4">
        <v>0</v>
      </c>
      <c r="T11" s="4">
        <v>3.4028234663852799E+38</v>
      </c>
      <c r="U11" s="4">
        <v>0</v>
      </c>
      <c r="V11" s="4">
        <v>3.4028234663852799E+38</v>
      </c>
      <c r="W11" s="4">
        <v>0</v>
      </c>
    </row>
    <row r="12" spans="1:23" x14ac:dyDescent="0.15">
      <c r="A12" s="3">
        <v>33280</v>
      </c>
      <c r="B12" s="4">
        <v>14.94</v>
      </c>
      <c r="C12" s="4">
        <v>15.09</v>
      </c>
      <c r="D12" s="4">
        <v>15.09</v>
      </c>
      <c r="E12" s="4">
        <v>15.09</v>
      </c>
      <c r="F12" s="4">
        <v>15.09</v>
      </c>
      <c r="G12" s="4">
        <v>75.454544999999996</v>
      </c>
      <c r="H12" s="4">
        <v>3300</v>
      </c>
      <c r="I12" s="4">
        <v>249000</v>
      </c>
      <c r="J12" s="4">
        <v>0.08</v>
      </c>
      <c r="K12" s="4">
        <v>0.53297700000000003</v>
      </c>
      <c r="L12" s="4">
        <v>1.1786E-2</v>
      </c>
      <c r="M12" s="4">
        <v>41246680</v>
      </c>
      <c r="N12" s="4">
        <v>0</v>
      </c>
      <c r="O12" s="4">
        <v>622412401.20000005</v>
      </c>
      <c r="P12" s="4">
        <v>0</v>
      </c>
      <c r="Q12" s="4">
        <v>0</v>
      </c>
      <c r="R12" s="4">
        <v>0</v>
      </c>
      <c r="S12" s="4">
        <v>0</v>
      </c>
      <c r="T12" s="4">
        <v>3.4028234663852799E+38</v>
      </c>
      <c r="U12" s="4">
        <v>0</v>
      </c>
      <c r="V12" s="4">
        <v>3.4028234663852799E+38</v>
      </c>
      <c r="W12" s="4">
        <v>0</v>
      </c>
    </row>
    <row r="13" spans="1:23" x14ac:dyDescent="0.15">
      <c r="A13" s="3">
        <v>33281</v>
      </c>
      <c r="B13" s="4">
        <v>15.09</v>
      </c>
      <c r="C13" s="4">
        <v>15.07</v>
      </c>
      <c r="D13" s="4">
        <v>15.07</v>
      </c>
      <c r="E13" s="4">
        <v>15.07</v>
      </c>
      <c r="F13" s="4">
        <v>15.07</v>
      </c>
      <c r="G13" s="4">
        <v>75.338982999999999</v>
      </c>
      <c r="H13" s="4">
        <v>23600</v>
      </c>
      <c r="I13" s="4">
        <v>1778000</v>
      </c>
      <c r="J13" s="4">
        <v>-0.02</v>
      </c>
      <c r="K13" s="4">
        <v>-0.13253799999999999</v>
      </c>
      <c r="L13" s="4">
        <v>8.4286E-2</v>
      </c>
      <c r="M13" s="4">
        <v>41246680</v>
      </c>
      <c r="N13" s="4">
        <v>0</v>
      </c>
      <c r="O13" s="4">
        <v>621587467.60000002</v>
      </c>
      <c r="P13" s="4">
        <v>0</v>
      </c>
      <c r="Q13" s="4">
        <v>0</v>
      </c>
      <c r="R13" s="4">
        <v>0</v>
      </c>
      <c r="S13" s="4">
        <v>0</v>
      </c>
      <c r="T13" s="4">
        <v>3.4028234663852799E+38</v>
      </c>
      <c r="U13" s="4">
        <v>0</v>
      </c>
      <c r="V13" s="4">
        <v>3.4028234663852799E+38</v>
      </c>
      <c r="W13" s="4">
        <v>0</v>
      </c>
    </row>
    <row r="14" spans="1:23" x14ac:dyDescent="0.15">
      <c r="A14" s="3">
        <v>33282</v>
      </c>
      <c r="B14" s="4">
        <v>15.07</v>
      </c>
      <c r="C14" s="4">
        <v>15.25</v>
      </c>
      <c r="D14" s="4">
        <v>15.25</v>
      </c>
      <c r="E14" s="4">
        <v>15.25</v>
      </c>
      <c r="F14" s="4">
        <v>15.25</v>
      </c>
      <c r="G14" s="4">
        <v>76.363636</v>
      </c>
      <c r="H14" s="4">
        <v>3300</v>
      </c>
      <c r="I14" s="4">
        <v>252000</v>
      </c>
      <c r="J14" s="4">
        <v>0.18</v>
      </c>
      <c r="K14" s="4">
        <v>1.194426</v>
      </c>
      <c r="L14" s="4">
        <v>1.1786E-2</v>
      </c>
      <c r="M14" s="4">
        <v>41246680</v>
      </c>
      <c r="N14" s="4">
        <v>0</v>
      </c>
      <c r="O14" s="4">
        <v>629011870</v>
      </c>
      <c r="P14" s="4">
        <v>0</v>
      </c>
      <c r="Q14" s="4">
        <v>0</v>
      </c>
      <c r="R14" s="4">
        <v>0</v>
      </c>
      <c r="S14" s="4">
        <v>0</v>
      </c>
      <c r="T14" s="4">
        <v>3.4028234663852799E+38</v>
      </c>
      <c r="U14" s="4">
        <v>0</v>
      </c>
      <c r="V14" s="4">
        <v>3.4028234663852799E+38</v>
      </c>
      <c r="W14" s="4">
        <v>0</v>
      </c>
    </row>
    <row r="15" spans="1:23" x14ac:dyDescent="0.15">
      <c r="A15" s="3">
        <v>33291</v>
      </c>
      <c r="B15" s="4">
        <v>15.25</v>
      </c>
      <c r="C15" s="4">
        <v>15.33</v>
      </c>
      <c r="D15" s="4">
        <v>15.33</v>
      </c>
      <c r="E15" s="4">
        <v>15.33</v>
      </c>
      <c r="F15" s="4">
        <v>15.33</v>
      </c>
      <c r="G15" s="4">
        <v>76.637930999999995</v>
      </c>
      <c r="H15" s="4">
        <v>11600</v>
      </c>
      <c r="I15" s="4">
        <v>889000</v>
      </c>
      <c r="J15" s="4">
        <v>0.08</v>
      </c>
      <c r="K15" s="4">
        <v>0.52459</v>
      </c>
      <c r="L15" s="4">
        <v>4.1429000000000001E-2</v>
      </c>
      <c r="M15" s="4">
        <v>41246680</v>
      </c>
      <c r="N15" s="4">
        <v>0</v>
      </c>
      <c r="O15" s="4">
        <v>632311604.39999998</v>
      </c>
      <c r="P15" s="4">
        <v>0</v>
      </c>
      <c r="Q15" s="4">
        <v>0</v>
      </c>
      <c r="R15" s="4">
        <v>0</v>
      </c>
      <c r="S15" s="4">
        <v>0</v>
      </c>
      <c r="T15" s="4">
        <v>3.4028234663852799E+38</v>
      </c>
      <c r="U15" s="4">
        <v>0</v>
      </c>
      <c r="V15" s="4">
        <v>3.4028234663852799E+38</v>
      </c>
      <c r="W15" s="4">
        <v>0</v>
      </c>
    </row>
    <row r="16" spans="1:23" x14ac:dyDescent="0.15">
      <c r="A16" s="3">
        <v>33294</v>
      </c>
      <c r="B16" s="4">
        <v>15.33</v>
      </c>
      <c r="C16" s="4">
        <v>15.33</v>
      </c>
      <c r="D16" s="4">
        <v>15.33</v>
      </c>
      <c r="E16" s="4">
        <v>15.33</v>
      </c>
      <c r="F16" s="4">
        <v>15.33</v>
      </c>
      <c r="G16" s="4">
        <v>76.658536999999995</v>
      </c>
      <c r="H16" s="4">
        <v>41000</v>
      </c>
      <c r="I16" s="4">
        <v>3143000</v>
      </c>
      <c r="J16" s="4">
        <v>-8.0002000000000004E-2</v>
      </c>
      <c r="K16" s="4">
        <v>-0.519154</v>
      </c>
      <c r="L16" s="4">
        <v>0.146429</v>
      </c>
      <c r="M16" s="4">
        <v>41246680</v>
      </c>
      <c r="N16" s="4">
        <v>0</v>
      </c>
      <c r="O16" s="4">
        <v>632311604.39999998</v>
      </c>
      <c r="P16" s="4">
        <v>0</v>
      </c>
      <c r="Q16" s="4">
        <v>0</v>
      </c>
      <c r="R16" s="4">
        <v>0</v>
      </c>
      <c r="S16" s="4">
        <v>0</v>
      </c>
      <c r="T16" s="4">
        <v>3.4028234663852799E+38</v>
      </c>
      <c r="U16" s="4">
        <v>0</v>
      </c>
      <c r="V16" s="4">
        <v>3.4028234663852799E+38</v>
      </c>
      <c r="W16" s="4">
        <v>0</v>
      </c>
    </row>
    <row r="17" spans="1:23" x14ac:dyDescent="0.15">
      <c r="A17" s="3">
        <v>33295</v>
      </c>
      <c r="B17" s="4">
        <v>15.33</v>
      </c>
      <c r="C17" s="4">
        <v>15.25</v>
      </c>
      <c r="D17" s="4">
        <v>15.25</v>
      </c>
      <c r="E17" s="4">
        <v>15.25</v>
      </c>
      <c r="F17" s="4">
        <v>15.25</v>
      </c>
      <c r="G17" s="4">
        <v>76.2</v>
      </c>
      <c r="H17" s="4">
        <v>10000</v>
      </c>
      <c r="I17" s="4">
        <v>762000</v>
      </c>
      <c r="J17" s="4">
        <v>-0.08</v>
      </c>
      <c r="K17" s="4">
        <v>-0.52185300000000001</v>
      </c>
      <c r="L17" s="4">
        <v>3.5714000000000003E-2</v>
      </c>
      <c r="M17" s="4">
        <v>41246680</v>
      </c>
      <c r="N17" s="4">
        <v>0</v>
      </c>
      <c r="O17" s="4">
        <v>629011870</v>
      </c>
      <c r="P17" s="4">
        <v>0</v>
      </c>
      <c r="Q17" s="4">
        <v>0</v>
      </c>
      <c r="R17" s="4">
        <v>0</v>
      </c>
      <c r="S17" s="4">
        <v>0</v>
      </c>
      <c r="T17" s="4">
        <v>3.4028234663852799E+38</v>
      </c>
      <c r="U17" s="4">
        <v>0</v>
      </c>
      <c r="V17" s="4">
        <v>3.4028234663852799E+38</v>
      </c>
      <c r="W17" s="4">
        <v>0</v>
      </c>
    </row>
    <row r="18" spans="1:23" x14ac:dyDescent="0.15">
      <c r="A18" s="3">
        <v>33296</v>
      </c>
      <c r="B18" s="4">
        <v>15.25</v>
      </c>
      <c r="C18" s="4">
        <v>15.17</v>
      </c>
      <c r="D18" s="4">
        <v>15.17</v>
      </c>
      <c r="E18" s="4">
        <v>15.17</v>
      </c>
      <c r="F18" s="4">
        <v>15.17</v>
      </c>
      <c r="G18" s="4">
        <v>75.852712999999994</v>
      </c>
      <c r="H18" s="4">
        <v>25800</v>
      </c>
      <c r="I18" s="4">
        <v>1957000</v>
      </c>
      <c r="J18" s="4">
        <v>-0.08</v>
      </c>
      <c r="K18" s="4">
        <v>-0.52459</v>
      </c>
      <c r="L18" s="4">
        <v>9.2143000000000003E-2</v>
      </c>
      <c r="M18" s="4">
        <v>41246680</v>
      </c>
      <c r="N18" s="4">
        <v>0</v>
      </c>
      <c r="O18" s="4">
        <v>625712135.60000002</v>
      </c>
      <c r="P18" s="4">
        <v>0</v>
      </c>
      <c r="Q18" s="4">
        <v>0</v>
      </c>
      <c r="R18" s="4">
        <v>0</v>
      </c>
      <c r="S18" s="4">
        <v>0</v>
      </c>
      <c r="T18" s="4">
        <v>3.4028234663852799E+38</v>
      </c>
      <c r="U18" s="4">
        <v>0</v>
      </c>
      <c r="V18" s="4">
        <v>3.4028234663852799E+38</v>
      </c>
      <c r="W18" s="4">
        <v>0</v>
      </c>
    </row>
    <row r="19" spans="1:23" x14ac:dyDescent="0.15">
      <c r="A19" s="3">
        <v>33297</v>
      </c>
      <c r="B19" s="4">
        <v>15.17</v>
      </c>
      <c r="C19" s="4">
        <v>15.09</v>
      </c>
      <c r="D19" s="4">
        <v>15.09</v>
      </c>
      <c r="E19" s="4">
        <v>15.09</v>
      </c>
      <c r="F19" s="4">
        <v>15.09</v>
      </c>
      <c r="G19" s="4">
        <v>75.434782999999996</v>
      </c>
      <c r="H19" s="4">
        <v>4600</v>
      </c>
      <c r="I19" s="4">
        <v>347000</v>
      </c>
      <c r="J19" s="4">
        <v>-0.08</v>
      </c>
      <c r="K19" s="4">
        <v>-0.52735699999999996</v>
      </c>
      <c r="L19" s="4">
        <v>1.6428999999999999E-2</v>
      </c>
      <c r="M19" s="4">
        <v>41246680</v>
      </c>
      <c r="N19" s="4">
        <v>0</v>
      </c>
      <c r="O19" s="4">
        <v>622412401.20000005</v>
      </c>
      <c r="P19" s="4">
        <v>0</v>
      </c>
      <c r="Q19" s="4">
        <v>0</v>
      </c>
      <c r="R19" s="4">
        <v>0</v>
      </c>
      <c r="S19" s="4">
        <v>0</v>
      </c>
      <c r="T19" s="4">
        <v>3.4028234663852799E+38</v>
      </c>
      <c r="U19" s="4">
        <v>0</v>
      </c>
      <c r="V19" s="4">
        <v>3.4028234663852799E+38</v>
      </c>
      <c r="W19" s="4">
        <v>0</v>
      </c>
    </row>
    <row r="20" spans="1:23" x14ac:dyDescent="0.15">
      <c r="A20" s="3">
        <v>33298</v>
      </c>
      <c r="B20" s="4">
        <v>15.09</v>
      </c>
      <c r="C20" s="4">
        <v>15.01</v>
      </c>
      <c r="D20" s="4">
        <v>15.01</v>
      </c>
      <c r="E20" s="4">
        <v>15.01</v>
      </c>
      <c r="F20" s="4">
        <v>15.01</v>
      </c>
      <c r="G20" s="4">
        <v>75</v>
      </c>
      <c r="H20" s="4">
        <v>2800</v>
      </c>
      <c r="I20" s="4">
        <v>210000</v>
      </c>
      <c r="J20" s="4">
        <v>-0.08</v>
      </c>
      <c r="K20" s="4">
        <v>-0.53015199999999996</v>
      </c>
      <c r="L20" s="4">
        <v>0.01</v>
      </c>
      <c r="M20" s="4">
        <v>41246680</v>
      </c>
      <c r="N20" s="4">
        <v>0</v>
      </c>
      <c r="O20" s="4">
        <v>619112666.79999995</v>
      </c>
      <c r="P20" s="4">
        <v>0</v>
      </c>
      <c r="Q20" s="4">
        <v>0</v>
      </c>
      <c r="R20" s="4">
        <v>0</v>
      </c>
      <c r="S20" s="4">
        <v>0</v>
      </c>
      <c r="T20" s="4">
        <v>3.4028234663852799E+38</v>
      </c>
      <c r="U20" s="4">
        <v>0</v>
      </c>
      <c r="V20" s="4">
        <v>3.4028234663852799E+38</v>
      </c>
      <c r="W20" s="4">
        <v>0</v>
      </c>
    </row>
    <row r="21" spans="1:23" x14ac:dyDescent="0.15">
      <c r="A21" s="3">
        <v>33301</v>
      </c>
      <c r="B21" s="4">
        <v>15.01</v>
      </c>
      <c r="C21" s="4">
        <v>14.86</v>
      </c>
      <c r="D21" s="4">
        <v>14.86</v>
      </c>
      <c r="E21" s="4">
        <v>14.86</v>
      </c>
      <c r="F21" s="4">
        <v>14.86</v>
      </c>
      <c r="G21" s="4">
        <v>74</v>
      </c>
      <c r="H21" s="4">
        <v>3000</v>
      </c>
      <c r="I21" s="4">
        <v>222000</v>
      </c>
      <c r="J21" s="4">
        <v>0.82999500000000004</v>
      </c>
      <c r="K21" s="4">
        <v>5.9158540000000004</v>
      </c>
      <c r="L21" s="4">
        <v>1.0714E-2</v>
      </c>
      <c r="M21" s="4">
        <v>41246680</v>
      </c>
      <c r="N21" s="4">
        <v>0</v>
      </c>
      <c r="O21" s="4">
        <v>612925664.79999995</v>
      </c>
      <c r="P21" s="4">
        <v>0</v>
      </c>
      <c r="Q21" s="4">
        <v>0</v>
      </c>
      <c r="R21" s="4">
        <v>0</v>
      </c>
      <c r="S21" s="4">
        <v>0</v>
      </c>
      <c r="T21" s="4">
        <v>3.4028234663852799E+38</v>
      </c>
      <c r="U21" s="4">
        <v>0</v>
      </c>
      <c r="V21" s="4">
        <v>3.4028234663852799E+38</v>
      </c>
      <c r="W21" s="4">
        <v>0</v>
      </c>
    </row>
    <row r="22" spans="1:23" x14ac:dyDescent="0.15">
      <c r="A22" s="3">
        <v>33302</v>
      </c>
      <c r="B22" s="4">
        <v>14.86</v>
      </c>
      <c r="C22" s="4">
        <v>14.79</v>
      </c>
      <c r="D22" s="4">
        <v>14.79</v>
      </c>
      <c r="E22" s="4">
        <v>14.79</v>
      </c>
      <c r="F22" s="4">
        <v>14.79</v>
      </c>
      <c r="G22" s="4">
        <v>74.090908999999996</v>
      </c>
      <c r="H22" s="4">
        <v>2200</v>
      </c>
      <c r="I22" s="4">
        <v>163000</v>
      </c>
      <c r="J22" s="4">
        <v>-7.0000000000000007E-2</v>
      </c>
      <c r="K22" s="4">
        <v>-0.47106300000000001</v>
      </c>
      <c r="L22" s="4">
        <v>7.8569999999999994E-3</v>
      </c>
      <c r="M22" s="4">
        <v>41246680</v>
      </c>
      <c r="N22" s="4">
        <v>0</v>
      </c>
      <c r="O22" s="4">
        <v>610038397.20000005</v>
      </c>
      <c r="P22" s="4">
        <v>0</v>
      </c>
      <c r="Q22" s="4">
        <v>0</v>
      </c>
      <c r="R22" s="4">
        <v>0</v>
      </c>
      <c r="S22" s="4">
        <v>0</v>
      </c>
      <c r="T22" s="4">
        <v>3.4028234663852799E+38</v>
      </c>
      <c r="U22" s="4">
        <v>0</v>
      </c>
      <c r="V22" s="4">
        <v>3.4028234663852799E+38</v>
      </c>
      <c r="W22" s="4">
        <v>0</v>
      </c>
    </row>
    <row r="23" spans="1:23" x14ac:dyDescent="0.15">
      <c r="A23" s="3">
        <v>33303</v>
      </c>
      <c r="B23" s="4">
        <v>14.79</v>
      </c>
      <c r="C23" s="4">
        <v>14.72</v>
      </c>
      <c r="D23" s="4">
        <v>14.72</v>
      </c>
      <c r="E23" s="4">
        <v>14.72</v>
      </c>
      <c r="F23" s="4">
        <v>14.72</v>
      </c>
      <c r="G23" s="4">
        <v>73.333332999999996</v>
      </c>
      <c r="H23" s="4">
        <v>2100</v>
      </c>
      <c r="I23" s="4">
        <v>154000</v>
      </c>
      <c r="J23" s="4">
        <v>-7.0000000000000007E-2</v>
      </c>
      <c r="K23" s="4">
        <v>-0.47329300000000002</v>
      </c>
      <c r="L23" s="4">
        <v>7.4999999999999997E-3</v>
      </c>
      <c r="M23" s="4">
        <v>41246680</v>
      </c>
      <c r="N23" s="4">
        <v>0</v>
      </c>
      <c r="O23" s="4">
        <v>607151129.60000002</v>
      </c>
      <c r="P23" s="4">
        <v>0</v>
      </c>
      <c r="Q23" s="4">
        <v>0</v>
      </c>
      <c r="R23" s="4">
        <v>0</v>
      </c>
      <c r="S23" s="4">
        <v>0</v>
      </c>
      <c r="T23" s="4">
        <v>3.4028234663852799E+38</v>
      </c>
      <c r="U23" s="4">
        <v>0</v>
      </c>
      <c r="V23" s="4">
        <v>3.4028234663852799E+38</v>
      </c>
      <c r="W23" s="4">
        <v>0</v>
      </c>
    </row>
    <row r="24" spans="1:23" x14ac:dyDescent="0.15">
      <c r="A24" s="3">
        <v>33304</v>
      </c>
      <c r="B24" s="4">
        <v>14.72</v>
      </c>
      <c r="C24" s="4">
        <v>14.65</v>
      </c>
      <c r="D24" s="4">
        <v>14.65</v>
      </c>
      <c r="E24" s="4">
        <v>14.65</v>
      </c>
      <c r="F24" s="4">
        <v>14.65</v>
      </c>
      <c r="G24" s="4">
        <v>74</v>
      </c>
      <c r="H24" s="4">
        <v>500</v>
      </c>
      <c r="I24" s="4">
        <v>37000</v>
      </c>
      <c r="J24" s="4">
        <v>-7.0000000000000007E-2</v>
      </c>
      <c r="K24" s="4">
        <v>-0.47554299999999999</v>
      </c>
      <c r="L24" s="4">
        <v>1.786E-3</v>
      </c>
      <c r="M24" s="4">
        <v>41246680</v>
      </c>
      <c r="N24" s="4">
        <v>0</v>
      </c>
      <c r="O24" s="4">
        <v>604263862</v>
      </c>
      <c r="P24" s="4">
        <v>0</v>
      </c>
      <c r="Q24" s="4">
        <v>0</v>
      </c>
      <c r="R24" s="4">
        <v>0</v>
      </c>
      <c r="S24" s="4">
        <v>0</v>
      </c>
      <c r="T24" s="4">
        <v>3.4028234663852799E+38</v>
      </c>
      <c r="U24" s="4">
        <v>0</v>
      </c>
      <c r="V24" s="4">
        <v>3.4028234663852799E+38</v>
      </c>
      <c r="W24" s="4">
        <v>0</v>
      </c>
    </row>
    <row r="25" spans="1:23" x14ac:dyDescent="0.15">
      <c r="A25" s="3">
        <v>33305</v>
      </c>
      <c r="B25" s="4">
        <v>14.65</v>
      </c>
      <c r="C25" s="4">
        <v>14.58</v>
      </c>
      <c r="D25" s="4">
        <v>14.58</v>
      </c>
      <c r="E25" s="4">
        <v>14.58</v>
      </c>
      <c r="F25" s="4">
        <v>14.58</v>
      </c>
      <c r="G25" s="4">
        <v>73</v>
      </c>
      <c r="H25" s="4">
        <v>1000</v>
      </c>
      <c r="I25" s="4">
        <v>73000</v>
      </c>
      <c r="J25" s="4">
        <v>-7.0000000000000007E-2</v>
      </c>
      <c r="K25" s="4">
        <v>-0.47781600000000002</v>
      </c>
      <c r="L25" s="4">
        <v>3.571E-3</v>
      </c>
      <c r="M25" s="4">
        <v>41246680</v>
      </c>
      <c r="N25" s="4">
        <v>0</v>
      </c>
      <c r="O25" s="4">
        <v>601376594.39999998</v>
      </c>
      <c r="P25" s="4">
        <v>0</v>
      </c>
      <c r="Q25" s="4">
        <v>0</v>
      </c>
      <c r="R25" s="4">
        <v>0</v>
      </c>
      <c r="S25" s="4">
        <v>0</v>
      </c>
      <c r="T25" s="4">
        <v>3.4028234663852799E+38</v>
      </c>
      <c r="U25" s="4">
        <v>0</v>
      </c>
      <c r="V25" s="4">
        <v>3.4028234663852799E+38</v>
      </c>
      <c r="W25" s="4">
        <v>0</v>
      </c>
    </row>
    <row r="26" spans="1:23" x14ac:dyDescent="0.15">
      <c r="A26" s="3">
        <v>33308</v>
      </c>
      <c r="B26" s="4">
        <v>14.58</v>
      </c>
      <c r="C26" s="4">
        <v>14.44</v>
      </c>
      <c r="D26" s="4">
        <v>14.44</v>
      </c>
      <c r="E26" s="4">
        <v>14.44</v>
      </c>
      <c r="F26" s="4">
        <v>14.44</v>
      </c>
      <c r="G26" s="4">
        <v>72</v>
      </c>
      <c r="H26" s="4">
        <v>1500</v>
      </c>
      <c r="I26" s="4">
        <v>108000</v>
      </c>
      <c r="J26" s="4">
        <v>-6.9993E-2</v>
      </c>
      <c r="K26" s="4">
        <v>-0.48237600000000003</v>
      </c>
      <c r="L26" s="4">
        <v>5.3569999999999998E-3</v>
      </c>
      <c r="M26" s="4">
        <v>41246680</v>
      </c>
      <c r="N26" s="4">
        <v>0</v>
      </c>
      <c r="O26" s="4">
        <v>595602059.20000005</v>
      </c>
      <c r="P26" s="4">
        <v>0</v>
      </c>
      <c r="Q26" s="4">
        <v>0</v>
      </c>
      <c r="R26" s="4">
        <v>0</v>
      </c>
      <c r="S26" s="4">
        <v>0</v>
      </c>
      <c r="T26" s="4">
        <v>3.4028234663852799E+38</v>
      </c>
      <c r="U26" s="4">
        <v>0</v>
      </c>
      <c r="V26" s="4">
        <v>3.4028234663852799E+38</v>
      </c>
      <c r="W26" s="4">
        <v>0</v>
      </c>
    </row>
    <row r="27" spans="1:23" x14ac:dyDescent="0.15">
      <c r="A27" s="3">
        <v>33309</v>
      </c>
      <c r="B27" s="4">
        <v>14.44</v>
      </c>
      <c r="C27" s="4">
        <v>14.37</v>
      </c>
      <c r="D27" s="4">
        <v>14.37</v>
      </c>
      <c r="E27" s="4">
        <v>14.37</v>
      </c>
      <c r="F27" s="4">
        <v>14.37</v>
      </c>
      <c r="G27" s="4">
        <v>71.538461999999996</v>
      </c>
      <c r="H27" s="4">
        <v>1300</v>
      </c>
      <c r="I27" s="4">
        <v>93000</v>
      </c>
      <c r="J27" s="4">
        <v>-7.0000000000000007E-2</v>
      </c>
      <c r="K27" s="4">
        <v>-0.484765</v>
      </c>
      <c r="L27" s="4">
        <v>4.6430000000000004E-3</v>
      </c>
      <c r="M27" s="4">
        <v>41246680</v>
      </c>
      <c r="N27" s="4">
        <v>0</v>
      </c>
      <c r="O27" s="4">
        <v>592714791.60000002</v>
      </c>
      <c r="P27" s="4">
        <v>0</v>
      </c>
      <c r="Q27" s="4">
        <v>0</v>
      </c>
      <c r="R27" s="4">
        <v>0</v>
      </c>
      <c r="S27" s="4">
        <v>0</v>
      </c>
      <c r="T27" s="4">
        <v>3.4028234663852799E+38</v>
      </c>
      <c r="U27" s="4">
        <v>0</v>
      </c>
      <c r="V27" s="4">
        <v>3.4028234663852799E+38</v>
      </c>
      <c r="W27" s="4">
        <v>0</v>
      </c>
    </row>
    <row r="28" spans="1:23" x14ac:dyDescent="0.15">
      <c r="A28" s="3">
        <v>33310</v>
      </c>
      <c r="B28" s="4">
        <v>14.37</v>
      </c>
      <c r="C28" s="4">
        <v>14.3</v>
      </c>
      <c r="D28" s="4">
        <v>14.3</v>
      </c>
      <c r="E28" s="4">
        <v>14.3</v>
      </c>
      <c r="F28" s="4">
        <v>14.3</v>
      </c>
      <c r="G28" s="4">
        <v>71.538461999999996</v>
      </c>
      <c r="H28" s="4">
        <v>3900</v>
      </c>
      <c r="I28" s="4">
        <v>279000</v>
      </c>
      <c r="J28" s="4">
        <v>-7.0000000000000007E-2</v>
      </c>
      <c r="K28" s="4">
        <v>-0.487126</v>
      </c>
      <c r="L28" s="4">
        <v>1.3929E-2</v>
      </c>
      <c r="M28" s="4">
        <v>41246680</v>
      </c>
      <c r="N28" s="4">
        <v>0</v>
      </c>
      <c r="O28" s="4">
        <v>589827524</v>
      </c>
      <c r="P28" s="4">
        <v>0</v>
      </c>
      <c r="Q28" s="4">
        <v>0</v>
      </c>
      <c r="R28" s="4">
        <v>0</v>
      </c>
      <c r="S28" s="4">
        <v>0</v>
      </c>
      <c r="T28" s="4">
        <v>3.4028234663852799E+38</v>
      </c>
      <c r="U28" s="4">
        <v>0</v>
      </c>
      <c r="V28" s="4">
        <v>3.4028234663852799E+38</v>
      </c>
      <c r="W28" s="4">
        <v>0</v>
      </c>
    </row>
    <row r="29" spans="1:23" x14ac:dyDescent="0.15">
      <c r="A29" s="3">
        <v>33311</v>
      </c>
      <c r="B29" s="4">
        <v>14.3</v>
      </c>
      <c r="C29" s="4">
        <v>14.23</v>
      </c>
      <c r="D29" s="4">
        <v>14.23</v>
      </c>
      <c r="E29" s="4">
        <v>14.23</v>
      </c>
      <c r="F29" s="4">
        <v>14.23</v>
      </c>
      <c r="G29" s="4">
        <v>71.25</v>
      </c>
      <c r="H29" s="4">
        <v>3200</v>
      </c>
      <c r="I29" s="4">
        <v>228000</v>
      </c>
      <c r="J29" s="4">
        <v>-7.0000000000000007E-2</v>
      </c>
      <c r="K29" s="4">
        <v>-0.48951</v>
      </c>
      <c r="L29" s="4">
        <v>1.1429E-2</v>
      </c>
      <c r="M29" s="4">
        <v>41246680</v>
      </c>
      <c r="N29" s="4">
        <v>0</v>
      </c>
      <c r="O29" s="4">
        <v>586940256.39999998</v>
      </c>
      <c r="P29" s="4">
        <v>0</v>
      </c>
      <c r="Q29" s="4">
        <v>0</v>
      </c>
      <c r="R29" s="4">
        <v>0</v>
      </c>
      <c r="S29" s="4">
        <v>0</v>
      </c>
      <c r="T29" s="4">
        <v>3.4028234663852799E+38</v>
      </c>
      <c r="U29" s="4">
        <v>0</v>
      </c>
      <c r="V29" s="4">
        <v>3.4028234663852799E+38</v>
      </c>
      <c r="W29" s="4">
        <v>0</v>
      </c>
    </row>
    <row r="30" spans="1:23" x14ac:dyDescent="0.15">
      <c r="A30" s="3">
        <v>33312</v>
      </c>
      <c r="B30" s="4">
        <v>14.23</v>
      </c>
      <c r="C30" s="4">
        <v>14.16</v>
      </c>
      <c r="D30" s="4">
        <v>14.16</v>
      </c>
      <c r="E30" s="4">
        <v>14.16</v>
      </c>
      <c r="F30" s="4">
        <v>14.16</v>
      </c>
      <c r="G30" s="4">
        <v>70.769231000000005</v>
      </c>
      <c r="H30" s="4">
        <v>1300</v>
      </c>
      <c r="I30" s="4">
        <v>92000</v>
      </c>
      <c r="J30" s="4">
        <v>-7.0000000000000007E-2</v>
      </c>
      <c r="K30" s="4">
        <v>-0.49191800000000002</v>
      </c>
      <c r="L30" s="4">
        <v>4.6430000000000004E-3</v>
      </c>
      <c r="M30" s="4">
        <v>41246680</v>
      </c>
      <c r="N30" s="4">
        <v>0</v>
      </c>
      <c r="O30" s="4">
        <v>584052988.79999995</v>
      </c>
      <c r="P30" s="4">
        <v>0</v>
      </c>
      <c r="Q30" s="4">
        <v>0</v>
      </c>
      <c r="R30" s="4">
        <v>0</v>
      </c>
      <c r="S30" s="4">
        <v>0</v>
      </c>
      <c r="T30" s="4">
        <v>3.4028234663852799E+38</v>
      </c>
      <c r="U30" s="4">
        <v>0</v>
      </c>
      <c r="V30" s="4">
        <v>3.4028234663852799E+38</v>
      </c>
      <c r="W30" s="4">
        <v>0</v>
      </c>
    </row>
    <row r="31" spans="1:23" x14ac:dyDescent="0.15">
      <c r="A31" s="3">
        <v>33315</v>
      </c>
      <c r="B31" s="4">
        <v>14.16</v>
      </c>
      <c r="C31" s="4">
        <v>14.02</v>
      </c>
      <c r="D31" s="4">
        <v>14.02</v>
      </c>
      <c r="E31" s="4">
        <v>14.02</v>
      </c>
      <c r="F31" s="4">
        <v>14.02</v>
      </c>
      <c r="G31" s="4">
        <v>70</v>
      </c>
      <c r="H31" s="4">
        <v>2600</v>
      </c>
      <c r="I31" s="4">
        <v>182000</v>
      </c>
      <c r="J31" s="4">
        <v>-7.0002999999999996E-2</v>
      </c>
      <c r="K31" s="4">
        <v>-0.49682700000000002</v>
      </c>
      <c r="L31" s="4">
        <v>9.2860000000000009E-3</v>
      </c>
      <c r="M31" s="4">
        <v>41246680</v>
      </c>
      <c r="N31" s="4">
        <v>0</v>
      </c>
      <c r="O31" s="4">
        <v>578278453.60000002</v>
      </c>
      <c r="P31" s="4">
        <v>0</v>
      </c>
      <c r="Q31" s="4">
        <v>0</v>
      </c>
      <c r="R31" s="4">
        <v>0</v>
      </c>
      <c r="S31" s="4">
        <v>0</v>
      </c>
      <c r="T31" s="4">
        <v>3.4028234663852799E+38</v>
      </c>
      <c r="U31" s="4">
        <v>0</v>
      </c>
      <c r="V31" s="4">
        <v>3.4028234663852799E+38</v>
      </c>
      <c r="W31" s="4">
        <v>0</v>
      </c>
    </row>
    <row r="32" spans="1:23" x14ac:dyDescent="0.15">
      <c r="A32" s="3">
        <v>33316</v>
      </c>
      <c r="B32" s="4">
        <v>14.02</v>
      </c>
      <c r="C32" s="4">
        <v>13.95</v>
      </c>
      <c r="D32" s="4">
        <v>13.95</v>
      </c>
      <c r="E32" s="4">
        <v>13.95</v>
      </c>
      <c r="F32" s="4">
        <v>13.95</v>
      </c>
      <c r="G32" s="4">
        <v>70</v>
      </c>
      <c r="H32" s="4">
        <v>1500</v>
      </c>
      <c r="I32" s="4">
        <v>105000</v>
      </c>
      <c r="J32" s="4">
        <v>-7.0000000000000007E-2</v>
      </c>
      <c r="K32" s="4">
        <v>-0.49928699999999998</v>
      </c>
      <c r="L32" s="4">
        <v>5.3569999999999998E-3</v>
      </c>
      <c r="M32" s="4">
        <v>41246680</v>
      </c>
      <c r="N32" s="4">
        <v>0</v>
      </c>
      <c r="O32" s="4">
        <v>575391186</v>
      </c>
      <c r="P32" s="4">
        <v>0</v>
      </c>
      <c r="Q32" s="4">
        <v>0</v>
      </c>
      <c r="R32" s="4">
        <v>0</v>
      </c>
      <c r="S32" s="4">
        <v>0</v>
      </c>
      <c r="T32" s="4">
        <v>3.4028234663852799E+38</v>
      </c>
      <c r="U32" s="4">
        <v>0</v>
      </c>
      <c r="V32" s="4">
        <v>3.4028234663852799E+38</v>
      </c>
      <c r="W32" s="4">
        <v>0</v>
      </c>
    </row>
    <row r="33" spans="1:23" x14ac:dyDescent="0.15">
      <c r="A33" s="3">
        <v>33317</v>
      </c>
      <c r="B33" s="4">
        <v>13.95</v>
      </c>
      <c r="C33" s="4">
        <v>13.88</v>
      </c>
      <c r="D33" s="4">
        <v>13.88</v>
      </c>
      <c r="E33" s="4">
        <v>13.88</v>
      </c>
      <c r="F33" s="4">
        <v>13.88</v>
      </c>
      <c r="G33" s="4">
        <v>69.473684000000006</v>
      </c>
      <c r="H33" s="4">
        <v>1900</v>
      </c>
      <c r="I33" s="4">
        <v>132000</v>
      </c>
      <c r="J33" s="4">
        <v>-7.0000000000000007E-2</v>
      </c>
      <c r="K33" s="4">
        <v>-0.50179200000000002</v>
      </c>
      <c r="L33" s="4">
        <v>6.7860000000000004E-3</v>
      </c>
      <c r="M33" s="4">
        <v>41246680</v>
      </c>
      <c r="N33" s="4">
        <v>0</v>
      </c>
      <c r="O33" s="4">
        <v>572503918.39999998</v>
      </c>
      <c r="P33" s="4">
        <v>0</v>
      </c>
      <c r="Q33" s="4">
        <v>0</v>
      </c>
      <c r="R33" s="4">
        <v>0</v>
      </c>
      <c r="S33" s="4">
        <v>0</v>
      </c>
      <c r="T33" s="4">
        <v>3.4028234663852799E+38</v>
      </c>
      <c r="U33" s="4">
        <v>0</v>
      </c>
      <c r="V33" s="4">
        <v>3.4028234663852799E+38</v>
      </c>
      <c r="W33" s="4">
        <v>0</v>
      </c>
    </row>
    <row r="34" spans="1:23" x14ac:dyDescent="0.15">
      <c r="A34" s="3">
        <v>33318</v>
      </c>
      <c r="B34" s="4">
        <v>13.88</v>
      </c>
      <c r="C34" s="4">
        <v>13.81</v>
      </c>
      <c r="D34" s="4">
        <v>13.81</v>
      </c>
      <c r="E34" s="4">
        <v>13.81</v>
      </c>
      <c r="F34" s="4">
        <v>13.81</v>
      </c>
      <c r="G34" s="4">
        <v>69.166667000000004</v>
      </c>
      <c r="H34" s="4">
        <v>1200</v>
      </c>
      <c r="I34" s="4">
        <v>83000</v>
      </c>
      <c r="J34" s="4">
        <v>-7.0000000000000007E-2</v>
      </c>
      <c r="K34" s="4">
        <v>-0.50432299999999997</v>
      </c>
      <c r="L34" s="4">
        <v>4.2859999999999999E-3</v>
      </c>
      <c r="M34" s="4">
        <v>41246680</v>
      </c>
      <c r="N34" s="4">
        <v>0</v>
      </c>
      <c r="O34" s="4">
        <v>569616650.79999995</v>
      </c>
      <c r="P34" s="4">
        <v>0</v>
      </c>
      <c r="Q34" s="4">
        <v>0</v>
      </c>
      <c r="R34" s="4">
        <v>0</v>
      </c>
      <c r="S34" s="4">
        <v>0</v>
      </c>
      <c r="T34" s="4">
        <v>3.4028234663852799E+38</v>
      </c>
      <c r="U34" s="4">
        <v>0</v>
      </c>
      <c r="V34" s="4">
        <v>3.4028234663852799E+38</v>
      </c>
      <c r="W34" s="4">
        <v>0</v>
      </c>
    </row>
    <row r="35" spans="1:23" x14ac:dyDescent="0.15">
      <c r="A35" s="3">
        <v>33319</v>
      </c>
      <c r="B35" s="4">
        <v>13.81</v>
      </c>
      <c r="C35" s="4">
        <v>13.74</v>
      </c>
      <c r="D35" s="4">
        <v>13.74</v>
      </c>
      <c r="E35" s="4">
        <v>13.74</v>
      </c>
      <c r="F35" s="4">
        <v>13.74</v>
      </c>
      <c r="G35" s="4">
        <v>69</v>
      </c>
      <c r="H35" s="4">
        <v>1000</v>
      </c>
      <c r="I35" s="4">
        <v>69000</v>
      </c>
      <c r="J35" s="4">
        <v>-7.0000000000000007E-2</v>
      </c>
      <c r="K35" s="4">
        <v>-0.50687899999999997</v>
      </c>
      <c r="L35" s="4">
        <v>3.571E-3</v>
      </c>
      <c r="M35" s="4">
        <v>41246680</v>
      </c>
      <c r="N35" s="4">
        <v>0</v>
      </c>
      <c r="O35" s="4">
        <v>566729383.20000005</v>
      </c>
      <c r="P35" s="4">
        <v>0</v>
      </c>
      <c r="Q35" s="4">
        <v>0</v>
      </c>
      <c r="R35" s="4">
        <v>0</v>
      </c>
      <c r="S35" s="4">
        <v>0</v>
      </c>
      <c r="T35" s="4">
        <v>3.4028234663852799E+38</v>
      </c>
      <c r="U35" s="4">
        <v>0</v>
      </c>
      <c r="V35" s="4">
        <v>3.4028234663852799E+38</v>
      </c>
      <c r="W35" s="4">
        <v>0</v>
      </c>
    </row>
    <row r="36" spans="1:23" x14ac:dyDescent="0.15">
      <c r="A36" s="3">
        <v>33322</v>
      </c>
      <c r="B36" s="4">
        <v>13.74</v>
      </c>
      <c r="C36" s="4">
        <v>13.6</v>
      </c>
      <c r="D36" s="4">
        <v>13.6</v>
      </c>
      <c r="E36" s="4">
        <v>13.6</v>
      </c>
      <c r="F36" s="4">
        <v>13.6</v>
      </c>
      <c r="G36" s="4">
        <v>67.5</v>
      </c>
      <c r="H36" s="4">
        <v>400</v>
      </c>
      <c r="I36" s="4">
        <v>27000</v>
      </c>
      <c r="J36" s="4">
        <v>-6.9997000000000004E-2</v>
      </c>
      <c r="K36" s="4">
        <v>-0.512046</v>
      </c>
      <c r="L36" s="4">
        <v>1.4289999999999999E-3</v>
      </c>
      <c r="M36" s="4">
        <v>41246680</v>
      </c>
      <c r="N36" s="4">
        <v>0</v>
      </c>
      <c r="O36" s="4">
        <v>560954848</v>
      </c>
      <c r="P36" s="4">
        <v>0</v>
      </c>
      <c r="Q36" s="4">
        <v>0</v>
      </c>
      <c r="R36" s="4">
        <v>0</v>
      </c>
      <c r="S36" s="4">
        <v>0</v>
      </c>
      <c r="T36" s="4">
        <v>3.4028234663852799E+38</v>
      </c>
      <c r="U36" s="4">
        <v>0</v>
      </c>
      <c r="V36" s="4">
        <v>3.4028234663852799E+38</v>
      </c>
      <c r="W36" s="4">
        <v>0</v>
      </c>
    </row>
    <row r="37" spans="1:23" x14ac:dyDescent="0.15">
      <c r="A37" s="3">
        <v>33323</v>
      </c>
      <c r="B37" s="4">
        <v>13.6</v>
      </c>
      <c r="C37" s="4">
        <v>13.53</v>
      </c>
      <c r="D37" s="4">
        <v>13.53</v>
      </c>
      <c r="E37" s="4">
        <v>13.53</v>
      </c>
      <c r="F37" s="4">
        <v>13.53</v>
      </c>
      <c r="G37" s="4">
        <v>67.5</v>
      </c>
      <c r="H37" s="4">
        <v>400</v>
      </c>
      <c r="I37" s="4">
        <v>27000</v>
      </c>
      <c r="J37" s="4">
        <v>-7.0000000000000007E-2</v>
      </c>
      <c r="K37" s="4">
        <v>-0.514706</v>
      </c>
      <c r="L37" s="4">
        <v>1.4289999999999999E-3</v>
      </c>
      <c r="M37" s="4">
        <v>41246680</v>
      </c>
      <c r="N37" s="4">
        <v>0</v>
      </c>
      <c r="O37" s="4">
        <v>558067580.39999998</v>
      </c>
      <c r="P37" s="4">
        <v>0</v>
      </c>
      <c r="Q37" s="4">
        <v>0</v>
      </c>
      <c r="R37" s="4">
        <v>0</v>
      </c>
      <c r="S37" s="4">
        <v>0</v>
      </c>
      <c r="T37" s="4">
        <v>3.4028234663852799E+38</v>
      </c>
      <c r="U37" s="4">
        <v>0</v>
      </c>
      <c r="V37" s="4">
        <v>3.4028234663852799E+38</v>
      </c>
      <c r="W37" s="4">
        <v>0</v>
      </c>
    </row>
    <row r="38" spans="1:23" x14ac:dyDescent="0.15">
      <c r="A38" s="3">
        <v>33324</v>
      </c>
      <c r="B38" s="4">
        <v>13.53</v>
      </c>
      <c r="C38" s="4">
        <v>13.46</v>
      </c>
      <c r="D38" s="4">
        <v>13.46</v>
      </c>
      <c r="E38" s="4">
        <v>13.46</v>
      </c>
      <c r="F38" s="4">
        <v>13.46</v>
      </c>
      <c r="G38" s="4">
        <v>67.333332999999996</v>
      </c>
      <c r="H38" s="4">
        <v>9000</v>
      </c>
      <c r="I38" s="4">
        <v>606000</v>
      </c>
      <c r="J38" s="4">
        <v>-7.0000000000000007E-2</v>
      </c>
      <c r="K38" s="4">
        <v>-0.51736899999999997</v>
      </c>
      <c r="L38" s="4">
        <v>3.2142999999999998E-2</v>
      </c>
      <c r="M38" s="4">
        <v>41246680</v>
      </c>
      <c r="N38" s="4">
        <v>0</v>
      </c>
      <c r="O38" s="4">
        <v>555180312.79999995</v>
      </c>
      <c r="P38" s="4">
        <v>0</v>
      </c>
      <c r="Q38" s="4">
        <v>0</v>
      </c>
      <c r="R38" s="4">
        <v>0</v>
      </c>
      <c r="S38" s="4">
        <v>0</v>
      </c>
      <c r="T38" s="4">
        <v>3.4028234663852799E+38</v>
      </c>
      <c r="U38" s="4">
        <v>0</v>
      </c>
      <c r="V38" s="4">
        <v>3.4028234663852799E+38</v>
      </c>
      <c r="W38" s="4">
        <v>0</v>
      </c>
    </row>
    <row r="39" spans="1:23" x14ac:dyDescent="0.15">
      <c r="A39" s="3">
        <v>33325</v>
      </c>
      <c r="B39" s="4">
        <v>13.46</v>
      </c>
      <c r="C39" s="4">
        <v>13.39</v>
      </c>
      <c r="D39" s="4">
        <v>13.39</v>
      </c>
      <c r="E39" s="4">
        <v>13.39</v>
      </c>
      <c r="F39" s="4">
        <v>13.39</v>
      </c>
      <c r="G39" s="4">
        <v>67.5</v>
      </c>
      <c r="H39" s="4">
        <v>400</v>
      </c>
      <c r="I39" s="4">
        <v>27000</v>
      </c>
      <c r="J39" s="4">
        <v>-7.0000000000000007E-2</v>
      </c>
      <c r="K39" s="4">
        <v>-0.52005900000000005</v>
      </c>
      <c r="L39" s="4">
        <v>1.4289999999999999E-3</v>
      </c>
      <c r="M39" s="4">
        <v>41246680</v>
      </c>
      <c r="N39" s="4">
        <v>0</v>
      </c>
      <c r="O39" s="4">
        <v>552293045.20000005</v>
      </c>
      <c r="P39" s="4">
        <v>0</v>
      </c>
      <c r="Q39" s="4">
        <v>0</v>
      </c>
      <c r="R39" s="4">
        <v>0</v>
      </c>
      <c r="S39" s="4">
        <v>0</v>
      </c>
      <c r="T39" s="4">
        <v>3.4028234663852799E+38</v>
      </c>
      <c r="U39" s="4">
        <v>0</v>
      </c>
      <c r="V39" s="4">
        <v>3.4028234663852799E+38</v>
      </c>
      <c r="W39" s="4">
        <v>0</v>
      </c>
    </row>
    <row r="40" spans="1:23" x14ac:dyDescent="0.15">
      <c r="A40" s="3">
        <v>33326</v>
      </c>
      <c r="B40" s="4">
        <v>13.39</v>
      </c>
      <c r="C40" s="4">
        <v>13.18</v>
      </c>
      <c r="D40" s="4">
        <v>13.18</v>
      </c>
      <c r="E40" s="4">
        <v>13.18</v>
      </c>
      <c r="F40" s="4">
        <v>13.18</v>
      </c>
      <c r="G40" s="4">
        <v>65.833332999999996</v>
      </c>
      <c r="H40" s="4">
        <v>1200</v>
      </c>
      <c r="I40" s="4">
        <v>79000</v>
      </c>
      <c r="J40" s="4">
        <v>-0.21</v>
      </c>
      <c r="K40" s="4">
        <v>-1.568335</v>
      </c>
      <c r="L40" s="4">
        <v>4.2859999999999999E-3</v>
      </c>
      <c r="M40" s="4">
        <v>41246680</v>
      </c>
      <c r="N40" s="4">
        <v>0</v>
      </c>
      <c r="O40" s="4">
        <v>543631242.39999998</v>
      </c>
      <c r="P40" s="4">
        <v>0</v>
      </c>
      <c r="Q40" s="4">
        <v>0</v>
      </c>
      <c r="R40" s="4">
        <v>0</v>
      </c>
      <c r="S40" s="4">
        <v>0</v>
      </c>
      <c r="T40" s="4">
        <v>3.4028234663852799E+38</v>
      </c>
      <c r="U40" s="4">
        <v>0</v>
      </c>
      <c r="V40" s="4">
        <v>3.4028234663852799E+38</v>
      </c>
      <c r="W40" s="4">
        <v>0</v>
      </c>
    </row>
    <row r="41" spans="1:23" x14ac:dyDescent="0.15">
      <c r="A41" s="3">
        <v>33330</v>
      </c>
      <c r="B41" s="4">
        <v>13.18</v>
      </c>
      <c r="C41" s="4">
        <v>13.11</v>
      </c>
      <c r="D41" s="4">
        <v>13.11</v>
      </c>
      <c r="E41" s="4">
        <v>13.11</v>
      </c>
      <c r="F41" s="4">
        <v>13.11</v>
      </c>
      <c r="G41" s="4">
        <v>65.714286000000001</v>
      </c>
      <c r="H41" s="4">
        <v>1400</v>
      </c>
      <c r="I41" s="4">
        <v>92000</v>
      </c>
      <c r="J41" s="4">
        <v>-0.13999700000000001</v>
      </c>
      <c r="K41" s="4">
        <v>-1.0565850000000001</v>
      </c>
      <c r="L41" s="4">
        <v>5.0000000000000001E-3</v>
      </c>
      <c r="M41" s="4">
        <v>41246680</v>
      </c>
      <c r="N41" s="4">
        <v>0</v>
      </c>
      <c r="O41" s="4">
        <v>540743974.79999995</v>
      </c>
      <c r="P41" s="4">
        <v>0</v>
      </c>
      <c r="Q41" s="4">
        <v>0</v>
      </c>
      <c r="R41" s="4">
        <v>0</v>
      </c>
      <c r="S41" s="4">
        <v>0</v>
      </c>
      <c r="T41" s="4">
        <v>3.4028234663852799E+38</v>
      </c>
      <c r="U41" s="4">
        <v>0</v>
      </c>
      <c r="V41" s="4">
        <v>3.4028234663852799E+38</v>
      </c>
      <c r="W41" s="4">
        <v>0</v>
      </c>
    </row>
    <row r="42" spans="1:23" x14ac:dyDescent="0.15">
      <c r="A42" s="3">
        <v>33331</v>
      </c>
      <c r="B42" s="4">
        <v>13.11</v>
      </c>
      <c r="C42" s="4">
        <v>13.04</v>
      </c>
      <c r="D42" s="4">
        <v>13.04</v>
      </c>
      <c r="E42" s="4">
        <v>13.04</v>
      </c>
      <c r="F42" s="4">
        <v>13.04</v>
      </c>
      <c r="G42" s="4">
        <v>65.454544999999996</v>
      </c>
      <c r="H42" s="4">
        <v>1100</v>
      </c>
      <c r="I42" s="4">
        <v>72000</v>
      </c>
      <c r="J42" s="4">
        <v>-7.0000000000000007E-2</v>
      </c>
      <c r="K42" s="4">
        <v>-0.53394399999999997</v>
      </c>
      <c r="L42" s="4">
        <v>3.9290000000000002E-3</v>
      </c>
      <c r="M42" s="4">
        <v>41246680</v>
      </c>
      <c r="N42" s="4">
        <v>0</v>
      </c>
      <c r="O42" s="4">
        <v>537856707.20000005</v>
      </c>
      <c r="P42" s="4">
        <v>0</v>
      </c>
      <c r="Q42" s="4">
        <v>0</v>
      </c>
      <c r="R42" s="4">
        <v>0</v>
      </c>
      <c r="S42" s="4">
        <v>0</v>
      </c>
      <c r="T42" s="4">
        <v>3.4028234663852799E+38</v>
      </c>
      <c r="U42" s="4">
        <v>0</v>
      </c>
      <c r="V42" s="4">
        <v>3.4028234663852799E+38</v>
      </c>
      <c r="W42" s="4">
        <v>0</v>
      </c>
    </row>
    <row r="43" spans="1:23" x14ac:dyDescent="0.15">
      <c r="A43" s="3">
        <v>33332</v>
      </c>
      <c r="B43" s="4">
        <v>13.04</v>
      </c>
      <c r="C43" s="4">
        <v>12.97</v>
      </c>
      <c r="D43" s="4">
        <v>12.97</v>
      </c>
      <c r="E43" s="4">
        <v>12.97</v>
      </c>
      <c r="F43" s="4">
        <v>12.97</v>
      </c>
      <c r="G43" s="4">
        <v>64.285713999999999</v>
      </c>
      <c r="H43" s="4">
        <v>700</v>
      </c>
      <c r="I43" s="4">
        <v>45000</v>
      </c>
      <c r="J43" s="4">
        <v>-7.0000000000000007E-2</v>
      </c>
      <c r="K43" s="4">
        <v>-0.53681000000000001</v>
      </c>
      <c r="L43" s="4">
        <v>2.5000000000000001E-3</v>
      </c>
      <c r="M43" s="4">
        <v>41246680</v>
      </c>
      <c r="N43" s="4">
        <v>0</v>
      </c>
      <c r="O43" s="4">
        <v>534969439.60000002</v>
      </c>
      <c r="P43" s="4">
        <v>0</v>
      </c>
      <c r="Q43" s="4">
        <v>0</v>
      </c>
      <c r="R43" s="4">
        <v>0</v>
      </c>
      <c r="S43" s="4">
        <v>0</v>
      </c>
      <c r="T43" s="4">
        <v>3.4028234663852799E+38</v>
      </c>
      <c r="U43" s="4">
        <v>0</v>
      </c>
      <c r="V43" s="4">
        <v>3.4028234663852799E+38</v>
      </c>
      <c r="W43" s="4">
        <v>0</v>
      </c>
    </row>
    <row r="44" spans="1:23" x14ac:dyDescent="0.15">
      <c r="A44" s="3">
        <v>33333</v>
      </c>
      <c r="B44" s="4">
        <v>12.97</v>
      </c>
      <c r="C44" s="4">
        <v>12.91</v>
      </c>
      <c r="D44" s="4">
        <v>12.91</v>
      </c>
      <c r="E44" s="4">
        <v>12.91</v>
      </c>
      <c r="F44" s="4">
        <v>12.91</v>
      </c>
      <c r="G44" s="4">
        <v>64.285713999999999</v>
      </c>
      <c r="H44" s="4">
        <v>1400</v>
      </c>
      <c r="I44" s="4">
        <v>90000</v>
      </c>
      <c r="J44" s="4">
        <v>-0.06</v>
      </c>
      <c r="K44" s="4">
        <v>-0.46260600000000002</v>
      </c>
      <c r="L44" s="4">
        <v>5.0000000000000001E-3</v>
      </c>
      <c r="M44" s="4">
        <v>41246680</v>
      </c>
      <c r="N44" s="4">
        <v>0</v>
      </c>
      <c r="O44" s="4">
        <v>532494638.80000001</v>
      </c>
      <c r="P44" s="4">
        <v>0</v>
      </c>
      <c r="Q44" s="4">
        <v>0</v>
      </c>
      <c r="R44" s="4">
        <v>0</v>
      </c>
      <c r="S44" s="4">
        <v>0</v>
      </c>
      <c r="T44" s="4">
        <v>3.4028234663852799E+38</v>
      </c>
      <c r="U44" s="4">
        <v>0</v>
      </c>
      <c r="V44" s="4">
        <v>3.4028234663852799E+38</v>
      </c>
      <c r="W44" s="4">
        <v>0</v>
      </c>
    </row>
    <row r="45" spans="1:23" x14ac:dyDescent="0.15">
      <c r="A45" s="3">
        <v>33336</v>
      </c>
      <c r="B45" s="4">
        <v>12.91</v>
      </c>
      <c r="C45" s="4">
        <v>12.79</v>
      </c>
      <c r="D45" s="4">
        <v>12.79</v>
      </c>
      <c r="E45" s="4">
        <v>12.79</v>
      </c>
      <c r="F45" s="4">
        <v>12.79</v>
      </c>
      <c r="G45" s="4">
        <v>65</v>
      </c>
      <c r="H45" s="4">
        <v>200</v>
      </c>
      <c r="I45" s="4">
        <v>13000</v>
      </c>
      <c r="J45" s="4">
        <v>-6.0005999999999997E-2</v>
      </c>
      <c r="K45" s="4">
        <v>-0.46697499999999997</v>
      </c>
      <c r="L45" s="4">
        <v>7.1400000000000001E-4</v>
      </c>
      <c r="M45" s="4">
        <v>41246680</v>
      </c>
      <c r="N45" s="4">
        <v>0</v>
      </c>
      <c r="O45" s="4">
        <v>527545037.19999999</v>
      </c>
      <c r="P45" s="4">
        <v>0</v>
      </c>
      <c r="Q45" s="4">
        <v>0</v>
      </c>
      <c r="R45" s="4">
        <v>0</v>
      </c>
      <c r="S45" s="4">
        <v>0</v>
      </c>
      <c r="T45" s="4">
        <v>3.4028234663852799E+38</v>
      </c>
      <c r="U45" s="4">
        <v>0</v>
      </c>
      <c r="V45" s="4">
        <v>3.4028234663852799E+38</v>
      </c>
      <c r="W45" s="4">
        <v>0</v>
      </c>
    </row>
    <row r="46" spans="1:23" x14ac:dyDescent="0.15">
      <c r="A46" s="3">
        <v>33337</v>
      </c>
      <c r="B46" s="4">
        <v>12.79</v>
      </c>
      <c r="C46" s="4">
        <v>12.73</v>
      </c>
      <c r="D46" s="4">
        <v>12.73</v>
      </c>
      <c r="E46" s="4">
        <v>12.73</v>
      </c>
      <c r="F46" s="4">
        <v>12.73</v>
      </c>
      <c r="G46" s="4">
        <v>60</v>
      </c>
      <c r="H46" s="4">
        <v>100</v>
      </c>
      <c r="I46" s="4">
        <v>6000</v>
      </c>
      <c r="J46" s="4">
        <v>-0.06</v>
      </c>
      <c r="K46" s="4">
        <v>-0.46911599999999998</v>
      </c>
      <c r="L46" s="4">
        <v>3.57E-4</v>
      </c>
      <c r="M46" s="4">
        <v>41246680</v>
      </c>
      <c r="N46" s="4">
        <v>0</v>
      </c>
      <c r="O46" s="4">
        <v>525070236.39999998</v>
      </c>
      <c r="P46" s="4">
        <v>0</v>
      </c>
      <c r="Q46" s="4">
        <v>0</v>
      </c>
      <c r="R46" s="4">
        <v>0</v>
      </c>
      <c r="S46" s="4">
        <v>0</v>
      </c>
      <c r="T46" s="4">
        <v>3.4028234663852799E+38</v>
      </c>
      <c r="U46" s="4">
        <v>0</v>
      </c>
      <c r="V46" s="4">
        <v>3.4028234663852799E+38</v>
      </c>
      <c r="W46" s="4">
        <v>0</v>
      </c>
    </row>
    <row r="47" spans="1:23" x14ac:dyDescent="0.15">
      <c r="A47" s="3">
        <v>33338</v>
      </c>
      <c r="B47" s="4">
        <v>12.73</v>
      </c>
      <c r="C47" s="4">
        <v>12.67</v>
      </c>
      <c r="D47" s="4">
        <v>12.67</v>
      </c>
      <c r="E47" s="4">
        <v>12.67</v>
      </c>
      <c r="F47" s="4">
        <v>12.67</v>
      </c>
      <c r="G47" s="4">
        <v>62.5</v>
      </c>
      <c r="H47" s="4">
        <v>400</v>
      </c>
      <c r="I47" s="4">
        <v>25000</v>
      </c>
      <c r="J47" s="4">
        <v>-0.06</v>
      </c>
      <c r="K47" s="4">
        <v>-0.47132800000000002</v>
      </c>
      <c r="L47" s="4">
        <v>1.4289999999999999E-3</v>
      </c>
      <c r="M47" s="4">
        <v>41246680</v>
      </c>
      <c r="N47" s="4">
        <v>0</v>
      </c>
      <c r="O47" s="4">
        <v>522595435.60000002</v>
      </c>
      <c r="P47" s="4">
        <v>0</v>
      </c>
      <c r="Q47" s="4">
        <v>0</v>
      </c>
      <c r="R47" s="4">
        <v>0</v>
      </c>
      <c r="S47" s="4">
        <v>0</v>
      </c>
      <c r="T47" s="4">
        <v>3.4028234663852799E+38</v>
      </c>
      <c r="U47" s="4">
        <v>0</v>
      </c>
      <c r="V47" s="4">
        <v>3.4028234663852799E+38</v>
      </c>
      <c r="W47" s="4">
        <v>0</v>
      </c>
    </row>
    <row r="48" spans="1:23" x14ac:dyDescent="0.15">
      <c r="A48" s="3">
        <v>33339</v>
      </c>
      <c r="B48" s="4">
        <v>12.67</v>
      </c>
      <c r="C48" s="4">
        <v>12.61</v>
      </c>
      <c r="D48" s="4">
        <v>12.61</v>
      </c>
      <c r="E48" s="4">
        <v>12.61</v>
      </c>
      <c r="F48" s="4">
        <v>12.61</v>
      </c>
      <c r="G48" s="4">
        <v>65</v>
      </c>
      <c r="H48" s="4">
        <v>200</v>
      </c>
      <c r="I48" s="4">
        <v>13000</v>
      </c>
      <c r="J48" s="4">
        <v>-0.06</v>
      </c>
      <c r="K48" s="4">
        <v>-0.47355999999999998</v>
      </c>
      <c r="L48" s="4">
        <v>7.1400000000000001E-4</v>
      </c>
      <c r="M48" s="4">
        <v>41246680</v>
      </c>
      <c r="N48" s="4">
        <v>0</v>
      </c>
      <c r="O48" s="4">
        <v>520120634.80000001</v>
      </c>
      <c r="P48" s="4">
        <v>0</v>
      </c>
      <c r="Q48" s="4">
        <v>0</v>
      </c>
      <c r="R48" s="4">
        <v>0</v>
      </c>
      <c r="S48" s="4">
        <v>0</v>
      </c>
      <c r="T48" s="4">
        <v>3.4028234663852799E+38</v>
      </c>
      <c r="U48" s="4">
        <v>0</v>
      </c>
      <c r="V48" s="4">
        <v>3.4028234663852799E+38</v>
      </c>
      <c r="W48" s="4">
        <v>0</v>
      </c>
    </row>
    <row r="49" spans="1:23" x14ac:dyDescent="0.15">
      <c r="A49" s="3">
        <v>33340</v>
      </c>
      <c r="B49" s="4">
        <v>12.61</v>
      </c>
      <c r="C49" s="4">
        <v>12.55</v>
      </c>
      <c r="D49" s="4">
        <v>12.55</v>
      </c>
      <c r="E49" s="4">
        <v>12.55</v>
      </c>
      <c r="F49" s="4">
        <v>12.55</v>
      </c>
      <c r="G49" s="4">
        <v>62.857143000000001</v>
      </c>
      <c r="H49" s="4">
        <v>700</v>
      </c>
      <c r="I49" s="4">
        <v>44000</v>
      </c>
      <c r="J49" s="4">
        <v>-0.06</v>
      </c>
      <c r="K49" s="4">
        <v>-0.47581299999999999</v>
      </c>
      <c r="L49" s="4">
        <v>2.5000000000000001E-3</v>
      </c>
      <c r="M49" s="4">
        <v>41246680</v>
      </c>
      <c r="N49" s="4">
        <v>0</v>
      </c>
      <c r="O49" s="4">
        <v>517645834</v>
      </c>
      <c r="P49" s="4">
        <v>0</v>
      </c>
      <c r="Q49" s="4">
        <v>0</v>
      </c>
      <c r="R49" s="4">
        <v>0</v>
      </c>
      <c r="S49" s="4">
        <v>0</v>
      </c>
      <c r="T49" s="4">
        <v>3.4028234663852799E+38</v>
      </c>
      <c r="U49" s="4">
        <v>0</v>
      </c>
      <c r="V49" s="4">
        <v>3.4028234663852799E+38</v>
      </c>
      <c r="W49" s="4">
        <v>0</v>
      </c>
    </row>
    <row r="50" spans="1:23" x14ac:dyDescent="0.15">
      <c r="A50" s="3">
        <v>33344</v>
      </c>
      <c r="B50" s="4">
        <v>12.55</v>
      </c>
      <c r="C50" s="4">
        <v>12.37</v>
      </c>
      <c r="D50" s="4">
        <v>12.37</v>
      </c>
      <c r="E50" s="4">
        <v>12.37</v>
      </c>
      <c r="F50" s="4">
        <v>12.37</v>
      </c>
      <c r="G50" s="4">
        <v>60</v>
      </c>
      <c r="H50" s="4">
        <v>300</v>
      </c>
      <c r="I50" s="4">
        <v>18000</v>
      </c>
      <c r="J50" s="4">
        <v>-0.119995</v>
      </c>
      <c r="K50" s="4">
        <v>-0.96072599999999997</v>
      </c>
      <c r="L50" s="4">
        <v>1.0709999999999999E-3</v>
      </c>
      <c r="M50" s="4">
        <v>41246680</v>
      </c>
      <c r="N50" s="4">
        <v>0</v>
      </c>
      <c r="O50" s="4">
        <v>510221431.60000002</v>
      </c>
      <c r="P50" s="4">
        <v>0</v>
      </c>
      <c r="Q50" s="4">
        <v>0</v>
      </c>
      <c r="R50" s="4">
        <v>0</v>
      </c>
      <c r="S50" s="4">
        <v>0</v>
      </c>
      <c r="T50" s="4">
        <v>3.4028234663852799E+38</v>
      </c>
      <c r="U50" s="4">
        <v>0</v>
      </c>
      <c r="V50" s="4">
        <v>3.4028234663852799E+38</v>
      </c>
      <c r="W50" s="4">
        <v>0</v>
      </c>
    </row>
    <row r="51" spans="1:23" x14ac:dyDescent="0.15">
      <c r="A51" s="3">
        <v>33345</v>
      </c>
      <c r="B51" s="4">
        <v>12.37</v>
      </c>
      <c r="C51" s="4">
        <v>12.31</v>
      </c>
      <c r="D51" s="4">
        <v>12.31</v>
      </c>
      <c r="E51" s="4">
        <v>12.31</v>
      </c>
      <c r="F51" s="4">
        <v>12.31</v>
      </c>
      <c r="G51" s="4">
        <v>60</v>
      </c>
      <c r="H51" s="4">
        <v>200</v>
      </c>
      <c r="I51" s="4">
        <v>12000</v>
      </c>
      <c r="J51" s="4">
        <v>-0.06</v>
      </c>
      <c r="K51" s="4">
        <v>-0.48504399999999998</v>
      </c>
      <c r="L51" s="4">
        <v>7.1400000000000001E-4</v>
      </c>
      <c r="M51" s="4">
        <v>41246680</v>
      </c>
      <c r="N51" s="4">
        <v>0</v>
      </c>
      <c r="O51" s="4">
        <v>507746630.80000001</v>
      </c>
      <c r="P51" s="4">
        <v>0</v>
      </c>
      <c r="Q51" s="4">
        <v>0</v>
      </c>
      <c r="R51" s="4">
        <v>0</v>
      </c>
      <c r="S51" s="4">
        <v>0</v>
      </c>
      <c r="T51" s="4">
        <v>3.4028234663852799E+38</v>
      </c>
      <c r="U51" s="4">
        <v>0</v>
      </c>
      <c r="V51" s="4">
        <v>3.4028234663852799E+38</v>
      </c>
      <c r="W51" s="4">
        <v>0</v>
      </c>
    </row>
    <row r="52" spans="1:23" x14ac:dyDescent="0.15">
      <c r="A52" s="3">
        <v>33346</v>
      </c>
      <c r="B52" s="4">
        <v>12.31</v>
      </c>
      <c r="C52" s="4">
        <v>12.31</v>
      </c>
      <c r="D52" s="4">
        <v>12.31</v>
      </c>
      <c r="E52" s="4">
        <v>12.31</v>
      </c>
      <c r="F52" s="4">
        <v>12.31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41246680</v>
      </c>
      <c r="N52" s="4">
        <v>0</v>
      </c>
      <c r="O52" s="4">
        <v>507746630.80000001</v>
      </c>
      <c r="P52" s="4">
        <v>0</v>
      </c>
      <c r="Q52" s="4">
        <v>0</v>
      </c>
      <c r="R52" s="4">
        <v>0</v>
      </c>
      <c r="S52" s="4">
        <v>0</v>
      </c>
      <c r="T52" s="4">
        <v>3.4028234663852799E+38</v>
      </c>
      <c r="U52" s="4">
        <v>0</v>
      </c>
      <c r="V52" s="4">
        <v>3.4028234663852799E+38</v>
      </c>
      <c r="W52" s="4">
        <v>0</v>
      </c>
    </row>
    <row r="53" spans="1:23" x14ac:dyDescent="0.15">
      <c r="A53" s="3">
        <v>33347</v>
      </c>
      <c r="B53" s="4">
        <v>12.31</v>
      </c>
      <c r="C53" s="4">
        <v>12.19</v>
      </c>
      <c r="D53" s="4">
        <v>12.19</v>
      </c>
      <c r="E53" s="4">
        <v>12.19</v>
      </c>
      <c r="F53" s="4">
        <v>12.19</v>
      </c>
      <c r="G53" s="4">
        <v>60</v>
      </c>
      <c r="H53" s="4">
        <v>300</v>
      </c>
      <c r="I53" s="4">
        <v>18000</v>
      </c>
      <c r="J53" s="4">
        <v>-0.12</v>
      </c>
      <c r="K53" s="4">
        <v>-0.97481700000000004</v>
      </c>
      <c r="L53" s="4">
        <v>1.0709999999999999E-3</v>
      </c>
      <c r="M53" s="4">
        <v>41246680</v>
      </c>
      <c r="N53" s="4">
        <v>0</v>
      </c>
      <c r="O53" s="4">
        <v>502797029.19999999</v>
      </c>
      <c r="P53" s="4">
        <v>0</v>
      </c>
      <c r="Q53" s="4">
        <v>0</v>
      </c>
      <c r="R53" s="4">
        <v>0</v>
      </c>
      <c r="S53" s="4">
        <v>0</v>
      </c>
      <c r="T53" s="4">
        <v>3.4028234663852799E+38</v>
      </c>
      <c r="U53" s="4">
        <v>0</v>
      </c>
      <c r="V53" s="4">
        <v>3.4028234663852799E+38</v>
      </c>
      <c r="W53" s="4">
        <v>0</v>
      </c>
    </row>
    <row r="54" spans="1:23" x14ac:dyDescent="0.15">
      <c r="A54" s="3">
        <v>33350</v>
      </c>
      <c r="B54" s="4">
        <v>12.19</v>
      </c>
      <c r="C54" s="4">
        <v>12.19</v>
      </c>
      <c r="D54" s="4">
        <v>12.19</v>
      </c>
      <c r="E54" s="4">
        <v>12.19</v>
      </c>
      <c r="F54" s="4">
        <v>12.19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41246680</v>
      </c>
      <c r="N54" s="4">
        <v>0</v>
      </c>
      <c r="O54" s="4">
        <v>502797029.19999999</v>
      </c>
      <c r="P54" s="4">
        <v>0</v>
      </c>
      <c r="Q54" s="4">
        <v>0</v>
      </c>
      <c r="R54" s="4">
        <v>0</v>
      </c>
      <c r="S54" s="4">
        <v>0</v>
      </c>
      <c r="T54" s="4">
        <v>3.4028234663852799E+38</v>
      </c>
      <c r="U54" s="4">
        <v>0</v>
      </c>
      <c r="V54" s="4">
        <v>3.4028234663852799E+38</v>
      </c>
      <c r="W54" s="4">
        <v>0</v>
      </c>
    </row>
    <row r="55" spans="1:23" x14ac:dyDescent="0.15">
      <c r="A55" s="3">
        <v>33351</v>
      </c>
      <c r="B55" s="4">
        <v>12.19</v>
      </c>
      <c r="C55" s="4">
        <v>12.01</v>
      </c>
      <c r="D55" s="4">
        <v>12.01</v>
      </c>
      <c r="E55" s="4">
        <v>12.01</v>
      </c>
      <c r="F55" s="4">
        <v>12.01</v>
      </c>
      <c r="G55" s="4">
        <v>60</v>
      </c>
      <c r="H55" s="4">
        <v>100</v>
      </c>
      <c r="I55" s="4">
        <v>6000</v>
      </c>
      <c r="J55" s="4">
        <v>-0.18</v>
      </c>
      <c r="K55" s="4">
        <v>-1.47662</v>
      </c>
      <c r="L55" s="4">
        <v>3.57E-4</v>
      </c>
      <c r="M55" s="4">
        <v>41246680</v>
      </c>
      <c r="N55" s="4">
        <v>0</v>
      </c>
      <c r="O55" s="4">
        <v>495372626.80000001</v>
      </c>
      <c r="P55" s="4">
        <v>0</v>
      </c>
      <c r="Q55" s="4">
        <v>0</v>
      </c>
      <c r="R55" s="4">
        <v>0</v>
      </c>
      <c r="S55" s="4">
        <v>0</v>
      </c>
      <c r="T55" s="4">
        <v>3.4028234663852799E+38</v>
      </c>
      <c r="U55" s="4">
        <v>0</v>
      </c>
      <c r="V55" s="4">
        <v>3.4028234663852799E+38</v>
      </c>
      <c r="W55" s="4">
        <v>0</v>
      </c>
    </row>
    <row r="56" spans="1:23" x14ac:dyDescent="0.15">
      <c r="A56" s="3">
        <v>33352</v>
      </c>
      <c r="B56" s="4">
        <v>12.01</v>
      </c>
      <c r="C56" s="4">
        <v>11.95</v>
      </c>
      <c r="D56" s="4">
        <v>11.95</v>
      </c>
      <c r="E56" s="4">
        <v>11.95</v>
      </c>
      <c r="F56" s="4">
        <v>11.95</v>
      </c>
      <c r="G56" s="4">
        <v>60</v>
      </c>
      <c r="H56" s="4">
        <v>100</v>
      </c>
      <c r="I56" s="4">
        <v>6000</v>
      </c>
      <c r="J56" s="4">
        <v>-0.06</v>
      </c>
      <c r="K56" s="4">
        <v>-0.49958399999999997</v>
      </c>
      <c r="L56" s="4">
        <v>3.57E-4</v>
      </c>
      <c r="M56" s="4">
        <v>41246680</v>
      </c>
      <c r="N56" s="4">
        <v>0</v>
      </c>
      <c r="O56" s="4">
        <v>492897826</v>
      </c>
      <c r="P56" s="4">
        <v>0</v>
      </c>
      <c r="Q56" s="4">
        <v>0</v>
      </c>
      <c r="R56" s="4">
        <v>0</v>
      </c>
      <c r="S56" s="4">
        <v>0</v>
      </c>
      <c r="T56" s="4">
        <v>3.4028234663852799E+38</v>
      </c>
      <c r="U56" s="4">
        <v>0</v>
      </c>
      <c r="V56" s="4">
        <v>3.4028234663852799E+38</v>
      </c>
      <c r="W56" s="4">
        <v>0</v>
      </c>
    </row>
    <row r="57" spans="1:23" x14ac:dyDescent="0.15">
      <c r="A57" s="3">
        <v>33353</v>
      </c>
      <c r="B57" s="4">
        <v>11.95</v>
      </c>
      <c r="C57" s="4">
        <v>11.89</v>
      </c>
      <c r="D57" s="4">
        <v>11.89</v>
      </c>
      <c r="E57" s="4">
        <v>11.89</v>
      </c>
      <c r="F57" s="4">
        <v>11.89</v>
      </c>
      <c r="G57" s="4">
        <v>60</v>
      </c>
      <c r="H57" s="4">
        <v>200</v>
      </c>
      <c r="I57" s="4">
        <v>12000</v>
      </c>
      <c r="J57" s="4">
        <v>-0.06</v>
      </c>
      <c r="K57" s="4">
        <v>-0.50209199999999998</v>
      </c>
      <c r="L57" s="4">
        <v>7.1400000000000001E-4</v>
      </c>
      <c r="M57" s="4">
        <v>41246680</v>
      </c>
      <c r="N57" s="4">
        <v>0</v>
      </c>
      <c r="O57" s="4">
        <v>490423025.19999999</v>
      </c>
      <c r="P57" s="4">
        <v>0</v>
      </c>
      <c r="Q57" s="4">
        <v>0</v>
      </c>
      <c r="R57" s="4">
        <v>0</v>
      </c>
      <c r="S57" s="4">
        <v>0</v>
      </c>
      <c r="T57" s="4">
        <v>3.4028234663852799E+38</v>
      </c>
      <c r="U57" s="4">
        <v>0</v>
      </c>
      <c r="V57" s="4">
        <v>3.4028234663852799E+38</v>
      </c>
      <c r="W57" s="4">
        <v>0</v>
      </c>
    </row>
    <row r="58" spans="1:23" x14ac:dyDescent="0.15">
      <c r="A58" s="3">
        <v>33354</v>
      </c>
      <c r="B58" s="4">
        <v>11.89</v>
      </c>
      <c r="C58" s="4">
        <v>11.83</v>
      </c>
      <c r="D58" s="4">
        <v>11.83</v>
      </c>
      <c r="E58" s="4">
        <v>11.83</v>
      </c>
      <c r="F58" s="4">
        <v>11.83</v>
      </c>
      <c r="G58" s="4">
        <v>60</v>
      </c>
      <c r="H58" s="4">
        <v>400</v>
      </c>
      <c r="I58" s="4">
        <v>24000</v>
      </c>
      <c r="J58" s="4">
        <v>-0.06</v>
      </c>
      <c r="K58" s="4">
        <v>-0.50462600000000002</v>
      </c>
      <c r="L58" s="4">
        <v>1.4289999999999999E-3</v>
      </c>
      <c r="M58" s="4">
        <v>41246680</v>
      </c>
      <c r="N58" s="4">
        <v>0</v>
      </c>
      <c r="O58" s="4">
        <v>487948224.39999998</v>
      </c>
      <c r="P58" s="4">
        <v>0</v>
      </c>
      <c r="Q58" s="4">
        <v>0</v>
      </c>
      <c r="R58" s="4">
        <v>0</v>
      </c>
      <c r="S58" s="4">
        <v>0</v>
      </c>
      <c r="T58" s="4">
        <v>3.4028234663852799E+38</v>
      </c>
      <c r="U58" s="4">
        <v>0</v>
      </c>
      <c r="V58" s="4">
        <v>3.4028234663852799E+38</v>
      </c>
      <c r="W58" s="4">
        <v>0</v>
      </c>
    </row>
    <row r="59" spans="1:23" x14ac:dyDescent="0.15">
      <c r="A59" s="3">
        <v>33357</v>
      </c>
      <c r="B59" s="4">
        <v>11.83</v>
      </c>
      <c r="C59" s="4">
        <v>11.71</v>
      </c>
      <c r="D59" s="4">
        <v>11.71</v>
      </c>
      <c r="E59" s="4">
        <v>11.71</v>
      </c>
      <c r="F59" s="4">
        <v>11.71</v>
      </c>
      <c r="G59" s="4">
        <v>58</v>
      </c>
      <c r="H59" s="4">
        <v>500</v>
      </c>
      <c r="I59" s="4">
        <v>29000</v>
      </c>
      <c r="J59" s="4">
        <v>-0.12</v>
      </c>
      <c r="K59" s="4">
        <v>-1.01437</v>
      </c>
      <c r="L59" s="4">
        <v>1.786E-3</v>
      </c>
      <c r="M59" s="4">
        <v>41246680</v>
      </c>
      <c r="N59" s="4">
        <v>0</v>
      </c>
      <c r="O59" s="4">
        <v>482998622.80000001</v>
      </c>
      <c r="P59" s="4">
        <v>0</v>
      </c>
      <c r="Q59" s="4">
        <v>0</v>
      </c>
      <c r="R59" s="4">
        <v>0</v>
      </c>
      <c r="S59" s="4">
        <v>0</v>
      </c>
      <c r="T59" s="4">
        <v>3.4028234663852799E+38</v>
      </c>
      <c r="U59" s="4">
        <v>0</v>
      </c>
      <c r="V59" s="4">
        <v>3.4028234663852799E+38</v>
      </c>
      <c r="W59" s="4">
        <v>0</v>
      </c>
    </row>
    <row r="60" spans="1:23" x14ac:dyDescent="0.15">
      <c r="A60" s="3">
        <v>33358</v>
      </c>
      <c r="B60" s="4">
        <v>11.71</v>
      </c>
      <c r="C60" s="4">
        <v>11.65</v>
      </c>
      <c r="D60" s="4">
        <v>11.65</v>
      </c>
      <c r="E60" s="4">
        <v>11.65</v>
      </c>
      <c r="F60" s="4">
        <v>11.65</v>
      </c>
      <c r="G60" s="4">
        <v>58.333333000000003</v>
      </c>
      <c r="H60" s="4">
        <v>600</v>
      </c>
      <c r="I60" s="4">
        <v>35000</v>
      </c>
      <c r="J60" s="4">
        <v>-0.06</v>
      </c>
      <c r="K60" s="4">
        <v>-0.51238300000000003</v>
      </c>
      <c r="L60" s="4">
        <v>2.1429999999999999E-3</v>
      </c>
      <c r="M60" s="4">
        <v>41246680</v>
      </c>
      <c r="N60" s="4">
        <v>0</v>
      </c>
      <c r="O60" s="4">
        <v>480523822</v>
      </c>
      <c r="P60" s="4">
        <v>0</v>
      </c>
      <c r="Q60" s="4">
        <v>0</v>
      </c>
      <c r="R60" s="4">
        <v>0</v>
      </c>
      <c r="S60" s="4">
        <v>0</v>
      </c>
      <c r="T60" s="4">
        <v>3.4028234663852799E+38</v>
      </c>
      <c r="U60" s="4">
        <v>0</v>
      </c>
      <c r="V60" s="4">
        <v>3.4028234663852799E+38</v>
      </c>
      <c r="W60" s="4">
        <v>0</v>
      </c>
    </row>
    <row r="61" spans="1:23" x14ac:dyDescent="0.15">
      <c r="A61" s="3">
        <v>33360</v>
      </c>
      <c r="B61" s="4">
        <v>11.65</v>
      </c>
      <c r="C61" s="4">
        <v>11.59</v>
      </c>
      <c r="D61" s="4">
        <v>11.59</v>
      </c>
      <c r="E61" s="4">
        <v>11.59</v>
      </c>
      <c r="F61" s="4">
        <v>11.59</v>
      </c>
      <c r="G61" s="4">
        <v>58.333333000000003</v>
      </c>
      <c r="H61" s="4">
        <v>600</v>
      </c>
      <c r="I61" s="4">
        <v>35000</v>
      </c>
      <c r="J61" s="4">
        <v>-0.06</v>
      </c>
      <c r="K61" s="4">
        <v>-0.51502099999999995</v>
      </c>
      <c r="L61" s="4">
        <v>2.1429999999999999E-3</v>
      </c>
      <c r="M61" s="4">
        <v>41246680</v>
      </c>
      <c r="N61" s="4">
        <v>0</v>
      </c>
      <c r="O61" s="4">
        <v>478049021.19999999</v>
      </c>
      <c r="P61" s="4">
        <v>0</v>
      </c>
      <c r="Q61" s="4">
        <v>0</v>
      </c>
      <c r="R61" s="4">
        <v>0</v>
      </c>
      <c r="S61" s="4">
        <v>0</v>
      </c>
      <c r="T61" s="4">
        <v>3.4028234663852799E+38</v>
      </c>
      <c r="U61" s="4">
        <v>0</v>
      </c>
      <c r="V61" s="4">
        <v>3.4028234663852799E+38</v>
      </c>
      <c r="W61" s="4">
        <v>0</v>
      </c>
    </row>
    <row r="62" spans="1:23" x14ac:dyDescent="0.15">
      <c r="A62" s="3">
        <v>33361</v>
      </c>
      <c r="B62" s="4">
        <v>11.59</v>
      </c>
      <c r="C62" s="4">
        <v>11.53</v>
      </c>
      <c r="D62" s="4">
        <v>11.53</v>
      </c>
      <c r="E62" s="4">
        <v>11.53</v>
      </c>
      <c r="F62" s="4">
        <v>11.53</v>
      </c>
      <c r="G62" s="4">
        <v>58</v>
      </c>
      <c r="H62" s="4">
        <v>500</v>
      </c>
      <c r="I62" s="4">
        <v>29000</v>
      </c>
      <c r="J62" s="4">
        <v>-0.06</v>
      </c>
      <c r="K62" s="4">
        <v>-0.51768800000000004</v>
      </c>
      <c r="L62" s="4">
        <v>1.786E-3</v>
      </c>
      <c r="M62" s="4">
        <v>41246680</v>
      </c>
      <c r="N62" s="4">
        <v>0</v>
      </c>
      <c r="O62" s="4">
        <v>475574220.39999998</v>
      </c>
      <c r="P62" s="4">
        <v>0</v>
      </c>
      <c r="Q62" s="4">
        <v>0</v>
      </c>
      <c r="R62" s="4">
        <v>0</v>
      </c>
      <c r="S62" s="4">
        <v>0</v>
      </c>
      <c r="T62" s="4">
        <v>3.4028234663852799E+38</v>
      </c>
      <c r="U62" s="4">
        <v>0</v>
      </c>
      <c r="V62" s="4">
        <v>3.4028234663852799E+38</v>
      </c>
      <c r="W62" s="4">
        <v>0</v>
      </c>
    </row>
    <row r="63" spans="1:23" x14ac:dyDescent="0.15">
      <c r="A63" s="3">
        <v>33364</v>
      </c>
      <c r="B63" s="4">
        <v>11.53</v>
      </c>
      <c r="C63" s="4">
        <v>11.47</v>
      </c>
      <c r="D63" s="4">
        <v>11.47</v>
      </c>
      <c r="E63" s="4">
        <v>11.47</v>
      </c>
      <c r="F63" s="4">
        <v>11.47</v>
      </c>
      <c r="G63" s="4">
        <v>0</v>
      </c>
      <c r="H63" s="4">
        <v>0</v>
      </c>
      <c r="I63" s="4">
        <v>0</v>
      </c>
      <c r="J63" s="4">
        <v>9.9999999999999995E-7</v>
      </c>
      <c r="K63" s="4">
        <v>9.0000000000000002E-6</v>
      </c>
      <c r="L63" s="4">
        <v>0</v>
      </c>
      <c r="M63" s="4">
        <v>41246680</v>
      </c>
      <c r="N63" s="4">
        <v>0</v>
      </c>
      <c r="O63" s="4">
        <v>473099419.60000002</v>
      </c>
      <c r="P63" s="4">
        <v>0</v>
      </c>
      <c r="Q63" s="4">
        <v>0</v>
      </c>
      <c r="R63" s="4">
        <v>0</v>
      </c>
      <c r="S63" s="4">
        <v>0</v>
      </c>
      <c r="T63" s="4">
        <v>3.4028234663852799E+38</v>
      </c>
      <c r="U63" s="4">
        <v>0</v>
      </c>
      <c r="V63" s="4">
        <v>3.4028234663852799E+38</v>
      </c>
      <c r="W63" s="4">
        <v>0</v>
      </c>
    </row>
    <row r="64" spans="1:23" x14ac:dyDescent="0.15">
      <c r="A64" s="3">
        <v>33365</v>
      </c>
      <c r="B64" s="4">
        <v>11.47</v>
      </c>
      <c r="C64" s="4">
        <v>11.35</v>
      </c>
      <c r="D64" s="4">
        <v>11.35</v>
      </c>
      <c r="E64" s="4">
        <v>11.35</v>
      </c>
      <c r="F64" s="4">
        <v>11.35</v>
      </c>
      <c r="G64" s="4">
        <v>57</v>
      </c>
      <c r="H64" s="4">
        <v>1000</v>
      </c>
      <c r="I64" s="4">
        <v>57000</v>
      </c>
      <c r="J64" s="4">
        <v>-0.12</v>
      </c>
      <c r="K64" s="4">
        <v>-1.0462070000000001</v>
      </c>
      <c r="L64" s="4">
        <v>3.571E-3</v>
      </c>
      <c r="M64" s="4">
        <v>41246680</v>
      </c>
      <c r="N64" s="4">
        <v>0</v>
      </c>
      <c r="O64" s="4">
        <v>468149818</v>
      </c>
      <c r="P64" s="4">
        <v>0</v>
      </c>
      <c r="Q64" s="4">
        <v>0</v>
      </c>
      <c r="R64" s="4">
        <v>0</v>
      </c>
      <c r="S64" s="4">
        <v>0</v>
      </c>
      <c r="T64" s="4">
        <v>3.4028234663852799E+38</v>
      </c>
      <c r="U64" s="4">
        <v>0</v>
      </c>
      <c r="V64" s="4">
        <v>3.4028234663852799E+38</v>
      </c>
      <c r="W64" s="4">
        <v>0</v>
      </c>
    </row>
    <row r="65" spans="1:23" x14ac:dyDescent="0.15">
      <c r="A65" s="3">
        <v>33366</v>
      </c>
      <c r="B65" s="4">
        <v>11.35</v>
      </c>
      <c r="C65" s="4">
        <v>11.29</v>
      </c>
      <c r="D65" s="4">
        <v>11.29</v>
      </c>
      <c r="E65" s="4">
        <v>11.29</v>
      </c>
      <c r="F65" s="4">
        <v>11.29</v>
      </c>
      <c r="G65" s="4">
        <v>56.5</v>
      </c>
      <c r="H65" s="4">
        <v>2000</v>
      </c>
      <c r="I65" s="4">
        <v>113000</v>
      </c>
      <c r="J65" s="4">
        <v>-0.06</v>
      </c>
      <c r="K65" s="4">
        <v>-0.52863400000000005</v>
      </c>
      <c r="L65" s="4">
        <v>7.143E-3</v>
      </c>
      <c r="M65" s="4">
        <v>41246680</v>
      </c>
      <c r="N65" s="4">
        <v>0</v>
      </c>
      <c r="O65" s="4">
        <v>465675017.19999999</v>
      </c>
      <c r="P65" s="4">
        <v>0</v>
      </c>
      <c r="Q65" s="4">
        <v>0</v>
      </c>
      <c r="R65" s="4">
        <v>0</v>
      </c>
      <c r="S65" s="4">
        <v>0</v>
      </c>
      <c r="T65" s="4">
        <v>3.4028234663852799E+38</v>
      </c>
      <c r="U65" s="4">
        <v>0</v>
      </c>
      <c r="V65" s="4">
        <v>3.4028234663852799E+38</v>
      </c>
      <c r="W65" s="4">
        <v>0</v>
      </c>
    </row>
    <row r="66" spans="1:23" x14ac:dyDescent="0.15">
      <c r="A66" s="3">
        <v>33367</v>
      </c>
      <c r="B66" s="4">
        <v>11.29</v>
      </c>
      <c r="C66" s="4">
        <v>11.23</v>
      </c>
      <c r="D66" s="4">
        <v>11.23</v>
      </c>
      <c r="E66" s="4">
        <v>11.23</v>
      </c>
      <c r="F66" s="4">
        <v>11.23</v>
      </c>
      <c r="G66" s="4">
        <v>55.287356000000003</v>
      </c>
      <c r="H66" s="4">
        <v>8700</v>
      </c>
      <c r="I66" s="4">
        <v>481000</v>
      </c>
      <c r="J66" s="4">
        <v>-0.06</v>
      </c>
      <c r="K66" s="4">
        <v>-0.53144400000000003</v>
      </c>
      <c r="L66" s="4">
        <v>3.1071000000000001E-2</v>
      </c>
      <c r="M66" s="4">
        <v>41246680</v>
      </c>
      <c r="N66" s="4">
        <v>0</v>
      </c>
      <c r="O66" s="4">
        <v>463200216.39999998</v>
      </c>
      <c r="P66" s="4">
        <v>0</v>
      </c>
      <c r="Q66" s="4">
        <v>0</v>
      </c>
      <c r="R66" s="4">
        <v>0</v>
      </c>
      <c r="S66" s="4">
        <v>0</v>
      </c>
      <c r="T66" s="4">
        <v>3.4028234663852799E+38</v>
      </c>
      <c r="U66" s="4">
        <v>0</v>
      </c>
      <c r="V66" s="4">
        <v>3.4028234663852799E+38</v>
      </c>
      <c r="W66" s="4">
        <v>0</v>
      </c>
    </row>
    <row r="67" spans="1:23" x14ac:dyDescent="0.15">
      <c r="A67" s="3">
        <v>33368</v>
      </c>
      <c r="B67" s="4">
        <v>11.23</v>
      </c>
      <c r="C67" s="4">
        <v>11.17</v>
      </c>
      <c r="D67" s="4">
        <v>11.17</v>
      </c>
      <c r="E67" s="4">
        <v>11.17</v>
      </c>
      <c r="F67" s="4">
        <v>11.17</v>
      </c>
      <c r="G67" s="4">
        <v>55.918367000000003</v>
      </c>
      <c r="H67" s="4">
        <v>4900</v>
      </c>
      <c r="I67" s="4">
        <v>274000</v>
      </c>
      <c r="J67" s="4">
        <v>-0.06</v>
      </c>
      <c r="K67" s="4">
        <v>-0.53428299999999995</v>
      </c>
      <c r="L67" s="4">
        <v>1.7500000000000002E-2</v>
      </c>
      <c r="M67" s="4">
        <v>41246680</v>
      </c>
      <c r="N67" s="4">
        <v>0</v>
      </c>
      <c r="O67" s="4">
        <v>460725415.60000002</v>
      </c>
      <c r="P67" s="4">
        <v>0</v>
      </c>
      <c r="Q67" s="4">
        <v>0</v>
      </c>
      <c r="R67" s="4">
        <v>0</v>
      </c>
      <c r="S67" s="4">
        <v>0</v>
      </c>
      <c r="T67" s="4">
        <v>3.4028234663852799E+38</v>
      </c>
      <c r="U67" s="4">
        <v>0</v>
      </c>
      <c r="V67" s="4">
        <v>3.4028234663852799E+38</v>
      </c>
      <c r="W67" s="4">
        <v>0</v>
      </c>
    </row>
    <row r="68" spans="1:23" x14ac:dyDescent="0.15">
      <c r="A68" s="3">
        <v>33371</v>
      </c>
      <c r="B68" s="4">
        <v>11.17</v>
      </c>
      <c r="C68" s="4">
        <v>11.05</v>
      </c>
      <c r="D68" s="4">
        <v>11.05</v>
      </c>
      <c r="E68" s="4">
        <v>11.05</v>
      </c>
      <c r="F68" s="4">
        <v>11.05</v>
      </c>
      <c r="G68" s="4">
        <v>55.287356000000003</v>
      </c>
      <c r="H68" s="4">
        <v>8700</v>
      </c>
      <c r="I68" s="4">
        <v>481000</v>
      </c>
      <c r="J68" s="4">
        <v>-6.0003000000000001E-2</v>
      </c>
      <c r="K68" s="4">
        <v>-0.54007700000000003</v>
      </c>
      <c r="L68" s="4">
        <v>3.1071000000000001E-2</v>
      </c>
      <c r="M68" s="4">
        <v>41246680</v>
      </c>
      <c r="N68" s="4">
        <v>0</v>
      </c>
      <c r="O68" s="4">
        <v>455775814</v>
      </c>
      <c r="P68" s="4">
        <v>0</v>
      </c>
      <c r="Q68" s="4">
        <v>0</v>
      </c>
      <c r="R68" s="4">
        <v>0</v>
      </c>
      <c r="S68" s="4">
        <v>0</v>
      </c>
      <c r="T68" s="4">
        <v>3.4028234663852799E+38</v>
      </c>
      <c r="U68" s="4">
        <v>0</v>
      </c>
      <c r="V68" s="4">
        <v>3.4028234663852799E+38</v>
      </c>
      <c r="W68" s="4">
        <v>0</v>
      </c>
    </row>
    <row r="69" spans="1:23" x14ac:dyDescent="0.15">
      <c r="A69" s="3">
        <v>33372</v>
      </c>
      <c r="B69" s="4">
        <v>11.05</v>
      </c>
      <c r="C69" s="4">
        <v>10.99</v>
      </c>
      <c r="D69" s="4">
        <v>11.11</v>
      </c>
      <c r="E69" s="4">
        <v>10.99</v>
      </c>
      <c r="F69" s="4">
        <v>10.99</v>
      </c>
      <c r="G69" s="4">
        <v>55.268293</v>
      </c>
      <c r="H69" s="4">
        <v>20500</v>
      </c>
      <c r="I69" s="4">
        <v>1133000</v>
      </c>
      <c r="J69" s="4">
        <v>-0.06</v>
      </c>
      <c r="K69" s="4">
        <v>-0.54298599999999997</v>
      </c>
      <c r="L69" s="4">
        <v>7.3214000000000001E-2</v>
      </c>
      <c r="M69" s="4">
        <v>41246680</v>
      </c>
      <c r="N69" s="4">
        <v>0</v>
      </c>
      <c r="O69" s="4">
        <v>453301013.19999999</v>
      </c>
      <c r="P69" s="4">
        <v>0</v>
      </c>
      <c r="Q69" s="4">
        <v>0</v>
      </c>
      <c r="R69" s="4">
        <v>0</v>
      </c>
      <c r="S69" s="4">
        <v>0</v>
      </c>
      <c r="T69" s="4">
        <v>3.4028234663852799E+38</v>
      </c>
      <c r="U69" s="4">
        <v>0</v>
      </c>
      <c r="V69" s="4">
        <v>3.4028234663852799E+38</v>
      </c>
      <c r="W69" s="4">
        <v>0</v>
      </c>
    </row>
    <row r="70" spans="1:23" x14ac:dyDescent="0.15">
      <c r="A70" s="3">
        <v>33373</v>
      </c>
      <c r="B70" s="4">
        <v>10.99</v>
      </c>
      <c r="C70" s="4">
        <v>11.17</v>
      </c>
      <c r="D70" s="4">
        <v>11.17</v>
      </c>
      <c r="E70" s="4">
        <v>11.17</v>
      </c>
      <c r="F70" s="4">
        <v>11.17</v>
      </c>
      <c r="G70" s="4">
        <v>55.862068999999998</v>
      </c>
      <c r="H70" s="4">
        <v>11600</v>
      </c>
      <c r="I70" s="4">
        <v>648000</v>
      </c>
      <c r="J70" s="4">
        <v>0.18</v>
      </c>
      <c r="K70" s="4">
        <v>1.637853</v>
      </c>
      <c r="L70" s="4">
        <v>4.1429000000000001E-2</v>
      </c>
      <c r="M70" s="4">
        <v>41246680</v>
      </c>
      <c r="N70" s="4">
        <v>0</v>
      </c>
      <c r="O70" s="4">
        <v>460725415.60000002</v>
      </c>
      <c r="P70" s="4">
        <v>0</v>
      </c>
      <c r="Q70" s="4">
        <v>0</v>
      </c>
      <c r="R70" s="4">
        <v>0</v>
      </c>
      <c r="S70" s="4">
        <v>0</v>
      </c>
      <c r="T70" s="4">
        <v>3.4028234663852799E+38</v>
      </c>
      <c r="U70" s="4">
        <v>0</v>
      </c>
      <c r="V70" s="4">
        <v>3.4028234663852799E+38</v>
      </c>
      <c r="W70" s="4">
        <v>0</v>
      </c>
    </row>
    <row r="71" spans="1:23" x14ac:dyDescent="0.15">
      <c r="A71" s="3">
        <v>33374</v>
      </c>
      <c r="B71" s="4">
        <v>11.17</v>
      </c>
      <c r="C71" s="4">
        <v>11.23</v>
      </c>
      <c r="D71" s="4">
        <v>11.23</v>
      </c>
      <c r="E71" s="4">
        <v>11.23</v>
      </c>
      <c r="F71" s="4">
        <v>11.23</v>
      </c>
      <c r="G71" s="4">
        <v>56.086956999999998</v>
      </c>
      <c r="H71" s="4">
        <v>9200</v>
      </c>
      <c r="I71" s="4">
        <v>516000</v>
      </c>
      <c r="J71" s="4">
        <v>0.06</v>
      </c>
      <c r="K71" s="4">
        <v>0.53715299999999999</v>
      </c>
      <c r="L71" s="4">
        <v>3.2856999999999997E-2</v>
      </c>
      <c r="M71" s="4">
        <v>41246680</v>
      </c>
      <c r="N71" s="4">
        <v>0</v>
      </c>
      <c r="O71" s="4">
        <v>463200216.39999998</v>
      </c>
      <c r="P71" s="4">
        <v>0</v>
      </c>
      <c r="Q71" s="4">
        <v>0</v>
      </c>
      <c r="R71" s="4">
        <v>0</v>
      </c>
      <c r="S71" s="4">
        <v>0</v>
      </c>
      <c r="T71" s="4">
        <v>3.4028234663852799E+38</v>
      </c>
      <c r="U71" s="4">
        <v>0</v>
      </c>
      <c r="V71" s="4">
        <v>3.4028234663852799E+38</v>
      </c>
      <c r="W71" s="4">
        <v>0</v>
      </c>
    </row>
    <row r="72" spans="1:23" x14ac:dyDescent="0.15">
      <c r="A72" s="3">
        <v>33375</v>
      </c>
      <c r="B72" s="4">
        <v>11.23</v>
      </c>
      <c r="C72" s="4">
        <v>11.29</v>
      </c>
      <c r="D72" s="4">
        <v>11.29</v>
      </c>
      <c r="E72" s="4">
        <v>11.29</v>
      </c>
      <c r="F72" s="4">
        <v>11.29</v>
      </c>
      <c r="G72" s="4">
        <v>56.455025999999997</v>
      </c>
      <c r="H72" s="4">
        <v>37800</v>
      </c>
      <c r="I72" s="4">
        <v>2134000</v>
      </c>
      <c r="J72" s="4">
        <v>0.06</v>
      </c>
      <c r="K72" s="4">
        <v>0.53428299999999995</v>
      </c>
      <c r="L72" s="4">
        <v>0.13500000000000001</v>
      </c>
      <c r="M72" s="4">
        <v>41246680</v>
      </c>
      <c r="N72" s="4">
        <v>0</v>
      </c>
      <c r="O72" s="4">
        <v>465675017.19999999</v>
      </c>
      <c r="P72" s="4">
        <v>0</v>
      </c>
      <c r="Q72" s="4">
        <v>0</v>
      </c>
      <c r="R72" s="4">
        <v>0</v>
      </c>
      <c r="S72" s="4">
        <v>0</v>
      </c>
      <c r="T72" s="4">
        <v>3.4028234663852799E+38</v>
      </c>
      <c r="U72" s="4">
        <v>0</v>
      </c>
      <c r="V72" s="4">
        <v>3.4028234663852799E+38</v>
      </c>
      <c r="W72" s="4">
        <v>0</v>
      </c>
    </row>
    <row r="73" spans="1:23" x14ac:dyDescent="0.15">
      <c r="A73" s="3">
        <v>33378</v>
      </c>
      <c r="B73" s="4">
        <v>11.29</v>
      </c>
      <c r="C73" s="4">
        <v>11.41</v>
      </c>
      <c r="D73" s="4">
        <v>11.41</v>
      </c>
      <c r="E73" s="4">
        <v>11.41</v>
      </c>
      <c r="F73" s="4">
        <v>11.41</v>
      </c>
      <c r="G73" s="4">
        <v>57.054409</v>
      </c>
      <c r="H73" s="4">
        <v>53300</v>
      </c>
      <c r="I73" s="4">
        <v>3041000</v>
      </c>
      <c r="J73" s="4">
        <v>5.9998000000000003E-2</v>
      </c>
      <c r="K73" s="4">
        <v>0.52861599999999997</v>
      </c>
      <c r="L73" s="4">
        <v>0.190357</v>
      </c>
      <c r="M73" s="4">
        <v>41246680</v>
      </c>
      <c r="N73" s="4">
        <v>0</v>
      </c>
      <c r="O73" s="4">
        <v>470624618.80000001</v>
      </c>
      <c r="P73" s="4">
        <v>0</v>
      </c>
      <c r="Q73" s="4">
        <v>0</v>
      </c>
      <c r="R73" s="4">
        <v>0</v>
      </c>
      <c r="S73" s="4">
        <v>0</v>
      </c>
      <c r="T73" s="4">
        <v>3.4028234663852799E+38</v>
      </c>
      <c r="U73" s="4">
        <v>0</v>
      </c>
      <c r="V73" s="4">
        <v>3.4028234663852799E+38</v>
      </c>
      <c r="W73" s="4">
        <v>0</v>
      </c>
    </row>
    <row r="74" spans="1:23" x14ac:dyDescent="0.15">
      <c r="A74" s="3">
        <v>33379</v>
      </c>
      <c r="B74" s="4">
        <v>11.41</v>
      </c>
      <c r="C74" s="4">
        <v>11.47</v>
      </c>
      <c r="D74" s="4">
        <v>11.47</v>
      </c>
      <c r="E74" s="4">
        <v>11.47</v>
      </c>
      <c r="F74" s="4">
        <v>11.47</v>
      </c>
      <c r="G74" s="4">
        <v>57.336815000000001</v>
      </c>
      <c r="H74" s="4">
        <v>38300</v>
      </c>
      <c r="I74" s="4">
        <v>2196000</v>
      </c>
      <c r="J74" s="4">
        <v>0.06</v>
      </c>
      <c r="K74" s="4">
        <v>0.52585499999999996</v>
      </c>
      <c r="L74" s="4">
        <v>0.13678599999999999</v>
      </c>
      <c r="M74" s="4">
        <v>41246680</v>
      </c>
      <c r="N74" s="4">
        <v>0</v>
      </c>
      <c r="O74" s="4">
        <v>473099419.60000002</v>
      </c>
      <c r="P74" s="4">
        <v>0</v>
      </c>
      <c r="Q74" s="4">
        <v>0</v>
      </c>
      <c r="R74" s="4">
        <v>0</v>
      </c>
      <c r="S74" s="4">
        <v>0</v>
      </c>
      <c r="T74" s="4">
        <v>3.4028234663852799E+38</v>
      </c>
      <c r="U74" s="4">
        <v>0</v>
      </c>
      <c r="V74" s="4">
        <v>3.4028234663852799E+38</v>
      </c>
      <c r="W74" s="4">
        <v>0</v>
      </c>
    </row>
    <row r="75" spans="1:23" x14ac:dyDescent="0.15">
      <c r="A75" s="3">
        <v>33380</v>
      </c>
      <c r="B75" s="4">
        <v>11.47</v>
      </c>
      <c r="C75" s="4">
        <v>11.53</v>
      </c>
      <c r="D75" s="4">
        <v>11.53</v>
      </c>
      <c r="E75" s="4">
        <v>11.53</v>
      </c>
      <c r="F75" s="4">
        <v>11.53</v>
      </c>
      <c r="G75" s="4">
        <v>57.643442999999998</v>
      </c>
      <c r="H75" s="4">
        <v>48800</v>
      </c>
      <c r="I75" s="4">
        <v>2813000</v>
      </c>
      <c r="J75" s="4">
        <v>0.06</v>
      </c>
      <c r="K75" s="4">
        <v>0.52310400000000001</v>
      </c>
      <c r="L75" s="4">
        <v>0.174286</v>
      </c>
      <c r="M75" s="4">
        <v>41246680</v>
      </c>
      <c r="N75" s="4">
        <v>0</v>
      </c>
      <c r="O75" s="4">
        <v>475574220.39999998</v>
      </c>
      <c r="P75" s="4">
        <v>0</v>
      </c>
      <c r="Q75" s="4">
        <v>0</v>
      </c>
      <c r="R75" s="4">
        <v>0</v>
      </c>
      <c r="S75" s="4">
        <v>0</v>
      </c>
      <c r="T75" s="4">
        <v>3.4028234663852799E+38</v>
      </c>
      <c r="U75" s="4">
        <v>0</v>
      </c>
      <c r="V75" s="4">
        <v>3.4028234663852799E+38</v>
      </c>
      <c r="W75" s="4">
        <v>0</v>
      </c>
    </row>
    <row r="76" spans="1:23" x14ac:dyDescent="0.15">
      <c r="A76" s="3">
        <v>33381</v>
      </c>
      <c r="B76" s="4">
        <v>11.53</v>
      </c>
      <c r="C76" s="4">
        <v>11.59</v>
      </c>
      <c r="D76" s="4">
        <v>11.59</v>
      </c>
      <c r="E76" s="4">
        <v>11.59</v>
      </c>
      <c r="F76" s="4">
        <v>11.59</v>
      </c>
      <c r="G76" s="4">
        <v>57.403846000000001</v>
      </c>
      <c r="H76" s="4">
        <v>31200</v>
      </c>
      <c r="I76" s="4">
        <v>1791000</v>
      </c>
      <c r="J76" s="4">
        <v>0.06</v>
      </c>
      <c r="K76" s="4">
        <v>0.52038200000000001</v>
      </c>
      <c r="L76" s="4">
        <v>0.111429</v>
      </c>
      <c r="M76" s="4">
        <v>41246680</v>
      </c>
      <c r="N76" s="4">
        <v>0</v>
      </c>
      <c r="O76" s="4">
        <v>478049021.19999999</v>
      </c>
      <c r="P76" s="4">
        <v>0</v>
      </c>
      <c r="Q76" s="4">
        <v>0</v>
      </c>
      <c r="R76" s="4">
        <v>0</v>
      </c>
      <c r="S76" s="4">
        <v>0</v>
      </c>
      <c r="T76" s="4">
        <v>3.4028234663852799E+38</v>
      </c>
      <c r="U76" s="4">
        <v>0</v>
      </c>
      <c r="V76" s="4">
        <v>3.4028234663852799E+38</v>
      </c>
      <c r="W76" s="4">
        <v>0</v>
      </c>
    </row>
    <row r="77" spans="1:23" x14ac:dyDescent="0.15">
      <c r="A77" s="3">
        <v>33382</v>
      </c>
      <c r="B77" s="4">
        <v>11.59</v>
      </c>
      <c r="C77" s="4">
        <v>11.41</v>
      </c>
      <c r="D77" s="4">
        <v>11.41</v>
      </c>
      <c r="E77" s="4">
        <v>11.41</v>
      </c>
      <c r="F77" s="4">
        <v>11.41</v>
      </c>
      <c r="G77" s="4">
        <v>196.09756100000001</v>
      </c>
      <c r="H77" s="4">
        <v>4100</v>
      </c>
      <c r="I77" s="4">
        <v>804000</v>
      </c>
      <c r="J77" s="4">
        <v>-0.18</v>
      </c>
      <c r="K77" s="4">
        <v>-1.5530630000000001</v>
      </c>
      <c r="L77" s="4">
        <v>1.4643E-2</v>
      </c>
      <c r="M77" s="4">
        <v>41246680</v>
      </c>
      <c r="N77" s="4">
        <v>0</v>
      </c>
      <c r="O77" s="4">
        <v>470624618.80000001</v>
      </c>
      <c r="P77" s="4">
        <v>0</v>
      </c>
      <c r="Q77" s="4">
        <v>0</v>
      </c>
      <c r="R77" s="4">
        <v>0</v>
      </c>
      <c r="S77" s="4">
        <v>0</v>
      </c>
      <c r="T77" s="4">
        <v>3.4028234663852799E+38</v>
      </c>
      <c r="U77" s="4">
        <v>0</v>
      </c>
      <c r="V77" s="4">
        <v>3.4028234663852799E+38</v>
      </c>
      <c r="W77" s="4">
        <v>0</v>
      </c>
    </row>
    <row r="78" spans="1:23" x14ac:dyDescent="0.15">
      <c r="A78" s="3">
        <v>33385</v>
      </c>
      <c r="B78" s="4">
        <v>11.41</v>
      </c>
      <c r="C78" s="4">
        <v>11.29</v>
      </c>
      <c r="D78" s="4">
        <v>11.29</v>
      </c>
      <c r="E78" s="4">
        <v>11.29</v>
      </c>
      <c r="F78" s="4">
        <v>11.29</v>
      </c>
      <c r="G78" s="4">
        <v>56.363636</v>
      </c>
      <c r="H78" s="4">
        <v>25300</v>
      </c>
      <c r="I78" s="4">
        <v>1426000</v>
      </c>
      <c r="J78" s="4">
        <v>-6.0005000000000003E-2</v>
      </c>
      <c r="K78" s="4">
        <v>-0.52867699999999995</v>
      </c>
      <c r="L78" s="4">
        <v>9.0357000000000007E-2</v>
      </c>
      <c r="M78" s="4">
        <v>41246680</v>
      </c>
      <c r="N78" s="4">
        <v>0</v>
      </c>
      <c r="O78" s="4">
        <v>465675017.19999999</v>
      </c>
      <c r="P78" s="4">
        <v>0</v>
      </c>
      <c r="Q78" s="4">
        <v>0</v>
      </c>
      <c r="R78" s="4">
        <v>0</v>
      </c>
      <c r="S78" s="4">
        <v>0</v>
      </c>
      <c r="T78" s="4">
        <v>3.4028234663852799E+38</v>
      </c>
      <c r="U78" s="4">
        <v>0</v>
      </c>
      <c r="V78" s="4">
        <v>3.4028234663852799E+38</v>
      </c>
      <c r="W78" s="4">
        <v>0</v>
      </c>
    </row>
    <row r="79" spans="1:23" x14ac:dyDescent="0.15">
      <c r="A79" s="3">
        <v>33386</v>
      </c>
      <c r="B79" s="4">
        <v>11.29</v>
      </c>
      <c r="C79" s="4">
        <v>11.29</v>
      </c>
      <c r="D79" s="4">
        <v>11.29</v>
      </c>
      <c r="E79" s="4">
        <v>11.29</v>
      </c>
      <c r="F79" s="4">
        <v>11.29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41246680</v>
      </c>
      <c r="N79" s="4">
        <v>0</v>
      </c>
      <c r="O79" s="4">
        <v>465675017.19999999</v>
      </c>
      <c r="P79" s="4">
        <v>0</v>
      </c>
      <c r="Q79" s="4">
        <v>0</v>
      </c>
      <c r="R79" s="4">
        <v>0</v>
      </c>
      <c r="S79" s="4">
        <v>0</v>
      </c>
      <c r="T79" s="4">
        <v>3.4028234663852799E+38</v>
      </c>
      <c r="U79" s="4">
        <v>0</v>
      </c>
      <c r="V79" s="4">
        <v>3.4028234663852799E+38</v>
      </c>
      <c r="W79" s="4">
        <v>0</v>
      </c>
    </row>
    <row r="80" spans="1:23" x14ac:dyDescent="0.15">
      <c r="A80" s="3">
        <v>33387</v>
      </c>
      <c r="B80" s="4">
        <v>11.29</v>
      </c>
      <c r="C80" s="4">
        <v>11.29</v>
      </c>
      <c r="D80" s="4">
        <v>11.29</v>
      </c>
      <c r="E80" s="4">
        <v>11.29</v>
      </c>
      <c r="F80" s="4">
        <v>11.29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41246680</v>
      </c>
      <c r="N80" s="4">
        <v>0</v>
      </c>
      <c r="O80" s="4">
        <v>465675017.19999999</v>
      </c>
      <c r="P80" s="4">
        <v>0</v>
      </c>
      <c r="Q80" s="4">
        <v>0</v>
      </c>
      <c r="R80" s="4">
        <v>0</v>
      </c>
      <c r="S80" s="4">
        <v>0</v>
      </c>
      <c r="T80" s="4">
        <v>3.4028234663852799E+38</v>
      </c>
      <c r="U80" s="4">
        <v>0</v>
      </c>
      <c r="V80" s="4">
        <v>3.4028234663852799E+38</v>
      </c>
      <c r="W80" s="4">
        <v>0</v>
      </c>
    </row>
    <row r="81" spans="1:23" x14ac:dyDescent="0.15">
      <c r="A81" s="3">
        <v>33388</v>
      </c>
      <c r="B81" s="4">
        <v>11.29</v>
      </c>
      <c r="C81" s="4">
        <v>11.29</v>
      </c>
      <c r="D81" s="4">
        <v>11.29</v>
      </c>
      <c r="E81" s="4">
        <v>11.29</v>
      </c>
      <c r="F81" s="4">
        <v>11.29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41246680</v>
      </c>
      <c r="N81" s="4">
        <v>0</v>
      </c>
      <c r="O81" s="4">
        <v>465675017.19999999</v>
      </c>
      <c r="P81" s="4">
        <v>0</v>
      </c>
      <c r="Q81" s="4">
        <v>0</v>
      </c>
      <c r="R81" s="4">
        <v>0</v>
      </c>
      <c r="S81" s="4">
        <v>0</v>
      </c>
      <c r="T81" s="4">
        <v>3.4028234663852799E+38</v>
      </c>
      <c r="U81" s="4">
        <v>0</v>
      </c>
      <c r="V81" s="4">
        <v>3.4028234663852799E+38</v>
      </c>
      <c r="W81" s="4">
        <v>0</v>
      </c>
    </row>
    <row r="82" spans="1:23" x14ac:dyDescent="0.15">
      <c r="A82" s="3">
        <v>33389</v>
      </c>
      <c r="B82" s="4">
        <v>11.29</v>
      </c>
      <c r="C82" s="4">
        <v>11.29</v>
      </c>
      <c r="D82" s="4">
        <v>11.29</v>
      </c>
      <c r="E82" s="4">
        <v>11.29</v>
      </c>
      <c r="F82" s="4">
        <v>11.29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41246680</v>
      </c>
      <c r="N82" s="4">
        <v>0</v>
      </c>
      <c r="O82" s="4">
        <v>465675017.19999999</v>
      </c>
      <c r="P82" s="4">
        <v>0</v>
      </c>
      <c r="Q82" s="4">
        <v>0</v>
      </c>
      <c r="R82" s="4">
        <v>0</v>
      </c>
      <c r="S82" s="4">
        <v>0</v>
      </c>
      <c r="T82" s="4">
        <v>3.4028234663852799E+38</v>
      </c>
      <c r="U82" s="4">
        <v>0</v>
      </c>
      <c r="V82" s="4">
        <v>3.4028234663852799E+38</v>
      </c>
      <c r="W82" s="4">
        <v>0</v>
      </c>
    </row>
    <row r="83" spans="1:23" x14ac:dyDescent="0.15">
      <c r="A83" s="3">
        <v>33392</v>
      </c>
      <c r="B83" s="4">
        <v>11.29</v>
      </c>
      <c r="C83" s="4">
        <v>11.29</v>
      </c>
      <c r="D83" s="4">
        <v>11.29</v>
      </c>
      <c r="E83" s="4">
        <v>11.29</v>
      </c>
      <c r="F83" s="4">
        <v>11.29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41246680</v>
      </c>
      <c r="N83" s="4">
        <v>0</v>
      </c>
      <c r="O83" s="4">
        <v>465675017.19999999</v>
      </c>
      <c r="P83" s="4">
        <v>0</v>
      </c>
      <c r="Q83" s="4">
        <v>0</v>
      </c>
      <c r="R83" s="4">
        <v>0</v>
      </c>
      <c r="S83" s="4">
        <v>0</v>
      </c>
      <c r="T83" s="4">
        <v>3.4028234663852799E+38</v>
      </c>
      <c r="U83" s="4">
        <v>0</v>
      </c>
      <c r="V83" s="4">
        <v>3.4028234663852799E+38</v>
      </c>
      <c r="W83" s="4">
        <v>0</v>
      </c>
    </row>
    <row r="84" spans="1:23" x14ac:dyDescent="0.15">
      <c r="A84" s="3">
        <v>33393</v>
      </c>
      <c r="B84" s="4">
        <v>11.29</v>
      </c>
      <c r="C84" s="4">
        <v>11.29</v>
      </c>
      <c r="D84" s="4">
        <v>11.29</v>
      </c>
      <c r="E84" s="4">
        <v>11.29</v>
      </c>
      <c r="F84" s="4">
        <v>11.29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41246680</v>
      </c>
      <c r="N84" s="4">
        <v>0</v>
      </c>
      <c r="O84" s="4">
        <v>465675017.19999999</v>
      </c>
      <c r="P84" s="4">
        <v>0</v>
      </c>
      <c r="Q84" s="4">
        <v>0</v>
      </c>
      <c r="R84" s="4">
        <v>0</v>
      </c>
      <c r="S84" s="4">
        <v>0</v>
      </c>
      <c r="T84" s="4">
        <v>3.4028234663852799E+38</v>
      </c>
      <c r="U84" s="4">
        <v>0</v>
      </c>
      <c r="V84" s="4">
        <v>3.4028234663852799E+38</v>
      </c>
      <c r="W84" s="4">
        <v>0</v>
      </c>
    </row>
    <row r="85" spans="1:23" x14ac:dyDescent="0.15">
      <c r="A85" s="3">
        <v>33394</v>
      </c>
      <c r="B85" s="4">
        <v>11.29</v>
      </c>
      <c r="C85" s="4">
        <v>11.29</v>
      </c>
      <c r="D85" s="4">
        <v>11.29</v>
      </c>
      <c r="E85" s="4">
        <v>11.29</v>
      </c>
      <c r="F85" s="4">
        <v>11.29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41246680</v>
      </c>
      <c r="N85" s="4">
        <v>0</v>
      </c>
      <c r="O85" s="4">
        <v>465675017.19999999</v>
      </c>
      <c r="P85" s="4">
        <v>0</v>
      </c>
      <c r="Q85" s="4">
        <v>0</v>
      </c>
      <c r="R85" s="4">
        <v>0</v>
      </c>
      <c r="S85" s="4">
        <v>0</v>
      </c>
      <c r="T85" s="4">
        <v>3.4028234663852799E+38</v>
      </c>
      <c r="U85" s="4">
        <v>0</v>
      </c>
      <c r="V85" s="4">
        <v>3.4028234663852799E+38</v>
      </c>
      <c r="W85" s="4">
        <v>0</v>
      </c>
    </row>
    <row r="86" spans="1:23" x14ac:dyDescent="0.15">
      <c r="A86" s="3">
        <v>33395</v>
      </c>
      <c r="B86" s="4">
        <v>11.29</v>
      </c>
      <c r="C86" s="4">
        <v>11.29</v>
      </c>
      <c r="D86" s="4">
        <v>11.29</v>
      </c>
      <c r="E86" s="4">
        <v>11.29</v>
      </c>
      <c r="F86" s="4">
        <v>11.29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41246680</v>
      </c>
      <c r="N86" s="4">
        <v>0</v>
      </c>
      <c r="O86" s="4">
        <v>465675017.19999999</v>
      </c>
      <c r="P86" s="4">
        <v>0</v>
      </c>
      <c r="Q86" s="4">
        <v>0</v>
      </c>
      <c r="R86" s="4">
        <v>0</v>
      </c>
      <c r="S86" s="4">
        <v>0</v>
      </c>
      <c r="T86" s="4">
        <v>3.4028234663852799E+38</v>
      </c>
      <c r="U86" s="4">
        <v>0</v>
      </c>
      <c r="V86" s="4">
        <v>3.4028234663852799E+38</v>
      </c>
      <c r="W86" s="4">
        <v>0</v>
      </c>
    </row>
    <row r="87" spans="1:23" x14ac:dyDescent="0.15">
      <c r="A87" s="3">
        <v>33396</v>
      </c>
      <c r="B87" s="4">
        <v>11.29</v>
      </c>
      <c r="C87" s="4">
        <v>11.29</v>
      </c>
      <c r="D87" s="4">
        <v>11.29</v>
      </c>
      <c r="E87" s="4">
        <v>11.29</v>
      </c>
      <c r="F87" s="4">
        <v>11.29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41246680</v>
      </c>
      <c r="N87" s="4">
        <v>0</v>
      </c>
      <c r="O87" s="4">
        <v>465675017.19999999</v>
      </c>
      <c r="P87" s="4">
        <v>0</v>
      </c>
      <c r="Q87" s="4">
        <v>0</v>
      </c>
      <c r="R87" s="4">
        <v>0</v>
      </c>
      <c r="S87" s="4">
        <v>0</v>
      </c>
      <c r="T87" s="4">
        <v>3.4028234663852799E+38</v>
      </c>
      <c r="U87" s="4">
        <v>0</v>
      </c>
      <c r="V87" s="4">
        <v>3.4028234663852799E+38</v>
      </c>
      <c r="W87" s="4">
        <v>0</v>
      </c>
    </row>
    <row r="88" spans="1:23" x14ac:dyDescent="0.15">
      <c r="A88" s="3">
        <v>33399</v>
      </c>
      <c r="B88" s="4">
        <v>11.29</v>
      </c>
      <c r="C88" s="4">
        <v>7.5</v>
      </c>
      <c r="D88" s="4">
        <v>7.5</v>
      </c>
      <c r="E88" s="4">
        <v>7.5</v>
      </c>
      <c r="F88" s="4">
        <v>7.5</v>
      </c>
      <c r="G88" s="4">
        <v>31.333333</v>
      </c>
      <c r="H88" s="4">
        <v>1500</v>
      </c>
      <c r="I88" s="4">
        <v>47000</v>
      </c>
      <c r="J88" s="4">
        <v>-0.44999499999999998</v>
      </c>
      <c r="K88" s="4">
        <v>-5.6603219999999999</v>
      </c>
      <c r="L88" s="4">
        <v>2.6540000000000001E-3</v>
      </c>
      <c r="M88" s="4">
        <v>76970509</v>
      </c>
      <c r="N88" s="4">
        <v>0</v>
      </c>
      <c r="O88" s="4">
        <v>577278817.5</v>
      </c>
      <c r="P88" s="4">
        <v>0</v>
      </c>
      <c r="Q88" s="4">
        <v>0</v>
      </c>
      <c r="R88" s="4">
        <v>0</v>
      </c>
      <c r="S88" s="4">
        <v>0</v>
      </c>
      <c r="T88" s="4">
        <v>3.4028234663852799E+38</v>
      </c>
      <c r="U88" s="4">
        <v>0</v>
      </c>
      <c r="V88" s="4">
        <v>3.4028234663852799E+38</v>
      </c>
      <c r="W88" s="4">
        <v>0</v>
      </c>
    </row>
    <row r="89" spans="1:23" x14ac:dyDescent="0.15">
      <c r="A89" s="3">
        <v>33400</v>
      </c>
      <c r="B89" s="4">
        <v>7.5</v>
      </c>
      <c r="C89" s="4">
        <v>6.2</v>
      </c>
      <c r="D89" s="4">
        <v>7.75</v>
      </c>
      <c r="E89" s="4">
        <v>6.1</v>
      </c>
      <c r="F89" s="4">
        <v>6.2</v>
      </c>
      <c r="G89" s="4">
        <v>35.433526000000001</v>
      </c>
      <c r="H89" s="4">
        <v>17300</v>
      </c>
      <c r="I89" s="4">
        <v>613000</v>
      </c>
      <c r="J89" s="4">
        <v>-1.3</v>
      </c>
      <c r="K89" s="4">
        <v>-17.333333</v>
      </c>
      <c r="L89" s="4">
        <v>3.0609999999999998E-2</v>
      </c>
      <c r="M89" s="4">
        <v>76970509</v>
      </c>
      <c r="N89" s="4">
        <v>0</v>
      </c>
      <c r="O89" s="4">
        <v>477217155.80000001</v>
      </c>
      <c r="P89" s="4">
        <v>0</v>
      </c>
      <c r="Q89" s="4">
        <v>0</v>
      </c>
      <c r="R89" s="4">
        <v>0</v>
      </c>
      <c r="S89" s="4">
        <v>0</v>
      </c>
      <c r="T89" s="4">
        <v>3.4028234663852799E+38</v>
      </c>
      <c r="U89" s="4">
        <v>0</v>
      </c>
      <c r="V89" s="4">
        <v>3.4028234663852799E+38</v>
      </c>
      <c r="W89" s="4">
        <v>0</v>
      </c>
    </row>
    <row r="90" spans="1:23" x14ac:dyDescent="0.15">
      <c r="A90" s="3">
        <v>33401</v>
      </c>
      <c r="B90" s="4">
        <v>6.2</v>
      </c>
      <c r="C90" s="4">
        <v>7.85</v>
      </c>
      <c r="D90" s="4">
        <v>8.0500000000000007</v>
      </c>
      <c r="E90" s="4">
        <v>7.6</v>
      </c>
      <c r="F90" s="4">
        <v>7.85</v>
      </c>
      <c r="G90" s="4">
        <v>39.523809999999997</v>
      </c>
      <c r="H90" s="4">
        <v>25200</v>
      </c>
      <c r="I90" s="4">
        <v>996000</v>
      </c>
      <c r="J90" s="4">
        <v>1.65</v>
      </c>
      <c r="K90" s="4">
        <v>26.612902999999999</v>
      </c>
      <c r="L90" s="4">
        <v>4.4587000000000002E-2</v>
      </c>
      <c r="M90" s="4">
        <v>76970509</v>
      </c>
      <c r="N90" s="4">
        <v>0</v>
      </c>
      <c r="O90" s="4">
        <v>604218495.64999998</v>
      </c>
      <c r="P90" s="4">
        <v>0</v>
      </c>
      <c r="Q90" s="4">
        <v>0</v>
      </c>
      <c r="R90" s="4">
        <v>0</v>
      </c>
      <c r="S90" s="4">
        <v>0</v>
      </c>
      <c r="T90" s="4">
        <v>3.4028234663852799E+38</v>
      </c>
      <c r="U90" s="4">
        <v>0</v>
      </c>
      <c r="V90" s="4">
        <v>3.4028234663852799E+38</v>
      </c>
      <c r="W90" s="4">
        <v>0</v>
      </c>
    </row>
    <row r="91" spans="1:23" x14ac:dyDescent="0.15">
      <c r="A91" s="3">
        <v>33402</v>
      </c>
      <c r="B91" s="4">
        <v>7.85</v>
      </c>
      <c r="C91" s="4">
        <v>7.75</v>
      </c>
      <c r="D91" s="4">
        <v>7.75</v>
      </c>
      <c r="E91" s="4">
        <v>7.4</v>
      </c>
      <c r="F91" s="4">
        <v>7.75</v>
      </c>
      <c r="G91" s="4">
        <v>37.676768000000003</v>
      </c>
      <c r="H91" s="4">
        <v>19800</v>
      </c>
      <c r="I91" s="4">
        <v>746000</v>
      </c>
      <c r="J91" s="4">
        <v>-0.1</v>
      </c>
      <c r="K91" s="4">
        <v>-1.2738849999999999</v>
      </c>
      <c r="L91" s="4">
        <v>3.5033000000000002E-2</v>
      </c>
      <c r="M91" s="4">
        <v>76970509</v>
      </c>
      <c r="N91" s="4">
        <v>0</v>
      </c>
      <c r="O91" s="4">
        <v>596521444.75</v>
      </c>
      <c r="P91" s="4">
        <v>0</v>
      </c>
      <c r="Q91" s="4">
        <v>0</v>
      </c>
      <c r="R91" s="4">
        <v>0</v>
      </c>
      <c r="S91" s="4">
        <v>0</v>
      </c>
      <c r="T91" s="4">
        <v>3.4028234663852799E+38</v>
      </c>
      <c r="U91" s="4">
        <v>0</v>
      </c>
      <c r="V91" s="4">
        <v>3.4028234663852799E+38</v>
      </c>
      <c r="W91" s="4">
        <v>0</v>
      </c>
    </row>
    <row r="92" spans="1:23" x14ac:dyDescent="0.15">
      <c r="A92" s="3">
        <v>33403</v>
      </c>
      <c r="B92" s="4">
        <v>7.75</v>
      </c>
      <c r="C92" s="4">
        <v>7.4</v>
      </c>
      <c r="D92" s="4">
        <v>7.4</v>
      </c>
      <c r="E92" s="4">
        <v>6.8</v>
      </c>
      <c r="F92" s="4">
        <v>7.4</v>
      </c>
      <c r="G92" s="4">
        <v>35.414012999999997</v>
      </c>
      <c r="H92" s="4">
        <v>15700</v>
      </c>
      <c r="I92" s="4">
        <v>556000</v>
      </c>
      <c r="J92" s="4">
        <v>-0.35</v>
      </c>
      <c r="K92" s="4">
        <v>-4.5161290000000003</v>
      </c>
      <c r="L92" s="4">
        <v>2.7779000000000002E-2</v>
      </c>
      <c r="M92" s="4">
        <v>76970509</v>
      </c>
      <c r="N92" s="4">
        <v>0</v>
      </c>
      <c r="O92" s="4">
        <v>569581766.60000002</v>
      </c>
      <c r="P92" s="4">
        <v>0</v>
      </c>
      <c r="Q92" s="4">
        <v>0</v>
      </c>
      <c r="R92" s="4">
        <v>0</v>
      </c>
      <c r="S92" s="4">
        <v>0</v>
      </c>
      <c r="T92" s="4">
        <v>3.4028234663852799E+38</v>
      </c>
      <c r="U92" s="4">
        <v>0</v>
      </c>
      <c r="V92" s="4">
        <v>3.4028234663852799E+38</v>
      </c>
      <c r="W92" s="4">
        <v>0</v>
      </c>
    </row>
    <row r="93" spans="1:23" x14ac:dyDescent="0.15">
      <c r="A93" s="3">
        <v>33406</v>
      </c>
      <c r="B93" s="4">
        <v>7.4</v>
      </c>
      <c r="C93" s="4">
        <v>6.55</v>
      </c>
      <c r="D93" s="4">
        <v>6.8</v>
      </c>
      <c r="E93" s="4">
        <v>6.5</v>
      </c>
      <c r="F93" s="4">
        <v>6.55</v>
      </c>
      <c r="G93" s="4">
        <v>33.076923000000001</v>
      </c>
      <c r="H93" s="4">
        <v>10400</v>
      </c>
      <c r="I93" s="4">
        <v>344000</v>
      </c>
      <c r="J93" s="4">
        <v>-0.35000199999999998</v>
      </c>
      <c r="K93" s="4">
        <v>-5.0724869999999997</v>
      </c>
      <c r="L93" s="4">
        <v>1.8401000000000001E-2</v>
      </c>
      <c r="M93" s="4">
        <v>76970509</v>
      </c>
      <c r="N93" s="4">
        <v>0</v>
      </c>
      <c r="O93" s="4">
        <v>504156833.94999999</v>
      </c>
      <c r="P93" s="4">
        <v>0</v>
      </c>
      <c r="Q93" s="4">
        <v>0</v>
      </c>
      <c r="R93" s="4">
        <v>0</v>
      </c>
      <c r="S93" s="4">
        <v>0</v>
      </c>
      <c r="T93" s="4">
        <v>3.4028234663852799E+38</v>
      </c>
      <c r="U93" s="4">
        <v>0</v>
      </c>
      <c r="V93" s="4">
        <v>3.4028234663852799E+38</v>
      </c>
      <c r="W93" s="4">
        <v>0</v>
      </c>
    </row>
    <row r="94" spans="1:23" x14ac:dyDescent="0.15">
      <c r="A94" s="3">
        <v>33407</v>
      </c>
      <c r="B94" s="4">
        <v>6.55</v>
      </c>
      <c r="C94" s="4">
        <v>6.75</v>
      </c>
      <c r="D94" s="4">
        <v>6.9</v>
      </c>
      <c r="E94" s="4">
        <v>6.7</v>
      </c>
      <c r="F94" s="4">
        <v>6.75</v>
      </c>
      <c r="G94" s="4">
        <v>34.142856999999999</v>
      </c>
      <c r="H94" s="4">
        <v>14000</v>
      </c>
      <c r="I94" s="4">
        <v>478000</v>
      </c>
      <c r="J94" s="4">
        <v>0.2</v>
      </c>
      <c r="K94" s="4">
        <v>3.0534349999999999</v>
      </c>
      <c r="L94" s="4">
        <v>2.4771000000000001E-2</v>
      </c>
      <c r="M94" s="4">
        <v>76970509</v>
      </c>
      <c r="N94" s="4">
        <v>0</v>
      </c>
      <c r="O94" s="4">
        <v>519550935.75</v>
      </c>
      <c r="P94" s="4">
        <v>0</v>
      </c>
      <c r="Q94" s="4">
        <v>0</v>
      </c>
      <c r="R94" s="4">
        <v>0</v>
      </c>
      <c r="S94" s="4">
        <v>0</v>
      </c>
      <c r="T94" s="4">
        <v>3.4028234663852799E+38</v>
      </c>
      <c r="U94" s="4">
        <v>0</v>
      </c>
      <c r="V94" s="4">
        <v>3.4028234663852799E+38</v>
      </c>
      <c r="W94" s="4">
        <v>0</v>
      </c>
    </row>
    <row r="95" spans="1:23" x14ac:dyDescent="0.15">
      <c r="A95" s="3">
        <v>33408</v>
      </c>
      <c r="B95" s="4">
        <v>6.75</v>
      </c>
      <c r="C95" s="4">
        <v>6.8</v>
      </c>
      <c r="D95" s="4">
        <v>7</v>
      </c>
      <c r="E95" s="4">
        <v>6.7</v>
      </c>
      <c r="F95" s="4">
        <v>6.8</v>
      </c>
      <c r="G95" s="4">
        <v>34.285713999999999</v>
      </c>
      <c r="H95" s="4">
        <v>23800</v>
      </c>
      <c r="I95" s="4">
        <v>816000</v>
      </c>
      <c r="J95" s="4">
        <v>0.05</v>
      </c>
      <c r="K95" s="4">
        <v>0.74074099999999998</v>
      </c>
      <c r="L95" s="4">
        <v>4.2110000000000002E-2</v>
      </c>
      <c r="M95" s="4">
        <v>76970509</v>
      </c>
      <c r="N95" s="4">
        <v>0</v>
      </c>
      <c r="O95" s="4">
        <v>523399461.19999999</v>
      </c>
      <c r="P95" s="4">
        <v>0</v>
      </c>
      <c r="Q95" s="4">
        <v>0</v>
      </c>
      <c r="R95" s="4">
        <v>0</v>
      </c>
      <c r="S95" s="4">
        <v>0</v>
      </c>
      <c r="T95" s="4">
        <v>3.4028234663852799E+38</v>
      </c>
      <c r="U95" s="4">
        <v>0</v>
      </c>
      <c r="V95" s="4">
        <v>3.4028234663852799E+38</v>
      </c>
      <c r="W95" s="4">
        <v>0</v>
      </c>
    </row>
    <row r="96" spans="1:23" x14ac:dyDescent="0.15">
      <c r="A96" s="3">
        <v>33409</v>
      </c>
      <c r="B96" s="4">
        <v>6.8</v>
      </c>
      <c r="C96" s="4">
        <v>6.8</v>
      </c>
      <c r="D96" s="4">
        <v>6.8</v>
      </c>
      <c r="E96" s="4">
        <v>6.5</v>
      </c>
      <c r="F96" s="4">
        <v>6.8</v>
      </c>
      <c r="G96" s="4">
        <v>33.292180999999999</v>
      </c>
      <c r="H96" s="4">
        <v>24300</v>
      </c>
      <c r="I96" s="4">
        <v>809000</v>
      </c>
      <c r="J96" s="4">
        <v>0</v>
      </c>
      <c r="K96" s="4">
        <v>0</v>
      </c>
      <c r="L96" s="4">
        <v>4.2994999999999998E-2</v>
      </c>
      <c r="M96" s="4">
        <v>76970509</v>
      </c>
      <c r="N96" s="4">
        <v>0</v>
      </c>
      <c r="O96" s="4">
        <v>523399461.19999999</v>
      </c>
      <c r="P96" s="4">
        <v>0</v>
      </c>
      <c r="Q96" s="4">
        <v>0</v>
      </c>
      <c r="R96" s="4">
        <v>0</v>
      </c>
      <c r="S96" s="4">
        <v>0</v>
      </c>
      <c r="T96" s="4">
        <v>3.4028234663852799E+38</v>
      </c>
      <c r="U96" s="4">
        <v>0</v>
      </c>
      <c r="V96" s="4">
        <v>3.4028234663852799E+38</v>
      </c>
      <c r="W96" s="4">
        <v>0</v>
      </c>
    </row>
    <row r="97" spans="1:23" x14ac:dyDescent="0.15">
      <c r="A97" s="3">
        <v>33410</v>
      </c>
      <c r="B97" s="4">
        <v>6.8</v>
      </c>
      <c r="C97" s="4">
        <v>6.65</v>
      </c>
      <c r="D97" s="4">
        <v>6.65</v>
      </c>
      <c r="E97" s="4">
        <v>6.5</v>
      </c>
      <c r="F97" s="4">
        <v>6.65</v>
      </c>
      <c r="G97" s="4">
        <v>32.771084000000002</v>
      </c>
      <c r="H97" s="4">
        <v>16600</v>
      </c>
      <c r="I97" s="4">
        <v>544000</v>
      </c>
      <c r="J97" s="4">
        <v>-0.15</v>
      </c>
      <c r="K97" s="4">
        <v>-2.2058819999999999</v>
      </c>
      <c r="L97" s="4">
        <v>2.9371000000000001E-2</v>
      </c>
      <c r="M97" s="4">
        <v>76970509</v>
      </c>
      <c r="N97" s="4">
        <v>0</v>
      </c>
      <c r="O97" s="4">
        <v>511853884.85000002</v>
      </c>
      <c r="P97" s="4">
        <v>0</v>
      </c>
      <c r="Q97" s="4">
        <v>0</v>
      </c>
      <c r="R97" s="4">
        <v>0</v>
      </c>
      <c r="S97" s="4">
        <v>0</v>
      </c>
      <c r="T97" s="4">
        <v>3.4028234663852799E+38</v>
      </c>
      <c r="U97" s="4">
        <v>0</v>
      </c>
      <c r="V97" s="4">
        <v>3.4028234663852799E+38</v>
      </c>
      <c r="W97" s="4">
        <v>0</v>
      </c>
    </row>
    <row r="98" spans="1:23" x14ac:dyDescent="0.15">
      <c r="A98" s="3">
        <v>33413</v>
      </c>
      <c r="B98" s="4">
        <v>6.65</v>
      </c>
      <c r="C98" s="4">
        <v>6.3</v>
      </c>
      <c r="D98" s="4">
        <v>6.45</v>
      </c>
      <c r="E98" s="4">
        <v>6.05</v>
      </c>
      <c r="F98" s="4">
        <v>6.3</v>
      </c>
      <c r="G98" s="4">
        <v>3.0746159999999998</v>
      </c>
      <c r="H98" s="4">
        <v>266700</v>
      </c>
      <c r="I98" s="4">
        <v>820000</v>
      </c>
      <c r="J98" s="4">
        <v>-0.19999900000000001</v>
      </c>
      <c r="K98" s="4">
        <v>-3.0769090000000001</v>
      </c>
      <c r="L98" s="4">
        <v>0.47188400000000003</v>
      </c>
      <c r="M98" s="4">
        <v>76970509</v>
      </c>
      <c r="N98" s="4">
        <v>0</v>
      </c>
      <c r="O98" s="4">
        <v>484914206.69999999</v>
      </c>
      <c r="P98" s="4">
        <v>0</v>
      </c>
      <c r="Q98" s="4">
        <v>0</v>
      </c>
      <c r="R98" s="4">
        <v>0</v>
      </c>
      <c r="S98" s="4">
        <v>0</v>
      </c>
      <c r="T98" s="4">
        <v>3.4028234663852799E+38</v>
      </c>
      <c r="U98" s="4">
        <v>0</v>
      </c>
      <c r="V98" s="4">
        <v>3.4028234663852799E+38</v>
      </c>
      <c r="W98" s="4">
        <v>0</v>
      </c>
    </row>
    <row r="99" spans="1:23" x14ac:dyDescent="0.15">
      <c r="A99" s="3">
        <v>33414</v>
      </c>
      <c r="B99" s="4">
        <v>6.3</v>
      </c>
      <c r="C99" s="4">
        <v>6</v>
      </c>
      <c r="D99" s="4">
        <v>6.3</v>
      </c>
      <c r="E99" s="4">
        <v>6</v>
      </c>
      <c r="F99" s="4">
        <v>6</v>
      </c>
      <c r="G99" s="4">
        <v>30.588235000000001</v>
      </c>
      <c r="H99" s="4">
        <v>22100</v>
      </c>
      <c r="I99" s="4">
        <v>676000</v>
      </c>
      <c r="J99" s="4">
        <v>-0.3</v>
      </c>
      <c r="K99" s="4">
        <v>-4.7619049999999996</v>
      </c>
      <c r="L99" s="4">
        <v>3.9101999999999998E-2</v>
      </c>
      <c r="M99" s="4">
        <v>76970509</v>
      </c>
      <c r="N99" s="4">
        <v>0</v>
      </c>
      <c r="O99" s="4">
        <v>461823054</v>
      </c>
      <c r="P99" s="4">
        <v>0</v>
      </c>
      <c r="Q99" s="4">
        <v>0</v>
      </c>
      <c r="R99" s="4">
        <v>0</v>
      </c>
      <c r="S99" s="4">
        <v>0</v>
      </c>
      <c r="T99" s="4">
        <v>3.4028234663852799E+38</v>
      </c>
      <c r="U99" s="4">
        <v>0</v>
      </c>
      <c r="V99" s="4">
        <v>3.4028234663852799E+38</v>
      </c>
      <c r="W99" s="4">
        <v>0</v>
      </c>
    </row>
    <row r="100" spans="1:23" x14ac:dyDescent="0.15">
      <c r="A100" s="3">
        <v>33415</v>
      </c>
      <c r="B100" s="4">
        <v>6</v>
      </c>
      <c r="C100" s="4">
        <v>6.1</v>
      </c>
      <c r="D100" s="4">
        <v>6.4</v>
      </c>
      <c r="E100" s="4">
        <v>6.1</v>
      </c>
      <c r="F100" s="4">
        <v>6.1</v>
      </c>
      <c r="G100" s="4">
        <v>31.341991</v>
      </c>
      <c r="H100" s="4">
        <v>23100</v>
      </c>
      <c r="I100" s="4">
        <v>724000</v>
      </c>
      <c r="J100" s="4">
        <v>0.1</v>
      </c>
      <c r="K100" s="4">
        <v>1.6666669999999999</v>
      </c>
      <c r="L100" s="4">
        <v>4.0871999999999999E-2</v>
      </c>
      <c r="M100" s="4">
        <v>76970509</v>
      </c>
      <c r="N100" s="4">
        <v>0</v>
      </c>
      <c r="O100" s="4">
        <v>469520104.89999998</v>
      </c>
      <c r="P100" s="4">
        <v>0</v>
      </c>
      <c r="Q100" s="4">
        <v>0</v>
      </c>
      <c r="R100" s="4">
        <v>0</v>
      </c>
      <c r="S100" s="4">
        <v>0</v>
      </c>
      <c r="T100" s="4">
        <v>3.4028234663852799E+38</v>
      </c>
      <c r="U100" s="4">
        <v>0</v>
      </c>
      <c r="V100" s="4">
        <v>3.4028234663852799E+38</v>
      </c>
      <c r="W100" s="4">
        <v>0</v>
      </c>
    </row>
    <row r="101" spans="1:23" x14ac:dyDescent="0.15">
      <c r="A101" s="3">
        <v>33416</v>
      </c>
      <c r="B101" s="4">
        <v>6.1</v>
      </c>
      <c r="C101" s="4">
        <v>6.4</v>
      </c>
      <c r="D101" s="4">
        <v>6.6</v>
      </c>
      <c r="E101" s="4">
        <v>6.4</v>
      </c>
      <c r="F101" s="4">
        <v>6.4</v>
      </c>
      <c r="G101" s="4">
        <v>32.549505000000003</v>
      </c>
      <c r="H101" s="4">
        <v>40400</v>
      </c>
      <c r="I101" s="4">
        <v>1315000</v>
      </c>
      <c r="J101" s="4">
        <v>0.3</v>
      </c>
      <c r="K101" s="4">
        <v>4.9180330000000003</v>
      </c>
      <c r="L101" s="4">
        <v>7.1481000000000003E-2</v>
      </c>
      <c r="M101" s="4">
        <v>76970509</v>
      </c>
      <c r="N101" s="4">
        <v>0</v>
      </c>
      <c r="O101" s="4">
        <v>492611257.60000002</v>
      </c>
      <c r="P101" s="4">
        <v>0</v>
      </c>
      <c r="Q101" s="4">
        <v>0</v>
      </c>
      <c r="R101" s="4">
        <v>0</v>
      </c>
      <c r="S101" s="4">
        <v>0</v>
      </c>
      <c r="T101" s="4">
        <v>3.4028234663852799E+38</v>
      </c>
      <c r="U101" s="4">
        <v>0</v>
      </c>
      <c r="V101" s="4">
        <v>3.4028234663852799E+38</v>
      </c>
      <c r="W101" s="4">
        <v>0</v>
      </c>
    </row>
    <row r="102" spans="1:23" x14ac:dyDescent="0.15">
      <c r="A102" s="3">
        <v>33417</v>
      </c>
      <c r="B102" s="4">
        <v>6.4</v>
      </c>
      <c r="C102" s="4">
        <v>6.55</v>
      </c>
      <c r="D102" s="4">
        <v>6.6</v>
      </c>
      <c r="E102" s="4">
        <v>6.5</v>
      </c>
      <c r="F102" s="4">
        <v>6.55</v>
      </c>
      <c r="G102" s="4">
        <v>32.815314999999998</v>
      </c>
      <c r="H102" s="4">
        <v>44400</v>
      </c>
      <c r="I102" s="4">
        <v>1457000</v>
      </c>
      <c r="J102" s="4">
        <v>0.15</v>
      </c>
      <c r="K102" s="4">
        <v>2.34375</v>
      </c>
      <c r="L102" s="4">
        <v>7.8559000000000004E-2</v>
      </c>
      <c r="M102" s="4">
        <v>76970509</v>
      </c>
      <c r="N102" s="4">
        <v>0</v>
      </c>
      <c r="O102" s="4">
        <v>504156833.94999999</v>
      </c>
      <c r="P102" s="4">
        <v>0</v>
      </c>
      <c r="Q102" s="4">
        <v>0</v>
      </c>
      <c r="R102" s="4">
        <v>0</v>
      </c>
      <c r="S102" s="4">
        <v>0</v>
      </c>
      <c r="T102" s="4">
        <v>3.4028234663852799E+38</v>
      </c>
      <c r="U102" s="4">
        <v>0</v>
      </c>
      <c r="V102" s="4">
        <v>3.4028234663852799E+38</v>
      </c>
      <c r="W102" s="4">
        <v>0</v>
      </c>
    </row>
    <row r="103" spans="1:23" x14ac:dyDescent="0.15">
      <c r="A103" s="3">
        <v>33420</v>
      </c>
      <c r="B103" s="4">
        <v>6.55</v>
      </c>
      <c r="C103" s="4">
        <v>6.6</v>
      </c>
      <c r="D103" s="4">
        <v>6.65</v>
      </c>
      <c r="E103" s="4">
        <v>6.4</v>
      </c>
      <c r="F103" s="4">
        <v>6.6</v>
      </c>
      <c r="G103" s="4">
        <v>32.819277</v>
      </c>
      <c r="H103" s="4">
        <v>41500</v>
      </c>
      <c r="I103" s="4">
        <v>1362000</v>
      </c>
      <c r="J103" s="4">
        <v>0.05</v>
      </c>
      <c r="K103" s="4">
        <v>0.76335900000000001</v>
      </c>
      <c r="L103" s="4">
        <v>7.3427999999999993E-2</v>
      </c>
      <c r="M103" s="4">
        <v>76970509</v>
      </c>
      <c r="N103" s="4">
        <v>0</v>
      </c>
      <c r="O103" s="4">
        <v>508005359.39999998</v>
      </c>
      <c r="P103" s="4">
        <v>0</v>
      </c>
      <c r="Q103" s="4">
        <v>0</v>
      </c>
      <c r="R103" s="4">
        <v>0</v>
      </c>
      <c r="S103" s="4">
        <v>0</v>
      </c>
      <c r="T103" s="4">
        <v>3.4028234663852799E+38</v>
      </c>
      <c r="U103" s="4">
        <v>0</v>
      </c>
      <c r="V103" s="4">
        <v>3.4028234663852799E+38</v>
      </c>
      <c r="W103" s="4">
        <v>0</v>
      </c>
    </row>
    <row r="104" spans="1:23" x14ac:dyDescent="0.15">
      <c r="A104" s="3">
        <v>33421</v>
      </c>
      <c r="B104" s="4">
        <v>6.6</v>
      </c>
      <c r="C104" s="4">
        <v>6.5</v>
      </c>
      <c r="D104" s="4">
        <v>6.55</v>
      </c>
      <c r="E104" s="4">
        <v>6</v>
      </c>
      <c r="F104" s="4">
        <v>6.5</v>
      </c>
      <c r="G104" s="4">
        <v>31.818182</v>
      </c>
      <c r="H104" s="4">
        <v>14300</v>
      </c>
      <c r="I104" s="4">
        <v>455000</v>
      </c>
      <c r="J104" s="4">
        <v>-0.1</v>
      </c>
      <c r="K104" s="4">
        <v>-1.5151520000000001</v>
      </c>
      <c r="L104" s="4">
        <v>2.5302000000000002E-2</v>
      </c>
      <c r="M104" s="4">
        <v>76970509</v>
      </c>
      <c r="N104" s="4">
        <v>0</v>
      </c>
      <c r="O104" s="4">
        <v>500308308.5</v>
      </c>
      <c r="P104" s="4">
        <v>0</v>
      </c>
      <c r="Q104" s="4">
        <v>0</v>
      </c>
      <c r="R104" s="4">
        <v>0</v>
      </c>
      <c r="S104" s="4">
        <v>0</v>
      </c>
      <c r="T104" s="4">
        <v>3.4028234663852799E+38</v>
      </c>
      <c r="U104" s="4">
        <v>0</v>
      </c>
      <c r="V104" s="4">
        <v>3.4028234663852799E+38</v>
      </c>
      <c r="W104" s="4">
        <v>0</v>
      </c>
    </row>
    <row r="105" spans="1:23" x14ac:dyDescent="0.15">
      <c r="A105" s="3">
        <v>33422</v>
      </c>
      <c r="B105" s="4">
        <v>6.5</v>
      </c>
      <c r="C105" s="4">
        <v>6.2</v>
      </c>
      <c r="D105" s="4">
        <v>6.35</v>
      </c>
      <c r="E105" s="4">
        <v>6.1</v>
      </c>
      <c r="F105" s="4">
        <v>6.2</v>
      </c>
      <c r="G105" s="4">
        <v>31.235520999999999</v>
      </c>
      <c r="H105" s="4">
        <v>25900</v>
      </c>
      <c r="I105" s="4">
        <v>809000</v>
      </c>
      <c r="J105" s="4">
        <v>-0.3</v>
      </c>
      <c r="K105" s="4">
        <v>-4.6153849999999998</v>
      </c>
      <c r="L105" s="4">
        <v>4.5825999999999999E-2</v>
      </c>
      <c r="M105" s="4">
        <v>76970509</v>
      </c>
      <c r="N105" s="4">
        <v>0</v>
      </c>
      <c r="O105" s="4">
        <v>477217155.80000001</v>
      </c>
      <c r="P105" s="4">
        <v>0</v>
      </c>
      <c r="Q105" s="4">
        <v>0</v>
      </c>
      <c r="R105" s="4">
        <v>0</v>
      </c>
      <c r="S105" s="4">
        <v>0</v>
      </c>
      <c r="T105" s="4">
        <v>3.4028234663852799E+38</v>
      </c>
      <c r="U105" s="4">
        <v>0</v>
      </c>
      <c r="V105" s="4">
        <v>3.4028234663852799E+38</v>
      </c>
      <c r="W105" s="4">
        <v>0</v>
      </c>
    </row>
    <row r="106" spans="1:23" x14ac:dyDescent="0.15">
      <c r="A106" s="3">
        <v>33423</v>
      </c>
      <c r="B106" s="4">
        <v>6.2</v>
      </c>
      <c r="C106" s="4">
        <v>6.3</v>
      </c>
      <c r="D106" s="4">
        <v>6.35</v>
      </c>
      <c r="E106" s="4">
        <v>6.1</v>
      </c>
      <c r="F106" s="4">
        <v>6.3</v>
      </c>
      <c r="G106" s="4">
        <v>31.042345000000001</v>
      </c>
      <c r="H106" s="4">
        <v>30700</v>
      </c>
      <c r="I106" s="4">
        <v>953000</v>
      </c>
      <c r="J106" s="4">
        <v>0.1</v>
      </c>
      <c r="K106" s="4">
        <v>1.612903</v>
      </c>
      <c r="L106" s="4">
        <v>5.4318999999999999E-2</v>
      </c>
      <c r="M106" s="4">
        <v>76970509</v>
      </c>
      <c r="N106" s="4">
        <v>0</v>
      </c>
      <c r="O106" s="4">
        <v>484914206.69999999</v>
      </c>
      <c r="P106" s="4">
        <v>0</v>
      </c>
      <c r="Q106" s="4">
        <v>0</v>
      </c>
      <c r="R106" s="4">
        <v>0</v>
      </c>
      <c r="S106" s="4">
        <v>0</v>
      </c>
      <c r="T106" s="4">
        <v>3.4028234663852799E+38</v>
      </c>
      <c r="U106" s="4">
        <v>0</v>
      </c>
      <c r="V106" s="4">
        <v>3.4028234663852799E+38</v>
      </c>
      <c r="W106" s="4">
        <v>0</v>
      </c>
    </row>
    <row r="107" spans="1:23" x14ac:dyDescent="0.15">
      <c r="A107" s="3">
        <v>33424</v>
      </c>
      <c r="B107" s="4">
        <v>6.3</v>
      </c>
      <c r="C107" s="4">
        <v>6.15</v>
      </c>
      <c r="D107" s="4">
        <v>6.2</v>
      </c>
      <c r="E107" s="4">
        <v>6</v>
      </c>
      <c r="F107" s="4">
        <v>6.1</v>
      </c>
      <c r="G107" s="4">
        <v>30.209790000000002</v>
      </c>
      <c r="H107" s="4">
        <v>42900</v>
      </c>
      <c r="I107" s="4">
        <v>1296000</v>
      </c>
      <c r="J107" s="4">
        <v>-0.2</v>
      </c>
      <c r="K107" s="4">
        <v>-3.1746029999999998</v>
      </c>
      <c r="L107" s="4">
        <v>7.5905E-2</v>
      </c>
      <c r="M107" s="4">
        <v>76970509</v>
      </c>
      <c r="N107" s="4">
        <v>0</v>
      </c>
      <c r="O107" s="4">
        <v>469520104.89999998</v>
      </c>
      <c r="P107" s="4">
        <v>0</v>
      </c>
      <c r="Q107" s="4">
        <v>0</v>
      </c>
      <c r="R107" s="4">
        <v>0</v>
      </c>
      <c r="S107" s="4">
        <v>0</v>
      </c>
      <c r="T107" s="4">
        <v>3.4028234663852799E+38</v>
      </c>
      <c r="U107" s="4">
        <v>0</v>
      </c>
      <c r="V107" s="4">
        <v>3.4028234663852799E+38</v>
      </c>
      <c r="W107" s="4">
        <v>0</v>
      </c>
    </row>
    <row r="108" spans="1:23" x14ac:dyDescent="0.15">
      <c r="A108" s="3">
        <v>33427</v>
      </c>
      <c r="B108" s="4">
        <v>6.1</v>
      </c>
      <c r="C108" s="4">
        <v>6</v>
      </c>
      <c r="D108" s="4">
        <v>6.05</v>
      </c>
      <c r="E108" s="4">
        <v>5.45</v>
      </c>
      <c r="F108" s="4">
        <v>6</v>
      </c>
      <c r="G108" s="4">
        <v>28.376384000000002</v>
      </c>
      <c r="H108" s="4">
        <v>27100</v>
      </c>
      <c r="I108" s="4">
        <v>769000</v>
      </c>
      <c r="J108" s="4">
        <v>-0.1</v>
      </c>
      <c r="K108" s="4">
        <v>-1.6393439999999999</v>
      </c>
      <c r="L108" s="4">
        <v>4.7948999999999999E-2</v>
      </c>
      <c r="M108" s="4">
        <v>76970509</v>
      </c>
      <c r="N108" s="4">
        <v>0</v>
      </c>
      <c r="O108" s="4">
        <v>461823054</v>
      </c>
      <c r="P108" s="4">
        <v>0</v>
      </c>
      <c r="Q108" s="4">
        <v>0</v>
      </c>
      <c r="R108" s="4">
        <v>0</v>
      </c>
      <c r="S108" s="4">
        <v>0</v>
      </c>
      <c r="T108" s="4">
        <v>3.4028234663852799E+38</v>
      </c>
      <c r="U108" s="4">
        <v>0</v>
      </c>
      <c r="V108" s="4">
        <v>3.4028234663852799E+38</v>
      </c>
      <c r="W108" s="4">
        <v>0</v>
      </c>
    </row>
    <row r="109" spans="1:23" x14ac:dyDescent="0.15">
      <c r="A109" s="3">
        <v>33428</v>
      </c>
      <c r="B109" s="4">
        <v>6</v>
      </c>
      <c r="C109" s="4">
        <v>5.3</v>
      </c>
      <c r="D109" s="4">
        <v>5.3</v>
      </c>
      <c r="E109" s="4">
        <v>4.8</v>
      </c>
      <c r="F109" s="4">
        <v>5.2</v>
      </c>
      <c r="G109" s="4">
        <v>25.048231999999999</v>
      </c>
      <c r="H109" s="4">
        <v>31100</v>
      </c>
      <c r="I109" s="4">
        <v>779000</v>
      </c>
      <c r="J109" s="4">
        <v>-0.8</v>
      </c>
      <c r="K109" s="4">
        <v>-13.333333</v>
      </c>
      <c r="L109" s="4">
        <v>5.5027E-2</v>
      </c>
      <c r="M109" s="4">
        <v>76970509</v>
      </c>
      <c r="N109" s="4">
        <v>0</v>
      </c>
      <c r="O109" s="4">
        <v>400246646.80000001</v>
      </c>
      <c r="P109" s="4">
        <v>0</v>
      </c>
      <c r="Q109" s="4">
        <v>0</v>
      </c>
      <c r="R109" s="4">
        <v>0</v>
      </c>
      <c r="S109" s="4">
        <v>0</v>
      </c>
      <c r="T109" s="4">
        <v>3.4028234663852799E+38</v>
      </c>
      <c r="U109" s="4">
        <v>0</v>
      </c>
      <c r="V109" s="4">
        <v>3.4028234663852799E+38</v>
      </c>
      <c r="W109" s="4">
        <v>0</v>
      </c>
    </row>
    <row r="110" spans="1:23" x14ac:dyDescent="0.15">
      <c r="A110" s="3">
        <v>33429</v>
      </c>
      <c r="B110" s="4">
        <v>5.2</v>
      </c>
      <c r="C110" s="4">
        <v>5.2</v>
      </c>
      <c r="D110" s="4">
        <v>5.45</v>
      </c>
      <c r="E110" s="4">
        <v>5.2</v>
      </c>
      <c r="F110" s="4">
        <v>5.2</v>
      </c>
      <c r="G110" s="4">
        <v>26.759494</v>
      </c>
      <c r="H110" s="4">
        <v>39500</v>
      </c>
      <c r="I110" s="4">
        <v>1057000</v>
      </c>
      <c r="J110" s="4">
        <v>0</v>
      </c>
      <c r="K110" s="4">
        <v>0</v>
      </c>
      <c r="L110" s="4">
        <v>6.9889000000000007E-2</v>
      </c>
      <c r="M110" s="4">
        <v>76970509</v>
      </c>
      <c r="N110" s="4">
        <v>0</v>
      </c>
      <c r="O110" s="4">
        <v>400246646.80000001</v>
      </c>
      <c r="P110" s="4">
        <v>0</v>
      </c>
      <c r="Q110" s="4">
        <v>0</v>
      </c>
      <c r="R110" s="4">
        <v>0</v>
      </c>
      <c r="S110" s="4">
        <v>0</v>
      </c>
      <c r="T110" s="4">
        <v>3.4028234663852799E+38</v>
      </c>
      <c r="U110" s="4">
        <v>0</v>
      </c>
      <c r="V110" s="4">
        <v>3.4028234663852799E+38</v>
      </c>
      <c r="W110" s="4">
        <v>0</v>
      </c>
    </row>
    <row r="111" spans="1:23" x14ac:dyDescent="0.15">
      <c r="A111" s="3">
        <v>33430</v>
      </c>
      <c r="B111" s="4">
        <v>5.2</v>
      </c>
      <c r="C111" s="4">
        <v>5.3</v>
      </c>
      <c r="D111" s="4">
        <v>5.4</v>
      </c>
      <c r="E111" s="4">
        <v>5</v>
      </c>
      <c r="F111" s="4">
        <v>5.3</v>
      </c>
      <c r="G111" s="4">
        <v>26.013514000000001</v>
      </c>
      <c r="H111" s="4">
        <v>44400</v>
      </c>
      <c r="I111" s="4">
        <v>1155000</v>
      </c>
      <c r="J111" s="4">
        <v>0.1</v>
      </c>
      <c r="K111" s="4">
        <v>1.9230769999999999</v>
      </c>
      <c r="L111" s="4">
        <v>7.8559000000000004E-2</v>
      </c>
      <c r="M111" s="4">
        <v>76970509</v>
      </c>
      <c r="N111" s="4">
        <v>0</v>
      </c>
      <c r="O111" s="4">
        <v>407943697.69999999</v>
      </c>
      <c r="P111" s="4">
        <v>0</v>
      </c>
      <c r="Q111" s="4">
        <v>0</v>
      </c>
      <c r="R111" s="4">
        <v>0</v>
      </c>
      <c r="S111" s="4">
        <v>0</v>
      </c>
      <c r="T111" s="4">
        <v>3.4028234663852799E+38</v>
      </c>
      <c r="U111" s="4">
        <v>0</v>
      </c>
      <c r="V111" s="4">
        <v>3.4028234663852799E+38</v>
      </c>
      <c r="W111" s="4">
        <v>0</v>
      </c>
    </row>
    <row r="112" spans="1:23" x14ac:dyDescent="0.15">
      <c r="A112" s="3">
        <v>33431</v>
      </c>
      <c r="B112" s="4">
        <v>5.3</v>
      </c>
      <c r="C112" s="4">
        <v>5.0999999999999996</v>
      </c>
      <c r="D112" s="4">
        <v>5.0999999999999996</v>
      </c>
      <c r="E112" s="4">
        <v>4.8</v>
      </c>
      <c r="F112" s="4">
        <v>5</v>
      </c>
      <c r="G112" s="4">
        <v>24.967320000000001</v>
      </c>
      <c r="H112" s="4">
        <v>45900</v>
      </c>
      <c r="I112" s="4">
        <v>1146000</v>
      </c>
      <c r="J112" s="4">
        <v>-0.3</v>
      </c>
      <c r="K112" s="4">
        <v>-5.6603770000000004</v>
      </c>
      <c r="L112" s="4">
        <v>8.1212999999999994E-2</v>
      </c>
      <c r="M112" s="4">
        <v>76970509</v>
      </c>
      <c r="N112" s="4">
        <v>0</v>
      </c>
      <c r="O112" s="4">
        <v>384852545</v>
      </c>
      <c r="P112" s="4">
        <v>0</v>
      </c>
      <c r="Q112" s="4">
        <v>0</v>
      </c>
      <c r="R112" s="4">
        <v>0</v>
      </c>
      <c r="S112" s="4">
        <v>0</v>
      </c>
      <c r="T112" s="4">
        <v>3.4028234663852799E+38</v>
      </c>
      <c r="U112" s="4">
        <v>0</v>
      </c>
      <c r="V112" s="4">
        <v>3.4028234663852799E+38</v>
      </c>
      <c r="W112" s="4">
        <v>0</v>
      </c>
    </row>
    <row r="113" spans="1:23" x14ac:dyDescent="0.15">
      <c r="A113" s="3">
        <v>33434</v>
      </c>
      <c r="B113" s="4">
        <v>5</v>
      </c>
      <c r="C113" s="4">
        <v>5.5</v>
      </c>
      <c r="D113" s="4">
        <v>5.5</v>
      </c>
      <c r="E113" s="4">
        <v>4.8</v>
      </c>
      <c r="F113" s="4">
        <v>5.05</v>
      </c>
      <c r="G113" s="4">
        <v>24.396552</v>
      </c>
      <c r="H113" s="4">
        <v>34800</v>
      </c>
      <c r="I113" s="4">
        <v>849000</v>
      </c>
      <c r="J113" s="4">
        <v>0.05</v>
      </c>
      <c r="K113" s="4">
        <v>1</v>
      </c>
      <c r="L113" s="4">
        <v>6.1573000000000003E-2</v>
      </c>
      <c r="M113" s="4">
        <v>76970509</v>
      </c>
      <c r="N113" s="4">
        <v>0</v>
      </c>
      <c r="O113" s="4">
        <v>388701070.44999999</v>
      </c>
      <c r="P113" s="4">
        <v>0</v>
      </c>
      <c r="Q113" s="4">
        <v>0</v>
      </c>
      <c r="R113" s="4">
        <v>0</v>
      </c>
      <c r="S113" s="4">
        <v>0</v>
      </c>
      <c r="T113" s="4">
        <v>3.4028234663852799E+38</v>
      </c>
      <c r="U113" s="4">
        <v>0</v>
      </c>
      <c r="V113" s="4">
        <v>3.4028234663852799E+38</v>
      </c>
      <c r="W113" s="4">
        <v>0</v>
      </c>
    </row>
    <row r="114" spans="1:23" x14ac:dyDescent="0.15">
      <c r="A114" s="3">
        <v>33435</v>
      </c>
      <c r="B114" s="4">
        <v>5.05</v>
      </c>
      <c r="C114" s="4">
        <v>4.8499999999999996</v>
      </c>
      <c r="D114" s="4">
        <v>4.9000000000000004</v>
      </c>
      <c r="E114" s="4">
        <v>4.7</v>
      </c>
      <c r="F114" s="4">
        <v>4.8499999999999996</v>
      </c>
      <c r="G114" s="4">
        <v>23.870968000000001</v>
      </c>
      <c r="H114" s="4">
        <v>46500</v>
      </c>
      <c r="I114" s="4">
        <v>1110000</v>
      </c>
      <c r="J114" s="4">
        <v>-0.2</v>
      </c>
      <c r="K114" s="4">
        <v>-3.9603959999999998</v>
      </c>
      <c r="L114" s="4">
        <v>8.2274E-2</v>
      </c>
      <c r="M114" s="4">
        <v>76970509</v>
      </c>
      <c r="N114" s="4">
        <v>0</v>
      </c>
      <c r="O114" s="4">
        <v>373306968.64999998</v>
      </c>
      <c r="P114" s="4">
        <v>0</v>
      </c>
      <c r="Q114" s="4">
        <v>0</v>
      </c>
      <c r="R114" s="4">
        <v>0</v>
      </c>
      <c r="S114" s="4">
        <v>0</v>
      </c>
      <c r="T114" s="4">
        <v>3.4028234663852799E+38</v>
      </c>
      <c r="U114" s="4">
        <v>0</v>
      </c>
      <c r="V114" s="4">
        <v>3.4028234663852799E+38</v>
      </c>
      <c r="W114" s="4">
        <v>0</v>
      </c>
    </row>
    <row r="115" spans="1:23" x14ac:dyDescent="0.15">
      <c r="A115" s="3">
        <v>33436</v>
      </c>
      <c r="B115" s="4">
        <v>4.8499999999999996</v>
      </c>
      <c r="C115" s="4">
        <v>4.5999999999999996</v>
      </c>
      <c r="D115" s="4">
        <v>4.6500000000000004</v>
      </c>
      <c r="E115" s="4">
        <v>4.5999999999999996</v>
      </c>
      <c r="F115" s="4">
        <v>4.5999999999999996</v>
      </c>
      <c r="G115" s="4">
        <v>22.343233999999999</v>
      </c>
      <c r="H115" s="4">
        <v>30300</v>
      </c>
      <c r="I115" s="4">
        <v>677000</v>
      </c>
      <c r="J115" s="4">
        <v>-0.25</v>
      </c>
      <c r="K115" s="4">
        <v>-5.1546390000000004</v>
      </c>
      <c r="L115" s="4">
        <v>5.3610999999999999E-2</v>
      </c>
      <c r="M115" s="4">
        <v>76970509</v>
      </c>
      <c r="N115" s="4">
        <v>0</v>
      </c>
      <c r="O115" s="4">
        <v>354064341.39999998</v>
      </c>
      <c r="P115" s="4">
        <v>0</v>
      </c>
      <c r="Q115" s="4">
        <v>0</v>
      </c>
      <c r="R115" s="4">
        <v>0</v>
      </c>
      <c r="S115" s="4">
        <v>0</v>
      </c>
      <c r="T115" s="4">
        <v>3.4028234663852799E+38</v>
      </c>
      <c r="U115" s="4">
        <v>0</v>
      </c>
      <c r="V115" s="4">
        <v>3.4028234663852799E+38</v>
      </c>
      <c r="W115" s="4">
        <v>0</v>
      </c>
    </row>
    <row r="116" spans="1:23" x14ac:dyDescent="0.15">
      <c r="A116" s="3">
        <v>33437</v>
      </c>
      <c r="B116" s="4">
        <v>4.5999999999999996</v>
      </c>
      <c r="C116" s="4">
        <v>4.5999999999999996</v>
      </c>
      <c r="D116" s="4">
        <v>5.8</v>
      </c>
      <c r="E116" s="4">
        <v>4.5</v>
      </c>
      <c r="F116" s="4">
        <v>4.5999999999999996</v>
      </c>
      <c r="G116" s="4">
        <v>26.311031</v>
      </c>
      <c r="H116" s="4">
        <v>55300</v>
      </c>
      <c r="I116" s="4">
        <v>1455000</v>
      </c>
      <c r="J116" s="4">
        <v>0</v>
      </c>
      <c r="K116" s="4">
        <v>0</v>
      </c>
      <c r="L116" s="4">
        <v>9.7845000000000001E-2</v>
      </c>
      <c r="M116" s="4">
        <v>76970509</v>
      </c>
      <c r="N116" s="4">
        <v>0</v>
      </c>
      <c r="O116" s="4">
        <v>354064341.39999998</v>
      </c>
      <c r="P116" s="4">
        <v>0</v>
      </c>
      <c r="Q116" s="4">
        <v>0</v>
      </c>
      <c r="R116" s="4">
        <v>0</v>
      </c>
      <c r="S116" s="4">
        <v>0</v>
      </c>
      <c r="T116" s="4">
        <v>3.4028234663852799E+38</v>
      </c>
      <c r="U116" s="4">
        <v>0</v>
      </c>
      <c r="V116" s="4">
        <v>3.4028234663852799E+38</v>
      </c>
      <c r="W116" s="4">
        <v>0</v>
      </c>
    </row>
    <row r="117" spans="1:23" x14ac:dyDescent="0.15">
      <c r="A117" s="3">
        <v>33438</v>
      </c>
      <c r="B117" s="4">
        <v>4.5999999999999996</v>
      </c>
      <c r="C117" s="4">
        <v>5.65</v>
      </c>
      <c r="D117" s="4">
        <v>6.3</v>
      </c>
      <c r="E117" s="4">
        <v>5.4</v>
      </c>
      <c r="F117" s="4">
        <v>5.65</v>
      </c>
      <c r="G117" s="4">
        <v>29.283154</v>
      </c>
      <c r="H117" s="4">
        <v>83700</v>
      </c>
      <c r="I117" s="4">
        <v>2451000</v>
      </c>
      <c r="J117" s="4">
        <v>1.05</v>
      </c>
      <c r="K117" s="4">
        <v>22.826087000000001</v>
      </c>
      <c r="L117" s="4">
        <v>0.148094</v>
      </c>
      <c r="M117" s="4">
        <v>76970509</v>
      </c>
      <c r="N117" s="4">
        <v>0</v>
      </c>
      <c r="O117" s="4">
        <v>434883375.85000002</v>
      </c>
      <c r="P117" s="4">
        <v>0</v>
      </c>
      <c r="Q117" s="4">
        <v>0</v>
      </c>
      <c r="R117" s="4">
        <v>0</v>
      </c>
      <c r="S117" s="4">
        <v>0</v>
      </c>
      <c r="T117" s="4">
        <v>3.4028234663852799E+38</v>
      </c>
      <c r="U117" s="4">
        <v>0</v>
      </c>
      <c r="V117" s="4">
        <v>3.4028234663852799E+38</v>
      </c>
      <c r="W117" s="4">
        <v>0</v>
      </c>
    </row>
    <row r="118" spans="1:23" x14ac:dyDescent="0.15">
      <c r="A118" s="3">
        <v>33441</v>
      </c>
      <c r="B118" s="4">
        <v>5.65</v>
      </c>
      <c r="C118" s="4">
        <v>5.4</v>
      </c>
      <c r="D118" s="4">
        <v>5.55</v>
      </c>
      <c r="E118" s="4">
        <v>5.25</v>
      </c>
      <c r="F118" s="4">
        <v>5.3</v>
      </c>
      <c r="G118" s="4">
        <v>26.746324000000001</v>
      </c>
      <c r="H118" s="4">
        <v>54400</v>
      </c>
      <c r="I118" s="4">
        <v>1455000</v>
      </c>
      <c r="J118" s="4">
        <v>-0.20000200000000001</v>
      </c>
      <c r="K118" s="4">
        <v>-3.6363989999999999</v>
      </c>
      <c r="L118" s="4">
        <v>9.6252000000000004E-2</v>
      </c>
      <c r="M118" s="4">
        <v>76970509</v>
      </c>
      <c r="N118" s="4">
        <v>0</v>
      </c>
      <c r="O118" s="4">
        <v>407943697.69999999</v>
      </c>
      <c r="P118" s="4">
        <v>0</v>
      </c>
      <c r="Q118" s="4">
        <v>0</v>
      </c>
      <c r="R118" s="4">
        <v>0</v>
      </c>
      <c r="S118" s="4">
        <v>0</v>
      </c>
      <c r="T118" s="4">
        <v>3.4028234663852799E+38</v>
      </c>
      <c r="U118" s="4">
        <v>0</v>
      </c>
      <c r="V118" s="4">
        <v>3.4028234663852799E+38</v>
      </c>
      <c r="W118" s="4">
        <v>0</v>
      </c>
    </row>
    <row r="119" spans="1:23" x14ac:dyDescent="0.15">
      <c r="A119" s="3">
        <v>33442</v>
      </c>
      <c r="B119" s="4">
        <v>5.3</v>
      </c>
      <c r="C119" s="4">
        <v>5.3</v>
      </c>
      <c r="D119" s="4">
        <v>5.5</v>
      </c>
      <c r="E119" s="4">
        <v>5.3</v>
      </c>
      <c r="F119" s="4">
        <v>5.3</v>
      </c>
      <c r="G119" s="4">
        <v>27.185841</v>
      </c>
      <c r="H119" s="4">
        <v>56500</v>
      </c>
      <c r="I119" s="4">
        <v>1536000</v>
      </c>
      <c r="J119" s="4">
        <v>0</v>
      </c>
      <c r="K119" s="4">
        <v>0</v>
      </c>
      <c r="L119" s="4">
        <v>9.9968000000000001E-2</v>
      </c>
      <c r="M119" s="4">
        <v>76970509</v>
      </c>
      <c r="N119" s="4">
        <v>0</v>
      </c>
      <c r="O119" s="4">
        <v>407943697.69999999</v>
      </c>
      <c r="P119" s="4">
        <v>0</v>
      </c>
      <c r="Q119" s="4">
        <v>0</v>
      </c>
      <c r="R119" s="4">
        <v>0</v>
      </c>
      <c r="S119" s="4">
        <v>0</v>
      </c>
      <c r="T119" s="4">
        <v>3.4028234663852799E+38</v>
      </c>
      <c r="U119" s="4">
        <v>0</v>
      </c>
      <c r="V119" s="4">
        <v>3.4028234663852799E+38</v>
      </c>
      <c r="W119" s="4">
        <v>0</v>
      </c>
    </row>
    <row r="120" spans="1:23" x14ac:dyDescent="0.15">
      <c r="A120" s="3">
        <v>33443</v>
      </c>
      <c r="B120" s="4">
        <v>5.3</v>
      </c>
      <c r="C120" s="4">
        <v>5.4</v>
      </c>
      <c r="D120" s="4">
        <v>5.45</v>
      </c>
      <c r="E120" s="4">
        <v>5.3</v>
      </c>
      <c r="F120" s="4">
        <v>5.4</v>
      </c>
      <c r="G120" s="4">
        <v>26.833977000000001</v>
      </c>
      <c r="H120" s="4">
        <v>25900</v>
      </c>
      <c r="I120" s="4">
        <v>695000</v>
      </c>
      <c r="J120" s="4">
        <v>0.1</v>
      </c>
      <c r="K120" s="4">
        <v>1.886792</v>
      </c>
      <c r="L120" s="4">
        <v>4.5825999999999999E-2</v>
      </c>
      <c r="M120" s="4">
        <v>76970509</v>
      </c>
      <c r="N120" s="4">
        <v>0</v>
      </c>
      <c r="O120" s="4">
        <v>415640748.60000002</v>
      </c>
      <c r="P120" s="4">
        <v>0</v>
      </c>
      <c r="Q120" s="4">
        <v>0</v>
      </c>
      <c r="R120" s="4">
        <v>0</v>
      </c>
      <c r="S120" s="4">
        <v>0</v>
      </c>
      <c r="T120" s="4">
        <v>3.4028234663852799E+38</v>
      </c>
      <c r="U120" s="4">
        <v>0</v>
      </c>
      <c r="V120" s="4">
        <v>3.4028234663852799E+38</v>
      </c>
      <c r="W120" s="4">
        <v>0</v>
      </c>
    </row>
    <row r="121" spans="1:23" x14ac:dyDescent="0.15">
      <c r="A121" s="3">
        <v>33444</v>
      </c>
      <c r="B121" s="4">
        <v>5.4</v>
      </c>
      <c r="C121" s="4">
        <v>5.4</v>
      </c>
      <c r="D121" s="4">
        <v>5.4</v>
      </c>
      <c r="E121" s="4">
        <v>5.25</v>
      </c>
      <c r="F121" s="4">
        <v>5.4</v>
      </c>
      <c r="G121" s="4">
        <v>26.602564000000001</v>
      </c>
      <c r="H121" s="4">
        <v>31200</v>
      </c>
      <c r="I121" s="4">
        <v>830000</v>
      </c>
      <c r="J121" s="4">
        <v>0</v>
      </c>
      <c r="K121" s="4">
        <v>0</v>
      </c>
      <c r="L121" s="4">
        <v>5.5203000000000002E-2</v>
      </c>
      <c r="M121" s="4">
        <v>76970509</v>
      </c>
      <c r="N121" s="4">
        <v>0</v>
      </c>
      <c r="O121" s="4">
        <v>415640748.60000002</v>
      </c>
      <c r="P121" s="4">
        <v>0</v>
      </c>
      <c r="Q121" s="4">
        <v>0</v>
      </c>
      <c r="R121" s="4">
        <v>0</v>
      </c>
      <c r="S121" s="4">
        <v>0</v>
      </c>
      <c r="T121" s="4">
        <v>3.4028234663852799E+38</v>
      </c>
      <c r="U121" s="4">
        <v>0</v>
      </c>
      <c r="V121" s="4">
        <v>3.4028234663852799E+38</v>
      </c>
      <c r="W121" s="4">
        <v>0</v>
      </c>
    </row>
    <row r="122" spans="1:23" x14ac:dyDescent="0.15">
      <c r="A122" s="3">
        <v>33445</v>
      </c>
      <c r="B122" s="4">
        <v>5.4</v>
      </c>
      <c r="C122" s="4">
        <v>5.25</v>
      </c>
      <c r="D122" s="4">
        <v>5.35</v>
      </c>
      <c r="E122" s="4">
        <v>5.15</v>
      </c>
      <c r="F122" s="4">
        <v>5.25</v>
      </c>
      <c r="G122" s="4">
        <v>26.106195</v>
      </c>
      <c r="H122" s="4">
        <v>33900</v>
      </c>
      <c r="I122" s="4">
        <v>885000</v>
      </c>
      <c r="J122" s="4">
        <v>-0.15</v>
      </c>
      <c r="K122" s="4">
        <v>-2.7777780000000001</v>
      </c>
      <c r="L122" s="4">
        <v>5.9981E-2</v>
      </c>
      <c r="M122" s="4">
        <v>76970509</v>
      </c>
      <c r="N122" s="4">
        <v>0</v>
      </c>
      <c r="O122" s="4">
        <v>404095172.25</v>
      </c>
      <c r="P122" s="4">
        <v>0</v>
      </c>
      <c r="Q122" s="4">
        <v>0</v>
      </c>
      <c r="R122" s="4">
        <v>0</v>
      </c>
      <c r="S122" s="4">
        <v>0</v>
      </c>
      <c r="T122" s="4">
        <v>3.4028234663852799E+38</v>
      </c>
      <c r="U122" s="4">
        <v>0</v>
      </c>
      <c r="V122" s="4">
        <v>3.4028234663852799E+38</v>
      </c>
      <c r="W122" s="4">
        <v>0</v>
      </c>
    </row>
    <row r="123" spans="1:23" x14ac:dyDescent="0.15">
      <c r="A123" s="3">
        <v>33448</v>
      </c>
      <c r="B123" s="4">
        <v>5.25</v>
      </c>
      <c r="C123" s="4">
        <v>5.2</v>
      </c>
      <c r="D123" s="4">
        <v>5.25</v>
      </c>
      <c r="E123" s="4">
        <v>4.9000000000000004</v>
      </c>
      <c r="F123" s="4">
        <v>5.0999999999999996</v>
      </c>
      <c r="G123" s="4">
        <v>25</v>
      </c>
      <c r="H123" s="4">
        <v>45600</v>
      </c>
      <c r="I123" s="4">
        <v>1140000</v>
      </c>
      <c r="J123" s="4">
        <v>-9.9997000000000003E-2</v>
      </c>
      <c r="K123" s="4">
        <v>-1.9230290000000001</v>
      </c>
      <c r="L123" s="4">
        <v>8.0682000000000004E-2</v>
      </c>
      <c r="M123" s="4">
        <v>76970509</v>
      </c>
      <c r="N123" s="4">
        <v>0</v>
      </c>
      <c r="O123" s="4">
        <v>392549595.89999998</v>
      </c>
      <c r="P123" s="4">
        <v>0</v>
      </c>
      <c r="Q123" s="4">
        <v>0</v>
      </c>
      <c r="R123" s="4">
        <v>0</v>
      </c>
      <c r="S123" s="4">
        <v>0</v>
      </c>
      <c r="T123" s="4">
        <v>3.4028234663852799E+38</v>
      </c>
      <c r="U123" s="4">
        <v>0</v>
      </c>
      <c r="V123" s="4">
        <v>3.4028234663852799E+38</v>
      </c>
      <c r="W123" s="4">
        <v>0</v>
      </c>
    </row>
    <row r="124" spans="1:23" x14ac:dyDescent="0.15">
      <c r="A124" s="3">
        <v>33449</v>
      </c>
      <c r="B124" s="4">
        <v>5.0999999999999996</v>
      </c>
      <c r="C124" s="4">
        <v>5.0999999999999996</v>
      </c>
      <c r="D124" s="4">
        <v>5.0999999999999996</v>
      </c>
      <c r="E124" s="4">
        <v>4.9000000000000004</v>
      </c>
      <c r="F124" s="4">
        <v>5</v>
      </c>
      <c r="G124" s="4">
        <v>24.710425000000001</v>
      </c>
      <c r="H124" s="4">
        <v>25900</v>
      </c>
      <c r="I124" s="4">
        <v>640000</v>
      </c>
      <c r="J124" s="4">
        <v>-0.1</v>
      </c>
      <c r="K124" s="4">
        <v>-1.9607840000000001</v>
      </c>
      <c r="L124" s="4">
        <v>4.5825999999999999E-2</v>
      </c>
      <c r="M124" s="4">
        <v>76970509</v>
      </c>
      <c r="N124" s="4">
        <v>0</v>
      </c>
      <c r="O124" s="4">
        <v>384852545</v>
      </c>
      <c r="P124" s="4">
        <v>0</v>
      </c>
      <c r="Q124" s="4">
        <v>0</v>
      </c>
      <c r="R124" s="4">
        <v>0</v>
      </c>
      <c r="S124" s="4">
        <v>0</v>
      </c>
      <c r="T124" s="4">
        <v>3.4028234663852799E+38</v>
      </c>
      <c r="U124" s="4">
        <v>0</v>
      </c>
      <c r="V124" s="4">
        <v>3.4028234663852799E+38</v>
      </c>
      <c r="W124" s="4">
        <v>0</v>
      </c>
    </row>
    <row r="125" spans="1:23" x14ac:dyDescent="0.15">
      <c r="A125" s="3">
        <v>33450</v>
      </c>
      <c r="B125" s="4">
        <v>5</v>
      </c>
      <c r="C125" s="4">
        <v>5</v>
      </c>
      <c r="D125" s="4">
        <v>5.2</v>
      </c>
      <c r="E125" s="4">
        <v>4.95</v>
      </c>
      <c r="F125" s="4">
        <v>4.95</v>
      </c>
      <c r="G125" s="4">
        <v>25.438065999999999</v>
      </c>
      <c r="H125" s="4">
        <v>33100</v>
      </c>
      <c r="I125" s="4">
        <v>842000</v>
      </c>
      <c r="J125" s="4">
        <v>-0.05</v>
      </c>
      <c r="K125" s="4">
        <v>-1</v>
      </c>
      <c r="L125" s="4">
        <v>5.8564999999999999E-2</v>
      </c>
      <c r="M125" s="4">
        <v>76970509</v>
      </c>
      <c r="N125" s="4">
        <v>0</v>
      </c>
      <c r="O125" s="4">
        <v>381004019.55000001</v>
      </c>
      <c r="P125" s="4">
        <v>0</v>
      </c>
      <c r="Q125" s="4">
        <v>0</v>
      </c>
      <c r="R125" s="4">
        <v>0</v>
      </c>
      <c r="S125" s="4">
        <v>0</v>
      </c>
      <c r="T125" s="4">
        <v>3.4028234663852799E+38</v>
      </c>
      <c r="U125" s="4">
        <v>0</v>
      </c>
      <c r="V125" s="4">
        <v>3.4028234663852799E+38</v>
      </c>
      <c r="W125" s="4">
        <v>0</v>
      </c>
    </row>
    <row r="126" spans="1:23" x14ac:dyDescent="0.15">
      <c r="A126" s="3">
        <v>33451</v>
      </c>
      <c r="B126" s="4">
        <v>4.95</v>
      </c>
      <c r="C126" s="4">
        <v>5.15</v>
      </c>
      <c r="D126" s="4">
        <v>5.3</v>
      </c>
      <c r="E126" s="4">
        <v>5.15</v>
      </c>
      <c r="F126" s="4">
        <v>5.15</v>
      </c>
      <c r="G126" s="4">
        <v>31.445782999999999</v>
      </c>
      <c r="H126" s="4">
        <v>33200</v>
      </c>
      <c r="I126" s="4">
        <v>1044000</v>
      </c>
      <c r="J126" s="4">
        <v>0.2</v>
      </c>
      <c r="K126" s="4">
        <v>4.0404039999999997</v>
      </c>
      <c r="L126" s="4">
        <v>5.8742000000000003E-2</v>
      </c>
      <c r="M126" s="4">
        <v>76970509</v>
      </c>
      <c r="N126" s="4">
        <v>0</v>
      </c>
      <c r="O126" s="4">
        <v>396398121.35000002</v>
      </c>
      <c r="P126" s="4">
        <v>0</v>
      </c>
      <c r="Q126" s="4">
        <v>0</v>
      </c>
      <c r="R126" s="4">
        <v>0</v>
      </c>
      <c r="S126" s="4">
        <v>0</v>
      </c>
      <c r="T126" s="4">
        <v>3.4028234663852799E+38</v>
      </c>
      <c r="U126" s="4">
        <v>0</v>
      </c>
      <c r="V126" s="4">
        <v>3.4028234663852799E+38</v>
      </c>
      <c r="W126" s="4">
        <v>0</v>
      </c>
    </row>
    <row r="127" spans="1:23" x14ac:dyDescent="0.15">
      <c r="A127" s="3">
        <v>33452</v>
      </c>
      <c r="B127" s="4">
        <v>5.15</v>
      </c>
      <c r="C127" s="4">
        <v>5.25</v>
      </c>
      <c r="D127" s="4">
        <v>5.3</v>
      </c>
      <c r="E127" s="4">
        <v>5.15</v>
      </c>
      <c r="F127" s="4">
        <v>5.3</v>
      </c>
      <c r="G127" s="4">
        <v>26.262136000000002</v>
      </c>
      <c r="H127" s="4">
        <v>41200</v>
      </c>
      <c r="I127" s="4">
        <v>1082000</v>
      </c>
      <c r="J127" s="4">
        <v>0.15</v>
      </c>
      <c r="K127" s="4">
        <v>2.9126210000000001</v>
      </c>
      <c r="L127" s="4">
        <v>7.2897000000000003E-2</v>
      </c>
      <c r="M127" s="4">
        <v>76970509</v>
      </c>
      <c r="N127" s="4">
        <v>0</v>
      </c>
      <c r="O127" s="4">
        <v>407943697.69999999</v>
      </c>
      <c r="P127" s="4">
        <v>0</v>
      </c>
      <c r="Q127" s="4">
        <v>0</v>
      </c>
      <c r="R127" s="4">
        <v>0</v>
      </c>
      <c r="S127" s="4">
        <v>0</v>
      </c>
      <c r="T127" s="4">
        <v>3.4028234663852799E+38</v>
      </c>
      <c r="U127" s="4">
        <v>0</v>
      </c>
      <c r="V127" s="4">
        <v>3.4028234663852799E+38</v>
      </c>
      <c r="W127" s="4">
        <v>0</v>
      </c>
    </row>
    <row r="128" spans="1:23" x14ac:dyDescent="0.15">
      <c r="A128" s="3">
        <v>33455</v>
      </c>
      <c r="B128" s="4">
        <v>5.3</v>
      </c>
      <c r="C128" s="4">
        <v>5.25</v>
      </c>
      <c r="D128" s="4">
        <v>5.3</v>
      </c>
      <c r="E128" s="4">
        <v>5.2</v>
      </c>
      <c r="F128" s="4">
        <v>5.25</v>
      </c>
      <c r="G128" s="4">
        <v>26.167401000000002</v>
      </c>
      <c r="H128" s="4">
        <v>22700</v>
      </c>
      <c r="I128" s="4">
        <v>594000</v>
      </c>
      <c r="J128" s="4">
        <v>0</v>
      </c>
      <c r="K128" s="4">
        <v>-7.9999999999999996E-6</v>
      </c>
      <c r="L128" s="4">
        <v>4.0163999999999998E-2</v>
      </c>
      <c r="M128" s="4">
        <v>76970509</v>
      </c>
      <c r="N128" s="4">
        <v>0</v>
      </c>
      <c r="O128" s="4">
        <v>404095172.25</v>
      </c>
      <c r="P128" s="4">
        <v>0</v>
      </c>
      <c r="Q128" s="4">
        <v>0</v>
      </c>
      <c r="R128" s="4">
        <v>0</v>
      </c>
      <c r="S128" s="4">
        <v>0</v>
      </c>
      <c r="T128" s="4">
        <v>3.4028234663852799E+38</v>
      </c>
      <c r="U128" s="4">
        <v>0</v>
      </c>
      <c r="V128" s="4">
        <v>3.4028234663852799E+38</v>
      </c>
      <c r="W128" s="4">
        <v>0</v>
      </c>
    </row>
    <row r="129" spans="1:23" x14ac:dyDescent="0.15">
      <c r="A129" s="3">
        <v>33456</v>
      </c>
      <c r="B129" s="4">
        <v>5.25</v>
      </c>
      <c r="C129" s="4">
        <v>5.2</v>
      </c>
      <c r="D129" s="4">
        <v>5.25</v>
      </c>
      <c r="E129" s="4">
        <v>5.15</v>
      </c>
      <c r="F129" s="4">
        <v>5.2</v>
      </c>
      <c r="G129" s="4">
        <v>26.037735999999999</v>
      </c>
      <c r="H129" s="4">
        <v>31800</v>
      </c>
      <c r="I129" s="4">
        <v>828000</v>
      </c>
      <c r="J129" s="4">
        <v>-0.05</v>
      </c>
      <c r="K129" s="4">
        <v>-0.95238100000000003</v>
      </c>
      <c r="L129" s="4">
        <v>5.6265000000000003E-2</v>
      </c>
      <c r="M129" s="4">
        <v>76970509</v>
      </c>
      <c r="N129" s="4">
        <v>0</v>
      </c>
      <c r="O129" s="4">
        <v>400246646.80000001</v>
      </c>
      <c r="P129" s="4">
        <v>0</v>
      </c>
      <c r="Q129" s="4">
        <v>0</v>
      </c>
      <c r="R129" s="4">
        <v>0</v>
      </c>
      <c r="S129" s="4">
        <v>0</v>
      </c>
      <c r="T129" s="4">
        <v>3.4028234663852799E+38</v>
      </c>
      <c r="U129" s="4">
        <v>0</v>
      </c>
      <c r="V129" s="4">
        <v>3.4028234663852799E+38</v>
      </c>
      <c r="W129" s="4">
        <v>0</v>
      </c>
    </row>
    <row r="130" spans="1:23" x14ac:dyDescent="0.15">
      <c r="A130" s="3">
        <v>33457</v>
      </c>
      <c r="B130" s="4">
        <v>5.2</v>
      </c>
      <c r="C130" s="4">
        <v>5.15</v>
      </c>
      <c r="D130" s="4">
        <v>5.2</v>
      </c>
      <c r="E130" s="4">
        <v>5.0999999999999996</v>
      </c>
      <c r="F130" s="4">
        <v>5.15</v>
      </c>
      <c r="G130" s="4">
        <v>2.7737229999999999</v>
      </c>
      <c r="H130" s="4">
        <v>27400</v>
      </c>
      <c r="I130" s="4">
        <v>76000</v>
      </c>
      <c r="J130" s="4">
        <v>-0.05</v>
      </c>
      <c r="K130" s="4">
        <v>-0.961538</v>
      </c>
      <c r="L130" s="4">
        <v>4.8480000000000002E-2</v>
      </c>
      <c r="M130" s="4">
        <v>76970509</v>
      </c>
      <c r="N130" s="4">
        <v>0</v>
      </c>
      <c r="O130" s="4">
        <v>396398121.35000002</v>
      </c>
      <c r="P130" s="4">
        <v>0</v>
      </c>
      <c r="Q130" s="4">
        <v>0</v>
      </c>
      <c r="R130" s="4">
        <v>0</v>
      </c>
      <c r="S130" s="4">
        <v>0</v>
      </c>
      <c r="T130" s="4">
        <v>3.4028234663852799E+38</v>
      </c>
      <c r="U130" s="4">
        <v>0</v>
      </c>
      <c r="V130" s="4">
        <v>3.4028234663852799E+38</v>
      </c>
      <c r="W130" s="4">
        <v>0</v>
      </c>
    </row>
    <row r="131" spans="1:23" x14ac:dyDescent="0.15">
      <c r="A131" s="3">
        <v>33458</v>
      </c>
      <c r="B131" s="4">
        <v>5.15</v>
      </c>
      <c r="C131" s="4">
        <v>5.15</v>
      </c>
      <c r="D131" s="4">
        <v>5.15</v>
      </c>
      <c r="E131" s="4">
        <v>5.0999999999999996</v>
      </c>
      <c r="F131" s="4">
        <v>5.0999999999999996</v>
      </c>
      <c r="G131" s="4">
        <v>25.593869999999999</v>
      </c>
      <c r="H131" s="4">
        <v>26100</v>
      </c>
      <c r="I131" s="4">
        <v>668000</v>
      </c>
      <c r="J131" s="4">
        <v>-0.05</v>
      </c>
      <c r="K131" s="4">
        <v>-0.97087400000000001</v>
      </c>
      <c r="L131" s="4">
        <v>4.6179999999999999E-2</v>
      </c>
      <c r="M131" s="4">
        <v>76970509</v>
      </c>
      <c r="N131" s="4">
        <v>0</v>
      </c>
      <c r="O131" s="4">
        <v>392549595.89999998</v>
      </c>
      <c r="P131" s="4">
        <v>0</v>
      </c>
      <c r="Q131" s="4">
        <v>0</v>
      </c>
      <c r="R131" s="4">
        <v>0</v>
      </c>
      <c r="S131" s="4">
        <v>0</v>
      </c>
      <c r="T131" s="4">
        <v>3.4028234663852799E+38</v>
      </c>
      <c r="U131" s="4">
        <v>0</v>
      </c>
      <c r="V131" s="4">
        <v>3.4028234663852799E+38</v>
      </c>
      <c r="W131" s="4">
        <v>0</v>
      </c>
    </row>
    <row r="132" spans="1:23" x14ac:dyDescent="0.15">
      <c r="A132" s="3">
        <v>33459</v>
      </c>
      <c r="B132" s="4">
        <v>5.0999999999999996</v>
      </c>
      <c r="C132" s="4">
        <v>5.0999999999999996</v>
      </c>
      <c r="D132" s="4">
        <v>5.15</v>
      </c>
      <c r="E132" s="4">
        <v>5.05</v>
      </c>
      <c r="F132" s="4">
        <v>5.0999999999999996</v>
      </c>
      <c r="G132" s="4">
        <v>25.458333</v>
      </c>
      <c r="H132" s="4">
        <v>24000</v>
      </c>
      <c r="I132" s="4">
        <v>611000</v>
      </c>
      <c r="J132" s="4">
        <v>0</v>
      </c>
      <c r="K132" s="4">
        <v>0</v>
      </c>
      <c r="L132" s="4">
        <v>4.2464000000000002E-2</v>
      </c>
      <c r="M132" s="4">
        <v>76970509</v>
      </c>
      <c r="N132" s="4">
        <v>0</v>
      </c>
      <c r="O132" s="4">
        <v>392549595.89999998</v>
      </c>
      <c r="P132" s="4">
        <v>0</v>
      </c>
      <c r="Q132" s="4">
        <v>0</v>
      </c>
      <c r="R132" s="4">
        <v>0</v>
      </c>
      <c r="S132" s="4">
        <v>0</v>
      </c>
      <c r="T132" s="4">
        <v>3.4028234663852799E+38</v>
      </c>
      <c r="U132" s="4">
        <v>0</v>
      </c>
      <c r="V132" s="4">
        <v>3.4028234663852799E+38</v>
      </c>
      <c r="W132" s="4">
        <v>0</v>
      </c>
    </row>
    <row r="133" spans="1:23" x14ac:dyDescent="0.15">
      <c r="A133" s="3">
        <v>33462</v>
      </c>
      <c r="B133" s="4">
        <v>5.0999999999999996</v>
      </c>
      <c r="C133" s="4">
        <v>5.0999999999999996</v>
      </c>
      <c r="D133" s="4">
        <v>5.15</v>
      </c>
      <c r="E133" s="4">
        <v>5.05</v>
      </c>
      <c r="F133" s="4">
        <v>5.0999999999999996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76970509</v>
      </c>
      <c r="N133" s="4">
        <v>0</v>
      </c>
      <c r="O133" s="4">
        <v>392549595.89999998</v>
      </c>
      <c r="P133" s="4">
        <v>0</v>
      </c>
      <c r="Q133" s="4">
        <v>0</v>
      </c>
      <c r="R133" s="4">
        <v>0</v>
      </c>
      <c r="S133" s="4">
        <v>0</v>
      </c>
      <c r="T133" s="4">
        <v>3.4028234663852799E+38</v>
      </c>
      <c r="U133" s="4">
        <v>0</v>
      </c>
      <c r="V133" s="4">
        <v>3.4028234663852799E+38</v>
      </c>
      <c r="W133" s="4">
        <v>0</v>
      </c>
    </row>
    <row r="134" spans="1:23" x14ac:dyDescent="0.15">
      <c r="A134" s="3">
        <v>33463</v>
      </c>
      <c r="B134" s="4">
        <v>5.0999999999999996</v>
      </c>
      <c r="C134" s="4">
        <v>5.15</v>
      </c>
      <c r="D134" s="4">
        <v>5.15</v>
      </c>
      <c r="E134" s="4">
        <v>5.0999999999999996</v>
      </c>
      <c r="F134" s="4">
        <v>5.0999999999999996</v>
      </c>
      <c r="G134" s="4">
        <v>25.543478</v>
      </c>
      <c r="H134" s="4">
        <v>18400</v>
      </c>
      <c r="I134" s="4">
        <v>470000</v>
      </c>
      <c r="J134" s="4">
        <v>0</v>
      </c>
      <c r="K134" s="4">
        <v>0</v>
      </c>
      <c r="L134" s="4">
        <v>3.2556000000000002E-2</v>
      </c>
      <c r="M134" s="4">
        <v>76970509</v>
      </c>
      <c r="N134" s="4">
        <v>0</v>
      </c>
      <c r="O134" s="4">
        <v>392549595.89999998</v>
      </c>
      <c r="P134" s="4">
        <v>0</v>
      </c>
      <c r="Q134" s="4">
        <v>0</v>
      </c>
      <c r="R134" s="4">
        <v>0</v>
      </c>
      <c r="S134" s="4">
        <v>0</v>
      </c>
      <c r="T134" s="4">
        <v>3.4028234663852799E+38</v>
      </c>
      <c r="U134" s="4">
        <v>0</v>
      </c>
      <c r="V134" s="4">
        <v>3.4028234663852799E+38</v>
      </c>
      <c r="W134" s="4">
        <v>0</v>
      </c>
    </row>
    <row r="135" spans="1:23" x14ac:dyDescent="0.15">
      <c r="A135" s="3">
        <v>33464</v>
      </c>
      <c r="B135" s="4">
        <v>5.0999999999999996</v>
      </c>
      <c r="C135" s="4">
        <v>5.0999999999999996</v>
      </c>
      <c r="D135" s="4">
        <v>5.15</v>
      </c>
      <c r="E135" s="4">
        <v>5.0999999999999996</v>
      </c>
      <c r="F135" s="4">
        <v>5.0999999999999996</v>
      </c>
      <c r="G135" s="4">
        <v>25.530303</v>
      </c>
      <c r="H135" s="4">
        <v>13200</v>
      </c>
      <c r="I135" s="4">
        <v>337000</v>
      </c>
      <c r="J135" s="4">
        <v>0</v>
      </c>
      <c r="K135" s="4">
        <v>0</v>
      </c>
      <c r="L135" s="4">
        <v>2.3355000000000001E-2</v>
      </c>
      <c r="M135" s="4">
        <v>76970509</v>
      </c>
      <c r="N135" s="4">
        <v>0</v>
      </c>
      <c r="O135" s="4">
        <v>392549595.89999998</v>
      </c>
      <c r="P135" s="4">
        <v>0</v>
      </c>
      <c r="Q135" s="4">
        <v>0</v>
      </c>
      <c r="R135" s="4">
        <v>0</v>
      </c>
      <c r="S135" s="4">
        <v>0</v>
      </c>
      <c r="T135" s="4">
        <v>3.4028234663852799E+38</v>
      </c>
      <c r="U135" s="4">
        <v>0</v>
      </c>
      <c r="V135" s="4">
        <v>3.4028234663852799E+38</v>
      </c>
      <c r="W135" s="4">
        <v>0</v>
      </c>
    </row>
    <row r="136" spans="1:23" x14ac:dyDescent="0.15">
      <c r="A136" s="3">
        <v>33465</v>
      </c>
      <c r="B136" s="4">
        <v>5.0999999999999996</v>
      </c>
      <c r="C136" s="4">
        <v>5.0999999999999996</v>
      </c>
      <c r="D136" s="4">
        <v>5.15</v>
      </c>
      <c r="E136" s="4">
        <v>5</v>
      </c>
      <c r="F136" s="4">
        <v>5.05</v>
      </c>
      <c r="G136" s="4">
        <v>25.320754999999998</v>
      </c>
      <c r="H136" s="4">
        <v>26500</v>
      </c>
      <c r="I136" s="4">
        <v>671000</v>
      </c>
      <c r="J136" s="4">
        <v>-0.05</v>
      </c>
      <c r="K136" s="4">
        <v>-0.98039200000000004</v>
      </c>
      <c r="L136" s="4">
        <v>4.6887999999999999E-2</v>
      </c>
      <c r="M136" s="4">
        <v>76970509</v>
      </c>
      <c r="N136" s="4">
        <v>0</v>
      </c>
      <c r="O136" s="4">
        <v>388701070.44999999</v>
      </c>
      <c r="P136" s="4">
        <v>0</v>
      </c>
      <c r="Q136" s="4">
        <v>0</v>
      </c>
      <c r="R136" s="4">
        <v>0</v>
      </c>
      <c r="S136" s="4">
        <v>0</v>
      </c>
      <c r="T136" s="4">
        <v>3.4028234663852799E+38</v>
      </c>
      <c r="U136" s="4">
        <v>0</v>
      </c>
      <c r="V136" s="4">
        <v>3.4028234663852799E+38</v>
      </c>
      <c r="W136" s="4">
        <v>0</v>
      </c>
    </row>
    <row r="137" spans="1:23" x14ac:dyDescent="0.15">
      <c r="A137" s="3">
        <v>33466</v>
      </c>
      <c r="B137" s="4">
        <v>5.05</v>
      </c>
      <c r="C137" s="4">
        <v>5.05</v>
      </c>
      <c r="D137" s="4">
        <v>5.0999999999999996</v>
      </c>
      <c r="E137" s="4">
        <v>5</v>
      </c>
      <c r="F137" s="4">
        <v>5.05</v>
      </c>
      <c r="G137" s="4">
        <v>25.110496999999999</v>
      </c>
      <c r="H137" s="4">
        <v>36200</v>
      </c>
      <c r="I137" s="4">
        <v>909000</v>
      </c>
      <c r="J137" s="4">
        <v>0</v>
      </c>
      <c r="K137" s="4">
        <v>0</v>
      </c>
      <c r="L137" s="4">
        <v>6.4049999999999996E-2</v>
      </c>
      <c r="M137" s="4">
        <v>76970509</v>
      </c>
      <c r="N137" s="4">
        <v>0</v>
      </c>
      <c r="O137" s="4">
        <v>388701070.44999999</v>
      </c>
      <c r="P137" s="4">
        <v>0</v>
      </c>
      <c r="Q137" s="4">
        <v>0</v>
      </c>
      <c r="R137" s="4">
        <v>0</v>
      </c>
      <c r="S137" s="4">
        <v>0</v>
      </c>
      <c r="T137" s="4">
        <v>3.4028234663852799E+38</v>
      </c>
      <c r="U137" s="4">
        <v>0</v>
      </c>
      <c r="V137" s="4">
        <v>3.4028234663852799E+38</v>
      </c>
      <c r="W137" s="4">
        <v>0</v>
      </c>
    </row>
    <row r="138" spans="1:23" x14ac:dyDescent="0.15">
      <c r="A138" s="3">
        <v>33469</v>
      </c>
      <c r="B138" s="4">
        <v>5.05</v>
      </c>
      <c r="C138" s="4">
        <v>5</v>
      </c>
      <c r="D138" s="4">
        <v>5.25</v>
      </c>
      <c r="E138" s="4">
        <v>5</v>
      </c>
      <c r="F138" s="4">
        <v>5.2</v>
      </c>
      <c r="G138" s="4">
        <v>25.821918</v>
      </c>
      <c r="H138" s="4">
        <v>14600</v>
      </c>
      <c r="I138" s="4">
        <v>377000</v>
      </c>
      <c r="J138" s="4">
        <v>0.19999900000000001</v>
      </c>
      <c r="K138" s="4">
        <v>3.999984</v>
      </c>
      <c r="L138" s="4">
        <v>2.5832000000000001E-2</v>
      </c>
      <c r="M138" s="4">
        <v>76970509</v>
      </c>
      <c r="N138" s="4">
        <v>0</v>
      </c>
      <c r="O138" s="4">
        <v>400246646.80000001</v>
      </c>
      <c r="P138" s="4">
        <v>0</v>
      </c>
      <c r="Q138" s="4">
        <v>0</v>
      </c>
      <c r="R138" s="4">
        <v>0</v>
      </c>
      <c r="S138" s="4">
        <v>0</v>
      </c>
      <c r="T138" s="4">
        <v>3.4028234663852799E+38</v>
      </c>
      <c r="U138" s="4">
        <v>0</v>
      </c>
      <c r="V138" s="4">
        <v>3.4028234663852799E+38</v>
      </c>
      <c r="W138" s="4">
        <v>0</v>
      </c>
    </row>
    <row r="139" spans="1:23" x14ac:dyDescent="0.15">
      <c r="A139" s="3">
        <v>33470</v>
      </c>
      <c r="B139" s="4">
        <v>5.2</v>
      </c>
      <c r="C139" s="4">
        <v>5.2</v>
      </c>
      <c r="D139" s="4">
        <v>5.2</v>
      </c>
      <c r="E139" s="4">
        <v>5.05</v>
      </c>
      <c r="F139" s="4">
        <v>5.0999999999999996</v>
      </c>
      <c r="G139" s="4">
        <v>25.543478</v>
      </c>
      <c r="H139" s="4">
        <v>18400</v>
      </c>
      <c r="I139" s="4">
        <v>470000</v>
      </c>
      <c r="J139" s="4">
        <v>-0.1</v>
      </c>
      <c r="K139" s="4">
        <v>-1.9230769999999999</v>
      </c>
      <c r="L139" s="4">
        <v>3.2556000000000002E-2</v>
      </c>
      <c r="M139" s="4">
        <v>76970509</v>
      </c>
      <c r="N139" s="4">
        <v>0</v>
      </c>
      <c r="O139" s="4">
        <v>392549595.89999998</v>
      </c>
      <c r="P139" s="4">
        <v>0</v>
      </c>
      <c r="Q139" s="4">
        <v>0</v>
      </c>
      <c r="R139" s="4">
        <v>0</v>
      </c>
      <c r="S139" s="4">
        <v>0</v>
      </c>
      <c r="T139" s="4">
        <v>3.4028234663852799E+38</v>
      </c>
      <c r="U139" s="4">
        <v>0</v>
      </c>
      <c r="V139" s="4">
        <v>3.4028234663852799E+38</v>
      </c>
      <c r="W139" s="4">
        <v>0</v>
      </c>
    </row>
    <row r="140" spans="1:23" x14ac:dyDescent="0.15">
      <c r="A140" s="3">
        <v>33471</v>
      </c>
      <c r="B140" s="4">
        <v>5.0999999999999996</v>
      </c>
      <c r="C140" s="4">
        <v>5.05</v>
      </c>
      <c r="D140" s="4">
        <v>5.0999999999999996</v>
      </c>
      <c r="E140" s="4">
        <v>5.05</v>
      </c>
      <c r="F140" s="4">
        <v>5.0999999999999996</v>
      </c>
      <c r="G140" s="4">
        <v>25.316455999999999</v>
      </c>
      <c r="H140" s="4">
        <v>15800</v>
      </c>
      <c r="I140" s="4">
        <v>400000</v>
      </c>
      <c r="J140" s="4">
        <v>0</v>
      </c>
      <c r="K140" s="4">
        <v>0</v>
      </c>
      <c r="L140" s="4">
        <v>2.7956000000000002E-2</v>
      </c>
      <c r="M140" s="4">
        <v>76970509</v>
      </c>
      <c r="N140" s="4">
        <v>0</v>
      </c>
      <c r="O140" s="4">
        <v>392549595.89999998</v>
      </c>
      <c r="P140" s="4">
        <v>0</v>
      </c>
      <c r="Q140" s="4">
        <v>0</v>
      </c>
      <c r="R140" s="4">
        <v>0</v>
      </c>
      <c r="S140" s="4">
        <v>0</v>
      </c>
      <c r="T140" s="4">
        <v>3.4028234663852799E+38</v>
      </c>
      <c r="U140" s="4">
        <v>0</v>
      </c>
      <c r="V140" s="4">
        <v>3.4028234663852799E+38</v>
      </c>
      <c r="W140" s="4">
        <v>0</v>
      </c>
    </row>
    <row r="141" spans="1:23" x14ac:dyDescent="0.15">
      <c r="A141" s="3">
        <v>33472</v>
      </c>
      <c r="B141" s="4">
        <v>5.0999999999999996</v>
      </c>
      <c r="C141" s="4">
        <v>5.05</v>
      </c>
      <c r="D141" s="4">
        <v>5.15</v>
      </c>
      <c r="E141" s="4">
        <v>5</v>
      </c>
      <c r="F141" s="4">
        <v>5.0999999999999996</v>
      </c>
      <c r="G141" s="4">
        <v>25.263158000000001</v>
      </c>
      <c r="H141" s="4">
        <v>28500</v>
      </c>
      <c r="I141" s="4">
        <v>720000</v>
      </c>
      <c r="J141" s="4">
        <v>0</v>
      </c>
      <c r="K141" s="4">
        <v>0</v>
      </c>
      <c r="L141" s="4">
        <v>5.0425999999999999E-2</v>
      </c>
      <c r="M141" s="4">
        <v>76970509</v>
      </c>
      <c r="N141" s="4">
        <v>0</v>
      </c>
      <c r="O141" s="4">
        <v>392549595.89999998</v>
      </c>
      <c r="P141" s="4">
        <v>0</v>
      </c>
      <c r="Q141" s="4">
        <v>0</v>
      </c>
      <c r="R141" s="4">
        <v>0</v>
      </c>
      <c r="S141" s="4">
        <v>0</v>
      </c>
      <c r="T141" s="4">
        <v>3.4028234663852799E+38</v>
      </c>
      <c r="U141" s="4">
        <v>0</v>
      </c>
      <c r="V141" s="4">
        <v>3.4028234663852799E+38</v>
      </c>
      <c r="W141" s="4">
        <v>0</v>
      </c>
    </row>
    <row r="142" spans="1:23" x14ac:dyDescent="0.15">
      <c r="A142" s="3">
        <v>33473</v>
      </c>
      <c r="B142" s="4">
        <v>5.0999999999999996</v>
      </c>
      <c r="C142" s="4">
        <v>5.05</v>
      </c>
      <c r="D142" s="4">
        <v>5.05</v>
      </c>
      <c r="E142" s="4">
        <v>5</v>
      </c>
      <c r="F142" s="4">
        <v>5</v>
      </c>
      <c r="G142" s="4">
        <v>25.063829999999999</v>
      </c>
      <c r="H142" s="4">
        <v>23500</v>
      </c>
      <c r="I142" s="4">
        <v>589000</v>
      </c>
      <c r="J142" s="4">
        <v>-0.1</v>
      </c>
      <c r="K142" s="4">
        <v>-1.9607840000000001</v>
      </c>
      <c r="L142" s="4">
        <v>4.1579999999999999E-2</v>
      </c>
      <c r="M142" s="4">
        <v>76970509</v>
      </c>
      <c r="N142" s="4">
        <v>0</v>
      </c>
      <c r="O142" s="4">
        <v>384852545</v>
      </c>
      <c r="P142" s="4">
        <v>0</v>
      </c>
      <c r="Q142" s="4">
        <v>0</v>
      </c>
      <c r="R142" s="4">
        <v>0</v>
      </c>
      <c r="S142" s="4">
        <v>0</v>
      </c>
      <c r="T142" s="4">
        <v>3.4028234663852799E+38</v>
      </c>
      <c r="U142" s="4">
        <v>0</v>
      </c>
      <c r="V142" s="4">
        <v>3.4028234663852799E+38</v>
      </c>
      <c r="W142" s="4">
        <v>0</v>
      </c>
    </row>
    <row r="143" spans="1:23" x14ac:dyDescent="0.15">
      <c r="A143" s="3">
        <v>33476</v>
      </c>
      <c r="B143" s="4">
        <v>5</v>
      </c>
      <c r="C143" s="4">
        <v>5.05</v>
      </c>
      <c r="D143" s="4">
        <v>5.0999999999999996</v>
      </c>
      <c r="E143" s="4">
        <v>5</v>
      </c>
      <c r="F143" s="4">
        <v>5.05</v>
      </c>
      <c r="G143" s="4">
        <v>25.234375</v>
      </c>
      <c r="H143" s="4">
        <v>12800</v>
      </c>
      <c r="I143" s="4">
        <v>323000</v>
      </c>
      <c r="J143" s="4">
        <v>-4.9999000000000002E-2</v>
      </c>
      <c r="K143" s="4">
        <v>-0.98036999999999996</v>
      </c>
      <c r="L143" s="4">
        <v>2.2648000000000001E-2</v>
      </c>
      <c r="M143" s="4">
        <v>76970509</v>
      </c>
      <c r="N143" s="4">
        <v>0</v>
      </c>
      <c r="O143" s="4">
        <v>388701070.44999999</v>
      </c>
      <c r="P143" s="4">
        <v>0</v>
      </c>
      <c r="Q143" s="4">
        <v>0</v>
      </c>
      <c r="R143" s="4">
        <v>0</v>
      </c>
      <c r="S143" s="4">
        <v>0</v>
      </c>
      <c r="T143" s="4">
        <v>3.4028234663852799E+38</v>
      </c>
      <c r="U143" s="4">
        <v>0</v>
      </c>
      <c r="V143" s="4">
        <v>3.4028234663852799E+38</v>
      </c>
      <c r="W143" s="4">
        <v>0</v>
      </c>
    </row>
    <row r="144" spans="1:23" x14ac:dyDescent="0.15">
      <c r="A144" s="3">
        <v>33477</v>
      </c>
      <c r="B144" s="4">
        <v>5.05</v>
      </c>
      <c r="C144" s="4">
        <v>5.05</v>
      </c>
      <c r="D144" s="4">
        <v>5.05</v>
      </c>
      <c r="E144" s="4">
        <v>5</v>
      </c>
      <c r="F144" s="4">
        <v>5</v>
      </c>
      <c r="G144" s="4">
        <v>25.069929999999999</v>
      </c>
      <c r="H144" s="4">
        <v>28600</v>
      </c>
      <c r="I144" s="4">
        <v>717000</v>
      </c>
      <c r="J144" s="4">
        <v>-0.05</v>
      </c>
      <c r="K144" s="4">
        <v>-0.99009899999999995</v>
      </c>
      <c r="L144" s="4">
        <v>5.0603000000000002E-2</v>
      </c>
      <c r="M144" s="4">
        <v>76970509</v>
      </c>
      <c r="N144" s="4">
        <v>0</v>
      </c>
      <c r="O144" s="4">
        <v>384852545</v>
      </c>
      <c r="P144" s="4">
        <v>0</v>
      </c>
      <c r="Q144" s="4">
        <v>0</v>
      </c>
      <c r="R144" s="4">
        <v>0</v>
      </c>
      <c r="S144" s="4">
        <v>0</v>
      </c>
      <c r="T144" s="4">
        <v>3.4028234663852799E+38</v>
      </c>
      <c r="U144" s="4">
        <v>0</v>
      </c>
      <c r="V144" s="4">
        <v>3.4028234663852799E+38</v>
      </c>
      <c r="W144" s="4">
        <v>0</v>
      </c>
    </row>
    <row r="145" spans="1:23" x14ac:dyDescent="0.15">
      <c r="A145" s="3">
        <v>33478</v>
      </c>
      <c r="B145" s="4">
        <v>5</v>
      </c>
      <c r="C145" s="4">
        <v>5</v>
      </c>
      <c r="D145" s="4">
        <v>5</v>
      </c>
      <c r="E145" s="4">
        <v>4.95</v>
      </c>
      <c r="F145" s="4">
        <v>5</v>
      </c>
      <c r="G145" s="4">
        <v>24.965986000000001</v>
      </c>
      <c r="H145" s="4">
        <v>14700</v>
      </c>
      <c r="I145" s="4">
        <v>367000</v>
      </c>
      <c r="J145" s="4">
        <v>0</v>
      </c>
      <c r="K145" s="4">
        <v>0</v>
      </c>
      <c r="L145" s="4">
        <v>2.6009000000000001E-2</v>
      </c>
      <c r="M145" s="4">
        <v>76970509</v>
      </c>
      <c r="N145" s="4">
        <v>0</v>
      </c>
      <c r="O145" s="4">
        <v>384852545</v>
      </c>
      <c r="P145" s="4">
        <v>0</v>
      </c>
      <c r="Q145" s="4">
        <v>0</v>
      </c>
      <c r="R145" s="4">
        <v>0</v>
      </c>
      <c r="S145" s="4">
        <v>0</v>
      </c>
      <c r="T145" s="4">
        <v>3.4028234663852799E+38</v>
      </c>
      <c r="U145" s="4">
        <v>0</v>
      </c>
      <c r="V145" s="4">
        <v>3.4028234663852799E+38</v>
      </c>
      <c r="W145" s="4">
        <v>0</v>
      </c>
    </row>
    <row r="146" spans="1:23" x14ac:dyDescent="0.15">
      <c r="A146" s="3">
        <v>33479</v>
      </c>
      <c r="B146" s="4">
        <v>5</v>
      </c>
      <c r="C146" s="4">
        <v>4.9000000000000004</v>
      </c>
      <c r="D146" s="4">
        <v>5</v>
      </c>
      <c r="E146" s="4">
        <v>4.9000000000000004</v>
      </c>
      <c r="F146" s="4">
        <v>5</v>
      </c>
      <c r="G146" s="4">
        <v>24.814814999999999</v>
      </c>
      <c r="H146" s="4">
        <v>10800</v>
      </c>
      <c r="I146" s="4">
        <v>268000</v>
      </c>
      <c r="J146" s="4">
        <v>0</v>
      </c>
      <c r="K146" s="4">
        <v>0</v>
      </c>
      <c r="L146" s="4">
        <v>1.9109000000000001E-2</v>
      </c>
      <c r="M146" s="4">
        <v>76970509</v>
      </c>
      <c r="N146" s="4">
        <v>0</v>
      </c>
      <c r="O146" s="4">
        <v>384852545</v>
      </c>
      <c r="P146" s="4">
        <v>0</v>
      </c>
      <c r="Q146" s="4">
        <v>0</v>
      </c>
      <c r="R146" s="4">
        <v>0</v>
      </c>
      <c r="S146" s="4">
        <v>0</v>
      </c>
      <c r="T146" s="4">
        <v>3.4028234663852799E+38</v>
      </c>
      <c r="U146" s="4">
        <v>0</v>
      </c>
      <c r="V146" s="4">
        <v>3.4028234663852799E+38</v>
      </c>
      <c r="W146" s="4">
        <v>0</v>
      </c>
    </row>
    <row r="147" spans="1:23" x14ac:dyDescent="0.15">
      <c r="A147" s="3">
        <v>33480</v>
      </c>
      <c r="B147" s="4">
        <v>5</v>
      </c>
      <c r="C147" s="4">
        <v>5</v>
      </c>
      <c r="D147" s="4">
        <v>5</v>
      </c>
      <c r="E147" s="4">
        <v>4.9000000000000004</v>
      </c>
      <c r="F147" s="4">
        <v>4.95</v>
      </c>
      <c r="G147" s="4">
        <v>24.736841999999999</v>
      </c>
      <c r="H147" s="4">
        <v>19000</v>
      </c>
      <c r="I147" s="4">
        <v>470000</v>
      </c>
      <c r="J147" s="4">
        <v>-0.05</v>
      </c>
      <c r="K147" s="4">
        <v>-1</v>
      </c>
      <c r="L147" s="4">
        <v>3.3618000000000002E-2</v>
      </c>
      <c r="M147" s="4">
        <v>76970509</v>
      </c>
      <c r="N147" s="4">
        <v>0</v>
      </c>
      <c r="O147" s="4">
        <v>381004019.55000001</v>
      </c>
      <c r="P147" s="4">
        <v>0</v>
      </c>
      <c r="Q147" s="4">
        <v>0</v>
      </c>
      <c r="R147" s="4">
        <v>0</v>
      </c>
      <c r="S147" s="4">
        <v>0</v>
      </c>
      <c r="T147" s="4">
        <v>3.4028234663852799E+38</v>
      </c>
      <c r="U147" s="4">
        <v>0</v>
      </c>
      <c r="V147" s="4">
        <v>3.4028234663852799E+38</v>
      </c>
      <c r="W147" s="4">
        <v>0</v>
      </c>
    </row>
    <row r="148" spans="1:23" x14ac:dyDescent="0.15">
      <c r="A148" s="3">
        <v>33483</v>
      </c>
      <c r="B148" s="4">
        <v>4.95</v>
      </c>
      <c r="C148" s="4">
        <v>4.9000000000000004</v>
      </c>
      <c r="D148" s="4">
        <v>4.95</v>
      </c>
      <c r="E148" s="4">
        <v>4.8499999999999996</v>
      </c>
      <c r="F148" s="4">
        <v>4.95</v>
      </c>
      <c r="G148" s="4">
        <v>24.514285999999998</v>
      </c>
      <c r="H148" s="4">
        <v>17500</v>
      </c>
      <c r="I148" s="4">
        <v>429000</v>
      </c>
      <c r="J148" s="4">
        <v>0</v>
      </c>
      <c r="K148" s="4">
        <v>0</v>
      </c>
      <c r="L148" s="4">
        <v>3.0963000000000001E-2</v>
      </c>
      <c r="M148" s="4">
        <v>76970509</v>
      </c>
      <c r="N148" s="4">
        <v>0</v>
      </c>
      <c r="O148" s="4">
        <v>381004019.55000001</v>
      </c>
      <c r="P148" s="4">
        <v>0</v>
      </c>
      <c r="Q148" s="4">
        <v>0</v>
      </c>
      <c r="R148" s="4">
        <v>0</v>
      </c>
      <c r="S148" s="4">
        <v>0</v>
      </c>
      <c r="T148" s="4">
        <v>3.4028234663852799E+38</v>
      </c>
      <c r="U148" s="4">
        <v>0</v>
      </c>
      <c r="V148" s="4">
        <v>3.4028234663852799E+38</v>
      </c>
      <c r="W148" s="4">
        <v>0</v>
      </c>
    </row>
    <row r="149" spans="1:23" x14ac:dyDescent="0.15">
      <c r="A149" s="3">
        <v>33484</v>
      </c>
      <c r="B149" s="4">
        <v>4.95</v>
      </c>
      <c r="C149" s="4">
        <v>4.8499999999999996</v>
      </c>
      <c r="D149" s="4">
        <v>4.95</v>
      </c>
      <c r="E149" s="4">
        <v>4.8499999999999996</v>
      </c>
      <c r="F149" s="4">
        <v>4.8499999999999996</v>
      </c>
      <c r="G149" s="4">
        <v>24.424242</v>
      </c>
      <c r="H149" s="4">
        <v>16500</v>
      </c>
      <c r="I149" s="4">
        <v>403000</v>
      </c>
      <c r="J149" s="4">
        <v>-0.1</v>
      </c>
      <c r="K149" s="4">
        <v>-2.0202019999999998</v>
      </c>
      <c r="L149" s="4">
        <v>2.9194000000000001E-2</v>
      </c>
      <c r="M149" s="4">
        <v>76970509</v>
      </c>
      <c r="N149" s="4">
        <v>0</v>
      </c>
      <c r="O149" s="4">
        <v>373306968.64999998</v>
      </c>
      <c r="P149" s="4">
        <v>0</v>
      </c>
      <c r="Q149" s="4">
        <v>0</v>
      </c>
      <c r="R149" s="4">
        <v>0</v>
      </c>
      <c r="S149" s="4">
        <v>0</v>
      </c>
      <c r="T149" s="4">
        <v>3.4028234663852799E+38</v>
      </c>
      <c r="U149" s="4">
        <v>0</v>
      </c>
      <c r="V149" s="4">
        <v>3.4028234663852799E+38</v>
      </c>
      <c r="W149" s="4">
        <v>0</v>
      </c>
    </row>
    <row r="150" spans="1:23" x14ac:dyDescent="0.15">
      <c r="A150" s="3">
        <v>33485</v>
      </c>
      <c r="B150" s="4">
        <v>4.8499999999999996</v>
      </c>
      <c r="C150" s="4">
        <v>4.8499999999999996</v>
      </c>
      <c r="D150" s="4">
        <v>4.9000000000000004</v>
      </c>
      <c r="E150" s="4">
        <v>4.7</v>
      </c>
      <c r="F150" s="4">
        <v>4.75</v>
      </c>
      <c r="G150" s="4">
        <v>23.960395999999999</v>
      </c>
      <c r="H150" s="4">
        <v>20200</v>
      </c>
      <c r="I150" s="4">
        <v>484000</v>
      </c>
      <c r="J150" s="4">
        <v>-0.1</v>
      </c>
      <c r="K150" s="4">
        <v>-2.0618560000000001</v>
      </c>
      <c r="L150" s="4">
        <v>3.5741000000000002E-2</v>
      </c>
      <c r="M150" s="4">
        <v>76970509</v>
      </c>
      <c r="N150" s="4">
        <v>0</v>
      </c>
      <c r="O150" s="4">
        <v>365609917.75</v>
      </c>
      <c r="P150" s="4">
        <v>0</v>
      </c>
      <c r="Q150" s="4">
        <v>0</v>
      </c>
      <c r="R150" s="4">
        <v>0</v>
      </c>
      <c r="S150" s="4">
        <v>0</v>
      </c>
      <c r="T150" s="4">
        <v>3.4028234663852799E+38</v>
      </c>
      <c r="U150" s="4">
        <v>0</v>
      </c>
      <c r="V150" s="4">
        <v>3.4028234663852799E+38</v>
      </c>
      <c r="W150" s="4">
        <v>0</v>
      </c>
    </row>
    <row r="151" spans="1:23" x14ac:dyDescent="0.15">
      <c r="A151" s="3">
        <v>33486</v>
      </c>
      <c r="B151" s="4">
        <v>4.75</v>
      </c>
      <c r="C151" s="4">
        <v>4.7</v>
      </c>
      <c r="D151" s="4">
        <v>4.8</v>
      </c>
      <c r="E151" s="4">
        <v>4.5</v>
      </c>
      <c r="F151" s="4">
        <v>4.55</v>
      </c>
      <c r="G151" s="4">
        <v>23.281853000000002</v>
      </c>
      <c r="H151" s="4">
        <v>25900</v>
      </c>
      <c r="I151" s="4">
        <v>603000</v>
      </c>
      <c r="J151" s="4">
        <v>-0.2</v>
      </c>
      <c r="K151" s="4">
        <v>-4.2105259999999998</v>
      </c>
      <c r="L151" s="4">
        <v>4.5825999999999999E-2</v>
      </c>
      <c r="M151" s="4">
        <v>76970509</v>
      </c>
      <c r="N151" s="4">
        <v>0</v>
      </c>
      <c r="O151" s="4">
        <v>350215815.94999999</v>
      </c>
      <c r="P151" s="4">
        <v>0</v>
      </c>
      <c r="Q151" s="4">
        <v>0</v>
      </c>
      <c r="R151" s="4">
        <v>0</v>
      </c>
      <c r="S151" s="4">
        <v>0</v>
      </c>
      <c r="T151" s="4">
        <v>3.4028234663852799E+38</v>
      </c>
      <c r="U151" s="4">
        <v>0</v>
      </c>
      <c r="V151" s="4">
        <v>3.4028234663852799E+38</v>
      </c>
      <c r="W151" s="4">
        <v>0</v>
      </c>
    </row>
    <row r="152" spans="1:23" x14ac:dyDescent="0.15">
      <c r="A152" s="3">
        <v>33487</v>
      </c>
      <c r="B152" s="4">
        <v>4.55</v>
      </c>
      <c r="C152" s="4">
        <v>4.55</v>
      </c>
      <c r="D152" s="4">
        <v>4.55</v>
      </c>
      <c r="E152" s="4">
        <v>4.3</v>
      </c>
      <c r="F152" s="4">
        <v>4.3499999999999996</v>
      </c>
      <c r="G152" s="4">
        <v>22.026143999999999</v>
      </c>
      <c r="H152" s="4">
        <v>30600</v>
      </c>
      <c r="I152" s="4">
        <v>674000</v>
      </c>
      <c r="J152" s="4">
        <v>-0.2</v>
      </c>
      <c r="K152" s="4">
        <v>-4.3956039999999996</v>
      </c>
      <c r="L152" s="4">
        <v>5.4142000000000003E-2</v>
      </c>
      <c r="M152" s="4">
        <v>76970509</v>
      </c>
      <c r="N152" s="4">
        <v>0</v>
      </c>
      <c r="O152" s="4">
        <v>334821714.14999998</v>
      </c>
      <c r="P152" s="4">
        <v>0</v>
      </c>
      <c r="Q152" s="4">
        <v>0</v>
      </c>
      <c r="R152" s="4">
        <v>0</v>
      </c>
      <c r="S152" s="4">
        <v>0</v>
      </c>
      <c r="T152" s="4">
        <v>3.4028234663852799E+38</v>
      </c>
      <c r="U152" s="4">
        <v>0</v>
      </c>
      <c r="V152" s="4">
        <v>3.4028234663852799E+38</v>
      </c>
      <c r="W152" s="4">
        <v>0</v>
      </c>
    </row>
    <row r="153" spans="1:23" x14ac:dyDescent="0.15">
      <c r="A153" s="3">
        <v>33490</v>
      </c>
      <c r="B153" s="4">
        <v>4.3499999999999996</v>
      </c>
      <c r="C153" s="4">
        <v>4.3</v>
      </c>
      <c r="D153" s="4">
        <v>4.7</v>
      </c>
      <c r="E153" s="4">
        <v>4.3</v>
      </c>
      <c r="F153" s="4">
        <v>4.7</v>
      </c>
      <c r="G153" s="4">
        <v>22.790697999999999</v>
      </c>
      <c r="H153" s="4">
        <v>47300</v>
      </c>
      <c r="I153" s="4">
        <v>1078000</v>
      </c>
      <c r="J153" s="4">
        <v>0.39999899999999999</v>
      </c>
      <c r="K153" s="4">
        <v>9.3022930000000006</v>
      </c>
      <c r="L153" s="4">
        <v>8.3690000000000001E-2</v>
      </c>
      <c r="M153" s="4">
        <v>76970509</v>
      </c>
      <c r="N153" s="4">
        <v>0</v>
      </c>
      <c r="O153" s="4">
        <v>361761392.30000001</v>
      </c>
      <c r="P153" s="4">
        <v>0</v>
      </c>
      <c r="Q153" s="4">
        <v>0</v>
      </c>
      <c r="R153" s="4">
        <v>0</v>
      </c>
      <c r="S153" s="4">
        <v>0</v>
      </c>
      <c r="T153" s="4">
        <v>3.4028234663852799E+38</v>
      </c>
      <c r="U153" s="4">
        <v>0</v>
      </c>
      <c r="V153" s="4">
        <v>3.4028234663852799E+38</v>
      </c>
      <c r="W153" s="4">
        <v>0</v>
      </c>
    </row>
    <row r="154" spans="1:23" x14ac:dyDescent="0.15">
      <c r="A154" s="3">
        <v>33491</v>
      </c>
      <c r="B154" s="4">
        <v>4.7</v>
      </c>
      <c r="C154" s="4">
        <v>4.7</v>
      </c>
      <c r="D154" s="4">
        <v>4.75</v>
      </c>
      <c r="E154" s="4">
        <v>4.5</v>
      </c>
      <c r="F154" s="4">
        <v>4.5999999999999996</v>
      </c>
      <c r="G154" s="4">
        <v>23.222591000000001</v>
      </c>
      <c r="H154" s="4">
        <v>30100</v>
      </c>
      <c r="I154" s="4">
        <v>699000</v>
      </c>
      <c r="J154" s="4">
        <v>-0.1</v>
      </c>
      <c r="K154" s="4">
        <v>-2.1276600000000001</v>
      </c>
      <c r="L154" s="4">
        <v>5.3256999999999999E-2</v>
      </c>
      <c r="M154" s="4">
        <v>76970509</v>
      </c>
      <c r="N154" s="4">
        <v>0</v>
      </c>
      <c r="O154" s="4">
        <v>354064341.39999998</v>
      </c>
      <c r="P154" s="4">
        <v>0</v>
      </c>
      <c r="Q154" s="4">
        <v>0</v>
      </c>
      <c r="R154" s="4">
        <v>0</v>
      </c>
      <c r="S154" s="4">
        <v>0</v>
      </c>
      <c r="T154" s="4">
        <v>3.4028234663852799E+38</v>
      </c>
      <c r="U154" s="4">
        <v>0</v>
      </c>
      <c r="V154" s="4">
        <v>3.4028234663852799E+38</v>
      </c>
      <c r="W154" s="4">
        <v>0</v>
      </c>
    </row>
    <row r="155" spans="1:23" x14ac:dyDescent="0.15">
      <c r="A155" s="3">
        <v>33492</v>
      </c>
      <c r="B155" s="4">
        <v>4.5999999999999996</v>
      </c>
      <c r="C155" s="4">
        <v>4.55</v>
      </c>
      <c r="D155" s="4">
        <v>4.7</v>
      </c>
      <c r="E155" s="4">
        <v>4.55</v>
      </c>
      <c r="F155" s="4">
        <v>4.6500000000000004</v>
      </c>
      <c r="G155" s="4">
        <v>23.108910999999999</v>
      </c>
      <c r="H155" s="4">
        <v>50500</v>
      </c>
      <c r="I155" s="4">
        <v>1167000</v>
      </c>
      <c r="J155" s="4">
        <v>0.05</v>
      </c>
      <c r="K155" s="4">
        <v>1.086957</v>
      </c>
      <c r="L155" s="4">
        <v>8.9352000000000001E-2</v>
      </c>
      <c r="M155" s="4">
        <v>76970509</v>
      </c>
      <c r="N155" s="4">
        <v>0</v>
      </c>
      <c r="O155" s="4">
        <v>357912866.85000002</v>
      </c>
      <c r="P155" s="4">
        <v>0</v>
      </c>
      <c r="Q155" s="4">
        <v>0</v>
      </c>
      <c r="R155" s="4">
        <v>0</v>
      </c>
      <c r="S155" s="4">
        <v>0</v>
      </c>
      <c r="T155" s="4">
        <v>3.4028234663852799E+38</v>
      </c>
      <c r="U155" s="4">
        <v>0</v>
      </c>
      <c r="V155" s="4">
        <v>3.4028234663852799E+38</v>
      </c>
      <c r="W155" s="4">
        <v>0</v>
      </c>
    </row>
    <row r="156" spans="1:23" x14ac:dyDescent="0.15">
      <c r="A156" s="3">
        <v>33493</v>
      </c>
      <c r="B156" s="4">
        <v>4.6500000000000004</v>
      </c>
      <c r="C156" s="4">
        <v>4.7</v>
      </c>
      <c r="D156" s="4">
        <v>4.7</v>
      </c>
      <c r="E156" s="4">
        <v>4.5999999999999996</v>
      </c>
      <c r="F156" s="4">
        <v>4.7</v>
      </c>
      <c r="G156" s="4">
        <v>23.229399000000001</v>
      </c>
      <c r="H156" s="4">
        <v>44900</v>
      </c>
      <c r="I156" s="4">
        <v>1043000</v>
      </c>
      <c r="J156" s="4">
        <v>0.05</v>
      </c>
      <c r="K156" s="4">
        <v>1.075269</v>
      </c>
      <c r="L156" s="4">
        <v>7.9443E-2</v>
      </c>
      <c r="M156" s="4">
        <v>76970509</v>
      </c>
      <c r="N156" s="4">
        <v>0</v>
      </c>
      <c r="O156" s="4">
        <v>361761392.30000001</v>
      </c>
      <c r="P156" s="4">
        <v>0</v>
      </c>
      <c r="Q156" s="4">
        <v>0</v>
      </c>
      <c r="R156" s="4">
        <v>0</v>
      </c>
      <c r="S156" s="4">
        <v>0</v>
      </c>
      <c r="T156" s="4">
        <v>3.4028234663852799E+38</v>
      </c>
      <c r="U156" s="4">
        <v>0</v>
      </c>
      <c r="V156" s="4">
        <v>3.4028234663852799E+38</v>
      </c>
      <c r="W156" s="4">
        <v>0</v>
      </c>
    </row>
    <row r="157" spans="1:23" x14ac:dyDescent="0.15">
      <c r="A157" s="3">
        <v>33494</v>
      </c>
      <c r="B157" s="4">
        <v>4.7</v>
      </c>
      <c r="C157" s="4">
        <v>4.6500000000000004</v>
      </c>
      <c r="D157" s="4">
        <v>4.7</v>
      </c>
      <c r="E157" s="4">
        <v>4.55</v>
      </c>
      <c r="F157" s="4">
        <v>4.6500000000000004</v>
      </c>
      <c r="G157" s="4">
        <v>23.084416000000001</v>
      </c>
      <c r="H157" s="4">
        <v>30800</v>
      </c>
      <c r="I157" s="4">
        <v>711000</v>
      </c>
      <c r="J157" s="4">
        <v>-0.05</v>
      </c>
      <c r="K157" s="4">
        <v>-1.0638300000000001</v>
      </c>
      <c r="L157" s="4">
        <v>5.4496000000000003E-2</v>
      </c>
      <c r="M157" s="4">
        <v>76970509</v>
      </c>
      <c r="N157" s="4">
        <v>0</v>
      </c>
      <c r="O157" s="4">
        <v>357912866.85000002</v>
      </c>
      <c r="P157" s="4">
        <v>0</v>
      </c>
      <c r="Q157" s="4">
        <v>0</v>
      </c>
      <c r="R157" s="4">
        <v>0</v>
      </c>
      <c r="S157" s="4">
        <v>0</v>
      </c>
      <c r="T157" s="4">
        <v>3.4028234663852799E+38</v>
      </c>
      <c r="U157" s="4">
        <v>0</v>
      </c>
      <c r="V157" s="4">
        <v>3.4028234663852799E+38</v>
      </c>
      <c r="W157" s="4">
        <v>0</v>
      </c>
    </row>
    <row r="158" spans="1:23" x14ac:dyDescent="0.15">
      <c r="A158" s="3">
        <v>33497</v>
      </c>
      <c r="B158" s="4">
        <v>4.6500000000000004</v>
      </c>
      <c r="C158" s="4">
        <v>4.55</v>
      </c>
      <c r="D158" s="4">
        <v>4.5999999999999996</v>
      </c>
      <c r="E158" s="4">
        <v>4.5</v>
      </c>
      <c r="F158" s="4">
        <v>4.5999999999999996</v>
      </c>
      <c r="G158" s="4">
        <v>22.77533</v>
      </c>
      <c r="H158" s="4">
        <v>22700</v>
      </c>
      <c r="I158" s="4">
        <v>517000</v>
      </c>
      <c r="J158" s="4">
        <v>0.05</v>
      </c>
      <c r="K158" s="4">
        <v>1.0989</v>
      </c>
      <c r="L158" s="4">
        <v>4.0163999999999998E-2</v>
      </c>
      <c r="M158" s="4">
        <v>76970509</v>
      </c>
      <c r="N158" s="4">
        <v>0</v>
      </c>
      <c r="O158" s="4">
        <v>354064341.39999998</v>
      </c>
      <c r="P158" s="4">
        <v>0</v>
      </c>
      <c r="Q158" s="4">
        <v>0</v>
      </c>
      <c r="R158" s="4">
        <v>0</v>
      </c>
      <c r="S158" s="4">
        <v>0</v>
      </c>
      <c r="T158" s="4">
        <v>3.4028234663852799E+38</v>
      </c>
      <c r="U158" s="4">
        <v>0</v>
      </c>
      <c r="V158" s="4">
        <v>3.4028234663852799E+38</v>
      </c>
      <c r="W158" s="4">
        <v>0</v>
      </c>
    </row>
    <row r="159" spans="1:23" x14ac:dyDescent="0.15">
      <c r="A159" s="3">
        <v>33498</v>
      </c>
      <c r="B159" s="4">
        <v>4.5999999999999996</v>
      </c>
      <c r="C159" s="4">
        <v>4.5</v>
      </c>
      <c r="D159" s="4">
        <v>4.5999999999999996</v>
      </c>
      <c r="E159" s="4">
        <v>4.5</v>
      </c>
      <c r="F159" s="4">
        <v>4.5999999999999996</v>
      </c>
      <c r="G159" s="4">
        <v>22.723403999999999</v>
      </c>
      <c r="H159" s="4">
        <v>23500</v>
      </c>
      <c r="I159" s="4">
        <v>534000</v>
      </c>
      <c r="J159" s="4">
        <v>0</v>
      </c>
      <c r="K159" s="4">
        <v>0</v>
      </c>
      <c r="L159" s="4">
        <v>4.1579999999999999E-2</v>
      </c>
      <c r="M159" s="4">
        <v>76970509</v>
      </c>
      <c r="N159" s="4">
        <v>0</v>
      </c>
      <c r="O159" s="4">
        <v>354064341.39999998</v>
      </c>
      <c r="P159" s="4">
        <v>0</v>
      </c>
      <c r="Q159" s="4">
        <v>0</v>
      </c>
      <c r="R159" s="4">
        <v>0</v>
      </c>
      <c r="S159" s="4">
        <v>0</v>
      </c>
      <c r="T159" s="4">
        <v>3.4028234663852799E+38</v>
      </c>
      <c r="U159" s="4">
        <v>0</v>
      </c>
      <c r="V159" s="4">
        <v>3.4028234663852799E+38</v>
      </c>
      <c r="W159" s="4">
        <v>0</v>
      </c>
    </row>
    <row r="160" spans="1:23" x14ac:dyDescent="0.15">
      <c r="A160" s="3">
        <v>33499</v>
      </c>
      <c r="B160" s="4">
        <v>4.5999999999999996</v>
      </c>
      <c r="C160" s="4">
        <v>4.55</v>
      </c>
      <c r="D160" s="4">
        <v>4.55</v>
      </c>
      <c r="E160" s="4">
        <v>4.5</v>
      </c>
      <c r="F160" s="4">
        <v>4.55</v>
      </c>
      <c r="G160" s="4">
        <v>22.540541000000001</v>
      </c>
      <c r="H160" s="4">
        <v>18500</v>
      </c>
      <c r="I160" s="4">
        <v>417000</v>
      </c>
      <c r="J160" s="4">
        <v>-0.05</v>
      </c>
      <c r="K160" s="4">
        <v>-1.086957</v>
      </c>
      <c r="L160" s="4">
        <v>3.2732999999999998E-2</v>
      </c>
      <c r="M160" s="4">
        <v>76970509</v>
      </c>
      <c r="N160" s="4">
        <v>0</v>
      </c>
      <c r="O160" s="4">
        <v>350215815.94999999</v>
      </c>
      <c r="P160" s="4">
        <v>0</v>
      </c>
      <c r="Q160" s="4">
        <v>0</v>
      </c>
      <c r="R160" s="4">
        <v>0</v>
      </c>
      <c r="S160" s="4">
        <v>0</v>
      </c>
      <c r="T160" s="4">
        <v>3.4028234663852799E+38</v>
      </c>
      <c r="U160" s="4">
        <v>0</v>
      </c>
      <c r="V160" s="4">
        <v>3.4028234663852799E+38</v>
      </c>
      <c r="W160" s="4">
        <v>0</v>
      </c>
    </row>
    <row r="161" spans="1:23" x14ac:dyDescent="0.15">
      <c r="A161" s="3">
        <v>33500</v>
      </c>
      <c r="B161" s="4">
        <v>4.55</v>
      </c>
      <c r="C161" s="4">
        <v>4.5</v>
      </c>
      <c r="D161" s="4">
        <v>4.55</v>
      </c>
      <c r="E161" s="4">
        <v>4.4000000000000004</v>
      </c>
      <c r="F161" s="4">
        <v>4.4000000000000004</v>
      </c>
      <c r="G161" s="4">
        <v>22.4</v>
      </c>
      <c r="H161" s="4">
        <v>15000</v>
      </c>
      <c r="I161" s="4">
        <v>336000</v>
      </c>
      <c r="J161" s="4">
        <v>-0.15</v>
      </c>
      <c r="K161" s="4">
        <v>-3.2967029999999999</v>
      </c>
      <c r="L161" s="4">
        <v>2.6540000000000001E-2</v>
      </c>
      <c r="M161" s="4">
        <v>76970509</v>
      </c>
      <c r="N161" s="4">
        <v>0</v>
      </c>
      <c r="O161" s="4">
        <v>338670239.60000002</v>
      </c>
      <c r="P161" s="4">
        <v>0</v>
      </c>
      <c r="Q161" s="4">
        <v>0</v>
      </c>
      <c r="R161" s="4">
        <v>0</v>
      </c>
      <c r="S161" s="4">
        <v>0</v>
      </c>
      <c r="T161" s="4">
        <v>3.4028234663852799E+38</v>
      </c>
      <c r="U161" s="4">
        <v>0</v>
      </c>
      <c r="V161" s="4">
        <v>3.4028234663852799E+38</v>
      </c>
      <c r="W161" s="4">
        <v>0</v>
      </c>
    </row>
    <row r="162" spans="1:23" x14ac:dyDescent="0.15">
      <c r="A162" s="3">
        <v>33501</v>
      </c>
      <c r="B162" s="4">
        <v>4.4000000000000004</v>
      </c>
      <c r="C162" s="4">
        <v>4.4000000000000004</v>
      </c>
      <c r="D162" s="4">
        <v>4.45</v>
      </c>
      <c r="E162" s="4">
        <v>4.4000000000000004</v>
      </c>
      <c r="F162" s="4">
        <v>4.45</v>
      </c>
      <c r="G162" s="4">
        <v>22.079208000000001</v>
      </c>
      <c r="H162" s="4">
        <v>20200</v>
      </c>
      <c r="I162" s="4">
        <v>446000</v>
      </c>
      <c r="J162" s="4">
        <v>0.05</v>
      </c>
      <c r="K162" s="4">
        <v>1.1363639999999999</v>
      </c>
      <c r="L162" s="4">
        <v>3.5741000000000002E-2</v>
      </c>
      <c r="M162" s="4">
        <v>76970509</v>
      </c>
      <c r="N162" s="4">
        <v>0</v>
      </c>
      <c r="O162" s="4">
        <v>342518765.05000001</v>
      </c>
      <c r="P162" s="4">
        <v>0</v>
      </c>
      <c r="Q162" s="4">
        <v>0</v>
      </c>
      <c r="R162" s="4">
        <v>0</v>
      </c>
      <c r="S162" s="4">
        <v>0</v>
      </c>
      <c r="T162" s="4">
        <v>3.4028234663852799E+38</v>
      </c>
      <c r="U162" s="4">
        <v>0</v>
      </c>
      <c r="V162" s="4">
        <v>3.4028234663852799E+38</v>
      </c>
      <c r="W162" s="4">
        <v>0</v>
      </c>
    </row>
    <row r="163" spans="1:23" x14ac:dyDescent="0.15">
      <c r="A163" s="3">
        <v>33504</v>
      </c>
      <c r="B163" s="4">
        <v>4.45</v>
      </c>
      <c r="C163" s="4">
        <v>4.45</v>
      </c>
      <c r="D163" s="4">
        <v>4.5</v>
      </c>
      <c r="E163" s="4">
        <v>4.45</v>
      </c>
      <c r="F163" s="4">
        <v>4.5</v>
      </c>
      <c r="G163" s="4">
        <v>22.297297</v>
      </c>
      <c r="H163" s="4">
        <v>14800</v>
      </c>
      <c r="I163" s="4">
        <v>330000</v>
      </c>
      <c r="J163" s="4">
        <v>0.05</v>
      </c>
      <c r="K163" s="4">
        <v>1.123596</v>
      </c>
      <c r="L163" s="4">
        <v>2.6186000000000001E-2</v>
      </c>
      <c r="M163" s="4">
        <v>76970509</v>
      </c>
      <c r="N163" s="4">
        <v>0</v>
      </c>
      <c r="O163" s="4">
        <v>346367290.5</v>
      </c>
      <c r="P163" s="4">
        <v>0</v>
      </c>
      <c r="Q163" s="4">
        <v>0</v>
      </c>
      <c r="R163" s="4">
        <v>0</v>
      </c>
      <c r="S163" s="4">
        <v>0</v>
      </c>
      <c r="T163" s="4">
        <v>3.4028234663852799E+38</v>
      </c>
      <c r="U163" s="4">
        <v>0</v>
      </c>
      <c r="V163" s="4">
        <v>3.4028234663852799E+38</v>
      </c>
      <c r="W163" s="4">
        <v>0</v>
      </c>
    </row>
    <row r="164" spans="1:23" x14ac:dyDescent="0.15">
      <c r="A164" s="3">
        <v>33505</v>
      </c>
      <c r="B164" s="4">
        <v>4.5</v>
      </c>
      <c r="C164" s="4">
        <v>4.5</v>
      </c>
      <c r="D164" s="4">
        <v>4.5</v>
      </c>
      <c r="E164" s="4">
        <v>4.5</v>
      </c>
      <c r="F164" s="4">
        <v>4.5</v>
      </c>
      <c r="G164" s="4">
        <v>22.352941000000001</v>
      </c>
      <c r="H164" s="4">
        <v>15300</v>
      </c>
      <c r="I164" s="4">
        <v>342000</v>
      </c>
      <c r="J164" s="4">
        <v>0</v>
      </c>
      <c r="K164" s="4">
        <v>0</v>
      </c>
      <c r="L164" s="4">
        <v>2.7071000000000001E-2</v>
      </c>
      <c r="M164" s="4">
        <v>76970509</v>
      </c>
      <c r="N164" s="4">
        <v>0</v>
      </c>
      <c r="O164" s="4">
        <v>346367290.5</v>
      </c>
      <c r="P164" s="4">
        <v>0</v>
      </c>
      <c r="Q164" s="4">
        <v>0</v>
      </c>
      <c r="R164" s="4">
        <v>0</v>
      </c>
      <c r="S164" s="4">
        <v>0</v>
      </c>
      <c r="T164" s="4">
        <v>3.4028234663852799E+38</v>
      </c>
      <c r="U164" s="4">
        <v>0</v>
      </c>
      <c r="V164" s="4">
        <v>3.4028234663852799E+38</v>
      </c>
      <c r="W164" s="4">
        <v>0</v>
      </c>
    </row>
    <row r="165" spans="1:23" x14ac:dyDescent="0.15">
      <c r="A165" s="3">
        <v>33506</v>
      </c>
      <c r="B165" s="4">
        <v>4.5</v>
      </c>
      <c r="C165" s="4">
        <v>4.45</v>
      </c>
      <c r="D165" s="4">
        <v>4.75</v>
      </c>
      <c r="E165" s="4">
        <v>4.45</v>
      </c>
      <c r="F165" s="4">
        <v>4.5</v>
      </c>
      <c r="G165" s="4">
        <v>23.517139</v>
      </c>
      <c r="H165" s="4">
        <v>67100</v>
      </c>
      <c r="I165" s="4">
        <v>1578000</v>
      </c>
      <c r="J165" s="4">
        <v>0</v>
      </c>
      <c r="K165" s="4">
        <v>0</v>
      </c>
      <c r="L165" s="4">
        <v>0.118723</v>
      </c>
      <c r="M165" s="4">
        <v>76970509</v>
      </c>
      <c r="N165" s="4">
        <v>0</v>
      </c>
      <c r="O165" s="4">
        <v>346367290.5</v>
      </c>
      <c r="P165" s="4">
        <v>0</v>
      </c>
      <c r="Q165" s="4">
        <v>0</v>
      </c>
      <c r="R165" s="4">
        <v>0</v>
      </c>
      <c r="S165" s="4">
        <v>0</v>
      </c>
      <c r="T165" s="4">
        <v>3.4028234663852799E+38</v>
      </c>
      <c r="U165" s="4">
        <v>0</v>
      </c>
      <c r="V165" s="4">
        <v>3.4028234663852799E+38</v>
      </c>
      <c r="W165" s="4">
        <v>0</v>
      </c>
    </row>
    <row r="166" spans="1:23" x14ac:dyDescent="0.15">
      <c r="A166" s="3">
        <v>33507</v>
      </c>
      <c r="B166" s="4">
        <v>4.5</v>
      </c>
      <c r="C166" s="4">
        <v>4.5</v>
      </c>
      <c r="D166" s="4">
        <v>4.55</v>
      </c>
      <c r="E166" s="4">
        <v>4.5</v>
      </c>
      <c r="F166" s="4">
        <v>4.55</v>
      </c>
      <c r="G166" s="4">
        <v>22.553191000000002</v>
      </c>
      <c r="H166" s="4">
        <v>18800</v>
      </c>
      <c r="I166" s="4">
        <v>424000</v>
      </c>
      <c r="J166" s="4">
        <v>0.05</v>
      </c>
      <c r="K166" s="4">
        <v>1.111111</v>
      </c>
      <c r="L166" s="4">
        <v>3.3264000000000002E-2</v>
      </c>
      <c r="M166" s="4">
        <v>76970509</v>
      </c>
      <c r="N166" s="4">
        <v>0</v>
      </c>
      <c r="O166" s="4">
        <v>350215815.94999999</v>
      </c>
      <c r="P166" s="4">
        <v>0</v>
      </c>
      <c r="Q166" s="4">
        <v>0</v>
      </c>
      <c r="R166" s="4">
        <v>0</v>
      </c>
      <c r="S166" s="4">
        <v>0</v>
      </c>
      <c r="T166" s="4">
        <v>3.4028234663852799E+38</v>
      </c>
      <c r="U166" s="4">
        <v>0</v>
      </c>
      <c r="V166" s="4">
        <v>3.4028234663852799E+38</v>
      </c>
      <c r="W166" s="4">
        <v>0</v>
      </c>
    </row>
    <row r="167" spans="1:23" x14ac:dyDescent="0.15">
      <c r="A167" s="3">
        <v>33508</v>
      </c>
      <c r="B167" s="4">
        <v>4.55</v>
      </c>
      <c r="C167" s="4">
        <v>4.55</v>
      </c>
      <c r="D167" s="4">
        <v>4.5999999999999996</v>
      </c>
      <c r="E167" s="4">
        <v>4.5</v>
      </c>
      <c r="F167" s="4">
        <v>4.55</v>
      </c>
      <c r="G167" s="4">
        <v>22.888888999999999</v>
      </c>
      <c r="H167" s="4">
        <v>18000</v>
      </c>
      <c r="I167" s="4">
        <v>412000</v>
      </c>
      <c r="J167" s="4">
        <v>0</v>
      </c>
      <c r="K167" s="4">
        <v>0</v>
      </c>
      <c r="L167" s="4">
        <v>3.1848000000000001E-2</v>
      </c>
      <c r="M167" s="4">
        <v>76970509</v>
      </c>
      <c r="N167" s="4">
        <v>0</v>
      </c>
      <c r="O167" s="4">
        <v>350215815.94999999</v>
      </c>
      <c r="P167" s="4">
        <v>0</v>
      </c>
      <c r="Q167" s="4">
        <v>0</v>
      </c>
      <c r="R167" s="4">
        <v>0</v>
      </c>
      <c r="S167" s="4">
        <v>0</v>
      </c>
      <c r="T167" s="4">
        <v>3.4028234663852799E+38</v>
      </c>
      <c r="U167" s="4">
        <v>0</v>
      </c>
      <c r="V167" s="4">
        <v>3.4028234663852799E+38</v>
      </c>
      <c r="W167" s="4">
        <v>0</v>
      </c>
    </row>
    <row r="168" spans="1:23" x14ac:dyDescent="0.15">
      <c r="A168" s="3">
        <v>33511</v>
      </c>
      <c r="B168" s="4">
        <v>4.55</v>
      </c>
      <c r="C168" s="4">
        <v>4.5999999999999996</v>
      </c>
      <c r="D168" s="4">
        <v>4.7</v>
      </c>
      <c r="E168" s="4">
        <v>4.5999999999999996</v>
      </c>
      <c r="F168" s="4">
        <v>4.7</v>
      </c>
      <c r="G168" s="4">
        <v>23.376622999999999</v>
      </c>
      <c r="H168" s="4">
        <v>23100</v>
      </c>
      <c r="I168" s="4">
        <v>540000</v>
      </c>
      <c r="J168" s="4">
        <v>9.9999999999999995E-7</v>
      </c>
      <c r="K168" s="4">
        <v>3.1000000000000001E-5</v>
      </c>
      <c r="L168" s="4">
        <v>4.0871999999999999E-2</v>
      </c>
      <c r="M168" s="4">
        <v>76970509</v>
      </c>
      <c r="N168" s="4">
        <v>0</v>
      </c>
      <c r="O168" s="4">
        <v>361761392.30000001</v>
      </c>
      <c r="P168" s="4">
        <v>0</v>
      </c>
      <c r="Q168" s="4">
        <v>0</v>
      </c>
      <c r="R168" s="4">
        <v>0</v>
      </c>
      <c r="S168" s="4">
        <v>0</v>
      </c>
      <c r="T168" s="4">
        <v>3.4028234663852799E+38</v>
      </c>
      <c r="U168" s="4">
        <v>0</v>
      </c>
      <c r="V168" s="4">
        <v>3.4028234663852799E+38</v>
      </c>
      <c r="W168" s="4">
        <v>0</v>
      </c>
    </row>
    <row r="169" spans="1:23" x14ac:dyDescent="0.15">
      <c r="A169" s="3">
        <v>33514</v>
      </c>
      <c r="B169" s="4">
        <v>4.7</v>
      </c>
      <c r="C169" s="4">
        <v>4.7</v>
      </c>
      <c r="D169" s="4">
        <v>5.0999999999999996</v>
      </c>
      <c r="E169" s="4">
        <v>4.7</v>
      </c>
      <c r="F169" s="4">
        <v>4.95</v>
      </c>
      <c r="G169" s="4">
        <v>24.799302000000001</v>
      </c>
      <c r="H169" s="4">
        <v>57300</v>
      </c>
      <c r="I169" s="4">
        <v>1421000</v>
      </c>
      <c r="J169" s="4">
        <v>0.25</v>
      </c>
      <c r="K169" s="4">
        <v>5.3191490000000003</v>
      </c>
      <c r="L169" s="4">
        <v>0.101383</v>
      </c>
      <c r="M169" s="4">
        <v>76970509</v>
      </c>
      <c r="N169" s="4">
        <v>0</v>
      </c>
      <c r="O169" s="4">
        <v>381004019.55000001</v>
      </c>
      <c r="P169" s="4">
        <v>0</v>
      </c>
      <c r="Q169" s="4">
        <v>0</v>
      </c>
      <c r="R169" s="4">
        <v>0</v>
      </c>
      <c r="S169" s="4">
        <v>0</v>
      </c>
      <c r="T169" s="4">
        <v>3.4028234663852799E+38</v>
      </c>
      <c r="U169" s="4">
        <v>0</v>
      </c>
      <c r="V169" s="4">
        <v>3.4028234663852799E+38</v>
      </c>
      <c r="W169" s="4">
        <v>0</v>
      </c>
    </row>
    <row r="170" spans="1:23" x14ac:dyDescent="0.15">
      <c r="A170" s="3">
        <v>33515</v>
      </c>
      <c r="B170" s="4">
        <v>4.95</v>
      </c>
      <c r="C170" s="4">
        <v>5</v>
      </c>
      <c r="D170" s="4">
        <v>5</v>
      </c>
      <c r="E170" s="4">
        <v>4.9000000000000004</v>
      </c>
      <c r="F170" s="4">
        <v>4.95</v>
      </c>
      <c r="G170" s="4">
        <v>24.590571000000001</v>
      </c>
      <c r="H170" s="4">
        <v>80600</v>
      </c>
      <c r="I170" s="4">
        <v>1982000</v>
      </c>
      <c r="J170" s="4">
        <v>0</v>
      </c>
      <c r="K170" s="4">
        <v>0</v>
      </c>
      <c r="L170" s="4">
        <v>0.14260900000000001</v>
      </c>
      <c r="M170" s="4">
        <v>76970509</v>
      </c>
      <c r="N170" s="4">
        <v>0</v>
      </c>
      <c r="O170" s="4">
        <v>381004019.55000001</v>
      </c>
      <c r="P170" s="4">
        <v>0</v>
      </c>
      <c r="Q170" s="4">
        <v>0</v>
      </c>
      <c r="R170" s="4">
        <v>0</v>
      </c>
      <c r="S170" s="4">
        <v>0</v>
      </c>
      <c r="T170" s="4">
        <v>3.4028234663852799E+38</v>
      </c>
      <c r="U170" s="4">
        <v>0</v>
      </c>
      <c r="V170" s="4">
        <v>3.4028234663852799E+38</v>
      </c>
      <c r="W170" s="4">
        <v>0</v>
      </c>
    </row>
    <row r="171" spans="1:23" x14ac:dyDescent="0.15">
      <c r="A171" s="3">
        <v>33518</v>
      </c>
      <c r="B171" s="4">
        <v>4.95</v>
      </c>
      <c r="C171" s="4">
        <v>4.95</v>
      </c>
      <c r="D171" s="4">
        <v>5.7</v>
      </c>
      <c r="E171" s="4">
        <v>4.95</v>
      </c>
      <c r="F171" s="4">
        <v>5.7</v>
      </c>
      <c r="G171" s="4">
        <v>26.390374000000001</v>
      </c>
      <c r="H171" s="4">
        <v>112200</v>
      </c>
      <c r="I171" s="4">
        <v>2961000</v>
      </c>
      <c r="J171" s="4">
        <v>0.8</v>
      </c>
      <c r="K171" s="4">
        <v>16.326533000000001</v>
      </c>
      <c r="L171" s="4">
        <v>0.19852</v>
      </c>
      <c r="M171" s="4">
        <v>76970509</v>
      </c>
      <c r="N171" s="4">
        <v>0</v>
      </c>
      <c r="O171" s="4">
        <v>438731901.30000001</v>
      </c>
      <c r="P171" s="4">
        <v>0</v>
      </c>
      <c r="Q171" s="4">
        <v>0</v>
      </c>
      <c r="R171" s="4">
        <v>0</v>
      </c>
      <c r="S171" s="4">
        <v>0</v>
      </c>
      <c r="T171" s="4">
        <v>3.4028234663852799E+38</v>
      </c>
      <c r="U171" s="4">
        <v>0</v>
      </c>
      <c r="V171" s="4">
        <v>3.4028234663852799E+38</v>
      </c>
      <c r="W171" s="4">
        <v>0</v>
      </c>
    </row>
    <row r="172" spans="1:23" x14ac:dyDescent="0.15">
      <c r="A172" s="3">
        <v>33519</v>
      </c>
      <c r="B172" s="4">
        <v>5.7</v>
      </c>
      <c r="C172" s="4">
        <v>5.9</v>
      </c>
      <c r="D172" s="4">
        <v>7</v>
      </c>
      <c r="E172" s="4">
        <v>5.9</v>
      </c>
      <c r="F172" s="4">
        <v>6.6</v>
      </c>
      <c r="G172" s="4">
        <v>33.494695</v>
      </c>
      <c r="H172" s="4">
        <v>150800</v>
      </c>
      <c r="I172" s="4">
        <v>5051000</v>
      </c>
      <c r="J172" s="4">
        <v>0.9</v>
      </c>
      <c r="K172" s="4">
        <v>15.789474</v>
      </c>
      <c r="L172" s="4">
        <v>0.26681700000000003</v>
      </c>
      <c r="M172" s="4">
        <v>76970509</v>
      </c>
      <c r="N172" s="4">
        <v>0</v>
      </c>
      <c r="O172" s="4">
        <v>508005359.39999998</v>
      </c>
      <c r="P172" s="4">
        <v>0</v>
      </c>
      <c r="Q172" s="4">
        <v>0</v>
      </c>
      <c r="R172" s="4">
        <v>0</v>
      </c>
      <c r="S172" s="4">
        <v>0</v>
      </c>
      <c r="T172" s="4">
        <v>3.4028234663852799E+38</v>
      </c>
      <c r="U172" s="4">
        <v>0</v>
      </c>
      <c r="V172" s="4">
        <v>3.4028234663852799E+38</v>
      </c>
      <c r="W172" s="4">
        <v>0</v>
      </c>
    </row>
    <row r="173" spans="1:23" x14ac:dyDescent="0.15">
      <c r="A173" s="3">
        <v>33520</v>
      </c>
      <c r="B173" s="4">
        <v>6.6</v>
      </c>
      <c r="C173" s="4">
        <v>6.75</v>
      </c>
      <c r="D173" s="4">
        <v>8.8000000000000007</v>
      </c>
      <c r="E173" s="4">
        <v>6.75</v>
      </c>
      <c r="F173" s="4">
        <v>8.5</v>
      </c>
      <c r="G173" s="4">
        <v>39.811047000000002</v>
      </c>
      <c r="H173" s="4">
        <v>137600</v>
      </c>
      <c r="I173" s="4">
        <v>5478000</v>
      </c>
      <c r="J173" s="4">
        <v>1.9</v>
      </c>
      <c r="K173" s="4">
        <v>28.787879</v>
      </c>
      <c r="L173" s="4">
        <v>0.24346200000000001</v>
      </c>
      <c r="M173" s="4">
        <v>76970509</v>
      </c>
      <c r="N173" s="4">
        <v>0</v>
      </c>
      <c r="O173" s="4">
        <v>654249326.5</v>
      </c>
      <c r="P173" s="4">
        <v>0</v>
      </c>
      <c r="Q173" s="4">
        <v>0</v>
      </c>
      <c r="R173" s="4">
        <v>0</v>
      </c>
      <c r="S173" s="4">
        <v>0</v>
      </c>
      <c r="T173" s="4">
        <v>3.4028234663852799E+38</v>
      </c>
      <c r="U173" s="4">
        <v>0</v>
      </c>
      <c r="V173" s="4">
        <v>3.4028234663852799E+38</v>
      </c>
      <c r="W173" s="4">
        <v>0</v>
      </c>
    </row>
    <row r="174" spans="1:23" x14ac:dyDescent="0.15">
      <c r="A174" s="3">
        <v>33521</v>
      </c>
      <c r="B174" s="4">
        <v>8.5</v>
      </c>
      <c r="C174" s="4">
        <v>8.6999999999999993</v>
      </c>
      <c r="D174" s="4">
        <v>10.1</v>
      </c>
      <c r="E174" s="4">
        <v>8</v>
      </c>
      <c r="F174" s="4">
        <v>8.1999999999999993</v>
      </c>
      <c r="G174" s="4">
        <v>45.702264999999997</v>
      </c>
      <c r="H174" s="4">
        <v>154500</v>
      </c>
      <c r="I174" s="4">
        <v>7061000</v>
      </c>
      <c r="J174" s="4">
        <v>-0.3</v>
      </c>
      <c r="K174" s="4">
        <v>-3.5294120000000002</v>
      </c>
      <c r="L174" s="4">
        <v>0.27336300000000002</v>
      </c>
      <c r="M174" s="4">
        <v>76970509</v>
      </c>
      <c r="N174" s="4">
        <v>0</v>
      </c>
      <c r="O174" s="4">
        <v>631158173.79999995</v>
      </c>
      <c r="P174" s="4">
        <v>0</v>
      </c>
      <c r="Q174" s="4">
        <v>0</v>
      </c>
      <c r="R174" s="4">
        <v>0</v>
      </c>
      <c r="S174" s="4">
        <v>0</v>
      </c>
      <c r="T174" s="4">
        <v>3.4028234663852799E+38</v>
      </c>
      <c r="U174" s="4">
        <v>0</v>
      </c>
      <c r="V174" s="4">
        <v>3.4028234663852799E+38</v>
      </c>
      <c r="W174" s="4">
        <v>0</v>
      </c>
    </row>
    <row r="175" spans="1:23" x14ac:dyDescent="0.15">
      <c r="A175" s="3">
        <v>33522</v>
      </c>
      <c r="B175" s="4">
        <v>8.1999999999999993</v>
      </c>
      <c r="C175" s="4">
        <v>8</v>
      </c>
      <c r="D175" s="4">
        <v>8.4</v>
      </c>
      <c r="E175" s="4">
        <v>6.85</v>
      </c>
      <c r="F175" s="4">
        <v>8.1</v>
      </c>
      <c r="G175" s="4">
        <v>37.535629</v>
      </c>
      <c r="H175" s="4">
        <v>168400</v>
      </c>
      <c r="I175" s="4">
        <v>6321000</v>
      </c>
      <c r="J175" s="4">
        <v>-0.1</v>
      </c>
      <c r="K175" s="4">
        <v>-1.2195119999999999</v>
      </c>
      <c r="L175" s="4">
        <v>0.29795700000000003</v>
      </c>
      <c r="M175" s="4">
        <v>76970509</v>
      </c>
      <c r="N175" s="4">
        <v>0</v>
      </c>
      <c r="O175" s="4">
        <v>623461122.89999998</v>
      </c>
      <c r="P175" s="4">
        <v>0</v>
      </c>
      <c r="Q175" s="4">
        <v>0</v>
      </c>
      <c r="R175" s="4">
        <v>0</v>
      </c>
      <c r="S175" s="4">
        <v>0</v>
      </c>
      <c r="T175" s="4">
        <v>3.4028234663852799E+38</v>
      </c>
      <c r="U175" s="4">
        <v>0</v>
      </c>
      <c r="V175" s="4">
        <v>3.4028234663852799E+38</v>
      </c>
      <c r="W175" s="4">
        <v>0</v>
      </c>
    </row>
    <row r="176" spans="1:23" x14ac:dyDescent="0.15">
      <c r="A176" s="3">
        <v>33525</v>
      </c>
      <c r="B176" s="4">
        <v>8.1</v>
      </c>
      <c r="C176" s="4">
        <v>8.6</v>
      </c>
      <c r="D176" s="4">
        <v>8.8000000000000007</v>
      </c>
      <c r="E176" s="4">
        <v>8.4</v>
      </c>
      <c r="F176" s="4">
        <v>8.4</v>
      </c>
      <c r="G176" s="4">
        <v>43.159365999999999</v>
      </c>
      <c r="H176" s="4">
        <v>107300</v>
      </c>
      <c r="I176" s="4">
        <v>4631000</v>
      </c>
      <c r="J176" s="4">
        <v>-0.10000299999999999</v>
      </c>
      <c r="K176" s="4">
        <v>-1.1765060000000001</v>
      </c>
      <c r="L176" s="4">
        <v>0.18984999999999999</v>
      </c>
      <c r="M176" s="4">
        <v>76970509</v>
      </c>
      <c r="N176" s="4">
        <v>0</v>
      </c>
      <c r="O176" s="4">
        <v>646552275.60000002</v>
      </c>
      <c r="P176" s="4">
        <v>0</v>
      </c>
      <c r="Q176" s="4">
        <v>0</v>
      </c>
      <c r="R176" s="4">
        <v>0</v>
      </c>
      <c r="S176" s="4">
        <v>0</v>
      </c>
      <c r="T176" s="4">
        <v>3.4028234663852799E+38</v>
      </c>
      <c r="U176" s="4">
        <v>0</v>
      </c>
      <c r="V176" s="4">
        <v>3.4028234663852799E+38</v>
      </c>
      <c r="W176" s="4">
        <v>0</v>
      </c>
    </row>
    <row r="177" spans="1:23" x14ac:dyDescent="0.15">
      <c r="A177" s="3">
        <v>33526</v>
      </c>
      <c r="B177" s="4">
        <v>8.4</v>
      </c>
      <c r="C177" s="4">
        <v>8.4</v>
      </c>
      <c r="D177" s="4">
        <v>8.65</v>
      </c>
      <c r="E177" s="4">
        <v>7.7</v>
      </c>
      <c r="F177" s="4">
        <v>7.9</v>
      </c>
      <c r="G177" s="4">
        <v>40.124223999999998</v>
      </c>
      <c r="H177" s="4">
        <v>64400</v>
      </c>
      <c r="I177" s="4">
        <v>2584000</v>
      </c>
      <c r="J177" s="4">
        <v>-0.5</v>
      </c>
      <c r="K177" s="4">
        <v>-5.9523809999999999</v>
      </c>
      <c r="L177" s="4">
        <v>0.11394600000000001</v>
      </c>
      <c r="M177" s="4">
        <v>76970509</v>
      </c>
      <c r="N177" s="4">
        <v>0</v>
      </c>
      <c r="O177" s="4">
        <v>608067021.10000002</v>
      </c>
      <c r="P177" s="4">
        <v>0</v>
      </c>
      <c r="Q177" s="4">
        <v>0</v>
      </c>
      <c r="R177" s="4">
        <v>0</v>
      </c>
      <c r="S177" s="4">
        <v>0</v>
      </c>
      <c r="T177" s="4">
        <v>3.4028234663852799E+38</v>
      </c>
      <c r="U177" s="4">
        <v>0</v>
      </c>
      <c r="V177" s="4">
        <v>3.4028234663852799E+38</v>
      </c>
      <c r="W177" s="4">
        <v>0</v>
      </c>
    </row>
    <row r="178" spans="1:23" x14ac:dyDescent="0.15">
      <c r="A178" s="3">
        <v>33527</v>
      </c>
      <c r="B178" s="4">
        <v>7.9</v>
      </c>
      <c r="C178" s="4">
        <v>8</v>
      </c>
      <c r="D178" s="4">
        <v>8</v>
      </c>
      <c r="E178" s="4">
        <v>7.7</v>
      </c>
      <c r="F178" s="4">
        <v>7.7</v>
      </c>
      <c r="G178" s="4">
        <v>38.928570999999998</v>
      </c>
      <c r="H178" s="4">
        <v>78400</v>
      </c>
      <c r="I178" s="4">
        <v>3052000</v>
      </c>
      <c r="J178" s="4">
        <v>-0.2</v>
      </c>
      <c r="K178" s="4">
        <v>-2.5316459999999998</v>
      </c>
      <c r="L178" s="4">
        <v>0.13871600000000001</v>
      </c>
      <c r="M178" s="4">
        <v>76970509</v>
      </c>
      <c r="N178" s="4">
        <v>0</v>
      </c>
      <c r="O178" s="4">
        <v>592672919.29999995</v>
      </c>
      <c r="P178" s="4">
        <v>0</v>
      </c>
      <c r="Q178" s="4">
        <v>0</v>
      </c>
      <c r="R178" s="4">
        <v>0</v>
      </c>
      <c r="S178" s="4">
        <v>0</v>
      </c>
      <c r="T178" s="4">
        <v>3.4028234663852799E+38</v>
      </c>
      <c r="U178" s="4">
        <v>0</v>
      </c>
      <c r="V178" s="4">
        <v>3.4028234663852799E+38</v>
      </c>
      <c r="W178" s="4">
        <v>0</v>
      </c>
    </row>
    <row r="179" spans="1:23" x14ac:dyDescent="0.15">
      <c r="A179" s="3">
        <v>33528</v>
      </c>
      <c r="B179" s="4">
        <v>7.7</v>
      </c>
      <c r="C179" s="4">
        <v>7.65</v>
      </c>
      <c r="D179" s="4">
        <v>8</v>
      </c>
      <c r="E179" s="4">
        <v>7.5</v>
      </c>
      <c r="F179" s="4">
        <v>7.95</v>
      </c>
      <c r="G179" s="4">
        <v>38.668698999999997</v>
      </c>
      <c r="H179" s="4">
        <v>98400</v>
      </c>
      <c r="I179" s="4">
        <v>3805000</v>
      </c>
      <c r="J179" s="4">
        <v>0.25</v>
      </c>
      <c r="K179" s="4">
        <v>3.246753</v>
      </c>
      <c r="L179" s="4">
        <v>0.17410300000000001</v>
      </c>
      <c r="M179" s="4">
        <v>76970509</v>
      </c>
      <c r="N179" s="4">
        <v>0</v>
      </c>
      <c r="O179" s="4">
        <v>611915546.54999995</v>
      </c>
      <c r="P179" s="4">
        <v>0</v>
      </c>
      <c r="Q179" s="4">
        <v>0</v>
      </c>
      <c r="R179" s="4">
        <v>0</v>
      </c>
      <c r="S179" s="4">
        <v>0</v>
      </c>
      <c r="T179" s="4">
        <v>3.4028234663852799E+38</v>
      </c>
      <c r="U179" s="4">
        <v>0</v>
      </c>
      <c r="V179" s="4">
        <v>3.4028234663852799E+38</v>
      </c>
      <c r="W179" s="4">
        <v>0</v>
      </c>
    </row>
    <row r="180" spans="1:23" x14ac:dyDescent="0.15">
      <c r="A180" s="3">
        <v>33529</v>
      </c>
      <c r="B180" s="4">
        <v>7.95</v>
      </c>
      <c r="C180" s="4">
        <v>8</v>
      </c>
      <c r="D180" s="4">
        <v>8.4</v>
      </c>
      <c r="E180" s="4">
        <v>8</v>
      </c>
      <c r="F180" s="4">
        <v>8</v>
      </c>
      <c r="G180" s="4">
        <v>40.992097999999999</v>
      </c>
      <c r="H180" s="4">
        <v>113900</v>
      </c>
      <c r="I180" s="4">
        <v>4669000</v>
      </c>
      <c r="J180" s="4">
        <v>0.05</v>
      </c>
      <c r="K180" s="4">
        <v>0.62893100000000002</v>
      </c>
      <c r="L180" s="4">
        <v>0.20152800000000001</v>
      </c>
      <c r="M180" s="4">
        <v>76970509</v>
      </c>
      <c r="N180" s="4">
        <v>0</v>
      </c>
      <c r="O180" s="4">
        <v>615764072</v>
      </c>
      <c r="P180" s="4">
        <v>0</v>
      </c>
      <c r="Q180" s="4">
        <v>0</v>
      </c>
      <c r="R180" s="4">
        <v>0</v>
      </c>
      <c r="S180" s="4">
        <v>0</v>
      </c>
      <c r="T180" s="4">
        <v>3.4028234663852799E+38</v>
      </c>
      <c r="U180" s="4">
        <v>0</v>
      </c>
      <c r="V180" s="4">
        <v>3.4028234663852799E+38</v>
      </c>
      <c r="W180" s="4">
        <v>0</v>
      </c>
    </row>
    <row r="181" spans="1:23" x14ac:dyDescent="0.15">
      <c r="A181" s="3">
        <v>33532</v>
      </c>
      <c r="B181" s="4">
        <v>8</v>
      </c>
      <c r="C181" s="4">
        <v>8</v>
      </c>
      <c r="D181" s="4">
        <v>8</v>
      </c>
      <c r="E181" s="4">
        <v>7.7</v>
      </c>
      <c r="F181" s="4">
        <v>7.9</v>
      </c>
      <c r="G181" s="4">
        <v>39.253332999999998</v>
      </c>
      <c r="H181" s="4">
        <v>75000</v>
      </c>
      <c r="I181" s="4">
        <v>2944000</v>
      </c>
      <c r="J181" s="4">
        <v>-0.1</v>
      </c>
      <c r="K181" s="4">
        <v>-1.25</v>
      </c>
      <c r="L181" s="4">
        <v>0.13270100000000001</v>
      </c>
      <c r="M181" s="4">
        <v>76970509</v>
      </c>
      <c r="N181" s="4">
        <v>0</v>
      </c>
      <c r="O181" s="4">
        <v>608067021.10000002</v>
      </c>
      <c r="P181" s="4">
        <v>0</v>
      </c>
      <c r="Q181" s="4">
        <v>0</v>
      </c>
      <c r="R181" s="4">
        <v>0</v>
      </c>
      <c r="S181" s="4">
        <v>0</v>
      </c>
      <c r="T181" s="4">
        <v>3.4028234663852799E+38</v>
      </c>
      <c r="U181" s="4">
        <v>0</v>
      </c>
      <c r="V181" s="4">
        <v>3.4028234663852799E+38</v>
      </c>
      <c r="W181" s="4">
        <v>0</v>
      </c>
    </row>
    <row r="182" spans="1:23" x14ac:dyDescent="0.15">
      <c r="A182" s="3">
        <v>33533</v>
      </c>
      <c r="B182" s="4">
        <v>7.9</v>
      </c>
      <c r="C182" s="4">
        <v>7.9</v>
      </c>
      <c r="D182" s="4">
        <v>7.9</v>
      </c>
      <c r="E182" s="4">
        <v>7.7</v>
      </c>
      <c r="F182" s="4">
        <v>7.75</v>
      </c>
      <c r="G182" s="4">
        <v>38.864795999999998</v>
      </c>
      <c r="H182" s="4">
        <v>78400</v>
      </c>
      <c r="I182" s="4">
        <v>3047000</v>
      </c>
      <c r="J182" s="4">
        <v>-0.15</v>
      </c>
      <c r="K182" s="4">
        <v>-1.8987339999999999</v>
      </c>
      <c r="L182" s="4">
        <v>0.13871600000000001</v>
      </c>
      <c r="M182" s="4">
        <v>76970509</v>
      </c>
      <c r="N182" s="4">
        <v>0</v>
      </c>
      <c r="O182" s="4">
        <v>596521444.75</v>
      </c>
      <c r="P182" s="4">
        <v>0</v>
      </c>
      <c r="Q182" s="4">
        <v>0</v>
      </c>
      <c r="R182" s="4">
        <v>0</v>
      </c>
      <c r="S182" s="4">
        <v>0</v>
      </c>
      <c r="T182" s="4">
        <v>3.4028234663852799E+38</v>
      </c>
      <c r="U182" s="4">
        <v>0</v>
      </c>
      <c r="V182" s="4">
        <v>3.4028234663852799E+38</v>
      </c>
      <c r="W182" s="4">
        <v>0</v>
      </c>
    </row>
    <row r="183" spans="1:23" x14ac:dyDescent="0.15">
      <c r="A183" s="3">
        <v>33534</v>
      </c>
      <c r="B183" s="4">
        <v>7.75</v>
      </c>
      <c r="C183" s="4">
        <v>7.7</v>
      </c>
      <c r="D183" s="4">
        <v>7.75</v>
      </c>
      <c r="E183" s="4">
        <v>7.5</v>
      </c>
      <c r="F183" s="4">
        <v>7.7</v>
      </c>
      <c r="G183" s="4">
        <v>38.269005999999997</v>
      </c>
      <c r="H183" s="4">
        <v>85500</v>
      </c>
      <c r="I183" s="4">
        <v>3272000</v>
      </c>
      <c r="J183" s="4">
        <v>-0.05</v>
      </c>
      <c r="K183" s="4">
        <v>-0.64516099999999998</v>
      </c>
      <c r="L183" s="4">
        <v>0.151279</v>
      </c>
      <c r="M183" s="4">
        <v>76970509</v>
      </c>
      <c r="N183" s="4">
        <v>0</v>
      </c>
      <c r="O183" s="4">
        <v>592672919.29999995</v>
      </c>
      <c r="P183" s="4">
        <v>0</v>
      </c>
      <c r="Q183" s="4">
        <v>0</v>
      </c>
      <c r="R183" s="4">
        <v>0</v>
      </c>
      <c r="S183" s="4">
        <v>0</v>
      </c>
      <c r="T183" s="4">
        <v>3.4028234663852799E+38</v>
      </c>
      <c r="U183" s="4">
        <v>0</v>
      </c>
      <c r="V183" s="4">
        <v>3.4028234663852799E+38</v>
      </c>
      <c r="W183" s="4">
        <v>0</v>
      </c>
    </row>
    <row r="184" spans="1:23" x14ac:dyDescent="0.15">
      <c r="A184" s="3">
        <v>33535</v>
      </c>
      <c r="B184" s="4">
        <v>7.7</v>
      </c>
      <c r="C184" s="4">
        <v>7.8</v>
      </c>
      <c r="D184" s="4">
        <v>8</v>
      </c>
      <c r="E184" s="4">
        <v>7.8</v>
      </c>
      <c r="F184" s="4">
        <v>7.9</v>
      </c>
      <c r="G184" s="4">
        <v>39.428989999999999</v>
      </c>
      <c r="H184" s="4">
        <v>68300</v>
      </c>
      <c r="I184" s="4">
        <v>2693000</v>
      </c>
      <c r="J184" s="4">
        <v>0.2</v>
      </c>
      <c r="K184" s="4">
        <v>2.5974029999999999</v>
      </c>
      <c r="L184" s="4">
        <v>0.120846</v>
      </c>
      <c r="M184" s="4">
        <v>76970509</v>
      </c>
      <c r="N184" s="4">
        <v>0</v>
      </c>
      <c r="O184" s="4">
        <v>608067021.10000002</v>
      </c>
      <c r="P184" s="4">
        <v>0</v>
      </c>
      <c r="Q184" s="4">
        <v>0</v>
      </c>
      <c r="R184" s="4">
        <v>0</v>
      </c>
      <c r="S184" s="4">
        <v>0</v>
      </c>
      <c r="T184" s="4">
        <v>3.4028234663852799E+38</v>
      </c>
      <c r="U184" s="4">
        <v>0</v>
      </c>
      <c r="V184" s="4">
        <v>3.4028234663852799E+38</v>
      </c>
      <c r="W184" s="4">
        <v>0</v>
      </c>
    </row>
    <row r="185" spans="1:23" x14ac:dyDescent="0.15">
      <c r="A185" s="3">
        <v>33536</v>
      </c>
      <c r="B185" s="4">
        <v>7.9</v>
      </c>
      <c r="C185" s="4">
        <v>8</v>
      </c>
      <c r="D185" s="4">
        <v>8</v>
      </c>
      <c r="E185" s="4">
        <v>7.8</v>
      </c>
      <c r="F185" s="4">
        <v>7.9</v>
      </c>
      <c r="G185" s="4">
        <v>39.391143999999997</v>
      </c>
      <c r="H185" s="4">
        <v>54200</v>
      </c>
      <c r="I185" s="4">
        <v>2135000</v>
      </c>
      <c r="J185" s="4">
        <v>0</v>
      </c>
      <c r="K185" s="4">
        <v>0</v>
      </c>
      <c r="L185" s="4">
        <v>9.5897999999999997E-2</v>
      </c>
      <c r="M185" s="4">
        <v>76970509</v>
      </c>
      <c r="N185" s="4">
        <v>0</v>
      </c>
      <c r="O185" s="4">
        <v>608067021.10000002</v>
      </c>
      <c r="P185" s="4">
        <v>0</v>
      </c>
      <c r="Q185" s="4">
        <v>0</v>
      </c>
      <c r="R185" s="4">
        <v>0</v>
      </c>
      <c r="S185" s="4">
        <v>0</v>
      </c>
      <c r="T185" s="4">
        <v>3.4028234663852799E+38</v>
      </c>
      <c r="U185" s="4">
        <v>0</v>
      </c>
      <c r="V185" s="4">
        <v>3.4028234663852799E+38</v>
      </c>
      <c r="W185" s="4">
        <v>0</v>
      </c>
    </row>
    <row r="186" spans="1:23" x14ac:dyDescent="0.15">
      <c r="A186" s="3">
        <v>33539</v>
      </c>
      <c r="B186" s="4">
        <v>7.9</v>
      </c>
      <c r="C186" s="4">
        <v>7.95</v>
      </c>
      <c r="D186" s="4">
        <v>8.65</v>
      </c>
      <c r="E186" s="4">
        <v>7.9</v>
      </c>
      <c r="F186" s="4">
        <v>8.4</v>
      </c>
      <c r="G186" s="4">
        <v>40.760975999999999</v>
      </c>
      <c r="H186" s="4">
        <v>102500</v>
      </c>
      <c r="I186" s="4">
        <v>4178000</v>
      </c>
      <c r="J186" s="4">
        <v>0.5</v>
      </c>
      <c r="K186" s="4">
        <v>6.3291139999999997</v>
      </c>
      <c r="L186" s="4">
        <v>0.18135799999999999</v>
      </c>
      <c r="M186" s="4">
        <v>76970509</v>
      </c>
      <c r="N186" s="4">
        <v>0</v>
      </c>
      <c r="O186" s="4">
        <v>646552275.60000002</v>
      </c>
      <c r="P186" s="4">
        <v>0</v>
      </c>
      <c r="Q186" s="4">
        <v>0</v>
      </c>
      <c r="R186" s="4">
        <v>0</v>
      </c>
      <c r="S186" s="4">
        <v>0</v>
      </c>
      <c r="T186" s="4">
        <v>3.4028234663852799E+38</v>
      </c>
      <c r="U186" s="4">
        <v>0</v>
      </c>
      <c r="V186" s="4">
        <v>3.4028234663852799E+38</v>
      </c>
      <c r="W186" s="4">
        <v>0</v>
      </c>
    </row>
    <row r="187" spans="1:23" x14ac:dyDescent="0.15">
      <c r="A187" s="3">
        <v>33540</v>
      </c>
      <c r="B187" s="4">
        <v>8.4</v>
      </c>
      <c r="C187" s="4">
        <v>8.4</v>
      </c>
      <c r="D187" s="4">
        <v>8.8000000000000007</v>
      </c>
      <c r="E187" s="4">
        <v>8.35</v>
      </c>
      <c r="F187" s="4">
        <v>8.4499999999999993</v>
      </c>
      <c r="G187" s="4">
        <v>42.740524999999998</v>
      </c>
      <c r="H187" s="4">
        <v>102900</v>
      </c>
      <c r="I187" s="4">
        <v>4398000</v>
      </c>
      <c r="J187" s="4">
        <v>0.05</v>
      </c>
      <c r="K187" s="4">
        <v>0.59523800000000004</v>
      </c>
      <c r="L187" s="4">
        <v>0.182065</v>
      </c>
      <c r="M187" s="4">
        <v>76970509</v>
      </c>
      <c r="N187" s="4">
        <v>0</v>
      </c>
      <c r="O187" s="4">
        <v>650400801.04999995</v>
      </c>
      <c r="P187" s="4">
        <v>0</v>
      </c>
      <c r="Q187" s="4">
        <v>0</v>
      </c>
      <c r="R187" s="4">
        <v>0</v>
      </c>
      <c r="S187" s="4">
        <v>0</v>
      </c>
      <c r="T187" s="4">
        <v>3.4028234663852799E+38</v>
      </c>
      <c r="U187" s="4">
        <v>0</v>
      </c>
      <c r="V187" s="4">
        <v>3.4028234663852799E+38</v>
      </c>
      <c r="W187" s="4">
        <v>0</v>
      </c>
    </row>
    <row r="188" spans="1:23" x14ac:dyDescent="0.15">
      <c r="A188" s="3">
        <v>33541</v>
      </c>
      <c r="B188" s="4">
        <v>8.4499999999999993</v>
      </c>
      <c r="C188" s="4">
        <v>8.5</v>
      </c>
      <c r="D188" s="4">
        <v>8.6</v>
      </c>
      <c r="E188" s="4">
        <v>8.4499999999999993</v>
      </c>
      <c r="F188" s="4">
        <v>8.6</v>
      </c>
      <c r="G188" s="4">
        <v>42.592036</v>
      </c>
      <c r="H188" s="4">
        <v>133100</v>
      </c>
      <c r="I188" s="4">
        <v>5669000</v>
      </c>
      <c r="J188" s="4">
        <v>0.15</v>
      </c>
      <c r="K188" s="4">
        <v>1.7751479999999999</v>
      </c>
      <c r="L188" s="4">
        <v>0.23549900000000001</v>
      </c>
      <c r="M188" s="4">
        <v>76970509</v>
      </c>
      <c r="N188" s="4">
        <v>0</v>
      </c>
      <c r="O188" s="4">
        <v>661946377.39999998</v>
      </c>
      <c r="P188" s="4">
        <v>0</v>
      </c>
      <c r="Q188" s="4">
        <v>0</v>
      </c>
      <c r="R188" s="4">
        <v>0</v>
      </c>
      <c r="S188" s="4">
        <v>0</v>
      </c>
      <c r="T188" s="4">
        <v>3.4028234663852799E+38</v>
      </c>
      <c r="U188" s="4">
        <v>0</v>
      </c>
      <c r="V188" s="4">
        <v>3.4028234663852799E+38</v>
      </c>
      <c r="W188" s="4">
        <v>0</v>
      </c>
    </row>
    <row r="189" spans="1:23" x14ac:dyDescent="0.15">
      <c r="A189" s="3">
        <v>33542</v>
      </c>
      <c r="B189" s="4">
        <v>8.6</v>
      </c>
      <c r="C189" s="4">
        <v>8.6999999999999993</v>
      </c>
      <c r="D189" s="4">
        <v>9.4</v>
      </c>
      <c r="E189" s="4">
        <v>8.6</v>
      </c>
      <c r="F189" s="4">
        <v>9.3000000000000007</v>
      </c>
      <c r="G189" s="4">
        <v>44.613059</v>
      </c>
      <c r="H189" s="4">
        <v>165400</v>
      </c>
      <c r="I189" s="4">
        <v>7379000</v>
      </c>
      <c r="J189" s="4">
        <v>0.7</v>
      </c>
      <c r="K189" s="4">
        <v>8.1395350000000004</v>
      </c>
      <c r="L189" s="4">
        <v>0.29264899999999999</v>
      </c>
      <c r="M189" s="4">
        <v>76970509</v>
      </c>
      <c r="N189" s="4">
        <v>0</v>
      </c>
      <c r="O189" s="4">
        <v>715825733.70000005</v>
      </c>
      <c r="P189" s="4">
        <v>0</v>
      </c>
      <c r="Q189" s="4">
        <v>0</v>
      </c>
      <c r="R189" s="4">
        <v>0</v>
      </c>
      <c r="S189" s="4">
        <v>0</v>
      </c>
      <c r="T189" s="4">
        <v>3.4028234663852799E+38</v>
      </c>
      <c r="U189" s="4">
        <v>0</v>
      </c>
      <c r="V189" s="4">
        <v>3.4028234663852799E+38</v>
      </c>
      <c r="W189" s="4">
        <v>0</v>
      </c>
    </row>
    <row r="190" spans="1:23" x14ac:dyDescent="0.15">
      <c r="A190" s="3">
        <v>33543</v>
      </c>
      <c r="B190" s="4">
        <v>9.3000000000000007</v>
      </c>
      <c r="C190" s="4">
        <v>9.4</v>
      </c>
      <c r="D190" s="4">
        <v>10.199999999999999</v>
      </c>
      <c r="E190" s="4">
        <v>9.4</v>
      </c>
      <c r="F190" s="4">
        <v>9.8000000000000007</v>
      </c>
      <c r="G190" s="4">
        <v>49.001168</v>
      </c>
      <c r="H190" s="4">
        <v>171200</v>
      </c>
      <c r="I190" s="4">
        <v>8389000</v>
      </c>
      <c r="J190" s="4">
        <v>0.5</v>
      </c>
      <c r="K190" s="4">
        <v>5.3763439999999996</v>
      </c>
      <c r="L190" s="4">
        <v>0.30291099999999999</v>
      </c>
      <c r="M190" s="4">
        <v>76970509</v>
      </c>
      <c r="N190" s="4">
        <v>0</v>
      </c>
      <c r="O190" s="4">
        <v>754310988.20000005</v>
      </c>
      <c r="P190" s="4">
        <v>0</v>
      </c>
      <c r="Q190" s="4">
        <v>0</v>
      </c>
      <c r="R190" s="4">
        <v>0</v>
      </c>
      <c r="S190" s="4">
        <v>0</v>
      </c>
      <c r="T190" s="4">
        <v>3.4028234663852799E+38</v>
      </c>
      <c r="U190" s="4">
        <v>0</v>
      </c>
      <c r="V190" s="4">
        <v>3.4028234663852799E+38</v>
      </c>
      <c r="W190" s="4">
        <v>0</v>
      </c>
    </row>
    <row r="191" spans="1:23" x14ac:dyDescent="0.15">
      <c r="A191" s="3">
        <v>33546</v>
      </c>
      <c r="B191" s="4">
        <v>9.8000000000000007</v>
      </c>
      <c r="C191" s="4">
        <v>9.6999999999999993</v>
      </c>
      <c r="D191" s="4">
        <v>10.8</v>
      </c>
      <c r="E191" s="4">
        <v>9.6999999999999993</v>
      </c>
      <c r="F191" s="4">
        <v>10.8</v>
      </c>
      <c r="G191" s="4">
        <v>51.213493999999997</v>
      </c>
      <c r="H191" s="4">
        <v>198600</v>
      </c>
      <c r="I191" s="4">
        <v>10171000</v>
      </c>
      <c r="J191" s="4">
        <v>1.199999</v>
      </c>
      <c r="K191" s="4">
        <v>12.499988999999999</v>
      </c>
      <c r="L191" s="4">
        <v>0.35139100000000001</v>
      </c>
      <c r="M191" s="4">
        <v>76970509</v>
      </c>
      <c r="N191" s="4">
        <v>0</v>
      </c>
      <c r="O191" s="4">
        <v>831281497.20000005</v>
      </c>
      <c r="P191" s="4">
        <v>0</v>
      </c>
      <c r="Q191" s="4">
        <v>0</v>
      </c>
      <c r="R191" s="4">
        <v>0</v>
      </c>
      <c r="S191" s="4">
        <v>0</v>
      </c>
      <c r="T191" s="4">
        <v>3.4028234663852799E+38</v>
      </c>
      <c r="U191" s="4">
        <v>0</v>
      </c>
      <c r="V191" s="4">
        <v>3.4028234663852799E+38</v>
      </c>
      <c r="W191" s="4">
        <v>0</v>
      </c>
    </row>
    <row r="192" spans="1:23" x14ac:dyDescent="0.15">
      <c r="A192" s="3">
        <v>33547</v>
      </c>
      <c r="B192" s="4">
        <v>10.8</v>
      </c>
      <c r="C192" s="4">
        <v>10.8</v>
      </c>
      <c r="D192" s="4">
        <v>11.65</v>
      </c>
      <c r="E192" s="4">
        <v>10.65</v>
      </c>
      <c r="F192" s="4">
        <v>10.85</v>
      </c>
      <c r="G192" s="4">
        <v>56.256636999999998</v>
      </c>
      <c r="H192" s="4">
        <v>226000</v>
      </c>
      <c r="I192" s="4">
        <v>12714000</v>
      </c>
      <c r="J192" s="4">
        <v>0.05</v>
      </c>
      <c r="K192" s="4">
        <v>0.46296300000000001</v>
      </c>
      <c r="L192" s="4">
        <v>0.39987099999999998</v>
      </c>
      <c r="M192" s="4">
        <v>76970509</v>
      </c>
      <c r="N192" s="4">
        <v>0</v>
      </c>
      <c r="O192" s="4">
        <v>835130022.64999998</v>
      </c>
      <c r="P192" s="4">
        <v>0</v>
      </c>
      <c r="Q192" s="4">
        <v>0</v>
      </c>
      <c r="R192" s="4">
        <v>0</v>
      </c>
      <c r="S192" s="4">
        <v>0</v>
      </c>
      <c r="T192" s="4">
        <v>3.4028234663852799E+38</v>
      </c>
      <c r="U192" s="4">
        <v>0</v>
      </c>
      <c r="V192" s="4">
        <v>3.4028234663852799E+38</v>
      </c>
      <c r="W192" s="4">
        <v>0</v>
      </c>
    </row>
    <row r="193" spans="1:23" x14ac:dyDescent="0.15">
      <c r="A193" s="3">
        <v>33548</v>
      </c>
      <c r="B193" s="4">
        <v>10.85</v>
      </c>
      <c r="C193" s="4">
        <v>10.85</v>
      </c>
      <c r="D193" s="4">
        <v>10.85</v>
      </c>
      <c r="E193" s="4">
        <v>9.1999999999999993</v>
      </c>
      <c r="F193" s="4">
        <v>10</v>
      </c>
      <c r="G193" s="4">
        <v>48.979591999999997</v>
      </c>
      <c r="H193" s="4">
        <v>156800</v>
      </c>
      <c r="I193" s="4">
        <v>7680000</v>
      </c>
      <c r="J193" s="4">
        <v>-0.85</v>
      </c>
      <c r="K193" s="4">
        <v>-7.8341010000000004</v>
      </c>
      <c r="L193" s="4">
        <v>0.27743299999999999</v>
      </c>
      <c r="M193" s="4">
        <v>76970509</v>
      </c>
      <c r="N193" s="4">
        <v>0</v>
      </c>
      <c r="O193" s="4">
        <v>769705090</v>
      </c>
      <c r="P193" s="4">
        <v>0</v>
      </c>
      <c r="Q193" s="4">
        <v>0</v>
      </c>
      <c r="R193" s="4">
        <v>0</v>
      </c>
      <c r="S193" s="4">
        <v>0</v>
      </c>
      <c r="T193" s="4">
        <v>3.4028234663852799E+38</v>
      </c>
      <c r="U193" s="4">
        <v>0</v>
      </c>
      <c r="V193" s="4">
        <v>3.4028234663852799E+38</v>
      </c>
      <c r="W193" s="4">
        <v>0</v>
      </c>
    </row>
    <row r="194" spans="1:23" x14ac:dyDescent="0.15">
      <c r="A194" s="3">
        <v>33549</v>
      </c>
      <c r="B194" s="4">
        <v>10</v>
      </c>
      <c r="C194" s="4">
        <v>10</v>
      </c>
      <c r="D194" s="4">
        <v>10.95</v>
      </c>
      <c r="E194" s="4">
        <v>10</v>
      </c>
      <c r="F194" s="4">
        <v>10.35</v>
      </c>
      <c r="G194" s="4">
        <v>52.708559000000001</v>
      </c>
      <c r="H194" s="4">
        <v>184600</v>
      </c>
      <c r="I194" s="4">
        <v>9730000</v>
      </c>
      <c r="J194" s="4">
        <v>0.35</v>
      </c>
      <c r="K194" s="4">
        <v>3.5</v>
      </c>
      <c r="L194" s="4">
        <v>0.32662099999999999</v>
      </c>
      <c r="M194" s="4">
        <v>76970509</v>
      </c>
      <c r="N194" s="4">
        <v>0</v>
      </c>
      <c r="O194" s="4">
        <v>796644768.14999998</v>
      </c>
      <c r="P194" s="4">
        <v>0</v>
      </c>
      <c r="Q194" s="4">
        <v>0</v>
      </c>
      <c r="R194" s="4">
        <v>0</v>
      </c>
      <c r="S194" s="4">
        <v>0</v>
      </c>
      <c r="T194" s="4">
        <v>3.4028234663852799E+38</v>
      </c>
      <c r="U194" s="4">
        <v>0</v>
      </c>
      <c r="V194" s="4">
        <v>3.4028234663852799E+38</v>
      </c>
      <c r="W194" s="4">
        <v>0</v>
      </c>
    </row>
    <row r="195" spans="1:23" x14ac:dyDescent="0.15">
      <c r="A195" s="3">
        <v>33550</v>
      </c>
      <c r="B195" s="4">
        <v>10.35</v>
      </c>
      <c r="C195" s="4">
        <v>10.3</v>
      </c>
      <c r="D195" s="4">
        <v>10.55</v>
      </c>
      <c r="E195" s="4">
        <v>9.8000000000000007</v>
      </c>
      <c r="F195" s="4">
        <v>10.55</v>
      </c>
      <c r="G195" s="4">
        <v>51.524807000000003</v>
      </c>
      <c r="H195" s="4">
        <v>219700</v>
      </c>
      <c r="I195" s="4">
        <v>11320000</v>
      </c>
      <c r="J195" s="4">
        <v>0.2</v>
      </c>
      <c r="K195" s="4">
        <v>1.9323669999999999</v>
      </c>
      <c r="L195" s="4">
        <v>0.38872499999999999</v>
      </c>
      <c r="M195" s="4">
        <v>76970509</v>
      </c>
      <c r="N195" s="4">
        <v>0</v>
      </c>
      <c r="O195" s="4">
        <v>812038869.95000005</v>
      </c>
      <c r="P195" s="4">
        <v>0</v>
      </c>
      <c r="Q195" s="4">
        <v>0</v>
      </c>
      <c r="R195" s="4">
        <v>0</v>
      </c>
      <c r="S195" s="4">
        <v>0</v>
      </c>
      <c r="T195" s="4">
        <v>3.4028234663852799E+38</v>
      </c>
      <c r="U195" s="4">
        <v>0</v>
      </c>
      <c r="V195" s="4">
        <v>3.4028234663852799E+38</v>
      </c>
      <c r="W195" s="4">
        <v>0</v>
      </c>
    </row>
    <row r="196" spans="1:23" x14ac:dyDescent="0.15">
      <c r="A196" s="3">
        <v>33554</v>
      </c>
      <c r="B196" s="4">
        <v>10.55</v>
      </c>
      <c r="C196" s="4">
        <v>11.1</v>
      </c>
      <c r="D196" s="4">
        <v>14.8</v>
      </c>
      <c r="E196" s="4">
        <v>11.1</v>
      </c>
      <c r="F196" s="4">
        <v>14.65</v>
      </c>
      <c r="G196" s="4">
        <v>67.382382000000007</v>
      </c>
      <c r="H196" s="4">
        <v>199800</v>
      </c>
      <c r="I196" s="4">
        <v>13463000</v>
      </c>
      <c r="J196" s="4">
        <v>3.5500050000000001</v>
      </c>
      <c r="K196" s="4">
        <v>31.982043000000001</v>
      </c>
      <c r="L196" s="4">
        <v>0.35351500000000002</v>
      </c>
      <c r="M196" s="4">
        <v>76970509</v>
      </c>
      <c r="N196" s="4">
        <v>0</v>
      </c>
      <c r="O196" s="4">
        <v>1127617956.8499999</v>
      </c>
      <c r="P196" s="4">
        <v>0</v>
      </c>
      <c r="Q196" s="4">
        <v>0</v>
      </c>
      <c r="R196" s="4">
        <v>0</v>
      </c>
      <c r="S196" s="4">
        <v>0</v>
      </c>
      <c r="T196" s="4">
        <v>3.4028234663852799E+38</v>
      </c>
      <c r="U196" s="4">
        <v>0</v>
      </c>
      <c r="V196" s="4">
        <v>3.4028234663852799E+38</v>
      </c>
      <c r="W196" s="4">
        <v>0</v>
      </c>
    </row>
    <row r="197" spans="1:23" x14ac:dyDescent="0.15">
      <c r="A197" s="3">
        <v>33555</v>
      </c>
      <c r="B197" s="4">
        <v>14.65</v>
      </c>
      <c r="C197" s="4">
        <v>14.8</v>
      </c>
      <c r="D197" s="4">
        <v>15.8</v>
      </c>
      <c r="E197" s="4">
        <v>14.8</v>
      </c>
      <c r="F197" s="4">
        <v>15</v>
      </c>
      <c r="G197" s="4">
        <v>77.331239999999994</v>
      </c>
      <c r="H197" s="4">
        <v>254800</v>
      </c>
      <c r="I197" s="4">
        <v>19704000</v>
      </c>
      <c r="J197" s="4">
        <v>0.35</v>
      </c>
      <c r="K197" s="4">
        <v>2.389078</v>
      </c>
      <c r="L197" s="4">
        <v>0.45082800000000001</v>
      </c>
      <c r="M197" s="4">
        <v>76970509</v>
      </c>
      <c r="N197" s="4">
        <v>0</v>
      </c>
      <c r="O197" s="4">
        <v>1154557635</v>
      </c>
      <c r="P197" s="4">
        <v>0</v>
      </c>
      <c r="Q197" s="4">
        <v>0</v>
      </c>
      <c r="R197" s="4">
        <v>0</v>
      </c>
      <c r="S197" s="4">
        <v>0</v>
      </c>
      <c r="T197" s="4">
        <v>3.4028234663852799E+38</v>
      </c>
      <c r="U197" s="4">
        <v>0</v>
      </c>
      <c r="V197" s="4">
        <v>3.4028234663852799E+38</v>
      </c>
      <c r="W197" s="4">
        <v>0</v>
      </c>
    </row>
    <row r="198" spans="1:23" x14ac:dyDescent="0.15">
      <c r="A198" s="3">
        <v>33556</v>
      </c>
      <c r="B198" s="4">
        <v>15</v>
      </c>
      <c r="C198" s="4">
        <v>15</v>
      </c>
      <c r="D198" s="4">
        <v>15.9</v>
      </c>
      <c r="E198" s="4">
        <v>15</v>
      </c>
      <c r="F198" s="4">
        <v>15.8</v>
      </c>
      <c r="G198" s="4">
        <v>78.338792999999995</v>
      </c>
      <c r="H198" s="4">
        <v>213700</v>
      </c>
      <c r="I198" s="4">
        <v>16741000</v>
      </c>
      <c r="J198" s="4">
        <v>0.8</v>
      </c>
      <c r="K198" s="4">
        <v>5.3333329999999997</v>
      </c>
      <c r="L198" s="4">
        <v>0.378108</v>
      </c>
      <c r="M198" s="4">
        <v>76970509</v>
      </c>
      <c r="N198" s="4">
        <v>0</v>
      </c>
      <c r="O198" s="4">
        <v>1216134042.2</v>
      </c>
      <c r="P198" s="4">
        <v>0</v>
      </c>
      <c r="Q198" s="4">
        <v>0</v>
      </c>
      <c r="R198" s="4">
        <v>0</v>
      </c>
      <c r="S198" s="4">
        <v>0</v>
      </c>
      <c r="T198" s="4">
        <v>3.4028234663852799E+38</v>
      </c>
      <c r="U198" s="4">
        <v>0</v>
      </c>
      <c r="V198" s="4">
        <v>3.4028234663852799E+38</v>
      </c>
      <c r="W198" s="4">
        <v>0</v>
      </c>
    </row>
    <row r="199" spans="1:23" x14ac:dyDescent="0.15">
      <c r="A199" s="3">
        <v>33557</v>
      </c>
      <c r="B199" s="4">
        <v>15.8</v>
      </c>
      <c r="C199" s="4">
        <v>15.7</v>
      </c>
      <c r="D199" s="4">
        <v>16</v>
      </c>
      <c r="E199" s="4">
        <v>14.75</v>
      </c>
      <c r="F199" s="4">
        <v>14.8</v>
      </c>
      <c r="G199" s="4">
        <v>781.44144100000005</v>
      </c>
      <c r="H199" s="4">
        <v>22200</v>
      </c>
      <c r="I199" s="4">
        <v>17348000</v>
      </c>
      <c r="J199" s="4">
        <v>-1</v>
      </c>
      <c r="K199" s="4">
        <v>-6.3291139999999997</v>
      </c>
      <c r="L199" s="4">
        <v>3.9279000000000001E-2</v>
      </c>
      <c r="M199" s="4">
        <v>76970509</v>
      </c>
      <c r="N199" s="4">
        <v>0</v>
      </c>
      <c r="O199" s="4">
        <v>1139163533.2</v>
      </c>
      <c r="P199" s="4">
        <v>0</v>
      </c>
      <c r="Q199" s="4">
        <v>0</v>
      </c>
      <c r="R199" s="4">
        <v>0</v>
      </c>
      <c r="S199" s="4">
        <v>0</v>
      </c>
      <c r="T199" s="4">
        <v>3.4028234663852799E+38</v>
      </c>
      <c r="U199" s="4">
        <v>0</v>
      </c>
      <c r="V199" s="4">
        <v>3.4028234663852799E+38</v>
      </c>
      <c r="W199" s="4">
        <v>0</v>
      </c>
    </row>
    <row r="200" spans="1:23" x14ac:dyDescent="0.15">
      <c r="A200" s="3">
        <v>33560</v>
      </c>
      <c r="B200" s="4">
        <v>14.8</v>
      </c>
      <c r="C200" s="4">
        <v>14.75</v>
      </c>
      <c r="D200" s="4">
        <v>14.75</v>
      </c>
      <c r="E200" s="4">
        <v>10.6</v>
      </c>
      <c r="F200" s="4">
        <v>12</v>
      </c>
      <c r="G200" s="4">
        <v>632.70967700000006</v>
      </c>
      <c r="H200" s="4">
        <v>15500</v>
      </c>
      <c r="I200" s="4">
        <v>9807000</v>
      </c>
      <c r="J200" s="4">
        <v>-2.8</v>
      </c>
      <c r="K200" s="4">
        <v>-18.918918999999999</v>
      </c>
      <c r="L200" s="4">
        <v>2.7425000000000001E-2</v>
      </c>
      <c r="M200" s="4">
        <v>76970509</v>
      </c>
      <c r="N200" s="4">
        <v>0</v>
      </c>
      <c r="O200" s="4">
        <v>923646108</v>
      </c>
      <c r="P200" s="4">
        <v>0</v>
      </c>
      <c r="Q200" s="4">
        <v>0</v>
      </c>
      <c r="R200" s="4">
        <v>0</v>
      </c>
      <c r="S200" s="4">
        <v>0</v>
      </c>
      <c r="T200" s="4">
        <v>3.4028234663852799E+38</v>
      </c>
      <c r="U200" s="4">
        <v>0</v>
      </c>
      <c r="V200" s="4">
        <v>3.4028234663852799E+38</v>
      </c>
      <c r="W200" s="4">
        <v>0</v>
      </c>
    </row>
    <row r="201" spans="1:23" x14ac:dyDescent="0.15">
      <c r="A201" s="3">
        <v>33561</v>
      </c>
      <c r="B201" s="4">
        <v>12</v>
      </c>
      <c r="C201" s="4">
        <v>12.05</v>
      </c>
      <c r="D201" s="4">
        <v>14.2</v>
      </c>
      <c r="E201" s="4">
        <v>12.05</v>
      </c>
      <c r="F201" s="4">
        <v>14.1</v>
      </c>
      <c r="G201" s="4">
        <v>66.562219999999996</v>
      </c>
      <c r="H201" s="4">
        <v>111700</v>
      </c>
      <c r="I201" s="4">
        <v>7435000</v>
      </c>
      <c r="J201" s="4">
        <v>2.1</v>
      </c>
      <c r="K201" s="4">
        <v>17.5</v>
      </c>
      <c r="L201" s="4">
        <v>0.19763600000000001</v>
      </c>
      <c r="M201" s="4">
        <v>76970509</v>
      </c>
      <c r="N201" s="4">
        <v>0</v>
      </c>
      <c r="O201" s="4">
        <v>1085284176.9000001</v>
      </c>
      <c r="P201" s="4">
        <v>0</v>
      </c>
      <c r="Q201" s="4">
        <v>0</v>
      </c>
      <c r="R201" s="4">
        <v>0</v>
      </c>
      <c r="S201" s="4">
        <v>0</v>
      </c>
      <c r="T201" s="4">
        <v>3.4028234663852799E+38</v>
      </c>
      <c r="U201" s="4">
        <v>0</v>
      </c>
      <c r="V201" s="4">
        <v>3.4028234663852799E+38</v>
      </c>
      <c r="W201" s="4">
        <v>0</v>
      </c>
    </row>
    <row r="202" spans="1:23" x14ac:dyDescent="0.15">
      <c r="A202" s="3">
        <v>33562</v>
      </c>
      <c r="B202" s="4">
        <v>14.1</v>
      </c>
      <c r="C202" s="4">
        <v>14.1</v>
      </c>
      <c r="D202" s="4">
        <v>14.65</v>
      </c>
      <c r="E202" s="4">
        <v>13.4</v>
      </c>
      <c r="F202" s="4">
        <v>13.5</v>
      </c>
      <c r="G202" s="4">
        <v>71.279621000000006</v>
      </c>
      <c r="H202" s="4">
        <v>126600</v>
      </c>
      <c r="I202" s="4">
        <v>9024000</v>
      </c>
      <c r="J202" s="4">
        <v>-0.6</v>
      </c>
      <c r="K202" s="4">
        <v>-4.2553190000000001</v>
      </c>
      <c r="L202" s="4">
        <v>0.223999</v>
      </c>
      <c r="M202" s="4">
        <v>76970509</v>
      </c>
      <c r="N202" s="4">
        <v>0</v>
      </c>
      <c r="O202" s="4">
        <v>1039101871.5</v>
      </c>
      <c r="P202" s="4">
        <v>0</v>
      </c>
      <c r="Q202" s="4">
        <v>0</v>
      </c>
      <c r="R202" s="4">
        <v>0</v>
      </c>
      <c r="S202" s="4">
        <v>0</v>
      </c>
      <c r="T202" s="4">
        <v>3.4028234663852799E+38</v>
      </c>
      <c r="U202" s="4">
        <v>0</v>
      </c>
      <c r="V202" s="4">
        <v>3.4028234663852799E+38</v>
      </c>
      <c r="W202" s="4">
        <v>0</v>
      </c>
    </row>
    <row r="203" spans="1:23" x14ac:dyDescent="0.15">
      <c r="A203" s="3">
        <v>33563</v>
      </c>
      <c r="B203" s="4">
        <v>13.5</v>
      </c>
      <c r="C203" s="4">
        <v>13.5</v>
      </c>
      <c r="D203" s="4">
        <v>13.7</v>
      </c>
      <c r="E203" s="4">
        <v>12.3</v>
      </c>
      <c r="F203" s="4">
        <v>13</v>
      </c>
      <c r="G203" s="4">
        <v>64.551214000000002</v>
      </c>
      <c r="H203" s="4">
        <v>94700</v>
      </c>
      <c r="I203" s="4">
        <v>6113000</v>
      </c>
      <c r="J203" s="4">
        <v>-0.5</v>
      </c>
      <c r="K203" s="4">
        <v>-3.7037040000000001</v>
      </c>
      <c r="L203" s="4">
        <v>0.16755700000000001</v>
      </c>
      <c r="M203" s="4">
        <v>76970509</v>
      </c>
      <c r="N203" s="4">
        <v>0</v>
      </c>
      <c r="O203" s="4">
        <v>1000616617</v>
      </c>
      <c r="P203" s="4">
        <v>0</v>
      </c>
      <c r="Q203" s="4">
        <v>0</v>
      </c>
      <c r="R203" s="4">
        <v>0</v>
      </c>
      <c r="S203" s="4">
        <v>0</v>
      </c>
      <c r="T203" s="4">
        <v>3.4028234663852799E+38</v>
      </c>
      <c r="U203" s="4">
        <v>0</v>
      </c>
      <c r="V203" s="4">
        <v>3.4028234663852799E+38</v>
      </c>
      <c r="W203" s="4">
        <v>0</v>
      </c>
    </row>
    <row r="204" spans="1:23" x14ac:dyDescent="0.15">
      <c r="A204" s="3">
        <v>33564</v>
      </c>
      <c r="B204" s="4">
        <v>13</v>
      </c>
      <c r="C204" s="4">
        <v>13</v>
      </c>
      <c r="D204" s="4">
        <v>13.8</v>
      </c>
      <c r="E204" s="4">
        <v>13</v>
      </c>
      <c r="F204" s="4">
        <v>13.6</v>
      </c>
      <c r="G204" s="4">
        <v>67.230321000000004</v>
      </c>
      <c r="H204" s="4">
        <v>102900</v>
      </c>
      <c r="I204" s="4">
        <v>6918000</v>
      </c>
      <c r="J204" s="4">
        <v>0.6</v>
      </c>
      <c r="K204" s="4">
        <v>4.6153849999999998</v>
      </c>
      <c r="L204" s="4">
        <v>0.182065</v>
      </c>
      <c r="M204" s="4">
        <v>76970509</v>
      </c>
      <c r="N204" s="4">
        <v>0</v>
      </c>
      <c r="O204" s="4">
        <v>1046798922.4</v>
      </c>
      <c r="P204" s="4">
        <v>0</v>
      </c>
      <c r="Q204" s="4">
        <v>0</v>
      </c>
      <c r="R204" s="4">
        <v>0</v>
      </c>
      <c r="S204" s="4">
        <v>0</v>
      </c>
      <c r="T204" s="4">
        <v>3.4028234663852799E+38</v>
      </c>
      <c r="U204" s="4">
        <v>0</v>
      </c>
      <c r="V204" s="4">
        <v>3.4028234663852799E+38</v>
      </c>
      <c r="W204" s="4">
        <v>0</v>
      </c>
    </row>
    <row r="205" spans="1:23" x14ac:dyDescent="0.15">
      <c r="A205" s="3">
        <v>33567</v>
      </c>
      <c r="B205" s="4">
        <v>13.6</v>
      </c>
      <c r="C205" s="4">
        <v>13.7</v>
      </c>
      <c r="D205" s="4">
        <v>13.75</v>
      </c>
      <c r="E205" s="4">
        <v>12.45</v>
      </c>
      <c r="F205" s="4">
        <v>12.8</v>
      </c>
      <c r="G205" s="4">
        <v>64.541832999999997</v>
      </c>
      <c r="H205" s="4">
        <v>75300</v>
      </c>
      <c r="I205" s="4">
        <v>4860000</v>
      </c>
      <c r="J205" s="4">
        <v>-0.95000700000000005</v>
      </c>
      <c r="K205" s="4">
        <v>-6.9091379999999996</v>
      </c>
      <c r="L205" s="4">
        <v>0.13323099999999999</v>
      </c>
      <c r="M205" s="4">
        <v>76970509</v>
      </c>
      <c r="N205" s="4">
        <v>0</v>
      </c>
      <c r="O205" s="4">
        <v>985222515.20000005</v>
      </c>
      <c r="P205" s="4">
        <v>0</v>
      </c>
      <c r="Q205" s="4">
        <v>0</v>
      </c>
      <c r="R205" s="4">
        <v>0</v>
      </c>
      <c r="S205" s="4">
        <v>0</v>
      </c>
      <c r="T205" s="4">
        <v>3.4028234663852799E+38</v>
      </c>
      <c r="U205" s="4">
        <v>0</v>
      </c>
      <c r="V205" s="4">
        <v>3.4028234663852799E+38</v>
      </c>
      <c r="W205" s="4">
        <v>0</v>
      </c>
    </row>
    <row r="206" spans="1:23" x14ac:dyDescent="0.15">
      <c r="A206" s="3">
        <v>33568</v>
      </c>
      <c r="B206" s="4">
        <v>12.8</v>
      </c>
      <c r="C206" s="4">
        <v>12.8</v>
      </c>
      <c r="D206" s="4">
        <v>12.8</v>
      </c>
      <c r="E206" s="4">
        <v>11.8</v>
      </c>
      <c r="F206" s="4">
        <v>11.8</v>
      </c>
      <c r="G206" s="4">
        <v>60.272109</v>
      </c>
      <c r="H206" s="4">
        <v>102900</v>
      </c>
      <c r="I206" s="4">
        <v>6202000</v>
      </c>
      <c r="J206" s="4">
        <v>-1</v>
      </c>
      <c r="K206" s="4">
        <v>-7.8125</v>
      </c>
      <c r="L206" s="4">
        <v>0.182065</v>
      </c>
      <c r="M206" s="4">
        <v>76970509</v>
      </c>
      <c r="N206" s="4">
        <v>0</v>
      </c>
      <c r="O206" s="4">
        <v>908252006.20000005</v>
      </c>
      <c r="P206" s="4">
        <v>0</v>
      </c>
      <c r="Q206" s="4">
        <v>0</v>
      </c>
      <c r="R206" s="4">
        <v>0</v>
      </c>
      <c r="S206" s="4">
        <v>0</v>
      </c>
      <c r="T206" s="4">
        <v>3.4028234663852799E+38</v>
      </c>
      <c r="U206" s="4">
        <v>0</v>
      </c>
      <c r="V206" s="4">
        <v>3.4028234663852799E+38</v>
      </c>
      <c r="W206" s="4">
        <v>0</v>
      </c>
    </row>
    <row r="207" spans="1:23" x14ac:dyDescent="0.15">
      <c r="A207" s="3">
        <v>33569</v>
      </c>
      <c r="B207" s="4">
        <v>11.8</v>
      </c>
      <c r="C207" s="4">
        <v>11.5</v>
      </c>
      <c r="D207" s="4">
        <v>12.5</v>
      </c>
      <c r="E207" s="4">
        <v>11.5</v>
      </c>
      <c r="F207" s="4">
        <v>12.45</v>
      </c>
      <c r="G207" s="4">
        <v>60.122065999999997</v>
      </c>
      <c r="H207" s="4">
        <v>106500</v>
      </c>
      <c r="I207" s="4">
        <v>6403000</v>
      </c>
      <c r="J207" s="4">
        <v>0.65</v>
      </c>
      <c r="K207" s="4">
        <v>5.5084749999999998</v>
      </c>
      <c r="L207" s="4">
        <v>0.18843499999999999</v>
      </c>
      <c r="M207" s="4">
        <v>76970509</v>
      </c>
      <c r="N207" s="4">
        <v>0</v>
      </c>
      <c r="O207" s="4">
        <v>958282837.04999995</v>
      </c>
      <c r="P207" s="4">
        <v>0</v>
      </c>
      <c r="Q207" s="4">
        <v>0</v>
      </c>
      <c r="R207" s="4">
        <v>0</v>
      </c>
      <c r="S207" s="4">
        <v>0</v>
      </c>
      <c r="T207" s="4">
        <v>3.4028234663852799E+38</v>
      </c>
      <c r="U207" s="4">
        <v>0</v>
      </c>
      <c r="V207" s="4">
        <v>3.4028234663852799E+38</v>
      </c>
      <c r="W207" s="4">
        <v>0</v>
      </c>
    </row>
    <row r="208" spans="1:23" x14ac:dyDescent="0.15">
      <c r="A208" s="3">
        <v>33570</v>
      </c>
      <c r="B208" s="4">
        <v>12.45</v>
      </c>
      <c r="C208" s="4">
        <v>12.45</v>
      </c>
      <c r="D208" s="4">
        <v>12.8</v>
      </c>
      <c r="E208" s="4">
        <v>11.95</v>
      </c>
      <c r="F208" s="4">
        <v>12</v>
      </c>
      <c r="G208" s="4">
        <v>62.792096000000001</v>
      </c>
      <c r="H208" s="4">
        <v>116400</v>
      </c>
      <c r="I208" s="4">
        <v>7309000</v>
      </c>
      <c r="J208" s="4">
        <v>-0.45</v>
      </c>
      <c r="K208" s="4">
        <v>-3.6144579999999999</v>
      </c>
      <c r="L208" s="4">
        <v>0.205951</v>
      </c>
      <c r="M208" s="4">
        <v>76970509</v>
      </c>
      <c r="N208" s="4">
        <v>0</v>
      </c>
      <c r="O208" s="4">
        <v>923646108</v>
      </c>
      <c r="P208" s="4">
        <v>0</v>
      </c>
      <c r="Q208" s="4">
        <v>0</v>
      </c>
      <c r="R208" s="4">
        <v>0</v>
      </c>
      <c r="S208" s="4">
        <v>0</v>
      </c>
      <c r="T208" s="4">
        <v>3.4028234663852799E+38</v>
      </c>
      <c r="U208" s="4">
        <v>0</v>
      </c>
      <c r="V208" s="4">
        <v>3.4028234663852799E+38</v>
      </c>
      <c r="W208" s="4">
        <v>0</v>
      </c>
    </row>
    <row r="209" spans="1:23" x14ac:dyDescent="0.15">
      <c r="A209" s="3">
        <v>33571</v>
      </c>
      <c r="B209" s="4">
        <v>12</v>
      </c>
      <c r="C209" s="4">
        <v>12</v>
      </c>
      <c r="D209" s="4">
        <v>12</v>
      </c>
      <c r="E209" s="4">
        <v>10.7</v>
      </c>
      <c r="F209" s="4">
        <v>11.15</v>
      </c>
      <c r="G209" s="4">
        <v>55.332135999999998</v>
      </c>
      <c r="H209" s="4">
        <v>111400</v>
      </c>
      <c r="I209" s="4">
        <v>6164000</v>
      </c>
      <c r="J209" s="4">
        <v>-0.85</v>
      </c>
      <c r="K209" s="4">
        <v>-7.0833329999999997</v>
      </c>
      <c r="L209" s="4">
        <v>0.197105</v>
      </c>
      <c r="M209" s="4">
        <v>76970509</v>
      </c>
      <c r="N209" s="4">
        <v>0</v>
      </c>
      <c r="O209" s="4">
        <v>858221175.35000002</v>
      </c>
      <c r="P209" s="4">
        <v>0</v>
      </c>
      <c r="Q209" s="4">
        <v>0</v>
      </c>
      <c r="R209" s="4">
        <v>0</v>
      </c>
      <c r="S209" s="4">
        <v>0</v>
      </c>
      <c r="T209" s="4">
        <v>3.4028234663852799E+38</v>
      </c>
      <c r="U209" s="4">
        <v>0</v>
      </c>
      <c r="V209" s="4">
        <v>3.4028234663852799E+38</v>
      </c>
      <c r="W209" s="4">
        <v>0</v>
      </c>
    </row>
    <row r="210" spans="1:23" x14ac:dyDescent="0.15">
      <c r="A210" s="3">
        <v>33574</v>
      </c>
      <c r="B210" s="4">
        <v>11.15</v>
      </c>
      <c r="C210" s="4">
        <v>11</v>
      </c>
      <c r="D210" s="4">
        <v>11</v>
      </c>
      <c r="E210" s="4">
        <v>10.5</v>
      </c>
      <c r="F210" s="4">
        <v>11</v>
      </c>
      <c r="G210" s="4">
        <v>53.931691999999998</v>
      </c>
      <c r="H210" s="4">
        <v>125900</v>
      </c>
      <c r="I210" s="4">
        <v>6790000</v>
      </c>
      <c r="J210" s="4">
        <v>0.15</v>
      </c>
      <c r="K210" s="4">
        <v>1.3824879999999999</v>
      </c>
      <c r="L210" s="4">
        <v>0.22276000000000001</v>
      </c>
      <c r="M210" s="4">
        <v>76970509</v>
      </c>
      <c r="N210" s="4">
        <v>0</v>
      </c>
      <c r="O210" s="4">
        <v>846675599</v>
      </c>
      <c r="P210" s="4">
        <v>0</v>
      </c>
      <c r="Q210" s="4">
        <v>0</v>
      </c>
      <c r="R210" s="4">
        <v>0</v>
      </c>
      <c r="S210" s="4">
        <v>0</v>
      </c>
      <c r="T210" s="4">
        <v>3.4028234663852799E+38</v>
      </c>
      <c r="U210" s="4">
        <v>0</v>
      </c>
      <c r="V210" s="4">
        <v>3.4028234663852799E+38</v>
      </c>
      <c r="W210" s="4">
        <v>0</v>
      </c>
    </row>
    <row r="211" spans="1:23" x14ac:dyDescent="0.15">
      <c r="A211" s="3">
        <v>33575</v>
      </c>
      <c r="B211" s="4">
        <v>11</v>
      </c>
      <c r="C211" s="4">
        <v>10.85</v>
      </c>
      <c r="D211" s="4">
        <v>11.4</v>
      </c>
      <c r="E211" s="4">
        <v>10.8</v>
      </c>
      <c r="F211" s="4">
        <v>11.4</v>
      </c>
      <c r="G211" s="4">
        <v>55.757162000000001</v>
      </c>
      <c r="H211" s="4">
        <v>73300</v>
      </c>
      <c r="I211" s="4">
        <v>4087000</v>
      </c>
      <c r="J211" s="4">
        <v>0.4</v>
      </c>
      <c r="K211" s="4">
        <v>3.6363639999999999</v>
      </c>
      <c r="L211" s="4">
        <v>0.129693</v>
      </c>
      <c r="M211" s="4">
        <v>76970509</v>
      </c>
      <c r="N211" s="4">
        <v>0</v>
      </c>
      <c r="O211" s="4">
        <v>877463802.60000002</v>
      </c>
      <c r="P211" s="4">
        <v>0</v>
      </c>
      <c r="Q211" s="4">
        <v>0</v>
      </c>
      <c r="R211" s="4">
        <v>0</v>
      </c>
      <c r="S211" s="4">
        <v>0</v>
      </c>
      <c r="T211" s="4">
        <v>3.4028234663852799E+38</v>
      </c>
      <c r="U211" s="4">
        <v>0</v>
      </c>
      <c r="V211" s="4">
        <v>3.4028234663852799E+38</v>
      </c>
      <c r="W211" s="4">
        <v>0</v>
      </c>
    </row>
    <row r="212" spans="1:23" x14ac:dyDescent="0.15">
      <c r="A212" s="3">
        <v>33576</v>
      </c>
      <c r="B212" s="4">
        <v>11.4</v>
      </c>
      <c r="C212" s="4">
        <v>11.4</v>
      </c>
      <c r="D212" s="4">
        <v>11.8</v>
      </c>
      <c r="E212" s="4">
        <v>11</v>
      </c>
      <c r="F212" s="4">
        <v>11.5</v>
      </c>
      <c r="G212" s="4">
        <v>57.291876000000002</v>
      </c>
      <c r="H212" s="4">
        <v>99700</v>
      </c>
      <c r="I212" s="4">
        <v>5712000</v>
      </c>
      <c r="J212" s="4">
        <v>0.1</v>
      </c>
      <c r="K212" s="4">
        <v>0.877193</v>
      </c>
      <c r="L212" s="4">
        <v>0.176403</v>
      </c>
      <c r="M212" s="4">
        <v>76970509</v>
      </c>
      <c r="N212" s="4">
        <v>0</v>
      </c>
      <c r="O212" s="4">
        <v>885160853.5</v>
      </c>
      <c r="P212" s="4">
        <v>0</v>
      </c>
      <c r="Q212" s="4">
        <v>0</v>
      </c>
      <c r="R212" s="4">
        <v>0</v>
      </c>
      <c r="S212" s="4">
        <v>0</v>
      </c>
      <c r="T212" s="4">
        <v>3.4028234663852799E+38</v>
      </c>
      <c r="U212" s="4">
        <v>0</v>
      </c>
      <c r="V212" s="4">
        <v>3.4028234663852799E+38</v>
      </c>
      <c r="W212" s="4">
        <v>0</v>
      </c>
    </row>
    <row r="213" spans="1:23" x14ac:dyDescent="0.15">
      <c r="A213" s="3">
        <v>33577</v>
      </c>
      <c r="B213" s="4">
        <v>11.5</v>
      </c>
      <c r="C213" s="4">
        <v>11.5</v>
      </c>
      <c r="D213" s="4">
        <v>11.5</v>
      </c>
      <c r="E213" s="4">
        <v>10.85</v>
      </c>
      <c r="F213" s="4">
        <v>11</v>
      </c>
      <c r="G213" s="4">
        <v>56.724138000000004</v>
      </c>
      <c r="H213" s="4">
        <v>40600</v>
      </c>
      <c r="I213" s="4">
        <v>2303000</v>
      </c>
      <c r="J213" s="4">
        <v>-0.5</v>
      </c>
      <c r="K213" s="4">
        <v>-4.3478260000000004</v>
      </c>
      <c r="L213" s="4">
        <v>7.1834999999999996E-2</v>
      </c>
      <c r="M213" s="4">
        <v>76970509</v>
      </c>
      <c r="N213" s="4">
        <v>0</v>
      </c>
      <c r="O213" s="4">
        <v>846675599</v>
      </c>
      <c r="P213" s="4">
        <v>0</v>
      </c>
      <c r="Q213" s="4">
        <v>0</v>
      </c>
      <c r="R213" s="4">
        <v>0</v>
      </c>
      <c r="S213" s="4">
        <v>0</v>
      </c>
      <c r="T213" s="4">
        <v>3.4028234663852799E+38</v>
      </c>
      <c r="U213" s="4">
        <v>0</v>
      </c>
      <c r="V213" s="4">
        <v>3.4028234663852799E+38</v>
      </c>
      <c r="W213" s="4">
        <v>0</v>
      </c>
    </row>
    <row r="214" spans="1:23" x14ac:dyDescent="0.15">
      <c r="A214" s="3">
        <v>33578</v>
      </c>
      <c r="B214" s="4">
        <v>11</v>
      </c>
      <c r="C214" s="4">
        <v>11</v>
      </c>
      <c r="D214" s="4">
        <v>11.3</v>
      </c>
      <c r="E214" s="4">
        <v>10.8</v>
      </c>
      <c r="F214" s="4">
        <v>11.2</v>
      </c>
      <c r="G214" s="4">
        <v>54.834122999999998</v>
      </c>
      <c r="H214" s="4">
        <v>63300</v>
      </c>
      <c r="I214" s="4">
        <v>3471000</v>
      </c>
      <c r="J214" s="4">
        <v>0.2</v>
      </c>
      <c r="K214" s="4">
        <v>1.818182</v>
      </c>
      <c r="L214" s="4">
        <v>0.111999</v>
      </c>
      <c r="M214" s="4">
        <v>76970509</v>
      </c>
      <c r="N214" s="4">
        <v>0</v>
      </c>
      <c r="O214" s="4">
        <v>862069700.79999995</v>
      </c>
      <c r="P214" s="4">
        <v>0</v>
      </c>
      <c r="Q214" s="4">
        <v>0</v>
      </c>
      <c r="R214" s="4">
        <v>0</v>
      </c>
      <c r="S214" s="4">
        <v>0</v>
      </c>
      <c r="T214" s="4">
        <v>3.4028234663852799E+38</v>
      </c>
      <c r="U214" s="4">
        <v>0</v>
      </c>
      <c r="V214" s="4">
        <v>3.4028234663852799E+38</v>
      </c>
      <c r="W214" s="4">
        <v>0</v>
      </c>
    </row>
    <row r="215" spans="1:23" x14ac:dyDescent="0.15">
      <c r="A215" s="3">
        <v>33581</v>
      </c>
      <c r="B215" s="4">
        <v>11.2</v>
      </c>
      <c r="C215" s="4">
        <v>11.05</v>
      </c>
      <c r="D215" s="4">
        <v>11.6</v>
      </c>
      <c r="E215" s="4">
        <v>11.05</v>
      </c>
      <c r="F215" s="4">
        <v>11.6</v>
      </c>
      <c r="G215" s="4">
        <v>57.204836</v>
      </c>
      <c r="H215" s="4">
        <v>140600</v>
      </c>
      <c r="I215" s="4">
        <v>8043000</v>
      </c>
      <c r="J215" s="4">
        <v>0.5</v>
      </c>
      <c r="K215" s="4">
        <v>4.5045070000000003</v>
      </c>
      <c r="L215" s="4">
        <v>0.24876999999999999</v>
      </c>
      <c r="M215" s="4">
        <v>76970509</v>
      </c>
      <c r="N215" s="4">
        <v>0</v>
      </c>
      <c r="O215" s="4">
        <v>892857904.39999998</v>
      </c>
      <c r="P215" s="4">
        <v>0</v>
      </c>
      <c r="Q215" s="4">
        <v>0</v>
      </c>
      <c r="R215" s="4">
        <v>0</v>
      </c>
      <c r="S215" s="4">
        <v>0</v>
      </c>
      <c r="T215" s="4">
        <v>3.4028234663852799E+38</v>
      </c>
      <c r="U215" s="4">
        <v>0</v>
      </c>
      <c r="V215" s="4">
        <v>3.4028234663852799E+38</v>
      </c>
      <c r="W215" s="4">
        <v>0</v>
      </c>
    </row>
    <row r="216" spans="1:23" x14ac:dyDescent="0.15">
      <c r="A216" s="3">
        <v>33582</v>
      </c>
      <c r="B216" s="4">
        <v>11.6</v>
      </c>
      <c r="C216" s="4">
        <v>11.5</v>
      </c>
      <c r="D216" s="4">
        <v>11.8</v>
      </c>
      <c r="E216" s="4">
        <v>11.5</v>
      </c>
      <c r="F216" s="4">
        <v>11.65</v>
      </c>
      <c r="G216" s="4">
        <v>58.251120999999998</v>
      </c>
      <c r="H216" s="4">
        <v>111500</v>
      </c>
      <c r="I216" s="4">
        <v>6495000</v>
      </c>
      <c r="J216" s="4">
        <v>0.05</v>
      </c>
      <c r="K216" s="4">
        <v>0.43103399999999997</v>
      </c>
      <c r="L216" s="4">
        <v>0.19728200000000001</v>
      </c>
      <c r="M216" s="4">
        <v>76970509</v>
      </c>
      <c r="N216" s="4">
        <v>0</v>
      </c>
      <c r="O216" s="4">
        <v>896706429.85000002</v>
      </c>
      <c r="P216" s="4">
        <v>0</v>
      </c>
      <c r="Q216" s="4">
        <v>0</v>
      </c>
      <c r="R216" s="4">
        <v>0</v>
      </c>
      <c r="S216" s="4">
        <v>0</v>
      </c>
      <c r="T216" s="4">
        <v>3.4028234663852799E+38</v>
      </c>
      <c r="U216" s="4">
        <v>0</v>
      </c>
      <c r="V216" s="4">
        <v>3.4028234663852799E+38</v>
      </c>
      <c r="W216" s="4">
        <v>0</v>
      </c>
    </row>
    <row r="217" spans="1:23" x14ac:dyDescent="0.15">
      <c r="A217" s="3">
        <v>33583</v>
      </c>
      <c r="B217" s="4">
        <v>11.65</v>
      </c>
      <c r="C217" s="4">
        <v>11.7</v>
      </c>
      <c r="D217" s="4">
        <v>11.8</v>
      </c>
      <c r="E217" s="4">
        <v>11.4</v>
      </c>
      <c r="F217" s="4">
        <v>11.5</v>
      </c>
      <c r="G217" s="4">
        <v>58.011152000000003</v>
      </c>
      <c r="H217" s="4">
        <v>53800</v>
      </c>
      <c r="I217" s="4">
        <v>3121000</v>
      </c>
      <c r="J217" s="4">
        <v>-0.15</v>
      </c>
      <c r="K217" s="4">
        <v>-1.2875540000000001</v>
      </c>
      <c r="L217" s="4">
        <v>9.5190999999999998E-2</v>
      </c>
      <c r="M217" s="4">
        <v>76970509</v>
      </c>
      <c r="N217" s="4">
        <v>0</v>
      </c>
      <c r="O217" s="4">
        <v>885160853.5</v>
      </c>
      <c r="P217" s="4">
        <v>0</v>
      </c>
      <c r="Q217" s="4">
        <v>0</v>
      </c>
      <c r="R217" s="4">
        <v>0</v>
      </c>
      <c r="S217" s="4">
        <v>0</v>
      </c>
      <c r="T217" s="4">
        <v>3.4028234663852799E+38</v>
      </c>
      <c r="U217" s="4">
        <v>0</v>
      </c>
      <c r="V217" s="4">
        <v>3.4028234663852799E+38</v>
      </c>
      <c r="W217" s="4">
        <v>0</v>
      </c>
    </row>
    <row r="218" spans="1:23" x14ac:dyDescent="0.15">
      <c r="A218" s="3">
        <v>33584</v>
      </c>
      <c r="B218" s="4">
        <v>11.5</v>
      </c>
      <c r="C218" s="4">
        <v>11.5</v>
      </c>
      <c r="D218" s="4">
        <v>11.5</v>
      </c>
      <c r="E218" s="4">
        <v>11</v>
      </c>
      <c r="F218" s="4">
        <v>11.25</v>
      </c>
      <c r="G218" s="4">
        <v>55.769882000000003</v>
      </c>
      <c r="H218" s="4">
        <v>59100</v>
      </c>
      <c r="I218" s="4">
        <v>3296000</v>
      </c>
      <c r="J218" s="4">
        <v>-0.25</v>
      </c>
      <c r="K218" s="4">
        <v>-2.1739130000000002</v>
      </c>
      <c r="L218" s="4">
        <v>0.10456799999999999</v>
      </c>
      <c r="M218" s="4">
        <v>76970509</v>
      </c>
      <c r="N218" s="4">
        <v>0</v>
      </c>
      <c r="O218" s="4">
        <v>865918226.25</v>
      </c>
      <c r="P218" s="4">
        <v>0</v>
      </c>
      <c r="Q218" s="4">
        <v>0</v>
      </c>
      <c r="R218" s="4">
        <v>0</v>
      </c>
      <c r="S218" s="4">
        <v>0</v>
      </c>
      <c r="T218" s="4">
        <v>3.4028234663852799E+38</v>
      </c>
      <c r="U218" s="4">
        <v>0</v>
      </c>
      <c r="V218" s="4">
        <v>3.4028234663852799E+38</v>
      </c>
      <c r="W218" s="4">
        <v>0</v>
      </c>
    </row>
    <row r="219" spans="1:23" x14ac:dyDescent="0.15">
      <c r="A219" s="3">
        <v>33585</v>
      </c>
      <c r="B219" s="4">
        <v>11.25</v>
      </c>
      <c r="C219" s="4">
        <v>11.15</v>
      </c>
      <c r="D219" s="4">
        <v>11.15</v>
      </c>
      <c r="E219" s="4">
        <v>10.8</v>
      </c>
      <c r="F219" s="4">
        <v>10.9</v>
      </c>
      <c r="G219" s="4">
        <v>54.752018</v>
      </c>
      <c r="H219" s="4">
        <v>86700</v>
      </c>
      <c r="I219" s="4">
        <v>4747000</v>
      </c>
      <c r="J219" s="4">
        <v>-0.35</v>
      </c>
      <c r="K219" s="4">
        <v>-3.1111110000000002</v>
      </c>
      <c r="L219" s="4">
        <v>0.15340200000000001</v>
      </c>
      <c r="M219" s="4">
        <v>76970509</v>
      </c>
      <c r="N219" s="4">
        <v>0</v>
      </c>
      <c r="O219" s="4">
        <v>838978548.10000002</v>
      </c>
      <c r="P219" s="4">
        <v>0</v>
      </c>
      <c r="Q219" s="4">
        <v>0</v>
      </c>
      <c r="R219" s="4">
        <v>0</v>
      </c>
      <c r="S219" s="4">
        <v>0</v>
      </c>
      <c r="T219" s="4">
        <v>3.4028234663852799E+38</v>
      </c>
      <c r="U219" s="4">
        <v>0</v>
      </c>
      <c r="V219" s="4">
        <v>3.4028234663852799E+38</v>
      </c>
      <c r="W219" s="4">
        <v>0</v>
      </c>
    </row>
    <row r="220" spans="1:23" x14ac:dyDescent="0.15">
      <c r="A220" s="3">
        <v>33588</v>
      </c>
      <c r="B220" s="4">
        <v>10.9</v>
      </c>
      <c r="C220" s="4">
        <v>11.1</v>
      </c>
      <c r="D220" s="4">
        <v>11.5</v>
      </c>
      <c r="E220" s="4">
        <v>11.05</v>
      </c>
      <c r="F220" s="4">
        <v>11.4</v>
      </c>
      <c r="G220" s="4">
        <v>56.750349</v>
      </c>
      <c r="H220" s="4">
        <v>71700</v>
      </c>
      <c r="I220" s="4">
        <v>4069000</v>
      </c>
      <c r="J220" s="4">
        <v>0.30000199999999999</v>
      </c>
      <c r="K220" s="4">
        <v>2.7027230000000002</v>
      </c>
      <c r="L220" s="4">
        <v>0.126862</v>
      </c>
      <c r="M220" s="4">
        <v>76970509</v>
      </c>
      <c r="N220" s="4">
        <v>0</v>
      </c>
      <c r="O220" s="4">
        <v>877463802.60000002</v>
      </c>
      <c r="P220" s="4">
        <v>0</v>
      </c>
      <c r="Q220" s="4">
        <v>0</v>
      </c>
      <c r="R220" s="4">
        <v>0</v>
      </c>
      <c r="S220" s="4">
        <v>0</v>
      </c>
      <c r="T220" s="4">
        <v>3.4028234663852799E+38</v>
      </c>
      <c r="U220" s="4">
        <v>0</v>
      </c>
      <c r="V220" s="4">
        <v>3.4028234663852799E+38</v>
      </c>
      <c r="W220" s="4">
        <v>0</v>
      </c>
    </row>
    <row r="221" spans="1:23" x14ac:dyDescent="0.15">
      <c r="A221" s="3">
        <v>33589</v>
      </c>
      <c r="B221" s="4">
        <v>11.4</v>
      </c>
      <c r="C221" s="4">
        <v>11.35</v>
      </c>
      <c r="D221" s="4">
        <v>11.45</v>
      </c>
      <c r="E221" s="4">
        <v>11.1</v>
      </c>
      <c r="F221" s="4">
        <v>11.3</v>
      </c>
      <c r="G221" s="4">
        <v>56.589286000000001</v>
      </c>
      <c r="H221" s="4">
        <v>56000</v>
      </c>
      <c r="I221" s="4">
        <v>3169000</v>
      </c>
      <c r="J221" s="4">
        <v>-0.1</v>
      </c>
      <c r="K221" s="4">
        <v>-0.877193</v>
      </c>
      <c r="L221" s="4">
        <v>9.9083000000000004E-2</v>
      </c>
      <c r="M221" s="4">
        <v>76970509</v>
      </c>
      <c r="N221" s="4">
        <v>0</v>
      </c>
      <c r="O221" s="4">
        <v>869766751.70000005</v>
      </c>
      <c r="P221" s="4">
        <v>0</v>
      </c>
      <c r="Q221" s="4">
        <v>0</v>
      </c>
      <c r="R221" s="4">
        <v>0</v>
      </c>
      <c r="S221" s="4">
        <v>0</v>
      </c>
      <c r="T221" s="4">
        <v>3.4028234663852799E+38</v>
      </c>
      <c r="U221" s="4">
        <v>0</v>
      </c>
      <c r="V221" s="4">
        <v>3.4028234663852799E+38</v>
      </c>
      <c r="W221" s="4">
        <v>0</v>
      </c>
    </row>
    <row r="222" spans="1:23" x14ac:dyDescent="0.15">
      <c r="A222" s="3">
        <v>33590</v>
      </c>
      <c r="B222" s="4">
        <v>11.3</v>
      </c>
      <c r="C222" s="4">
        <v>11.4</v>
      </c>
      <c r="D222" s="4">
        <v>11.4</v>
      </c>
      <c r="E222" s="4">
        <v>11</v>
      </c>
      <c r="F222" s="4">
        <v>11.25</v>
      </c>
      <c r="G222" s="4">
        <v>55.509259</v>
      </c>
      <c r="H222" s="4">
        <v>43200</v>
      </c>
      <c r="I222" s="4">
        <v>2398000</v>
      </c>
      <c r="J222" s="4">
        <v>-0.05</v>
      </c>
      <c r="K222" s="4">
        <v>-0.44247799999999998</v>
      </c>
      <c r="L222" s="4">
        <v>7.6436000000000004E-2</v>
      </c>
      <c r="M222" s="4">
        <v>76970509</v>
      </c>
      <c r="N222" s="4">
        <v>0</v>
      </c>
      <c r="O222" s="4">
        <v>865918226.25</v>
      </c>
      <c r="P222" s="4">
        <v>0</v>
      </c>
      <c r="Q222" s="4">
        <v>0</v>
      </c>
      <c r="R222" s="4">
        <v>0</v>
      </c>
      <c r="S222" s="4">
        <v>0</v>
      </c>
      <c r="T222" s="4">
        <v>3.4028234663852799E+38</v>
      </c>
      <c r="U222" s="4">
        <v>0</v>
      </c>
      <c r="V222" s="4">
        <v>3.4028234663852799E+38</v>
      </c>
      <c r="W222" s="4">
        <v>0</v>
      </c>
    </row>
    <row r="223" spans="1:23" x14ac:dyDescent="0.15">
      <c r="A223" s="3">
        <v>33591</v>
      </c>
      <c r="B223" s="4">
        <v>11.25</v>
      </c>
      <c r="C223" s="4">
        <v>11.3</v>
      </c>
      <c r="D223" s="4">
        <v>11.3</v>
      </c>
      <c r="E223" s="4">
        <v>11</v>
      </c>
      <c r="F223" s="4">
        <v>11.2</v>
      </c>
      <c r="G223" s="4">
        <v>55.707656999999998</v>
      </c>
      <c r="H223" s="4">
        <v>43100</v>
      </c>
      <c r="I223" s="4">
        <v>2401000</v>
      </c>
      <c r="J223" s="4">
        <v>-0.05</v>
      </c>
      <c r="K223" s="4">
        <v>-0.44444400000000001</v>
      </c>
      <c r="L223" s="4">
        <v>7.6258999999999993E-2</v>
      </c>
      <c r="M223" s="4">
        <v>76970509</v>
      </c>
      <c r="N223" s="4">
        <v>0</v>
      </c>
      <c r="O223" s="4">
        <v>862069700.79999995</v>
      </c>
      <c r="P223" s="4">
        <v>0</v>
      </c>
      <c r="Q223" s="4">
        <v>0</v>
      </c>
      <c r="R223" s="4">
        <v>0</v>
      </c>
      <c r="S223" s="4">
        <v>0</v>
      </c>
      <c r="T223" s="4">
        <v>3.4028234663852799E+38</v>
      </c>
      <c r="U223" s="4">
        <v>0</v>
      </c>
      <c r="V223" s="4">
        <v>3.4028234663852799E+38</v>
      </c>
      <c r="W223" s="4">
        <v>0</v>
      </c>
    </row>
    <row r="224" spans="1:23" x14ac:dyDescent="0.15">
      <c r="A224" s="3">
        <v>33592</v>
      </c>
      <c r="B224" s="4">
        <v>11.2</v>
      </c>
      <c r="C224" s="4">
        <v>11.3</v>
      </c>
      <c r="D224" s="4">
        <v>11.3</v>
      </c>
      <c r="E224" s="4">
        <v>11</v>
      </c>
      <c r="F224" s="4">
        <v>11.2</v>
      </c>
      <c r="G224" s="4">
        <v>55.707656999999998</v>
      </c>
      <c r="H224" s="4">
        <v>43100</v>
      </c>
      <c r="I224" s="4">
        <v>2401000</v>
      </c>
      <c r="J224" s="4">
        <v>0</v>
      </c>
      <c r="K224" s="4">
        <v>0</v>
      </c>
      <c r="L224" s="4">
        <v>7.6258999999999993E-2</v>
      </c>
      <c r="M224" s="4">
        <v>76970509</v>
      </c>
      <c r="N224" s="4">
        <v>0</v>
      </c>
      <c r="O224" s="4">
        <v>862069700.79999995</v>
      </c>
      <c r="P224" s="4">
        <v>0</v>
      </c>
      <c r="Q224" s="4">
        <v>0</v>
      </c>
      <c r="R224" s="4">
        <v>0</v>
      </c>
      <c r="S224" s="4">
        <v>0</v>
      </c>
      <c r="T224" s="4">
        <v>3.4028234663852799E+38</v>
      </c>
      <c r="U224" s="4">
        <v>0</v>
      </c>
      <c r="V224" s="4">
        <v>3.4028234663852799E+38</v>
      </c>
      <c r="W224" s="4">
        <v>0</v>
      </c>
    </row>
    <row r="225" spans="1:23" x14ac:dyDescent="0.15">
      <c r="A225" s="3">
        <v>33595</v>
      </c>
      <c r="B225" s="4">
        <v>11.2</v>
      </c>
      <c r="C225" s="4">
        <v>11.1</v>
      </c>
      <c r="D225" s="4">
        <v>11.4</v>
      </c>
      <c r="E225" s="4">
        <v>11.1</v>
      </c>
      <c r="F225" s="4">
        <v>11.4</v>
      </c>
      <c r="G225" s="4">
        <v>58.062283999999998</v>
      </c>
      <c r="H225" s="4">
        <v>57800</v>
      </c>
      <c r="I225" s="4">
        <v>3356000</v>
      </c>
      <c r="J225" s="4">
        <v>0.2</v>
      </c>
      <c r="K225" s="4">
        <v>1.785714</v>
      </c>
      <c r="L225" s="4">
        <v>0.102268</v>
      </c>
      <c r="M225" s="4">
        <v>76970509</v>
      </c>
      <c r="N225" s="4">
        <v>0</v>
      </c>
      <c r="O225" s="4">
        <v>877463802.60000002</v>
      </c>
      <c r="P225" s="4">
        <v>0</v>
      </c>
      <c r="Q225" s="4">
        <v>0</v>
      </c>
      <c r="R225" s="4">
        <v>0</v>
      </c>
      <c r="S225" s="4">
        <v>0</v>
      </c>
      <c r="T225" s="4">
        <v>3.4028234663852799E+38</v>
      </c>
      <c r="U225" s="4">
        <v>0</v>
      </c>
      <c r="V225" s="4">
        <v>3.4028234663852799E+38</v>
      </c>
      <c r="W225" s="4">
        <v>0</v>
      </c>
    </row>
    <row r="226" spans="1:23" x14ac:dyDescent="0.15">
      <c r="A226" s="3">
        <v>33596</v>
      </c>
      <c r="B226" s="4">
        <v>11.4</v>
      </c>
      <c r="C226" s="4">
        <v>11.45</v>
      </c>
      <c r="D226" s="4">
        <v>12.5</v>
      </c>
      <c r="E226" s="4">
        <v>11.4</v>
      </c>
      <c r="F226" s="4">
        <v>12.5</v>
      </c>
      <c r="G226" s="4">
        <v>60.607734999999998</v>
      </c>
      <c r="H226" s="4">
        <v>126700</v>
      </c>
      <c r="I226" s="4">
        <v>7679000</v>
      </c>
      <c r="J226" s="4">
        <v>1.1000000000000001</v>
      </c>
      <c r="K226" s="4">
        <v>9.6491229999999995</v>
      </c>
      <c r="L226" s="4">
        <v>0.22417599999999999</v>
      </c>
      <c r="M226" s="4">
        <v>76970509</v>
      </c>
      <c r="N226" s="4">
        <v>0</v>
      </c>
      <c r="O226" s="4">
        <v>962131362.5</v>
      </c>
      <c r="P226" s="4">
        <v>0</v>
      </c>
      <c r="Q226" s="4">
        <v>0</v>
      </c>
      <c r="R226" s="4">
        <v>0</v>
      </c>
      <c r="S226" s="4">
        <v>0</v>
      </c>
      <c r="T226" s="4">
        <v>3.4028234663852799E+38</v>
      </c>
      <c r="U226" s="4">
        <v>0</v>
      </c>
      <c r="V226" s="4">
        <v>3.4028234663852799E+38</v>
      </c>
      <c r="W226" s="4">
        <v>0</v>
      </c>
    </row>
    <row r="227" spans="1:23" x14ac:dyDescent="0.15">
      <c r="A227" s="3">
        <v>33597</v>
      </c>
      <c r="B227" s="4">
        <v>12.5</v>
      </c>
      <c r="C227" s="4">
        <v>12.4</v>
      </c>
      <c r="D227" s="4">
        <v>13</v>
      </c>
      <c r="E227" s="4">
        <v>12</v>
      </c>
      <c r="F227" s="4">
        <v>12.1</v>
      </c>
      <c r="G227" s="4">
        <v>63.160041</v>
      </c>
      <c r="H227" s="4">
        <v>98100</v>
      </c>
      <c r="I227" s="4">
        <v>6196000</v>
      </c>
      <c r="J227" s="4">
        <v>-0.4</v>
      </c>
      <c r="K227" s="4">
        <v>-3.2</v>
      </c>
      <c r="L227" s="4">
        <v>0.173572</v>
      </c>
      <c r="M227" s="4">
        <v>76970509</v>
      </c>
      <c r="N227" s="4">
        <v>0</v>
      </c>
      <c r="O227" s="4">
        <v>931343158.89999998</v>
      </c>
      <c r="P227" s="4">
        <v>0</v>
      </c>
      <c r="Q227" s="4">
        <v>0</v>
      </c>
      <c r="R227" s="4">
        <v>0</v>
      </c>
      <c r="S227" s="4">
        <v>0</v>
      </c>
      <c r="T227" s="4">
        <v>3.4028234663852799E+38</v>
      </c>
      <c r="U227" s="4">
        <v>0</v>
      </c>
      <c r="V227" s="4">
        <v>3.4028234663852799E+38</v>
      </c>
      <c r="W227" s="4">
        <v>0</v>
      </c>
    </row>
    <row r="228" spans="1:23" x14ac:dyDescent="0.15">
      <c r="A228" s="3">
        <v>33598</v>
      </c>
      <c r="B228" s="4">
        <v>12.1</v>
      </c>
      <c r="C228" s="4">
        <v>12.2</v>
      </c>
      <c r="D228" s="4">
        <v>12.2</v>
      </c>
      <c r="E228" s="4">
        <v>11.8</v>
      </c>
      <c r="F228" s="4">
        <v>12.1</v>
      </c>
      <c r="G228" s="4">
        <v>59.796540999999998</v>
      </c>
      <c r="H228" s="4">
        <v>98300</v>
      </c>
      <c r="I228" s="4">
        <v>5878000</v>
      </c>
      <c r="J228" s="4">
        <v>0</v>
      </c>
      <c r="K228" s="4">
        <v>0</v>
      </c>
      <c r="L228" s="4">
        <v>0.173926</v>
      </c>
      <c r="M228" s="4">
        <v>76970509</v>
      </c>
      <c r="N228" s="4">
        <v>0</v>
      </c>
      <c r="O228" s="4">
        <v>931343158.89999998</v>
      </c>
      <c r="P228" s="4">
        <v>0</v>
      </c>
      <c r="Q228" s="4">
        <v>0</v>
      </c>
      <c r="R228" s="4">
        <v>0</v>
      </c>
      <c r="S228" s="4">
        <v>0</v>
      </c>
      <c r="T228" s="4">
        <v>3.4028234663852799E+38</v>
      </c>
      <c r="U228" s="4">
        <v>0</v>
      </c>
      <c r="V228" s="4">
        <v>3.4028234663852799E+38</v>
      </c>
      <c r="W228" s="4">
        <v>0</v>
      </c>
    </row>
    <row r="229" spans="1:23" x14ac:dyDescent="0.15">
      <c r="A229" s="3">
        <v>33599</v>
      </c>
      <c r="B229" s="4">
        <v>12.1</v>
      </c>
      <c r="C229" s="4">
        <v>12.15</v>
      </c>
      <c r="D229" s="4">
        <v>12.2</v>
      </c>
      <c r="E229" s="4">
        <v>11.9</v>
      </c>
      <c r="F229" s="4">
        <v>12.15</v>
      </c>
      <c r="G229" s="4">
        <v>60.068103999999998</v>
      </c>
      <c r="H229" s="4">
        <v>88100</v>
      </c>
      <c r="I229" s="4">
        <v>5292000</v>
      </c>
      <c r="J229" s="4">
        <v>0.05</v>
      </c>
      <c r="K229" s="4">
        <v>0.41322300000000001</v>
      </c>
      <c r="L229" s="4">
        <v>0.15587899999999999</v>
      </c>
      <c r="M229" s="4">
        <v>76970509</v>
      </c>
      <c r="N229" s="4">
        <v>0</v>
      </c>
      <c r="O229" s="4">
        <v>935191684.35000002</v>
      </c>
      <c r="P229" s="4">
        <v>0</v>
      </c>
      <c r="Q229" s="4">
        <v>0</v>
      </c>
      <c r="R229" s="4">
        <v>0</v>
      </c>
      <c r="S229" s="4">
        <v>0</v>
      </c>
      <c r="T229" s="4">
        <v>3.4028234663852799E+38</v>
      </c>
      <c r="U229" s="4">
        <v>0</v>
      </c>
      <c r="V229" s="4">
        <v>3.4028234663852799E+38</v>
      </c>
      <c r="W229" s="4">
        <v>0</v>
      </c>
    </row>
    <row r="230" spans="1:23" x14ac:dyDescent="0.15">
      <c r="A230" s="3">
        <v>33602</v>
      </c>
      <c r="B230" s="4">
        <v>12.15</v>
      </c>
      <c r="C230" s="4">
        <v>12.5</v>
      </c>
      <c r="D230" s="4">
        <v>12.5</v>
      </c>
      <c r="E230" s="4">
        <v>12.1</v>
      </c>
      <c r="F230" s="4">
        <v>12.3</v>
      </c>
      <c r="G230" s="4">
        <v>61.170732000000001</v>
      </c>
      <c r="H230" s="4">
        <v>61500</v>
      </c>
      <c r="I230" s="4">
        <v>3762000</v>
      </c>
      <c r="J230" s="4">
        <v>-9.9999000000000005E-2</v>
      </c>
      <c r="K230" s="4">
        <v>-0.80644400000000005</v>
      </c>
      <c r="L230" s="4">
        <v>0.108815</v>
      </c>
      <c r="M230" s="4">
        <v>76970509</v>
      </c>
      <c r="N230" s="4">
        <v>0</v>
      </c>
      <c r="O230" s="4">
        <v>946737260.70000005</v>
      </c>
      <c r="P230" s="4">
        <v>0</v>
      </c>
      <c r="Q230" s="4">
        <v>0</v>
      </c>
      <c r="R230" s="4">
        <v>0</v>
      </c>
      <c r="S230" s="4">
        <v>0</v>
      </c>
      <c r="T230" s="4">
        <v>3.4028234663852799E+38</v>
      </c>
      <c r="U230" s="4">
        <v>0</v>
      </c>
      <c r="V230" s="4">
        <v>3.4028234663852799E+38</v>
      </c>
      <c r="W230" s="4">
        <v>0</v>
      </c>
    </row>
    <row r="231" spans="1:23" x14ac:dyDescent="0.15">
      <c r="A231" s="3">
        <v>33603</v>
      </c>
      <c r="B231" s="4">
        <v>12.3</v>
      </c>
      <c r="C231" s="4">
        <v>12.3</v>
      </c>
      <c r="D231" s="4">
        <v>12.45</v>
      </c>
      <c r="E231" s="4">
        <v>12.1</v>
      </c>
      <c r="F231" s="4">
        <v>12.35</v>
      </c>
      <c r="G231" s="4">
        <v>61.442687999999997</v>
      </c>
      <c r="H231" s="4">
        <v>50600</v>
      </c>
      <c r="I231" s="4">
        <v>3109000</v>
      </c>
      <c r="J231" s="4">
        <v>0.05</v>
      </c>
      <c r="K231" s="4">
        <v>0.40650399999999998</v>
      </c>
      <c r="L231" s="4">
        <v>8.9528999999999997E-2</v>
      </c>
      <c r="M231" s="4">
        <v>76970509</v>
      </c>
      <c r="N231" s="4">
        <v>0</v>
      </c>
      <c r="O231" s="4">
        <v>950585786.14999998</v>
      </c>
      <c r="P231" s="4">
        <v>0</v>
      </c>
      <c r="Q231" s="4">
        <v>0</v>
      </c>
      <c r="R231" s="4">
        <v>0</v>
      </c>
      <c r="S231" s="4">
        <v>0</v>
      </c>
      <c r="T231" s="4">
        <v>3.4028234663852799E+38</v>
      </c>
      <c r="U231" s="4">
        <v>0</v>
      </c>
      <c r="V231" s="4">
        <v>3.4028234663852799E+38</v>
      </c>
      <c r="W231" s="4">
        <v>0</v>
      </c>
    </row>
    <row r="232" spans="1:23" x14ac:dyDescent="0.15">
      <c r="A232" s="3">
        <v>33605</v>
      </c>
      <c r="B232" s="4">
        <v>12.35</v>
      </c>
      <c r="C232" s="4">
        <v>12.4</v>
      </c>
      <c r="D232" s="4">
        <v>12.55</v>
      </c>
      <c r="E232" s="4">
        <v>12.35</v>
      </c>
      <c r="F232" s="4">
        <v>12.45</v>
      </c>
      <c r="G232" s="4">
        <v>62.299106999999999</v>
      </c>
      <c r="H232" s="4">
        <v>89600</v>
      </c>
      <c r="I232" s="4">
        <v>5582000</v>
      </c>
      <c r="J232" s="4">
        <v>0.1</v>
      </c>
      <c r="K232" s="4">
        <v>0.80971700000000002</v>
      </c>
      <c r="L232" s="4">
        <v>0.15853300000000001</v>
      </c>
      <c r="M232" s="4">
        <v>76970509</v>
      </c>
      <c r="N232" s="4">
        <v>0</v>
      </c>
      <c r="O232" s="4">
        <v>958282837.04999995</v>
      </c>
      <c r="P232" s="4">
        <v>0</v>
      </c>
      <c r="Q232" s="4">
        <v>0</v>
      </c>
      <c r="R232" s="4">
        <v>0</v>
      </c>
      <c r="S232" s="4">
        <v>0</v>
      </c>
      <c r="T232" s="4">
        <v>3.4028234663852799E+38</v>
      </c>
      <c r="U232" s="4">
        <v>0</v>
      </c>
      <c r="V232" s="4">
        <v>3.4028234663852799E+38</v>
      </c>
      <c r="W232" s="4">
        <v>0</v>
      </c>
    </row>
    <row r="233" spans="1:23" x14ac:dyDescent="0.15">
      <c r="A233" s="3">
        <v>33606</v>
      </c>
      <c r="B233" s="4">
        <v>12.45</v>
      </c>
      <c r="C233" s="4">
        <v>12.5</v>
      </c>
      <c r="D233" s="4">
        <v>12.5</v>
      </c>
      <c r="E233" s="4">
        <v>12.3</v>
      </c>
      <c r="F233" s="4">
        <v>12.4</v>
      </c>
      <c r="G233" s="4">
        <v>61.734006999999998</v>
      </c>
      <c r="H233" s="4">
        <v>59400</v>
      </c>
      <c r="I233" s="4">
        <v>3667000</v>
      </c>
      <c r="J233" s="4">
        <v>-0.05</v>
      </c>
      <c r="K233" s="4">
        <v>-0.40160600000000002</v>
      </c>
      <c r="L233" s="4">
        <v>0.105099</v>
      </c>
      <c r="M233" s="4">
        <v>76970509</v>
      </c>
      <c r="N233" s="4">
        <v>0</v>
      </c>
      <c r="O233" s="4">
        <v>954434311.60000002</v>
      </c>
      <c r="P233" s="4">
        <v>0</v>
      </c>
      <c r="Q233" s="4">
        <v>0</v>
      </c>
      <c r="R233" s="4">
        <v>0</v>
      </c>
      <c r="S233" s="4">
        <v>0</v>
      </c>
      <c r="T233" s="4">
        <v>3.4028234663852799E+38</v>
      </c>
      <c r="U233" s="4">
        <v>0</v>
      </c>
      <c r="V233" s="4">
        <v>3.4028234663852799E+38</v>
      </c>
      <c r="W233" s="4">
        <v>0</v>
      </c>
    </row>
    <row r="234" spans="1:23" x14ac:dyDescent="0.15">
      <c r="A234" s="3">
        <v>33609</v>
      </c>
      <c r="B234" s="4">
        <v>12.4</v>
      </c>
      <c r="C234" s="4">
        <v>12.4</v>
      </c>
      <c r="D234" s="4">
        <v>12.5</v>
      </c>
      <c r="E234" s="4">
        <v>12.3</v>
      </c>
      <c r="F234" s="4">
        <v>12.5</v>
      </c>
      <c r="G234" s="4">
        <v>62.130858000000003</v>
      </c>
      <c r="H234" s="4">
        <v>113100</v>
      </c>
      <c r="I234" s="4">
        <v>7027000</v>
      </c>
      <c r="J234" s="4">
        <v>0.1</v>
      </c>
      <c r="K234" s="4">
        <v>0.80645199999999995</v>
      </c>
      <c r="L234" s="4">
        <v>0.20011300000000001</v>
      </c>
      <c r="M234" s="4">
        <v>76970509</v>
      </c>
      <c r="N234" s="4">
        <v>0</v>
      </c>
      <c r="O234" s="4">
        <v>962131362.5</v>
      </c>
      <c r="P234" s="4">
        <v>0</v>
      </c>
      <c r="Q234" s="4">
        <v>0</v>
      </c>
      <c r="R234" s="4">
        <v>0</v>
      </c>
      <c r="S234" s="4">
        <v>0</v>
      </c>
      <c r="T234" s="4">
        <v>3.4028234663852799E+38</v>
      </c>
      <c r="U234" s="4">
        <v>0</v>
      </c>
      <c r="V234" s="4">
        <v>3.4028234663852799E+38</v>
      </c>
      <c r="W234" s="4">
        <v>0</v>
      </c>
    </row>
    <row r="235" spans="1:23" x14ac:dyDescent="0.15">
      <c r="A235" s="3">
        <v>33610</v>
      </c>
      <c r="B235" s="4">
        <v>12.5</v>
      </c>
      <c r="C235" s="4">
        <v>12.5</v>
      </c>
      <c r="D235" s="4">
        <v>12.75</v>
      </c>
      <c r="E235" s="4">
        <v>12.4</v>
      </c>
      <c r="F235" s="4">
        <v>12.75</v>
      </c>
      <c r="G235" s="4">
        <v>62.618231999999999</v>
      </c>
      <c r="H235" s="4">
        <v>145900</v>
      </c>
      <c r="I235" s="4">
        <v>9136000</v>
      </c>
      <c r="J235" s="4">
        <v>0.25</v>
      </c>
      <c r="K235" s="4">
        <v>2</v>
      </c>
      <c r="L235" s="4">
        <v>0.25814700000000002</v>
      </c>
      <c r="M235" s="4">
        <v>76970509</v>
      </c>
      <c r="N235" s="4">
        <v>0</v>
      </c>
      <c r="O235" s="4">
        <v>981373989.75</v>
      </c>
      <c r="P235" s="4">
        <v>0</v>
      </c>
      <c r="Q235" s="4">
        <v>0</v>
      </c>
      <c r="R235" s="4">
        <v>0</v>
      </c>
      <c r="S235" s="4">
        <v>0</v>
      </c>
      <c r="T235" s="4">
        <v>3.4028234663852799E+38</v>
      </c>
      <c r="U235" s="4">
        <v>0</v>
      </c>
      <c r="V235" s="4">
        <v>3.4028234663852799E+38</v>
      </c>
      <c r="W235" s="4">
        <v>0</v>
      </c>
    </row>
    <row r="236" spans="1:23" x14ac:dyDescent="0.15">
      <c r="A236" s="3">
        <v>33611</v>
      </c>
      <c r="B236" s="4">
        <v>12.75</v>
      </c>
      <c r="C236" s="4">
        <v>12.8</v>
      </c>
      <c r="D236" s="4">
        <v>12.8</v>
      </c>
      <c r="E236" s="4">
        <v>12.3</v>
      </c>
      <c r="F236" s="4">
        <v>12.55</v>
      </c>
      <c r="G236" s="4">
        <v>62.336207000000002</v>
      </c>
      <c r="H236" s="4">
        <v>116000</v>
      </c>
      <c r="I236" s="4">
        <v>7231000</v>
      </c>
      <c r="J236" s="4">
        <v>-0.2</v>
      </c>
      <c r="K236" s="4">
        <v>-1.568627</v>
      </c>
      <c r="L236" s="4">
        <v>0.20524400000000001</v>
      </c>
      <c r="M236" s="4">
        <v>76970509</v>
      </c>
      <c r="N236" s="4">
        <v>0</v>
      </c>
      <c r="O236" s="4">
        <v>965979887.95000005</v>
      </c>
      <c r="P236" s="4">
        <v>0</v>
      </c>
      <c r="Q236" s="4">
        <v>0</v>
      </c>
      <c r="R236" s="4">
        <v>0</v>
      </c>
      <c r="S236" s="4">
        <v>0</v>
      </c>
      <c r="T236" s="4">
        <v>3.4028234663852799E+38</v>
      </c>
      <c r="U236" s="4">
        <v>0</v>
      </c>
      <c r="V236" s="4">
        <v>3.4028234663852799E+38</v>
      </c>
      <c r="W236" s="4">
        <v>0</v>
      </c>
    </row>
    <row r="237" spans="1:23" x14ac:dyDescent="0.15">
      <c r="A237" s="3">
        <v>33612</v>
      </c>
      <c r="B237" s="4">
        <v>12.55</v>
      </c>
      <c r="C237" s="4">
        <v>12.45</v>
      </c>
      <c r="D237" s="4">
        <v>12.55</v>
      </c>
      <c r="E237" s="4">
        <v>12.3</v>
      </c>
      <c r="F237" s="4">
        <v>12.5</v>
      </c>
      <c r="G237" s="4">
        <v>62.275748</v>
      </c>
      <c r="H237" s="4">
        <v>60200</v>
      </c>
      <c r="I237" s="4">
        <v>3749000</v>
      </c>
      <c r="J237" s="4">
        <v>-0.05</v>
      </c>
      <c r="K237" s="4">
        <v>-0.39840599999999998</v>
      </c>
      <c r="L237" s="4">
        <v>0.106514</v>
      </c>
      <c r="M237" s="4">
        <v>76970509</v>
      </c>
      <c r="N237" s="4">
        <v>0</v>
      </c>
      <c r="O237" s="4">
        <v>962131362.5</v>
      </c>
      <c r="P237" s="4">
        <v>0</v>
      </c>
      <c r="Q237" s="4">
        <v>0</v>
      </c>
      <c r="R237" s="4">
        <v>0</v>
      </c>
      <c r="S237" s="4">
        <v>0</v>
      </c>
      <c r="T237" s="4">
        <v>3.4028234663852799E+38</v>
      </c>
      <c r="U237" s="4">
        <v>0</v>
      </c>
      <c r="V237" s="4">
        <v>3.4028234663852799E+38</v>
      </c>
      <c r="W237" s="4">
        <v>0</v>
      </c>
    </row>
    <row r="238" spans="1:23" x14ac:dyDescent="0.15">
      <c r="A238" s="3">
        <v>33613</v>
      </c>
      <c r="B238" s="4">
        <v>12.5</v>
      </c>
      <c r="C238" s="4">
        <v>12.5</v>
      </c>
      <c r="D238" s="4">
        <v>12.5</v>
      </c>
      <c r="E238" s="4">
        <v>12.3</v>
      </c>
      <c r="F238" s="4">
        <v>12.45</v>
      </c>
      <c r="G238" s="4">
        <v>61.820331000000003</v>
      </c>
      <c r="H238" s="4">
        <v>42300</v>
      </c>
      <c r="I238" s="4">
        <v>2615000</v>
      </c>
      <c r="J238" s="4">
        <v>-0.05</v>
      </c>
      <c r="K238" s="4">
        <v>-0.4</v>
      </c>
      <c r="L238" s="4">
        <v>7.4843000000000007E-2</v>
      </c>
      <c r="M238" s="4">
        <v>76970509</v>
      </c>
      <c r="N238" s="4">
        <v>0</v>
      </c>
      <c r="O238" s="4">
        <v>958282837.04999995</v>
      </c>
      <c r="P238" s="4">
        <v>0</v>
      </c>
      <c r="Q238" s="4">
        <v>0</v>
      </c>
      <c r="R238" s="4">
        <v>0</v>
      </c>
      <c r="S238" s="4">
        <v>0</v>
      </c>
      <c r="T238" s="4">
        <v>3.4028234663852799E+38</v>
      </c>
      <c r="U238" s="4">
        <v>0</v>
      </c>
      <c r="V238" s="4">
        <v>3.4028234663852799E+38</v>
      </c>
      <c r="W238" s="4">
        <v>0</v>
      </c>
    </row>
    <row r="239" spans="1:23" x14ac:dyDescent="0.15">
      <c r="A239" s="3">
        <v>33616</v>
      </c>
      <c r="B239" s="4">
        <v>12.45</v>
      </c>
      <c r="C239" s="4">
        <v>12.5</v>
      </c>
      <c r="D239" s="4">
        <v>12.5</v>
      </c>
      <c r="E239" s="4">
        <v>12.2</v>
      </c>
      <c r="F239" s="4">
        <v>12.25</v>
      </c>
      <c r="G239" s="4">
        <v>61.843972000000001</v>
      </c>
      <c r="H239" s="4">
        <v>42300</v>
      </c>
      <c r="I239" s="4">
        <v>2616000</v>
      </c>
      <c r="J239" s="4">
        <v>-0.2</v>
      </c>
      <c r="K239" s="4">
        <v>-1.6064259999999999</v>
      </c>
      <c r="L239" s="4">
        <v>7.4843000000000007E-2</v>
      </c>
      <c r="M239" s="4">
        <v>76970509</v>
      </c>
      <c r="N239" s="4">
        <v>0</v>
      </c>
      <c r="O239" s="4">
        <v>942888735.25</v>
      </c>
      <c r="P239" s="4">
        <v>0</v>
      </c>
      <c r="Q239" s="4">
        <v>0</v>
      </c>
      <c r="R239" s="4">
        <v>0</v>
      </c>
      <c r="S239" s="4">
        <v>0</v>
      </c>
      <c r="T239" s="4">
        <v>3.4028234663852799E+38</v>
      </c>
      <c r="U239" s="4">
        <v>0</v>
      </c>
      <c r="V239" s="4">
        <v>3.4028234663852799E+38</v>
      </c>
      <c r="W239" s="4">
        <v>0</v>
      </c>
    </row>
    <row r="240" spans="1:23" x14ac:dyDescent="0.15">
      <c r="A240" s="3">
        <v>33617</v>
      </c>
      <c r="B240" s="4">
        <v>12.25</v>
      </c>
      <c r="C240" s="4">
        <v>12.2</v>
      </c>
      <c r="D240" s="4">
        <v>12.25</v>
      </c>
      <c r="E240" s="4">
        <v>12</v>
      </c>
      <c r="F240" s="4">
        <v>12.05</v>
      </c>
      <c r="G240" s="4">
        <v>60.370370000000001</v>
      </c>
      <c r="H240" s="4">
        <v>51300</v>
      </c>
      <c r="I240" s="4">
        <v>3097000</v>
      </c>
      <c r="J240" s="4">
        <v>-0.2</v>
      </c>
      <c r="K240" s="4">
        <v>-1.6326529999999999</v>
      </c>
      <c r="L240" s="4">
        <v>9.0767E-2</v>
      </c>
      <c r="M240" s="4">
        <v>76970509</v>
      </c>
      <c r="N240" s="4">
        <v>0</v>
      </c>
      <c r="O240" s="4">
        <v>927494633.45000005</v>
      </c>
      <c r="P240" s="4">
        <v>0</v>
      </c>
      <c r="Q240" s="4">
        <v>0</v>
      </c>
      <c r="R240" s="4">
        <v>0</v>
      </c>
      <c r="S240" s="4">
        <v>0</v>
      </c>
      <c r="T240" s="4">
        <v>3.4028234663852799E+38</v>
      </c>
      <c r="U240" s="4">
        <v>0</v>
      </c>
      <c r="V240" s="4">
        <v>3.4028234663852799E+38</v>
      </c>
      <c r="W240" s="4">
        <v>0</v>
      </c>
    </row>
    <row r="241" spans="1:23" x14ac:dyDescent="0.15">
      <c r="A241" s="3">
        <v>33618</v>
      </c>
      <c r="B241" s="4">
        <v>12.05</v>
      </c>
      <c r="C241" s="4">
        <v>12</v>
      </c>
      <c r="D241" s="4">
        <v>12.2</v>
      </c>
      <c r="E241" s="4">
        <v>11.8</v>
      </c>
      <c r="F241" s="4">
        <v>11.9</v>
      </c>
      <c r="G241" s="4">
        <v>59.782946000000003</v>
      </c>
      <c r="H241" s="4">
        <v>64500</v>
      </c>
      <c r="I241" s="4">
        <v>3856000</v>
      </c>
      <c r="J241" s="4">
        <v>-0.15</v>
      </c>
      <c r="K241" s="4">
        <v>-1.2448129999999999</v>
      </c>
      <c r="L241" s="4">
        <v>0.114123</v>
      </c>
      <c r="M241" s="4">
        <v>76970509</v>
      </c>
      <c r="N241" s="4">
        <v>0</v>
      </c>
      <c r="O241" s="4">
        <v>915949057.10000002</v>
      </c>
      <c r="P241" s="4">
        <v>0</v>
      </c>
      <c r="Q241" s="4">
        <v>0</v>
      </c>
      <c r="R241" s="4">
        <v>0</v>
      </c>
      <c r="S241" s="4">
        <v>0</v>
      </c>
      <c r="T241" s="4">
        <v>3.4028234663852799E+38</v>
      </c>
      <c r="U241" s="4">
        <v>0</v>
      </c>
      <c r="V241" s="4">
        <v>3.4028234663852799E+38</v>
      </c>
      <c r="W241" s="4">
        <v>0</v>
      </c>
    </row>
    <row r="242" spans="1:23" x14ac:dyDescent="0.15">
      <c r="A242" s="3">
        <v>33619</v>
      </c>
      <c r="B242" s="4">
        <v>11.9</v>
      </c>
      <c r="C242" s="4">
        <v>11.9</v>
      </c>
      <c r="D242" s="4">
        <v>11.9</v>
      </c>
      <c r="E242" s="4">
        <v>11.5</v>
      </c>
      <c r="F242" s="4">
        <v>11.6</v>
      </c>
      <c r="G242" s="4">
        <v>58.142856999999999</v>
      </c>
      <c r="H242" s="4">
        <v>49000</v>
      </c>
      <c r="I242" s="4">
        <v>2849000</v>
      </c>
      <c r="J242" s="4">
        <v>-0.3</v>
      </c>
      <c r="K242" s="4">
        <v>-2.5210080000000001</v>
      </c>
      <c r="L242" s="4">
        <v>8.6697999999999997E-2</v>
      </c>
      <c r="M242" s="4">
        <v>76970509</v>
      </c>
      <c r="N242" s="4">
        <v>0</v>
      </c>
      <c r="O242" s="4">
        <v>892857904.39999998</v>
      </c>
      <c r="P242" s="4">
        <v>0</v>
      </c>
      <c r="Q242" s="4">
        <v>0</v>
      </c>
      <c r="R242" s="4">
        <v>0</v>
      </c>
      <c r="S242" s="4">
        <v>0</v>
      </c>
      <c r="T242" s="4">
        <v>3.4028234663852799E+38</v>
      </c>
      <c r="U242" s="4">
        <v>0</v>
      </c>
      <c r="V242" s="4">
        <v>3.4028234663852799E+38</v>
      </c>
      <c r="W242" s="4">
        <v>0</v>
      </c>
    </row>
    <row r="243" spans="1:23" x14ac:dyDescent="0.15">
      <c r="A243" s="3">
        <v>33620</v>
      </c>
      <c r="B243" s="4">
        <v>11.6</v>
      </c>
      <c r="C243" s="4">
        <v>11.5</v>
      </c>
      <c r="D243" s="4">
        <v>11.8</v>
      </c>
      <c r="E243" s="4">
        <v>11.2</v>
      </c>
      <c r="F243" s="4">
        <v>11.8</v>
      </c>
      <c r="G243" s="4">
        <v>57.323419999999999</v>
      </c>
      <c r="H243" s="4">
        <v>53800</v>
      </c>
      <c r="I243" s="4">
        <v>3084000</v>
      </c>
      <c r="J243" s="4">
        <v>0.2</v>
      </c>
      <c r="K243" s="4">
        <v>1.7241379999999999</v>
      </c>
      <c r="L243" s="4">
        <v>9.5190999999999998E-2</v>
      </c>
      <c r="M243" s="4">
        <v>76970509</v>
      </c>
      <c r="N243" s="4">
        <v>0</v>
      </c>
      <c r="O243" s="4">
        <v>908252006.20000005</v>
      </c>
      <c r="P243" s="4">
        <v>0</v>
      </c>
      <c r="Q243" s="4">
        <v>0</v>
      </c>
      <c r="R243" s="4">
        <v>0</v>
      </c>
      <c r="S243" s="4">
        <v>0</v>
      </c>
      <c r="T243" s="4">
        <v>3.4028234663852799E+38</v>
      </c>
      <c r="U243" s="4">
        <v>0</v>
      </c>
      <c r="V243" s="4">
        <v>3.4028234663852799E+38</v>
      </c>
      <c r="W243" s="4">
        <v>0</v>
      </c>
    </row>
    <row r="244" spans="1:23" x14ac:dyDescent="0.15">
      <c r="A244" s="3">
        <v>33623</v>
      </c>
      <c r="B244" s="4">
        <v>11.8</v>
      </c>
      <c r="C244" s="4">
        <v>11.8</v>
      </c>
      <c r="D244" s="4">
        <v>12</v>
      </c>
      <c r="E244" s="4">
        <v>11.7</v>
      </c>
      <c r="F244" s="4">
        <v>11.85</v>
      </c>
      <c r="G244" s="4">
        <v>59.197761</v>
      </c>
      <c r="H244" s="4">
        <v>53600</v>
      </c>
      <c r="I244" s="4">
        <v>3173000</v>
      </c>
      <c r="J244" s="4">
        <v>0.05</v>
      </c>
      <c r="K244" s="4">
        <v>0.42372900000000002</v>
      </c>
      <c r="L244" s="4">
        <v>9.4837000000000005E-2</v>
      </c>
      <c r="M244" s="4">
        <v>76970509</v>
      </c>
      <c r="N244" s="4">
        <v>0</v>
      </c>
      <c r="O244" s="4">
        <v>912100531.64999998</v>
      </c>
      <c r="P244" s="4">
        <v>0</v>
      </c>
      <c r="Q244" s="4">
        <v>0</v>
      </c>
      <c r="R244" s="4">
        <v>0</v>
      </c>
      <c r="S244" s="4">
        <v>0</v>
      </c>
      <c r="T244" s="4">
        <v>3.4028234663852799E+38</v>
      </c>
      <c r="U244" s="4">
        <v>0</v>
      </c>
      <c r="V244" s="4">
        <v>3.4028234663852799E+38</v>
      </c>
      <c r="W244" s="4">
        <v>0</v>
      </c>
    </row>
    <row r="245" spans="1:23" x14ac:dyDescent="0.15">
      <c r="A245" s="3">
        <v>33624</v>
      </c>
      <c r="B245" s="4">
        <v>11.85</v>
      </c>
      <c r="C245" s="4">
        <v>11.85</v>
      </c>
      <c r="D245" s="4">
        <v>11.9</v>
      </c>
      <c r="E245" s="4">
        <v>11.6</v>
      </c>
      <c r="F245" s="4">
        <v>11.7</v>
      </c>
      <c r="G245" s="4">
        <v>58.710800999999996</v>
      </c>
      <c r="H245" s="4">
        <v>28700</v>
      </c>
      <c r="I245" s="4">
        <v>1685000</v>
      </c>
      <c r="J245" s="4">
        <v>-0.15</v>
      </c>
      <c r="K245" s="4">
        <v>-1.2658229999999999</v>
      </c>
      <c r="L245" s="4">
        <v>5.0779999999999999E-2</v>
      </c>
      <c r="M245" s="4">
        <v>76970509</v>
      </c>
      <c r="N245" s="4">
        <v>0</v>
      </c>
      <c r="O245" s="4">
        <v>900554955.29999995</v>
      </c>
      <c r="P245" s="4">
        <v>0</v>
      </c>
      <c r="Q245" s="4">
        <v>0</v>
      </c>
      <c r="R245" s="4">
        <v>0</v>
      </c>
      <c r="S245" s="4">
        <v>0</v>
      </c>
      <c r="T245" s="4">
        <v>3.4028234663852799E+38</v>
      </c>
      <c r="U245" s="4">
        <v>0</v>
      </c>
      <c r="V245" s="4">
        <v>3.4028234663852799E+38</v>
      </c>
      <c r="W245" s="4">
        <v>0</v>
      </c>
    </row>
    <row r="246" spans="1:23" x14ac:dyDescent="0.15">
      <c r="A246" s="3">
        <v>33625</v>
      </c>
      <c r="B246" s="4">
        <v>11.7</v>
      </c>
      <c r="C246" s="4">
        <v>11.65</v>
      </c>
      <c r="D246" s="4">
        <v>11.7</v>
      </c>
      <c r="E246" s="4">
        <v>11.5</v>
      </c>
      <c r="F246" s="4">
        <v>11.7</v>
      </c>
      <c r="G246" s="4">
        <v>58.08</v>
      </c>
      <c r="H246" s="4">
        <v>37500</v>
      </c>
      <c r="I246" s="4">
        <v>2178000</v>
      </c>
      <c r="J246" s="4">
        <v>0</v>
      </c>
      <c r="K246" s="4">
        <v>0</v>
      </c>
      <c r="L246" s="4">
        <v>6.6350000000000006E-2</v>
      </c>
      <c r="M246" s="4">
        <v>76970509</v>
      </c>
      <c r="N246" s="4">
        <v>0</v>
      </c>
      <c r="O246" s="4">
        <v>900554955.29999995</v>
      </c>
      <c r="P246" s="4">
        <v>0</v>
      </c>
      <c r="Q246" s="4">
        <v>0</v>
      </c>
      <c r="R246" s="4">
        <v>0</v>
      </c>
      <c r="S246" s="4">
        <v>0</v>
      </c>
      <c r="T246" s="4">
        <v>3.4028234663852799E+38</v>
      </c>
      <c r="U246" s="4">
        <v>0</v>
      </c>
      <c r="V246" s="4">
        <v>3.4028234663852799E+38</v>
      </c>
      <c r="W246" s="4">
        <v>0</v>
      </c>
    </row>
    <row r="247" spans="1:23" x14ac:dyDescent="0.15">
      <c r="A247" s="3">
        <v>33626</v>
      </c>
      <c r="B247" s="4">
        <v>11.7</v>
      </c>
      <c r="C247" s="4">
        <v>11.75</v>
      </c>
      <c r="D247" s="4">
        <v>11.8</v>
      </c>
      <c r="E247" s="4">
        <v>11.5</v>
      </c>
      <c r="F247" s="4">
        <v>11.75</v>
      </c>
      <c r="G247" s="4">
        <v>58.078704000000002</v>
      </c>
      <c r="H247" s="4">
        <v>43200</v>
      </c>
      <c r="I247" s="4">
        <v>2509000</v>
      </c>
      <c r="J247" s="4">
        <v>0.05</v>
      </c>
      <c r="K247" s="4">
        <v>0.42735000000000001</v>
      </c>
      <c r="L247" s="4">
        <v>7.6436000000000004E-2</v>
      </c>
      <c r="M247" s="4">
        <v>76970509</v>
      </c>
      <c r="N247" s="4">
        <v>0</v>
      </c>
      <c r="O247" s="4">
        <v>904403480.75</v>
      </c>
      <c r="P247" s="4">
        <v>0</v>
      </c>
      <c r="Q247" s="4">
        <v>0</v>
      </c>
      <c r="R247" s="4">
        <v>0</v>
      </c>
      <c r="S247" s="4">
        <v>0</v>
      </c>
      <c r="T247" s="4">
        <v>3.4028234663852799E+38</v>
      </c>
      <c r="U247" s="4">
        <v>0</v>
      </c>
      <c r="V247" s="4">
        <v>3.4028234663852799E+38</v>
      </c>
      <c r="W247" s="4">
        <v>0</v>
      </c>
    </row>
    <row r="248" spans="1:23" x14ac:dyDescent="0.15">
      <c r="A248" s="3">
        <v>33627</v>
      </c>
      <c r="B248" s="4">
        <v>11.75</v>
      </c>
      <c r="C248" s="4">
        <v>11.65</v>
      </c>
      <c r="D248" s="4">
        <v>11.85</v>
      </c>
      <c r="E248" s="4">
        <v>11.65</v>
      </c>
      <c r="F248" s="4">
        <v>11.8</v>
      </c>
      <c r="G248" s="4">
        <v>58.911110999999998</v>
      </c>
      <c r="H248" s="4">
        <v>45000</v>
      </c>
      <c r="I248" s="4">
        <v>2651000</v>
      </c>
      <c r="J248" s="4">
        <v>0.05</v>
      </c>
      <c r="K248" s="4">
        <v>0.42553200000000002</v>
      </c>
      <c r="L248" s="4">
        <v>7.9619999999999996E-2</v>
      </c>
      <c r="M248" s="4">
        <v>76970509</v>
      </c>
      <c r="N248" s="4">
        <v>0</v>
      </c>
      <c r="O248" s="4">
        <v>908252006.20000005</v>
      </c>
      <c r="P248" s="4">
        <v>0</v>
      </c>
      <c r="Q248" s="4">
        <v>0</v>
      </c>
      <c r="R248" s="4">
        <v>0</v>
      </c>
      <c r="S248" s="4">
        <v>0</v>
      </c>
      <c r="T248" s="4">
        <v>3.4028234663852799E+38</v>
      </c>
      <c r="U248" s="4">
        <v>0</v>
      </c>
      <c r="V248" s="4">
        <v>3.4028234663852799E+38</v>
      </c>
      <c r="W248" s="4">
        <v>0</v>
      </c>
    </row>
    <row r="249" spans="1:23" x14ac:dyDescent="0.15">
      <c r="A249" s="3">
        <v>33630</v>
      </c>
      <c r="B249" s="4">
        <v>11.8</v>
      </c>
      <c r="C249" s="4">
        <v>11.65</v>
      </c>
      <c r="D249" s="4">
        <v>11.8</v>
      </c>
      <c r="E249" s="4">
        <v>11.6</v>
      </c>
      <c r="F249" s="4">
        <v>11.65</v>
      </c>
      <c r="G249" s="4">
        <v>58.449438000000001</v>
      </c>
      <c r="H249" s="4">
        <v>44500</v>
      </c>
      <c r="I249" s="4">
        <v>2601000</v>
      </c>
      <c r="J249" s="4">
        <v>-0.15</v>
      </c>
      <c r="K249" s="4">
        <v>-1.2711859999999999</v>
      </c>
      <c r="L249" s="4">
        <v>7.8736E-2</v>
      </c>
      <c r="M249" s="4">
        <v>76970509</v>
      </c>
      <c r="N249" s="4">
        <v>0</v>
      </c>
      <c r="O249" s="4">
        <v>896706429.85000002</v>
      </c>
      <c r="P249" s="4">
        <v>0</v>
      </c>
      <c r="Q249" s="4">
        <v>0</v>
      </c>
      <c r="R249" s="4">
        <v>0</v>
      </c>
      <c r="S249" s="4">
        <v>0</v>
      </c>
      <c r="T249" s="4">
        <v>3.4028234663852799E+38</v>
      </c>
      <c r="U249" s="4">
        <v>0</v>
      </c>
      <c r="V249" s="4">
        <v>3.4028234663852799E+38</v>
      </c>
      <c r="W249" s="4">
        <v>0</v>
      </c>
    </row>
    <row r="250" spans="1:23" x14ac:dyDescent="0.15">
      <c r="A250" s="3">
        <v>33631</v>
      </c>
      <c r="B250" s="4">
        <v>11.65</v>
      </c>
      <c r="C250" s="4">
        <v>11.6</v>
      </c>
      <c r="D250" s="4">
        <v>11.75</v>
      </c>
      <c r="E250" s="4">
        <v>11.6</v>
      </c>
      <c r="F250" s="4">
        <v>11.75</v>
      </c>
      <c r="G250" s="4">
        <v>58.502110000000002</v>
      </c>
      <c r="H250" s="4">
        <v>47400</v>
      </c>
      <c r="I250" s="4">
        <v>2773000</v>
      </c>
      <c r="J250" s="4">
        <v>0.1</v>
      </c>
      <c r="K250" s="4">
        <v>0.85836900000000005</v>
      </c>
      <c r="L250" s="4">
        <v>8.3866999999999997E-2</v>
      </c>
      <c r="M250" s="4">
        <v>76970509</v>
      </c>
      <c r="N250" s="4">
        <v>0</v>
      </c>
      <c r="O250" s="4">
        <v>904403480.75</v>
      </c>
      <c r="P250" s="4">
        <v>0</v>
      </c>
      <c r="Q250" s="4">
        <v>0</v>
      </c>
      <c r="R250" s="4">
        <v>0</v>
      </c>
      <c r="S250" s="4">
        <v>0</v>
      </c>
      <c r="T250" s="4">
        <v>3.4028234663852799E+38</v>
      </c>
      <c r="U250" s="4">
        <v>0</v>
      </c>
      <c r="V250" s="4">
        <v>3.4028234663852799E+38</v>
      </c>
      <c r="W250" s="4">
        <v>0</v>
      </c>
    </row>
    <row r="251" spans="1:23" x14ac:dyDescent="0.15">
      <c r="A251" s="3">
        <v>33632</v>
      </c>
      <c r="B251" s="4">
        <v>11.75</v>
      </c>
      <c r="C251" s="4">
        <v>11.75</v>
      </c>
      <c r="D251" s="4">
        <v>11.85</v>
      </c>
      <c r="E251" s="4">
        <v>11.7</v>
      </c>
      <c r="F251" s="4">
        <v>11.8</v>
      </c>
      <c r="G251" s="4">
        <v>58.858195000000002</v>
      </c>
      <c r="H251" s="4">
        <v>54300</v>
      </c>
      <c r="I251" s="4">
        <v>3196000</v>
      </c>
      <c r="J251" s="4">
        <v>0.05</v>
      </c>
      <c r="K251" s="4">
        <v>0.42553200000000002</v>
      </c>
      <c r="L251" s="4">
        <v>9.6074999999999994E-2</v>
      </c>
      <c r="M251" s="4">
        <v>76970509</v>
      </c>
      <c r="N251" s="4">
        <v>0</v>
      </c>
      <c r="O251" s="4">
        <v>908252006.20000005</v>
      </c>
      <c r="P251" s="4">
        <v>0</v>
      </c>
      <c r="Q251" s="4">
        <v>0</v>
      </c>
      <c r="R251" s="4">
        <v>0</v>
      </c>
      <c r="S251" s="4">
        <v>0</v>
      </c>
      <c r="T251" s="4">
        <v>3.4028234663852799E+38</v>
      </c>
      <c r="U251" s="4">
        <v>0</v>
      </c>
      <c r="V251" s="4">
        <v>3.4028234663852799E+38</v>
      </c>
      <c r="W251" s="4">
        <v>0</v>
      </c>
    </row>
    <row r="252" spans="1:23" x14ac:dyDescent="0.15">
      <c r="A252" s="3">
        <v>33633</v>
      </c>
      <c r="B252" s="4">
        <v>11.8</v>
      </c>
      <c r="C252" s="4">
        <v>11.85</v>
      </c>
      <c r="D252" s="4">
        <v>12.1</v>
      </c>
      <c r="E252" s="4">
        <v>11.75</v>
      </c>
      <c r="F252" s="4">
        <v>12</v>
      </c>
      <c r="G252" s="4">
        <v>59.612245000000001</v>
      </c>
      <c r="H252" s="4">
        <v>49000</v>
      </c>
      <c r="I252" s="4">
        <v>2921000</v>
      </c>
      <c r="J252" s="4">
        <v>0.2</v>
      </c>
      <c r="K252" s="4">
        <v>1.6949149999999999</v>
      </c>
      <c r="L252" s="4">
        <v>8.6697999999999997E-2</v>
      </c>
      <c r="M252" s="4">
        <v>76970509</v>
      </c>
      <c r="N252" s="4">
        <v>0</v>
      </c>
      <c r="O252" s="4">
        <v>923646108</v>
      </c>
      <c r="P252" s="4">
        <v>0</v>
      </c>
      <c r="Q252" s="4">
        <v>0</v>
      </c>
      <c r="R252" s="4">
        <v>0</v>
      </c>
      <c r="S252" s="4">
        <v>0</v>
      </c>
      <c r="T252" s="4">
        <v>3.4028234663852799E+38</v>
      </c>
      <c r="U252" s="4">
        <v>0</v>
      </c>
      <c r="V252" s="4">
        <v>3.4028234663852799E+38</v>
      </c>
      <c r="W252" s="4">
        <v>0</v>
      </c>
    </row>
    <row r="253" spans="1:23" x14ac:dyDescent="0.15">
      <c r="A253" s="3">
        <v>33634</v>
      </c>
      <c r="B253" s="4">
        <v>12</v>
      </c>
      <c r="C253" s="4">
        <v>12.1</v>
      </c>
      <c r="D253" s="4">
        <v>12.4</v>
      </c>
      <c r="E253" s="4">
        <v>12</v>
      </c>
      <c r="F253" s="4">
        <v>12.25</v>
      </c>
      <c r="G253" s="4">
        <v>61.131222000000001</v>
      </c>
      <c r="H253" s="4">
        <v>66300</v>
      </c>
      <c r="I253" s="4">
        <v>4053000</v>
      </c>
      <c r="J253" s="4">
        <v>0.25</v>
      </c>
      <c r="K253" s="4">
        <v>2.0833330000000001</v>
      </c>
      <c r="L253" s="4">
        <v>0.11730699999999999</v>
      </c>
      <c r="M253" s="4">
        <v>76970509</v>
      </c>
      <c r="N253" s="4">
        <v>0</v>
      </c>
      <c r="O253" s="4">
        <v>942888735.25</v>
      </c>
      <c r="P253" s="4">
        <v>0</v>
      </c>
      <c r="Q253" s="4">
        <v>0</v>
      </c>
      <c r="R253" s="4">
        <v>0</v>
      </c>
      <c r="S253" s="4">
        <v>0</v>
      </c>
      <c r="T253" s="4">
        <v>3.4028234663852799E+38</v>
      </c>
      <c r="U253" s="4">
        <v>0</v>
      </c>
      <c r="V253" s="4">
        <v>3.4028234663852799E+38</v>
      </c>
      <c r="W253" s="4">
        <v>0</v>
      </c>
    </row>
    <row r="254" spans="1:23" x14ac:dyDescent="0.15">
      <c r="A254" s="3">
        <v>33644</v>
      </c>
      <c r="B254" s="4">
        <v>12.25</v>
      </c>
      <c r="C254" s="4">
        <v>12.25</v>
      </c>
      <c r="D254" s="4">
        <v>12.25</v>
      </c>
      <c r="E254" s="4">
        <v>11.6</v>
      </c>
      <c r="F254" s="4">
        <v>11.9</v>
      </c>
      <c r="G254" s="4">
        <v>59.126213999999997</v>
      </c>
      <c r="H254" s="4">
        <v>20600</v>
      </c>
      <c r="I254" s="4">
        <v>1218000</v>
      </c>
      <c r="J254" s="4">
        <v>-0.3</v>
      </c>
      <c r="K254" s="4">
        <v>-2.4590130000000001</v>
      </c>
      <c r="L254" s="4">
        <v>3.6448000000000001E-2</v>
      </c>
      <c r="M254" s="4">
        <v>76970509</v>
      </c>
      <c r="N254" s="4">
        <v>0</v>
      </c>
      <c r="O254" s="4">
        <v>915949057.10000002</v>
      </c>
      <c r="P254" s="4">
        <v>0</v>
      </c>
      <c r="Q254" s="4">
        <v>0</v>
      </c>
      <c r="R254" s="4">
        <v>0</v>
      </c>
      <c r="S254" s="4">
        <v>0</v>
      </c>
      <c r="T254" s="4">
        <v>3.4028234663852799E+38</v>
      </c>
      <c r="U254" s="4">
        <v>0</v>
      </c>
      <c r="V254" s="4">
        <v>3.4028234663852799E+38</v>
      </c>
      <c r="W254" s="4">
        <v>0</v>
      </c>
    </row>
    <row r="255" spans="1:23" x14ac:dyDescent="0.15">
      <c r="A255" s="3">
        <v>33645</v>
      </c>
      <c r="B255" s="4">
        <v>11.9</v>
      </c>
      <c r="C255" s="4">
        <v>12</v>
      </c>
      <c r="D255" s="4">
        <v>12.2</v>
      </c>
      <c r="E255" s="4">
        <v>11.9</v>
      </c>
      <c r="F255" s="4">
        <v>12</v>
      </c>
      <c r="G255" s="4">
        <v>59.930314000000003</v>
      </c>
      <c r="H255" s="4">
        <v>28700</v>
      </c>
      <c r="I255" s="4">
        <v>1720000</v>
      </c>
      <c r="J255" s="4">
        <v>0.1</v>
      </c>
      <c r="K255" s="4">
        <v>0.84033599999999997</v>
      </c>
      <c r="L255" s="4">
        <v>5.0779999999999999E-2</v>
      </c>
      <c r="M255" s="4">
        <v>76970509</v>
      </c>
      <c r="N255" s="4">
        <v>0</v>
      </c>
      <c r="O255" s="4">
        <v>923646108</v>
      </c>
      <c r="P255" s="4">
        <v>0</v>
      </c>
      <c r="Q255" s="4">
        <v>0</v>
      </c>
      <c r="R255" s="4">
        <v>0</v>
      </c>
      <c r="S255" s="4">
        <v>0</v>
      </c>
      <c r="T255" s="4">
        <v>3.4028234663852799E+38</v>
      </c>
      <c r="U255" s="4">
        <v>0</v>
      </c>
      <c r="V255" s="4">
        <v>3.4028234663852799E+38</v>
      </c>
      <c r="W255" s="4">
        <v>0</v>
      </c>
    </row>
    <row r="256" spans="1:23" x14ac:dyDescent="0.15">
      <c r="A256" s="3">
        <v>33646</v>
      </c>
      <c r="B256" s="4">
        <v>12</v>
      </c>
      <c r="C256" s="4">
        <v>12</v>
      </c>
      <c r="D256" s="4">
        <v>12.2</v>
      </c>
      <c r="E256" s="4">
        <v>11.9</v>
      </c>
      <c r="F256" s="4">
        <v>12.05</v>
      </c>
      <c r="G256" s="4">
        <v>60.051546000000002</v>
      </c>
      <c r="H256" s="4">
        <v>19400</v>
      </c>
      <c r="I256" s="4">
        <v>1165000</v>
      </c>
      <c r="J256" s="4">
        <v>0.05</v>
      </c>
      <c r="K256" s="4">
        <v>0.41666700000000001</v>
      </c>
      <c r="L256" s="4">
        <v>3.4325000000000001E-2</v>
      </c>
      <c r="M256" s="4">
        <v>76970509</v>
      </c>
      <c r="N256" s="4">
        <v>0</v>
      </c>
      <c r="O256" s="4">
        <v>927494633.45000005</v>
      </c>
      <c r="P256" s="4">
        <v>0</v>
      </c>
      <c r="Q256" s="4">
        <v>0</v>
      </c>
      <c r="R256" s="4">
        <v>0</v>
      </c>
      <c r="S256" s="4">
        <v>0</v>
      </c>
      <c r="T256" s="4">
        <v>3.4028234663852799E+38</v>
      </c>
      <c r="U256" s="4">
        <v>0</v>
      </c>
      <c r="V256" s="4">
        <v>3.4028234663852799E+38</v>
      </c>
      <c r="W256" s="4">
        <v>0</v>
      </c>
    </row>
    <row r="257" spans="1:23" x14ac:dyDescent="0.15">
      <c r="A257" s="3">
        <v>33647</v>
      </c>
      <c r="B257" s="4">
        <v>12.05</v>
      </c>
      <c r="C257" s="4">
        <v>12.1</v>
      </c>
      <c r="D257" s="4">
        <v>12.1</v>
      </c>
      <c r="E257" s="4">
        <v>11.95</v>
      </c>
      <c r="F257" s="4">
        <v>12.05</v>
      </c>
      <c r="G257" s="4">
        <v>60.133778999999997</v>
      </c>
      <c r="H257" s="4">
        <v>29900</v>
      </c>
      <c r="I257" s="4">
        <v>1798000</v>
      </c>
      <c r="J257" s="4">
        <v>0</v>
      </c>
      <c r="K257" s="4">
        <v>0</v>
      </c>
      <c r="L257" s="4">
        <v>5.2902999999999999E-2</v>
      </c>
      <c r="M257" s="4">
        <v>76970509</v>
      </c>
      <c r="N257" s="4">
        <v>0</v>
      </c>
      <c r="O257" s="4">
        <v>927494633.45000005</v>
      </c>
      <c r="P257" s="4">
        <v>0</v>
      </c>
      <c r="Q257" s="4">
        <v>0</v>
      </c>
      <c r="R257" s="4">
        <v>0</v>
      </c>
      <c r="S257" s="4">
        <v>0</v>
      </c>
      <c r="T257" s="4">
        <v>3.4028234663852799E+38</v>
      </c>
      <c r="U257" s="4">
        <v>0</v>
      </c>
      <c r="V257" s="4">
        <v>3.4028234663852799E+38</v>
      </c>
      <c r="W257" s="4">
        <v>0</v>
      </c>
    </row>
    <row r="258" spans="1:23" x14ac:dyDescent="0.15">
      <c r="A258" s="3">
        <v>33648</v>
      </c>
      <c r="B258" s="4">
        <v>12.05</v>
      </c>
      <c r="C258" s="4">
        <v>12</v>
      </c>
      <c r="D258" s="4">
        <v>12.1</v>
      </c>
      <c r="E258" s="4">
        <v>11.8</v>
      </c>
      <c r="F258" s="4">
        <v>11.8</v>
      </c>
      <c r="G258" s="4">
        <v>59.809524000000003</v>
      </c>
      <c r="H258" s="4">
        <v>31500</v>
      </c>
      <c r="I258" s="4">
        <v>1884000</v>
      </c>
      <c r="J258" s="4">
        <v>-0.25</v>
      </c>
      <c r="K258" s="4">
        <v>-2.0746889999999998</v>
      </c>
      <c r="L258" s="4">
        <v>5.5733999999999999E-2</v>
      </c>
      <c r="M258" s="4">
        <v>76970509</v>
      </c>
      <c r="N258" s="4">
        <v>0</v>
      </c>
      <c r="O258" s="4">
        <v>908252006.20000005</v>
      </c>
      <c r="P258" s="4">
        <v>0</v>
      </c>
      <c r="Q258" s="4">
        <v>0</v>
      </c>
      <c r="R258" s="4">
        <v>0</v>
      </c>
      <c r="S258" s="4">
        <v>0</v>
      </c>
      <c r="T258" s="4">
        <v>3.4028234663852799E+38</v>
      </c>
      <c r="U258" s="4">
        <v>0</v>
      </c>
      <c r="V258" s="4">
        <v>3.4028234663852799E+38</v>
      </c>
      <c r="W258" s="4">
        <v>0</v>
      </c>
    </row>
    <row r="259" spans="1:23" x14ac:dyDescent="0.15">
      <c r="A259" s="3">
        <v>33651</v>
      </c>
      <c r="B259" s="4">
        <v>11.8</v>
      </c>
      <c r="C259" s="4">
        <v>11.75</v>
      </c>
      <c r="D259" s="4">
        <v>11.8</v>
      </c>
      <c r="E259" s="4">
        <v>11.6</v>
      </c>
      <c r="F259" s="4">
        <v>11.7</v>
      </c>
      <c r="G259" s="4">
        <v>58.574074000000003</v>
      </c>
      <c r="H259" s="4">
        <v>54000</v>
      </c>
      <c r="I259" s="4">
        <v>3163000</v>
      </c>
      <c r="J259" s="4">
        <v>-0.1</v>
      </c>
      <c r="K259" s="4">
        <v>-0.84745800000000004</v>
      </c>
      <c r="L259" s="4">
        <v>9.5544000000000004E-2</v>
      </c>
      <c r="M259" s="4">
        <v>76970509</v>
      </c>
      <c r="N259" s="4">
        <v>0</v>
      </c>
      <c r="O259" s="4">
        <v>900554955.29999995</v>
      </c>
      <c r="P259" s="4">
        <v>0</v>
      </c>
      <c r="Q259" s="4">
        <v>0</v>
      </c>
      <c r="R259" s="4">
        <v>0</v>
      </c>
      <c r="S259" s="4">
        <v>0</v>
      </c>
      <c r="T259" s="4">
        <v>3.4028234663852799E+38</v>
      </c>
      <c r="U259" s="4">
        <v>0</v>
      </c>
      <c r="V259" s="4">
        <v>3.4028234663852799E+38</v>
      </c>
      <c r="W259" s="4">
        <v>0</v>
      </c>
    </row>
    <row r="260" spans="1:23" x14ac:dyDescent="0.15">
      <c r="A260" s="3">
        <v>33652</v>
      </c>
      <c r="B260" s="4">
        <v>11.7</v>
      </c>
      <c r="C260" s="4">
        <v>11.75</v>
      </c>
      <c r="D260" s="4">
        <v>11.8</v>
      </c>
      <c r="E260" s="4">
        <v>11.6</v>
      </c>
      <c r="F260" s="4">
        <v>11.65</v>
      </c>
      <c r="G260" s="4">
        <v>58.421053000000001</v>
      </c>
      <c r="H260" s="4">
        <v>39900</v>
      </c>
      <c r="I260" s="4">
        <v>2331000</v>
      </c>
      <c r="J260" s="4">
        <v>-0.05</v>
      </c>
      <c r="K260" s="4">
        <v>-0.42735000000000001</v>
      </c>
      <c r="L260" s="4">
        <v>7.0596999999999993E-2</v>
      </c>
      <c r="M260" s="4">
        <v>76970509</v>
      </c>
      <c r="N260" s="4">
        <v>0</v>
      </c>
      <c r="O260" s="4">
        <v>896706429.85000002</v>
      </c>
      <c r="P260" s="4">
        <v>0</v>
      </c>
      <c r="Q260" s="4">
        <v>0</v>
      </c>
      <c r="R260" s="4">
        <v>0</v>
      </c>
      <c r="S260" s="4">
        <v>0</v>
      </c>
      <c r="T260" s="4">
        <v>3.4028234663852799E+38</v>
      </c>
      <c r="U260" s="4">
        <v>0</v>
      </c>
      <c r="V260" s="4">
        <v>3.4028234663852799E+38</v>
      </c>
      <c r="W260" s="4">
        <v>0</v>
      </c>
    </row>
    <row r="261" spans="1:23" x14ac:dyDescent="0.15">
      <c r="A261" s="3">
        <v>33653</v>
      </c>
      <c r="B261" s="4">
        <v>11.65</v>
      </c>
      <c r="C261" s="4">
        <v>11.7</v>
      </c>
      <c r="D261" s="4">
        <v>11.7</v>
      </c>
      <c r="E261" s="4">
        <v>11.6</v>
      </c>
      <c r="F261" s="4">
        <v>11.65</v>
      </c>
      <c r="G261" s="4">
        <v>58.255814000000001</v>
      </c>
      <c r="H261" s="4">
        <v>25800</v>
      </c>
      <c r="I261" s="4">
        <v>1503000</v>
      </c>
      <c r="J261" s="4">
        <v>0</v>
      </c>
      <c r="K261" s="4">
        <v>0</v>
      </c>
      <c r="L261" s="4">
        <v>4.5649000000000002E-2</v>
      </c>
      <c r="M261" s="4">
        <v>76970509</v>
      </c>
      <c r="N261" s="4">
        <v>0</v>
      </c>
      <c r="O261" s="4">
        <v>896706429.85000002</v>
      </c>
      <c r="P261" s="4">
        <v>0</v>
      </c>
      <c r="Q261" s="4">
        <v>0</v>
      </c>
      <c r="R261" s="4">
        <v>0</v>
      </c>
      <c r="S261" s="4">
        <v>0</v>
      </c>
      <c r="T261" s="4">
        <v>3.4028234663852799E+38</v>
      </c>
      <c r="U261" s="4">
        <v>0</v>
      </c>
      <c r="V261" s="4">
        <v>3.4028234663852799E+38</v>
      </c>
      <c r="W261" s="4">
        <v>0</v>
      </c>
    </row>
    <row r="262" spans="1:23" x14ac:dyDescent="0.15">
      <c r="A262" s="3">
        <v>33654</v>
      </c>
      <c r="B262" s="4">
        <v>11.65</v>
      </c>
      <c r="C262" s="4">
        <v>11.65</v>
      </c>
      <c r="D262" s="4">
        <v>11.7</v>
      </c>
      <c r="E262" s="4">
        <v>11.6</v>
      </c>
      <c r="F262" s="4">
        <v>11.7</v>
      </c>
      <c r="G262" s="4">
        <v>58.365758999999997</v>
      </c>
      <c r="H262" s="4">
        <v>51400</v>
      </c>
      <c r="I262" s="4">
        <v>3000000</v>
      </c>
      <c r="J262" s="4">
        <v>0.05</v>
      </c>
      <c r="K262" s="4">
        <v>0.42918499999999998</v>
      </c>
      <c r="L262" s="4">
        <v>9.0943999999999997E-2</v>
      </c>
      <c r="M262" s="4">
        <v>76970509</v>
      </c>
      <c r="N262" s="4">
        <v>0</v>
      </c>
      <c r="O262" s="4">
        <v>900554955.29999995</v>
      </c>
      <c r="P262" s="4">
        <v>0</v>
      </c>
      <c r="Q262" s="4">
        <v>0</v>
      </c>
      <c r="R262" s="4">
        <v>0</v>
      </c>
      <c r="S262" s="4">
        <v>0</v>
      </c>
      <c r="T262" s="4">
        <v>3.4028234663852799E+38</v>
      </c>
      <c r="U262" s="4">
        <v>0</v>
      </c>
      <c r="V262" s="4">
        <v>3.4028234663852799E+38</v>
      </c>
      <c r="W262" s="4">
        <v>0</v>
      </c>
    </row>
    <row r="263" spans="1:23" x14ac:dyDescent="0.15">
      <c r="A263" s="3">
        <v>33655</v>
      </c>
      <c r="B263" s="4">
        <v>11.7</v>
      </c>
      <c r="C263" s="4">
        <v>11.6</v>
      </c>
      <c r="D263" s="4">
        <v>11.75</v>
      </c>
      <c r="E263" s="4">
        <v>11.6</v>
      </c>
      <c r="F263" s="4">
        <v>11.7</v>
      </c>
      <c r="G263" s="4">
        <v>58.5</v>
      </c>
      <c r="H263" s="4">
        <v>34000</v>
      </c>
      <c r="I263" s="4">
        <v>1989000</v>
      </c>
      <c r="J263" s="4">
        <v>0</v>
      </c>
      <c r="K263" s="4">
        <v>0</v>
      </c>
      <c r="L263" s="4">
        <v>6.0158000000000003E-2</v>
      </c>
      <c r="M263" s="4">
        <v>76970509</v>
      </c>
      <c r="N263" s="4">
        <v>0</v>
      </c>
      <c r="O263" s="4">
        <v>900554955.29999995</v>
      </c>
      <c r="P263" s="4">
        <v>0</v>
      </c>
      <c r="Q263" s="4">
        <v>0</v>
      </c>
      <c r="R263" s="4">
        <v>0</v>
      </c>
      <c r="S263" s="4">
        <v>0</v>
      </c>
      <c r="T263" s="4">
        <v>3.4028234663852799E+38</v>
      </c>
      <c r="U263" s="4">
        <v>0</v>
      </c>
      <c r="V263" s="4">
        <v>3.4028234663852799E+38</v>
      </c>
      <c r="W263" s="4">
        <v>0</v>
      </c>
    </row>
    <row r="264" spans="1:23" x14ac:dyDescent="0.15">
      <c r="A264" s="3">
        <v>33658</v>
      </c>
      <c r="B264" s="4">
        <v>11.7</v>
      </c>
      <c r="C264" s="4">
        <v>11.75</v>
      </c>
      <c r="D264" s="4">
        <v>11.75</v>
      </c>
      <c r="E264" s="4">
        <v>11.4</v>
      </c>
      <c r="F264" s="4">
        <v>11.45</v>
      </c>
      <c r="G264" s="4">
        <v>57.426036000000003</v>
      </c>
      <c r="H264" s="4">
        <v>33800</v>
      </c>
      <c r="I264" s="4">
        <v>1941000</v>
      </c>
      <c r="J264" s="4">
        <v>-0.25</v>
      </c>
      <c r="K264" s="4">
        <v>-2.136752</v>
      </c>
      <c r="L264" s="4">
        <v>5.9804000000000003E-2</v>
      </c>
      <c r="M264" s="4">
        <v>76970509</v>
      </c>
      <c r="N264" s="4">
        <v>0</v>
      </c>
      <c r="O264" s="4">
        <v>881312328.04999995</v>
      </c>
      <c r="P264" s="4">
        <v>0</v>
      </c>
      <c r="Q264" s="4">
        <v>0</v>
      </c>
      <c r="R264" s="4">
        <v>0</v>
      </c>
      <c r="S264" s="4">
        <v>0</v>
      </c>
      <c r="T264" s="4">
        <v>3.4028234663852799E+38</v>
      </c>
      <c r="U264" s="4">
        <v>0</v>
      </c>
      <c r="V264" s="4">
        <v>3.4028234663852799E+38</v>
      </c>
      <c r="W264" s="4">
        <v>0</v>
      </c>
    </row>
    <row r="265" spans="1:23" x14ac:dyDescent="0.15">
      <c r="A265" s="3">
        <v>33659</v>
      </c>
      <c r="B265" s="4">
        <v>11.45</v>
      </c>
      <c r="C265" s="4">
        <v>11.4</v>
      </c>
      <c r="D265" s="4">
        <v>11.4</v>
      </c>
      <c r="E265" s="4">
        <v>11.15</v>
      </c>
      <c r="F265" s="4">
        <v>11.2</v>
      </c>
      <c r="G265" s="4">
        <v>56.194896</v>
      </c>
      <c r="H265" s="4">
        <v>43100</v>
      </c>
      <c r="I265" s="4">
        <v>2422000</v>
      </c>
      <c r="J265" s="4">
        <v>-0.25</v>
      </c>
      <c r="K265" s="4">
        <v>-2.1834060000000002</v>
      </c>
      <c r="L265" s="4">
        <v>7.6258999999999993E-2</v>
      </c>
      <c r="M265" s="4">
        <v>76970509</v>
      </c>
      <c r="N265" s="4">
        <v>0</v>
      </c>
      <c r="O265" s="4">
        <v>862069700.79999995</v>
      </c>
      <c r="P265" s="4">
        <v>0</v>
      </c>
      <c r="Q265" s="4">
        <v>0</v>
      </c>
      <c r="R265" s="4">
        <v>0</v>
      </c>
      <c r="S265" s="4">
        <v>0</v>
      </c>
      <c r="T265" s="4">
        <v>3.4028234663852799E+38</v>
      </c>
      <c r="U265" s="4">
        <v>0</v>
      </c>
      <c r="V265" s="4">
        <v>3.4028234663852799E+38</v>
      </c>
      <c r="W265" s="4">
        <v>0</v>
      </c>
    </row>
    <row r="266" spans="1:23" x14ac:dyDescent="0.15">
      <c r="A266" s="3">
        <v>33660</v>
      </c>
      <c r="B266" s="4">
        <v>11.2</v>
      </c>
      <c r="C266" s="4">
        <v>11.2</v>
      </c>
      <c r="D266" s="4">
        <v>11.2</v>
      </c>
      <c r="E266" s="4">
        <v>11</v>
      </c>
      <c r="F266" s="4">
        <v>11.15</v>
      </c>
      <c r="G266" s="4">
        <v>55.229540999999998</v>
      </c>
      <c r="H266" s="4">
        <v>50100</v>
      </c>
      <c r="I266" s="4">
        <v>2767000</v>
      </c>
      <c r="J266" s="4">
        <v>-0.05</v>
      </c>
      <c r="K266" s="4">
        <v>-0.44642900000000002</v>
      </c>
      <c r="L266" s="4">
        <v>8.8644000000000001E-2</v>
      </c>
      <c r="M266" s="4">
        <v>76970509</v>
      </c>
      <c r="N266" s="4">
        <v>0</v>
      </c>
      <c r="O266" s="4">
        <v>858221175.35000002</v>
      </c>
      <c r="P266" s="4">
        <v>0</v>
      </c>
      <c r="Q266" s="4">
        <v>0</v>
      </c>
      <c r="R266" s="4">
        <v>0</v>
      </c>
      <c r="S266" s="4">
        <v>0</v>
      </c>
      <c r="T266" s="4">
        <v>3.4028234663852799E+38</v>
      </c>
      <c r="U266" s="4">
        <v>0</v>
      </c>
      <c r="V266" s="4">
        <v>3.4028234663852799E+38</v>
      </c>
      <c r="W266" s="4">
        <v>0</v>
      </c>
    </row>
    <row r="267" spans="1:23" x14ac:dyDescent="0.15">
      <c r="A267" s="3">
        <v>33661</v>
      </c>
      <c r="B267" s="4">
        <v>11.15</v>
      </c>
      <c r="C267" s="4">
        <v>11</v>
      </c>
      <c r="D267" s="4">
        <v>11.5</v>
      </c>
      <c r="E267" s="4">
        <v>11</v>
      </c>
      <c r="F267" s="4">
        <v>11.5</v>
      </c>
      <c r="G267" s="4">
        <v>56.023392000000001</v>
      </c>
      <c r="H267" s="4">
        <v>34200</v>
      </c>
      <c r="I267" s="4">
        <v>1916000</v>
      </c>
      <c r="J267" s="4">
        <v>0.35</v>
      </c>
      <c r="K267" s="4">
        <v>3.1390129999999998</v>
      </c>
      <c r="L267" s="4">
        <v>6.0512000000000003E-2</v>
      </c>
      <c r="M267" s="4">
        <v>76970509</v>
      </c>
      <c r="N267" s="4">
        <v>0</v>
      </c>
      <c r="O267" s="4">
        <v>885160853.5</v>
      </c>
      <c r="P267" s="4">
        <v>0</v>
      </c>
      <c r="Q267" s="4">
        <v>0</v>
      </c>
      <c r="R267" s="4">
        <v>0</v>
      </c>
      <c r="S267" s="4">
        <v>0</v>
      </c>
      <c r="T267" s="4">
        <v>3.4028234663852799E+38</v>
      </c>
      <c r="U267" s="4">
        <v>0</v>
      </c>
      <c r="V267" s="4">
        <v>3.4028234663852799E+38</v>
      </c>
      <c r="W267" s="4">
        <v>0</v>
      </c>
    </row>
    <row r="268" spans="1:23" x14ac:dyDescent="0.15">
      <c r="A268" s="3">
        <v>33662</v>
      </c>
      <c r="B268" s="4">
        <v>11.5</v>
      </c>
      <c r="C268" s="4">
        <v>11.35</v>
      </c>
      <c r="D268" s="4">
        <v>11.9</v>
      </c>
      <c r="E268" s="4">
        <v>11.3</v>
      </c>
      <c r="F268" s="4">
        <v>11.65</v>
      </c>
      <c r="G268" s="4">
        <v>58.217269999999999</v>
      </c>
      <c r="H268" s="4">
        <v>35900</v>
      </c>
      <c r="I268" s="4">
        <v>2090000</v>
      </c>
      <c r="J268" s="4">
        <v>0.15</v>
      </c>
      <c r="K268" s="4">
        <v>1.3043480000000001</v>
      </c>
      <c r="L268" s="4">
        <v>6.3519000000000006E-2</v>
      </c>
      <c r="M268" s="4">
        <v>76970509</v>
      </c>
      <c r="N268" s="4">
        <v>0</v>
      </c>
      <c r="O268" s="4">
        <v>896706429.85000002</v>
      </c>
      <c r="P268" s="4">
        <v>0</v>
      </c>
      <c r="Q268" s="4">
        <v>0</v>
      </c>
      <c r="R268" s="4">
        <v>0</v>
      </c>
      <c r="S268" s="4">
        <v>0</v>
      </c>
      <c r="T268" s="4">
        <v>3.4028234663852799E+38</v>
      </c>
      <c r="U268" s="4">
        <v>0</v>
      </c>
      <c r="V268" s="4">
        <v>3.4028234663852799E+38</v>
      </c>
      <c r="W268" s="4">
        <v>0</v>
      </c>
    </row>
    <row r="269" spans="1:23" x14ac:dyDescent="0.15">
      <c r="A269" s="3">
        <v>33665</v>
      </c>
      <c r="B269" s="4">
        <v>11.65</v>
      </c>
      <c r="C269" s="4">
        <v>11.65</v>
      </c>
      <c r="D269" s="4">
        <v>11.8</v>
      </c>
      <c r="E269" s="4">
        <v>11.5</v>
      </c>
      <c r="F269" s="4">
        <v>11.75</v>
      </c>
      <c r="G269" s="4">
        <v>58.513719999999999</v>
      </c>
      <c r="H269" s="4">
        <v>131200</v>
      </c>
      <c r="I269" s="4">
        <v>7677000</v>
      </c>
      <c r="J269" s="4">
        <v>0.1</v>
      </c>
      <c r="K269" s="4">
        <v>0.85836900000000005</v>
      </c>
      <c r="L269" s="4">
        <v>0.23213800000000001</v>
      </c>
      <c r="M269" s="4">
        <v>76970509</v>
      </c>
      <c r="N269" s="4">
        <v>0</v>
      </c>
      <c r="O269" s="4">
        <v>904403480.75</v>
      </c>
      <c r="P269" s="4">
        <v>0</v>
      </c>
      <c r="Q269" s="4">
        <v>0</v>
      </c>
      <c r="R269" s="4">
        <v>0</v>
      </c>
      <c r="S269" s="4">
        <v>0</v>
      </c>
      <c r="T269" s="4">
        <v>3.4028234663852799E+38</v>
      </c>
      <c r="U269" s="4">
        <v>0</v>
      </c>
      <c r="V269" s="4">
        <v>3.4028234663852799E+38</v>
      </c>
      <c r="W269" s="4">
        <v>0</v>
      </c>
    </row>
    <row r="270" spans="1:23" x14ac:dyDescent="0.15">
      <c r="A270" s="3">
        <v>33666</v>
      </c>
      <c r="B270" s="4">
        <v>11.75</v>
      </c>
      <c r="C270" s="4">
        <v>11.8</v>
      </c>
      <c r="D270" s="4">
        <v>11.85</v>
      </c>
      <c r="E270" s="4">
        <v>11.4</v>
      </c>
      <c r="F270" s="4">
        <v>11.45</v>
      </c>
      <c r="G270" s="4">
        <v>57.942028999999998</v>
      </c>
      <c r="H270" s="4">
        <v>34500</v>
      </c>
      <c r="I270" s="4">
        <v>1999000</v>
      </c>
      <c r="J270" s="4">
        <v>-0.3</v>
      </c>
      <c r="K270" s="4">
        <v>-2.553191</v>
      </c>
      <c r="L270" s="4">
        <v>6.1041999999999999E-2</v>
      </c>
      <c r="M270" s="4">
        <v>76970509</v>
      </c>
      <c r="N270" s="4">
        <v>0</v>
      </c>
      <c r="O270" s="4">
        <v>881312328.04999995</v>
      </c>
      <c r="P270" s="4">
        <v>0</v>
      </c>
      <c r="Q270" s="4">
        <v>0</v>
      </c>
      <c r="R270" s="4">
        <v>0</v>
      </c>
      <c r="S270" s="4">
        <v>0</v>
      </c>
      <c r="T270" s="4">
        <v>3.4028234663852799E+38</v>
      </c>
      <c r="U270" s="4">
        <v>0</v>
      </c>
      <c r="V270" s="4">
        <v>3.4028234663852799E+38</v>
      </c>
      <c r="W270" s="4">
        <v>0</v>
      </c>
    </row>
    <row r="271" spans="1:23" x14ac:dyDescent="0.15">
      <c r="A271" s="3">
        <v>33667</v>
      </c>
      <c r="B271" s="4">
        <v>11.45</v>
      </c>
      <c r="C271" s="4">
        <v>11.5</v>
      </c>
      <c r="D271" s="4">
        <v>11.55</v>
      </c>
      <c r="E271" s="4">
        <v>11.25</v>
      </c>
      <c r="F271" s="4">
        <v>11.4</v>
      </c>
      <c r="G271" s="4">
        <v>57.076566</v>
      </c>
      <c r="H271" s="4">
        <v>43100</v>
      </c>
      <c r="I271" s="4">
        <v>2460000</v>
      </c>
      <c r="J271" s="4">
        <v>-0.05</v>
      </c>
      <c r="K271" s="4">
        <v>-0.43668099999999999</v>
      </c>
      <c r="L271" s="4">
        <v>7.6258999999999993E-2</v>
      </c>
      <c r="M271" s="4">
        <v>76970509</v>
      </c>
      <c r="N271" s="4">
        <v>0</v>
      </c>
      <c r="O271" s="4">
        <v>877463802.60000002</v>
      </c>
      <c r="P271" s="4">
        <v>0</v>
      </c>
      <c r="Q271" s="4">
        <v>0</v>
      </c>
      <c r="R271" s="4">
        <v>0</v>
      </c>
      <c r="S271" s="4">
        <v>0</v>
      </c>
      <c r="T271" s="4">
        <v>3.4028234663852799E+38</v>
      </c>
      <c r="U271" s="4">
        <v>0</v>
      </c>
      <c r="V271" s="4">
        <v>3.4028234663852799E+38</v>
      </c>
      <c r="W271" s="4">
        <v>0</v>
      </c>
    </row>
    <row r="272" spans="1:23" x14ac:dyDescent="0.15">
      <c r="A272" s="3">
        <v>33668</v>
      </c>
      <c r="B272" s="4">
        <v>11.4</v>
      </c>
      <c r="C272" s="4">
        <v>11.5</v>
      </c>
      <c r="D272" s="4">
        <v>11.6</v>
      </c>
      <c r="E272" s="4">
        <v>11.5</v>
      </c>
      <c r="F272" s="4">
        <v>11.55</v>
      </c>
      <c r="G272" s="4">
        <v>57.797618999999997</v>
      </c>
      <c r="H272" s="4">
        <v>16800</v>
      </c>
      <c r="I272" s="4">
        <v>971000</v>
      </c>
      <c r="J272" s="4">
        <v>0.15</v>
      </c>
      <c r="K272" s="4">
        <v>1.3157890000000001</v>
      </c>
      <c r="L272" s="4">
        <v>2.9725000000000001E-2</v>
      </c>
      <c r="M272" s="4">
        <v>76970509</v>
      </c>
      <c r="N272" s="4">
        <v>0</v>
      </c>
      <c r="O272" s="4">
        <v>889009378.95000005</v>
      </c>
      <c r="P272" s="4">
        <v>0</v>
      </c>
      <c r="Q272" s="4">
        <v>0</v>
      </c>
      <c r="R272" s="4">
        <v>0</v>
      </c>
      <c r="S272" s="4">
        <v>0</v>
      </c>
      <c r="T272" s="4">
        <v>3.4028234663852799E+38</v>
      </c>
      <c r="U272" s="4">
        <v>0</v>
      </c>
      <c r="V272" s="4">
        <v>3.4028234663852799E+38</v>
      </c>
      <c r="W272" s="4">
        <v>0</v>
      </c>
    </row>
    <row r="273" spans="1:23" x14ac:dyDescent="0.15">
      <c r="A273" s="3">
        <v>33669</v>
      </c>
      <c r="B273" s="4">
        <v>11.55</v>
      </c>
      <c r="C273" s="4">
        <v>11.5</v>
      </c>
      <c r="D273" s="4">
        <v>11.6</v>
      </c>
      <c r="E273" s="4">
        <v>11.5</v>
      </c>
      <c r="F273" s="4">
        <v>11.55</v>
      </c>
      <c r="G273" s="4">
        <v>57.76699</v>
      </c>
      <c r="H273" s="4">
        <v>10300</v>
      </c>
      <c r="I273" s="4">
        <v>595000</v>
      </c>
      <c r="J273" s="4">
        <v>0</v>
      </c>
      <c r="K273" s="4">
        <v>0</v>
      </c>
      <c r="L273" s="4">
        <v>1.8224000000000001E-2</v>
      </c>
      <c r="M273" s="4">
        <v>76970509</v>
      </c>
      <c r="N273" s="4">
        <v>0</v>
      </c>
      <c r="O273" s="4">
        <v>889009378.95000005</v>
      </c>
      <c r="P273" s="4">
        <v>0</v>
      </c>
      <c r="Q273" s="4">
        <v>0</v>
      </c>
      <c r="R273" s="4">
        <v>0</v>
      </c>
      <c r="S273" s="4">
        <v>0</v>
      </c>
      <c r="T273" s="4">
        <v>3.4028234663852799E+38</v>
      </c>
      <c r="U273" s="4">
        <v>0</v>
      </c>
      <c r="V273" s="4">
        <v>3.4028234663852799E+38</v>
      </c>
      <c r="W273" s="4">
        <v>0</v>
      </c>
    </row>
    <row r="274" spans="1:23" x14ac:dyDescent="0.15">
      <c r="A274" s="3">
        <v>33672</v>
      </c>
      <c r="B274" s="4">
        <v>11.55</v>
      </c>
      <c r="C274" s="4">
        <v>11.6</v>
      </c>
      <c r="D274" s="4">
        <v>11.6</v>
      </c>
      <c r="E274" s="4">
        <v>11.3</v>
      </c>
      <c r="F274" s="4">
        <v>11.5</v>
      </c>
      <c r="G274" s="4">
        <v>57.446809000000002</v>
      </c>
      <c r="H274" s="4">
        <v>23500</v>
      </c>
      <c r="I274" s="4">
        <v>1350000</v>
      </c>
      <c r="J274" s="4">
        <v>-0.05</v>
      </c>
      <c r="K274" s="4">
        <v>-0.43290000000000001</v>
      </c>
      <c r="L274" s="4">
        <v>4.1579999999999999E-2</v>
      </c>
      <c r="M274" s="4">
        <v>76970509</v>
      </c>
      <c r="N274" s="4">
        <v>0</v>
      </c>
      <c r="O274" s="4">
        <v>885160853.5</v>
      </c>
      <c r="P274" s="4">
        <v>0</v>
      </c>
      <c r="Q274" s="4">
        <v>0</v>
      </c>
      <c r="R274" s="4">
        <v>0</v>
      </c>
      <c r="S274" s="4">
        <v>0</v>
      </c>
      <c r="T274" s="4">
        <v>3.4028234663852799E+38</v>
      </c>
      <c r="U274" s="4">
        <v>0</v>
      </c>
      <c r="V274" s="4">
        <v>3.4028234663852799E+38</v>
      </c>
      <c r="W274" s="4">
        <v>0</v>
      </c>
    </row>
    <row r="275" spans="1:23" x14ac:dyDescent="0.15">
      <c r="A275" s="3">
        <v>33673</v>
      </c>
      <c r="B275" s="4">
        <v>11.5</v>
      </c>
      <c r="C275" s="4">
        <v>11.45</v>
      </c>
      <c r="D275" s="4">
        <v>11.5</v>
      </c>
      <c r="E275" s="4">
        <v>11.3</v>
      </c>
      <c r="F275" s="4">
        <v>11.4</v>
      </c>
      <c r="G275" s="4">
        <v>57.083333000000003</v>
      </c>
      <c r="H275" s="4">
        <v>19200</v>
      </c>
      <c r="I275" s="4">
        <v>1096000</v>
      </c>
      <c r="J275" s="4">
        <v>-0.1</v>
      </c>
      <c r="K275" s="4">
        <v>-0.86956500000000003</v>
      </c>
      <c r="L275" s="4">
        <v>3.3971000000000001E-2</v>
      </c>
      <c r="M275" s="4">
        <v>76970509</v>
      </c>
      <c r="N275" s="4">
        <v>0</v>
      </c>
      <c r="O275" s="4">
        <v>877463802.60000002</v>
      </c>
      <c r="P275" s="4">
        <v>0</v>
      </c>
      <c r="Q275" s="4">
        <v>0</v>
      </c>
      <c r="R275" s="4">
        <v>0</v>
      </c>
      <c r="S275" s="4">
        <v>0</v>
      </c>
      <c r="T275" s="4">
        <v>3.4028234663852799E+38</v>
      </c>
      <c r="U275" s="4">
        <v>0</v>
      </c>
      <c r="V275" s="4">
        <v>3.4028234663852799E+38</v>
      </c>
      <c r="W275" s="4">
        <v>0</v>
      </c>
    </row>
    <row r="276" spans="1:23" x14ac:dyDescent="0.15">
      <c r="A276" s="3">
        <v>33674</v>
      </c>
      <c r="B276" s="4">
        <v>11.4</v>
      </c>
      <c r="C276" s="4">
        <v>11.4</v>
      </c>
      <c r="D276" s="4">
        <v>11.5</v>
      </c>
      <c r="E276" s="4">
        <v>11.3</v>
      </c>
      <c r="F276" s="4">
        <v>11.4</v>
      </c>
      <c r="G276" s="4">
        <v>56.940299000000003</v>
      </c>
      <c r="H276" s="4">
        <v>13400</v>
      </c>
      <c r="I276" s="4">
        <v>763000</v>
      </c>
      <c r="J276" s="4">
        <v>0</v>
      </c>
      <c r="K276" s="4">
        <v>0</v>
      </c>
      <c r="L276" s="4">
        <v>2.3709000000000001E-2</v>
      </c>
      <c r="M276" s="4">
        <v>76970509</v>
      </c>
      <c r="N276" s="4">
        <v>0</v>
      </c>
      <c r="O276" s="4">
        <v>877463802.60000002</v>
      </c>
      <c r="P276" s="4">
        <v>0</v>
      </c>
      <c r="Q276" s="4">
        <v>0</v>
      </c>
      <c r="R276" s="4">
        <v>0</v>
      </c>
      <c r="S276" s="4">
        <v>0</v>
      </c>
      <c r="T276" s="4">
        <v>3.4028234663852799E+38</v>
      </c>
      <c r="U276" s="4">
        <v>0</v>
      </c>
      <c r="V276" s="4">
        <v>3.4028234663852799E+38</v>
      </c>
      <c r="W276" s="4">
        <v>0</v>
      </c>
    </row>
    <row r="277" spans="1:23" x14ac:dyDescent="0.15">
      <c r="A277" s="3">
        <v>33675</v>
      </c>
      <c r="B277" s="4">
        <v>11.4</v>
      </c>
      <c r="C277" s="4">
        <v>11.5</v>
      </c>
      <c r="D277" s="4">
        <v>11.5</v>
      </c>
      <c r="E277" s="4">
        <v>11.3</v>
      </c>
      <c r="F277" s="4">
        <v>11.45</v>
      </c>
      <c r="G277" s="4">
        <v>56.993006999999999</v>
      </c>
      <c r="H277" s="4">
        <v>14300</v>
      </c>
      <c r="I277" s="4">
        <v>815000</v>
      </c>
      <c r="J277" s="4">
        <v>0.05</v>
      </c>
      <c r="K277" s="4">
        <v>0.43859599999999999</v>
      </c>
      <c r="L277" s="4">
        <v>2.5302000000000002E-2</v>
      </c>
      <c r="M277" s="4">
        <v>76970509</v>
      </c>
      <c r="N277" s="4">
        <v>0</v>
      </c>
      <c r="O277" s="4">
        <v>881312328.04999995</v>
      </c>
      <c r="P277" s="4">
        <v>0</v>
      </c>
      <c r="Q277" s="4">
        <v>0</v>
      </c>
      <c r="R277" s="4">
        <v>0</v>
      </c>
      <c r="S277" s="4">
        <v>0</v>
      </c>
      <c r="T277" s="4">
        <v>3.4028234663852799E+38</v>
      </c>
      <c r="U277" s="4">
        <v>0</v>
      </c>
      <c r="V277" s="4">
        <v>3.4028234663852799E+38</v>
      </c>
      <c r="W277" s="4">
        <v>0</v>
      </c>
    </row>
    <row r="278" spans="1:23" x14ac:dyDescent="0.15">
      <c r="A278" s="3">
        <v>33676</v>
      </c>
      <c r="B278" s="4">
        <v>11.45</v>
      </c>
      <c r="C278" s="4">
        <v>11.4</v>
      </c>
      <c r="D278" s="4">
        <v>11.5</v>
      </c>
      <c r="E278" s="4">
        <v>11.3</v>
      </c>
      <c r="F278" s="4">
        <v>11.35</v>
      </c>
      <c r="G278" s="4">
        <v>56.930692999999998</v>
      </c>
      <c r="H278" s="4">
        <v>20200</v>
      </c>
      <c r="I278" s="4">
        <v>1150000</v>
      </c>
      <c r="J278" s="4">
        <v>-0.1</v>
      </c>
      <c r="K278" s="4">
        <v>-0.87336199999999997</v>
      </c>
      <c r="L278" s="4">
        <v>3.5741000000000002E-2</v>
      </c>
      <c r="M278" s="4">
        <v>76970509</v>
      </c>
      <c r="N278" s="4">
        <v>0</v>
      </c>
      <c r="O278" s="4">
        <v>873615277.14999998</v>
      </c>
      <c r="P278" s="4">
        <v>0</v>
      </c>
      <c r="Q278" s="4">
        <v>0</v>
      </c>
      <c r="R278" s="4">
        <v>0</v>
      </c>
      <c r="S278" s="4">
        <v>0</v>
      </c>
      <c r="T278" s="4">
        <v>3.4028234663852799E+38</v>
      </c>
      <c r="U278" s="4">
        <v>0</v>
      </c>
      <c r="V278" s="4">
        <v>3.4028234663852799E+38</v>
      </c>
      <c r="W278" s="4">
        <v>0</v>
      </c>
    </row>
    <row r="279" spans="1:23" x14ac:dyDescent="0.15">
      <c r="A279" s="3">
        <v>33679</v>
      </c>
      <c r="B279" s="4">
        <v>11.35</v>
      </c>
      <c r="C279" s="4">
        <v>11.35</v>
      </c>
      <c r="D279" s="4">
        <v>11.35</v>
      </c>
      <c r="E279" s="4">
        <v>10.9</v>
      </c>
      <c r="F279" s="4">
        <v>11.35</v>
      </c>
      <c r="G279" s="4">
        <v>56.241135</v>
      </c>
      <c r="H279" s="4">
        <v>56400</v>
      </c>
      <c r="I279" s="4">
        <v>3172000</v>
      </c>
      <c r="J279" s="4">
        <v>0</v>
      </c>
      <c r="K279" s="4">
        <v>0</v>
      </c>
      <c r="L279" s="4">
        <v>9.9791000000000005E-2</v>
      </c>
      <c r="M279" s="4">
        <v>76970509</v>
      </c>
      <c r="N279" s="4">
        <v>0</v>
      </c>
      <c r="O279" s="4">
        <v>873615277.14999998</v>
      </c>
      <c r="P279" s="4">
        <v>0</v>
      </c>
      <c r="Q279" s="4">
        <v>0</v>
      </c>
      <c r="R279" s="4">
        <v>0</v>
      </c>
      <c r="S279" s="4">
        <v>0</v>
      </c>
      <c r="T279" s="4">
        <v>3.4028234663852799E+38</v>
      </c>
      <c r="U279" s="4">
        <v>0</v>
      </c>
      <c r="V279" s="4">
        <v>3.4028234663852799E+38</v>
      </c>
      <c r="W279" s="4">
        <v>0</v>
      </c>
    </row>
    <row r="280" spans="1:23" x14ac:dyDescent="0.15">
      <c r="A280" s="3">
        <v>33680</v>
      </c>
      <c r="B280" s="4">
        <v>11.35</v>
      </c>
      <c r="C280" s="4">
        <v>11.3</v>
      </c>
      <c r="D280" s="4">
        <v>11.55</v>
      </c>
      <c r="E280" s="4">
        <v>11.3</v>
      </c>
      <c r="F280" s="4">
        <v>11.3</v>
      </c>
      <c r="G280" s="4">
        <v>56.954732999999997</v>
      </c>
      <c r="H280" s="4">
        <v>48600</v>
      </c>
      <c r="I280" s="4">
        <v>2768000</v>
      </c>
      <c r="J280" s="4">
        <v>-0.05</v>
      </c>
      <c r="K280" s="4">
        <v>-0.440529</v>
      </c>
      <c r="L280" s="4">
        <v>8.5989999999999997E-2</v>
      </c>
      <c r="M280" s="4">
        <v>76970509</v>
      </c>
      <c r="N280" s="4">
        <v>0</v>
      </c>
      <c r="O280" s="4">
        <v>869766751.70000005</v>
      </c>
      <c r="P280" s="4">
        <v>0</v>
      </c>
      <c r="Q280" s="4">
        <v>0</v>
      </c>
      <c r="R280" s="4">
        <v>0</v>
      </c>
      <c r="S280" s="4">
        <v>0</v>
      </c>
      <c r="T280" s="4">
        <v>3.4028234663852799E+38</v>
      </c>
      <c r="U280" s="4">
        <v>0</v>
      </c>
      <c r="V280" s="4">
        <v>3.4028234663852799E+38</v>
      </c>
      <c r="W280" s="4">
        <v>0</v>
      </c>
    </row>
    <row r="281" spans="1:23" x14ac:dyDescent="0.15">
      <c r="A281" s="3">
        <v>33681</v>
      </c>
      <c r="B281" s="4">
        <v>11.3</v>
      </c>
      <c r="C281" s="4">
        <v>11.3</v>
      </c>
      <c r="D281" s="4">
        <v>11.35</v>
      </c>
      <c r="E281" s="4">
        <v>11.25</v>
      </c>
      <c r="F281" s="4">
        <v>11.25</v>
      </c>
      <c r="G281" s="4">
        <v>56.399217</v>
      </c>
      <c r="H281" s="4">
        <v>51100</v>
      </c>
      <c r="I281" s="4">
        <v>2882000</v>
      </c>
      <c r="J281" s="4">
        <v>-0.05</v>
      </c>
      <c r="K281" s="4">
        <v>-0.44247799999999998</v>
      </c>
      <c r="L281" s="4">
        <v>9.0412999999999993E-2</v>
      </c>
      <c r="M281" s="4">
        <v>76970509</v>
      </c>
      <c r="N281" s="4">
        <v>0</v>
      </c>
      <c r="O281" s="4">
        <v>865918226.25</v>
      </c>
      <c r="P281" s="4">
        <v>0</v>
      </c>
      <c r="Q281" s="4">
        <v>0</v>
      </c>
      <c r="R281" s="4">
        <v>0</v>
      </c>
      <c r="S281" s="4">
        <v>0</v>
      </c>
      <c r="T281" s="4">
        <v>3.4028234663852799E+38</v>
      </c>
      <c r="U281" s="4">
        <v>0</v>
      </c>
      <c r="V281" s="4">
        <v>3.4028234663852799E+38</v>
      </c>
      <c r="W281" s="4">
        <v>0</v>
      </c>
    </row>
    <row r="282" spans="1:23" x14ac:dyDescent="0.15">
      <c r="A282" s="3">
        <v>33682</v>
      </c>
      <c r="B282" s="4">
        <v>11.25</v>
      </c>
      <c r="C282" s="4">
        <v>11.25</v>
      </c>
      <c r="D282" s="4">
        <v>11.3</v>
      </c>
      <c r="E282" s="4">
        <v>11.15</v>
      </c>
      <c r="F282" s="4">
        <v>11.2</v>
      </c>
      <c r="G282" s="4">
        <v>55.989305000000002</v>
      </c>
      <c r="H282" s="4">
        <v>37400</v>
      </c>
      <c r="I282" s="4">
        <v>2094000</v>
      </c>
      <c r="J282" s="4">
        <v>-0.05</v>
      </c>
      <c r="K282" s="4">
        <v>-0.44444400000000001</v>
      </c>
      <c r="L282" s="4">
        <v>6.6172999999999996E-2</v>
      </c>
      <c r="M282" s="4">
        <v>76970509</v>
      </c>
      <c r="N282" s="4">
        <v>0</v>
      </c>
      <c r="O282" s="4">
        <v>862069700.79999995</v>
      </c>
      <c r="P282" s="4">
        <v>0</v>
      </c>
      <c r="Q282" s="4">
        <v>0</v>
      </c>
      <c r="R282" s="4">
        <v>0</v>
      </c>
      <c r="S282" s="4">
        <v>0</v>
      </c>
      <c r="T282" s="4">
        <v>3.4028234663852799E+38</v>
      </c>
      <c r="U282" s="4">
        <v>0</v>
      </c>
      <c r="V282" s="4">
        <v>3.4028234663852799E+38</v>
      </c>
      <c r="W282" s="4">
        <v>0</v>
      </c>
    </row>
    <row r="283" spans="1:23" x14ac:dyDescent="0.15">
      <c r="A283" s="3">
        <v>33683</v>
      </c>
      <c r="B283" s="4">
        <v>11.2</v>
      </c>
      <c r="C283" s="4">
        <v>11.3</v>
      </c>
      <c r="D283" s="4">
        <v>11.3</v>
      </c>
      <c r="E283" s="4">
        <v>11</v>
      </c>
      <c r="F283" s="4">
        <v>11.1</v>
      </c>
      <c r="G283" s="4">
        <v>55.541401</v>
      </c>
      <c r="H283" s="4">
        <v>31400</v>
      </c>
      <c r="I283" s="4">
        <v>1744000</v>
      </c>
      <c r="J283" s="4">
        <v>1.7700009999999999</v>
      </c>
      <c r="K283" s="4">
        <v>18.971074000000002</v>
      </c>
      <c r="L283" s="4">
        <v>4.6297999999999999E-2</v>
      </c>
      <c r="M283" s="4">
        <v>92364611</v>
      </c>
      <c r="N283" s="4">
        <v>0</v>
      </c>
      <c r="O283" s="4">
        <v>1025247182.1</v>
      </c>
      <c r="P283" s="4">
        <v>0</v>
      </c>
      <c r="Q283" s="4">
        <v>0</v>
      </c>
      <c r="R283" s="4">
        <v>0</v>
      </c>
      <c r="S283" s="4">
        <v>0</v>
      </c>
      <c r="T283" s="4">
        <v>3.4028234663852799E+38</v>
      </c>
      <c r="U283" s="4">
        <v>0</v>
      </c>
      <c r="V283" s="4">
        <v>3.4028234663852799E+38</v>
      </c>
      <c r="W283" s="4">
        <v>0</v>
      </c>
    </row>
    <row r="284" spans="1:23" x14ac:dyDescent="0.15">
      <c r="A284" s="3">
        <v>33686</v>
      </c>
      <c r="B284" s="4">
        <v>11.1</v>
      </c>
      <c r="C284" s="4">
        <v>11</v>
      </c>
      <c r="D284" s="4">
        <v>11.25</v>
      </c>
      <c r="E284" s="4">
        <v>11</v>
      </c>
      <c r="F284" s="4">
        <v>11.05</v>
      </c>
      <c r="G284" s="4">
        <v>55.256410000000002</v>
      </c>
      <c r="H284" s="4">
        <v>39000</v>
      </c>
      <c r="I284" s="4">
        <v>2155000</v>
      </c>
      <c r="J284" s="4">
        <v>-0.05</v>
      </c>
      <c r="K284" s="4">
        <v>-0.45045000000000002</v>
      </c>
      <c r="L284" s="4">
        <v>5.7504E-2</v>
      </c>
      <c r="M284" s="4">
        <v>92364611</v>
      </c>
      <c r="N284" s="4">
        <v>0</v>
      </c>
      <c r="O284" s="4">
        <v>1020628951.55</v>
      </c>
      <c r="P284" s="4">
        <v>0</v>
      </c>
      <c r="Q284" s="4">
        <v>0</v>
      </c>
      <c r="R284" s="4">
        <v>0</v>
      </c>
      <c r="S284" s="4">
        <v>0</v>
      </c>
      <c r="T284" s="4">
        <v>3.4028234663852799E+38</v>
      </c>
      <c r="U284" s="4">
        <v>0</v>
      </c>
      <c r="V284" s="4">
        <v>3.4028234663852799E+38</v>
      </c>
      <c r="W284" s="4">
        <v>0</v>
      </c>
    </row>
    <row r="285" spans="1:23" x14ac:dyDescent="0.15">
      <c r="A285" s="3">
        <v>33687</v>
      </c>
      <c r="B285" s="4">
        <v>11.05</v>
      </c>
      <c r="C285" s="4">
        <v>11</v>
      </c>
      <c r="D285" s="4">
        <v>11</v>
      </c>
      <c r="E285" s="4">
        <v>10.9</v>
      </c>
      <c r="F285" s="4">
        <v>11</v>
      </c>
      <c r="G285" s="4">
        <v>54.885764000000002</v>
      </c>
      <c r="H285" s="4">
        <v>56900</v>
      </c>
      <c r="I285" s="4">
        <v>3123000</v>
      </c>
      <c r="J285" s="4">
        <v>-0.05</v>
      </c>
      <c r="K285" s="4">
        <v>-0.45248899999999997</v>
      </c>
      <c r="L285" s="4">
        <v>8.3895999999999998E-2</v>
      </c>
      <c r="M285" s="4">
        <v>92364611</v>
      </c>
      <c r="N285" s="4">
        <v>0</v>
      </c>
      <c r="O285" s="4">
        <v>1016010721</v>
      </c>
      <c r="P285" s="4">
        <v>0</v>
      </c>
      <c r="Q285" s="4">
        <v>0</v>
      </c>
      <c r="R285" s="4">
        <v>0</v>
      </c>
      <c r="S285" s="4">
        <v>0</v>
      </c>
      <c r="T285" s="4">
        <v>3.4028234663852799E+38</v>
      </c>
      <c r="U285" s="4">
        <v>0</v>
      </c>
      <c r="V285" s="4">
        <v>3.4028234663852799E+38</v>
      </c>
      <c r="W285" s="4">
        <v>0</v>
      </c>
    </row>
    <row r="286" spans="1:23" x14ac:dyDescent="0.15">
      <c r="A286" s="3">
        <v>33688</v>
      </c>
      <c r="B286" s="4">
        <v>11</v>
      </c>
      <c r="C286" s="4">
        <v>11</v>
      </c>
      <c r="D286" s="4">
        <v>11.55</v>
      </c>
      <c r="E286" s="4">
        <v>10.95</v>
      </c>
      <c r="F286" s="4">
        <v>11.45</v>
      </c>
      <c r="G286" s="4">
        <v>55.892634000000001</v>
      </c>
      <c r="H286" s="4">
        <v>80100</v>
      </c>
      <c r="I286" s="4">
        <v>4477000</v>
      </c>
      <c r="J286" s="4">
        <v>0.45</v>
      </c>
      <c r="K286" s="4">
        <v>4.0909089999999999</v>
      </c>
      <c r="L286" s="4">
        <v>0.118104</v>
      </c>
      <c r="M286" s="4">
        <v>92364611</v>
      </c>
      <c r="N286" s="4">
        <v>0</v>
      </c>
      <c r="O286" s="4">
        <v>1057574795.95</v>
      </c>
      <c r="P286" s="4">
        <v>0</v>
      </c>
      <c r="Q286" s="4">
        <v>0</v>
      </c>
      <c r="R286" s="4">
        <v>0</v>
      </c>
      <c r="S286" s="4">
        <v>0</v>
      </c>
      <c r="T286" s="4">
        <v>3.4028234663852799E+38</v>
      </c>
      <c r="U286" s="4">
        <v>0</v>
      </c>
      <c r="V286" s="4">
        <v>3.4028234663852799E+38</v>
      </c>
      <c r="W286" s="4">
        <v>0</v>
      </c>
    </row>
    <row r="287" spans="1:23" x14ac:dyDescent="0.15">
      <c r="A287" s="3">
        <v>33689</v>
      </c>
      <c r="B287" s="4">
        <v>11.45</v>
      </c>
      <c r="C287" s="4">
        <v>11.5</v>
      </c>
      <c r="D287" s="4">
        <v>12.3</v>
      </c>
      <c r="E287" s="4">
        <v>11.5</v>
      </c>
      <c r="F287" s="4">
        <v>11.9</v>
      </c>
      <c r="G287" s="4">
        <v>59.983857999999998</v>
      </c>
      <c r="H287" s="4">
        <v>123900</v>
      </c>
      <c r="I287" s="4">
        <v>7432000</v>
      </c>
      <c r="J287" s="4">
        <v>0.45</v>
      </c>
      <c r="K287" s="4">
        <v>3.9301309999999998</v>
      </c>
      <c r="L287" s="4">
        <v>0.18268499999999999</v>
      </c>
      <c r="M287" s="4">
        <v>92364611</v>
      </c>
      <c r="N287" s="4">
        <v>0</v>
      </c>
      <c r="O287" s="4">
        <v>1099138870.9000001</v>
      </c>
      <c r="P287" s="4">
        <v>0</v>
      </c>
      <c r="Q287" s="4">
        <v>0</v>
      </c>
      <c r="R287" s="4">
        <v>0</v>
      </c>
      <c r="S287" s="4">
        <v>0</v>
      </c>
      <c r="T287" s="4">
        <v>3.4028234663852799E+38</v>
      </c>
      <c r="U287" s="4">
        <v>0</v>
      </c>
      <c r="V287" s="4">
        <v>3.4028234663852799E+38</v>
      </c>
      <c r="W287" s="4">
        <v>0</v>
      </c>
    </row>
    <row r="288" spans="1:23" x14ac:dyDescent="0.15">
      <c r="A288" s="3">
        <v>33690</v>
      </c>
      <c r="B288" s="4">
        <v>11.9</v>
      </c>
      <c r="C288" s="4">
        <v>11.9</v>
      </c>
      <c r="D288" s="4">
        <v>12</v>
      </c>
      <c r="E288" s="4">
        <v>11.75</v>
      </c>
      <c r="F288" s="4">
        <v>11.9</v>
      </c>
      <c r="G288" s="4">
        <v>59.476190000000003</v>
      </c>
      <c r="H288" s="4">
        <v>126000</v>
      </c>
      <c r="I288" s="4">
        <v>7494000</v>
      </c>
      <c r="J288" s="4">
        <v>0</v>
      </c>
      <c r="K288" s="4">
        <v>0</v>
      </c>
      <c r="L288" s="4">
        <v>0.185781</v>
      </c>
      <c r="M288" s="4">
        <v>92364611</v>
      </c>
      <c r="N288" s="4">
        <v>0</v>
      </c>
      <c r="O288" s="4">
        <v>1099138870.9000001</v>
      </c>
      <c r="P288" s="4">
        <v>0</v>
      </c>
      <c r="Q288" s="4">
        <v>0</v>
      </c>
      <c r="R288" s="4">
        <v>0</v>
      </c>
      <c r="S288" s="4">
        <v>0</v>
      </c>
      <c r="T288" s="4">
        <v>3.4028234663852799E+38</v>
      </c>
      <c r="U288" s="4">
        <v>0</v>
      </c>
      <c r="V288" s="4">
        <v>3.4028234663852799E+38</v>
      </c>
      <c r="W288" s="4">
        <v>0</v>
      </c>
    </row>
    <row r="289" spans="1:23" x14ac:dyDescent="0.15">
      <c r="A289" s="3">
        <v>33693</v>
      </c>
      <c r="B289" s="4">
        <v>11.9</v>
      </c>
      <c r="C289" s="4">
        <v>11.9</v>
      </c>
      <c r="D289" s="4">
        <v>11.9</v>
      </c>
      <c r="E289" s="4">
        <v>10.1</v>
      </c>
      <c r="F289" s="4">
        <v>10.65</v>
      </c>
      <c r="G289" s="4">
        <v>52.999096999999999</v>
      </c>
      <c r="H289" s="4">
        <v>110700</v>
      </c>
      <c r="I289" s="4">
        <v>5867000</v>
      </c>
      <c r="J289" s="4">
        <v>-1.25</v>
      </c>
      <c r="K289" s="4">
        <v>-10.504201999999999</v>
      </c>
      <c r="L289" s="4">
        <v>0.16322200000000001</v>
      </c>
      <c r="M289" s="4">
        <v>92364611</v>
      </c>
      <c r="N289" s="4">
        <v>0</v>
      </c>
      <c r="O289" s="4">
        <v>983683107.14999998</v>
      </c>
      <c r="P289" s="4">
        <v>0</v>
      </c>
      <c r="Q289" s="4">
        <v>0</v>
      </c>
      <c r="R289" s="4">
        <v>0</v>
      </c>
      <c r="S289" s="4">
        <v>0</v>
      </c>
      <c r="T289" s="4">
        <v>3.4028234663852799E+38</v>
      </c>
      <c r="U289" s="4">
        <v>0</v>
      </c>
      <c r="V289" s="4">
        <v>3.4028234663852799E+38</v>
      </c>
      <c r="W289" s="4">
        <v>0</v>
      </c>
    </row>
    <row r="290" spans="1:23" x14ac:dyDescent="0.15">
      <c r="A290" s="3">
        <v>33694</v>
      </c>
      <c r="B290" s="4">
        <v>10.65</v>
      </c>
      <c r="C290" s="4">
        <v>10.8</v>
      </c>
      <c r="D290" s="4">
        <v>10.85</v>
      </c>
      <c r="E290" s="4">
        <v>10.5</v>
      </c>
      <c r="F290" s="4">
        <v>10.65</v>
      </c>
      <c r="G290" s="4">
        <v>53.639009999999999</v>
      </c>
      <c r="H290" s="4">
        <v>206100</v>
      </c>
      <c r="I290" s="4">
        <v>11055000</v>
      </c>
      <c r="J290" s="4">
        <v>0</v>
      </c>
      <c r="K290" s="4">
        <v>0</v>
      </c>
      <c r="L290" s="4">
        <v>0.30388500000000002</v>
      </c>
      <c r="M290" s="4">
        <v>92364611</v>
      </c>
      <c r="N290" s="4">
        <v>0</v>
      </c>
      <c r="O290" s="4">
        <v>983683107.14999998</v>
      </c>
      <c r="P290" s="4">
        <v>0</v>
      </c>
      <c r="Q290" s="4">
        <v>0</v>
      </c>
      <c r="R290" s="4">
        <v>0</v>
      </c>
      <c r="S290" s="4">
        <v>0</v>
      </c>
      <c r="T290" s="4">
        <v>3.4028234663852799E+38</v>
      </c>
      <c r="U290" s="4">
        <v>0</v>
      </c>
      <c r="V290" s="4">
        <v>3.4028234663852799E+38</v>
      </c>
      <c r="W290" s="4">
        <v>0</v>
      </c>
    </row>
    <row r="291" spans="1:23" x14ac:dyDescent="0.15">
      <c r="A291" s="3">
        <v>33695</v>
      </c>
      <c r="B291" s="4">
        <v>10.65</v>
      </c>
      <c r="C291" s="4">
        <v>10.8</v>
      </c>
      <c r="D291" s="4">
        <v>11</v>
      </c>
      <c r="E291" s="4">
        <v>10.65</v>
      </c>
      <c r="F291" s="4">
        <v>10.75</v>
      </c>
      <c r="G291" s="4">
        <v>54.058039999999998</v>
      </c>
      <c r="H291" s="4">
        <v>210200</v>
      </c>
      <c r="I291" s="4">
        <v>11363000</v>
      </c>
      <c r="J291" s="4">
        <v>0.1</v>
      </c>
      <c r="K291" s="4">
        <v>0.938967</v>
      </c>
      <c r="L291" s="4">
        <v>0.30992999999999998</v>
      </c>
      <c r="M291" s="4">
        <v>92364611</v>
      </c>
      <c r="N291" s="4">
        <v>0</v>
      </c>
      <c r="O291" s="4">
        <v>992919568.25</v>
      </c>
      <c r="P291" s="4">
        <v>0</v>
      </c>
      <c r="Q291" s="4">
        <v>0</v>
      </c>
      <c r="R291" s="4">
        <v>0</v>
      </c>
      <c r="S291" s="4">
        <v>0</v>
      </c>
      <c r="T291" s="4">
        <v>3.4028234663852799E+38</v>
      </c>
      <c r="U291" s="4">
        <v>0</v>
      </c>
      <c r="V291" s="4">
        <v>3.4028234663852799E+38</v>
      </c>
      <c r="W291" s="4">
        <v>0</v>
      </c>
    </row>
    <row r="292" spans="1:23" x14ac:dyDescent="0.15">
      <c r="A292" s="3">
        <v>33696</v>
      </c>
      <c r="B292" s="4">
        <v>10.75</v>
      </c>
      <c r="C292" s="4">
        <v>10.8</v>
      </c>
      <c r="D292" s="4">
        <v>10.95</v>
      </c>
      <c r="E292" s="4">
        <v>10.75</v>
      </c>
      <c r="F292" s="4">
        <v>10.8</v>
      </c>
      <c r="G292" s="4">
        <v>54.058549999999997</v>
      </c>
      <c r="H292" s="4">
        <v>150300</v>
      </c>
      <c r="I292" s="4">
        <v>8125000</v>
      </c>
      <c r="J292" s="4">
        <v>0.05</v>
      </c>
      <c r="K292" s="4">
        <v>0.46511599999999997</v>
      </c>
      <c r="L292" s="4">
        <v>0.22161</v>
      </c>
      <c r="M292" s="4">
        <v>92364611</v>
      </c>
      <c r="N292" s="4">
        <v>0</v>
      </c>
      <c r="O292" s="4">
        <v>997537798.79999995</v>
      </c>
      <c r="P292" s="4">
        <v>0</v>
      </c>
      <c r="Q292" s="4">
        <v>0</v>
      </c>
      <c r="R292" s="4">
        <v>0</v>
      </c>
      <c r="S292" s="4">
        <v>0</v>
      </c>
      <c r="T292" s="4">
        <v>3.4028234663852799E+38</v>
      </c>
      <c r="U292" s="4">
        <v>0</v>
      </c>
      <c r="V292" s="4">
        <v>3.4028234663852799E+38</v>
      </c>
      <c r="W292" s="4">
        <v>0</v>
      </c>
    </row>
    <row r="293" spans="1:23" x14ac:dyDescent="0.15">
      <c r="A293" s="3">
        <v>33697</v>
      </c>
      <c r="B293" s="4">
        <v>10.8</v>
      </c>
      <c r="C293" s="4">
        <v>10.8</v>
      </c>
      <c r="D293" s="4">
        <v>10.8</v>
      </c>
      <c r="E293" s="4">
        <v>10.3</v>
      </c>
      <c r="F293" s="4">
        <v>10.4</v>
      </c>
      <c r="G293" s="4">
        <v>52.692307999999997</v>
      </c>
      <c r="H293" s="4">
        <v>85800</v>
      </c>
      <c r="I293" s="4">
        <v>4521000</v>
      </c>
      <c r="J293" s="4">
        <v>-0.4</v>
      </c>
      <c r="K293" s="4">
        <v>-3.7037040000000001</v>
      </c>
      <c r="L293" s="4">
        <v>0.12650800000000001</v>
      </c>
      <c r="M293" s="4">
        <v>92364611</v>
      </c>
      <c r="N293" s="4">
        <v>0</v>
      </c>
      <c r="O293" s="4">
        <v>960591954.39999998</v>
      </c>
      <c r="P293" s="4">
        <v>0</v>
      </c>
      <c r="Q293" s="4">
        <v>0</v>
      </c>
      <c r="R293" s="4">
        <v>0</v>
      </c>
      <c r="S293" s="4">
        <v>0</v>
      </c>
      <c r="T293" s="4">
        <v>3.4028234663852799E+38</v>
      </c>
      <c r="U293" s="4">
        <v>0</v>
      </c>
      <c r="V293" s="4">
        <v>3.4028234663852799E+38</v>
      </c>
      <c r="W293" s="4">
        <v>0</v>
      </c>
    </row>
    <row r="294" spans="1:23" x14ac:dyDescent="0.15">
      <c r="A294" s="3">
        <v>33700</v>
      </c>
      <c r="B294" s="4">
        <v>10.4</v>
      </c>
      <c r="C294" s="4">
        <v>10.55</v>
      </c>
      <c r="D294" s="4">
        <v>10.8</v>
      </c>
      <c r="E294" s="4">
        <v>10.4</v>
      </c>
      <c r="F294" s="4">
        <v>10.6</v>
      </c>
      <c r="G294" s="4">
        <v>53.103858000000002</v>
      </c>
      <c r="H294" s="4">
        <v>168500</v>
      </c>
      <c r="I294" s="4">
        <v>8948000</v>
      </c>
      <c r="J294" s="4">
        <v>0.2</v>
      </c>
      <c r="K294" s="4">
        <v>1.9230769999999999</v>
      </c>
      <c r="L294" s="4">
        <v>0.248445</v>
      </c>
      <c r="M294" s="4">
        <v>92364611</v>
      </c>
      <c r="N294" s="4">
        <v>0</v>
      </c>
      <c r="O294" s="4">
        <v>979064876.60000002</v>
      </c>
      <c r="P294" s="4">
        <v>0</v>
      </c>
      <c r="Q294" s="4">
        <v>0</v>
      </c>
      <c r="R294" s="4">
        <v>0</v>
      </c>
      <c r="S294" s="4">
        <v>0</v>
      </c>
      <c r="T294" s="4">
        <v>3.4028234663852799E+38</v>
      </c>
      <c r="U294" s="4">
        <v>0</v>
      </c>
      <c r="V294" s="4">
        <v>3.4028234663852799E+38</v>
      </c>
      <c r="W294" s="4">
        <v>0</v>
      </c>
    </row>
    <row r="295" spans="1:23" x14ac:dyDescent="0.15">
      <c r="A295" s="3">
        <v>33701</v>
      </c>
      <c r="B295" s="4">
        <v>10.6</v>
      </c>
      <c r="C295" s="4">
        <v>10.7</v>
      </c>
      <c r="D295" s="4">
        <v>11.3</v>
      </c>
      <c r="E295" s="4">
        <v>10.6</v>
      </c>
      <c r="F295" s="4">
        <v>11.3</v>
      </c>
      <c r="G295" s="4">
        <v>54.562911</v>
      </c>
      <c r="H295" s="4">
        <v>197900</v>
      </c>
      <c r="I295" s="4">
        <v>10798000</v>
      </c>
      <c r="J295" s="4">
        <v>0.7</v>
      </c>
      <c r="K295" s="4">
        <v>6.6037739999999996</v>
      </c>
      <c r="L295" s="4">
        <v>0.291794</v>
      </c>
      <c r="M295" s="4">
        <v>92364611</v>
      </c>
      <c r="N295" s="4">
        <v>0</v>
      </c>
      <c r="O295" s="4">
        <v>1043720104.3</v>
      </c>
      <c r="P295" s="4">
        <v>0</v>
      </c>
      <c r="Q295" s="4">
        <v>0</v>
      </c>
      <c r="R295" s="4">
        <v>0</v>
      </c>
      <c r="S295" s="4">
        <v>0</v>
      </c>
      <c r="T295" s="4">
        <v>3.4028234663852799E+38</v>
      </c>
      <c r="U295" s="4">
        <v>0</v>
      </c>
      <c r="V295" s="4">
        <v>3.4028234663852799E+38</v>
      </c>
      <c r="W295" s="4">
        <v>0</v>
      </c>
    </row>
    <row r="296" spans="1:23" x14ac:dyDescent="0.15">
      <c r="A296" s="3">
        <v>33702</v>
      </c>
      <c r="B296" s="4">
        <v>11.3</v>
      </c>
      <c r="C296" s="4">
        <v>11.45</v>
      </c>
      <c r="D296" s="4">
        <v>12.8</v>
      </c>
      <c r="E296" s="4">
        <v>11.45</v>
      </c>
      <c r="F296" s="4">
        <v>12.55</v>
      </c>
      <c r="G296" s="4">
        <v>62.419355000000003</v>
      </c>
      <c r="H296" s="4">
        <v>179800</v>
      </c>
      <c r="I296" s="4">
        <v>11223000</v>
      </c>
      <c r="J296" s="4">
        <v>1.25</v>
      </c>
      <c r="K296" s="4">
        <v>11.061947</v>
      </c>
      <c r="L296" s="4">
        <v>0.26510600000000001</v>
      </c>
      <c r="M296" s="4">
        <v>92364611</v>
      </c>
      <c r="N296" s="4">
        <v>0</v>
      </c>
      <c r="O296" s="4">
        <v>1159175868.05</v>
      </c>
      <c r="P296" s="4">
        <v>0</v>
      </c>
      <c r="Q296" s="4">
        <v>0</v>
      </c>
      <c r="R296" s="4">
        <v>0</v>
      </c>
      <c r="S296" s="4">
        <v>0</v>
      </c>
      <c r="T296" s="4">
        <v>3.4028234663852799E+38</v>
      </c>
      <c r="U296" s="4">
        <v>0</v>
      </c>
      <c r="V296" s="4">
        <v>3.4028234663852799E+38</v>
      </c>
      <c r="W296" s="4">
        <v>0</v>
      </c>
    </row>
    <row r="297" spans="1:23" x14ac:dyDescent="0.15">
      <c r="A297" s="3">
        <v>33703</v>
      </c>
      <c r="B297" s="4">
        <v>12.55</v>
      </c>
      <c r="C297" s="4">
        <v>12.7</v>
      </c>
      <c r="D297" s="4">
        <v>12.75</v>
      </c>
      <c r="E297" s="4">
        <v>12.15</v>
      </c>
      <c r="F297" s="4">
        <v>12.45</v>
      </c>
      <c r="G297" s="4">
        <v>62.016061000000001</v>
      </c>
      <c r="H297" s="4">
        <v>236600</v>
      </c>
      <c r="I297" s="4">
        <v>14673000</v>
      </c>
      <c r="J297" s="4">
        <v>-0.1</v>
      </c>
      <c r="K297" s="4">
        <v>-0.79681299999999999</v>
      </c>
      <c r="L297" s="4">
        <v>0.34885500000000003</v>
      </c>
      <c r="M297" s="4">
        <v>92364611</v>
      </c>
      <c r="N297" s="4">
        <v>0</v>
      </c>
      <c r="O297" s="4">
        <v>1149939406.95</v>
      </c>
      <c r="P297" s="4">
        <v>0</v>
      </c>
      <c r="Q297" s="4">
        <v>0</v>
      </c>
      <c r="R297" s="4">
        <v>0</v>
      </c>
      <c r="S297" s="4">
        <v>0</v>
      </c>
      <c r="T297" s="4">
        <v>3.4028234663852799E+38</v>
      </c>
      <c r="U297" s="4">
        <v>0</v>
      </c>
      <c r="V297" s="4">
        <v>3.4028234663852799E+38</v>
      </c>
      <c r="W297" s="4">
        <v>0</v>
      </c>
    </row>
    <row r="298" spans="1:23" x14ac:dyDescent="0.15">
      <c r="A298" s="3">
        <v>33704</v>
      </c>
      <c r="B298" s="4">
        <v>12.45</v>
      </c>
      <c r="C298" s="4">
        <v>12.6</v>
      </c>
      <c r="D298" s="4">
        <v>13.2</v>
      </c>
      <c r="E298" s="4">
        <v>12.35</v>
      </c>
      <c r="F298" s="4">
        <v>13.1</v>
      </c>
      <c r="G298" s="4">
        <v>63.488706000000001</v>
      </c>
      <c r="H298" s="4">
        <v>278900</v>
      </c>
      <c r="I298" s="4">
        <v>17707000</v>
      </c>
      <c r="J298" s="4">
        <v>0.65</v>
      </c>
      <c r="K298" s="4">
        <v>5.2208839999999999</v>
      </c>
      <c r="L298" s="4">
        <v>0.41122500000000001</v>
      </c>
      <c r="M298" s="4">
        <v>92364611</v>
      </c>
      <c r="N298" s="4">
        <v>0</v>
      </c>
      <c r="O298" s="4">
        <v>1209976404.0999999</v>
      </c>
      <c r="P298" s="4">
        <v>0</v>
      </c>
      <c r="Q298" s="4">
        <v>0</v>
      </c>
      <c r="R298" s="4">
        <v>0</v>
      </c>
      <c r="S298" s="4">
        <v>0</v>
      </c>
      <c r="T298" s="4">
        <v>3.4028234663852799E+38</v>
      </c>
      <c r="U298" s="4">
        <v>0</v>
      </c>
      <c r="V298" s="4">
        <v>3.4028234663852799E+38</v>
      </c>
      <c r="W298" s="4">
        <v>0</v>
      </c>
    </row>
    <row r="299" spans="1:23" x14ac:dyDescent="0.15">
      <c r="A299" s="3">
        <v>33707</v>
      </c>
      <c r="B299" s="4">
        <v>13.1</v>
      </c>
      <c r="C299" s="4">
        <v>13.25</v>
      </c>
      <c r="D299" s="4">
        <v>15.65</v>
      </c>
      <c r="E299" s="4">
        <v>13.25</v>
      </c>
      <c r="F299" s="4">
        <v>15.65</v>
      </c>
      <c r="G299" s="4">
        <v>75.993346000000003</v>
      </c>
      <c r="H299" s="4">
        <v>210400</v>
      </c>
      <c r="I299" s="4">
        <v>15989000</v>
      </c>
      <c r="J299" s="4">
        <v>2.5499999999999998</v>
      </c>
      <c r="K299" s="4">
        <v>19.465648999999999</v>
      </c>
      <c r="L299" s="4">
        <v>0.31022499999999997</v>
      </c>
      <c r="M299" s="4">
        <v>92364611</v>
      </c>
      <c r="N299" s="4">
        <v>0</v>
      </c>
      <c r="O299" s="4">
        <v>1445506162.1500001</v>
      </c>
      <c r="P299" s="4">
        <v>0</v>
      </c>
      <c r="Q299" s="4">
        <v>0</v>
      </c>
      <c r="R299" s="4">
        <v>0</v>
      </c>
      <c r="S299" s="4">
        <v>0</v>
      </c>
      <c r="T299" s="4">
        <v>3.4028234663852799E+38</v>
      </c>
      <c r="U299" s="4">
        <v>0</v>
      </c>
      <c r="V299" s="4">
        <v>3.4028234663852799E+38</v>
      </c>
      <c r="W299" s="4">
        <v>0</v>
      </c>
    </row>
    <row r="300" spans="1:23" x14ac:dyDescent="0.15">
      <c r="A300" s="3">
        <v>33708</v>
      </c>
      <c r="B300" s="4">
        <v>15.65</v>
      </c>
      <c r="C300" s="4">
        <v>15.8</v>
      </c>
      <c r="D300" s="4">
        <v>16.899999999999999</v>
      </c>
      <c r="E300" s="4">
        <v>15.8</v>
      </c>
      <c r="F300" s="4">
        <v>16.3</v>
      </c>
      <c r="G300" s="4">
        <v>82.421267</v>
      </c>
      <c r="H300" s="4">
        <v>295300</v>
      </c>
      <c r="I300" s="4">
        <v>24339000</v>
      </c>
      <c r="J300" s="4">
        <v>0.65</v>
      </c>
      <c r="K300" s="4">
        <v>4.1533550000000004</v>
      </c>
      <c r="L300" s="4">
        <v>0.43540600000000002</v>
      </c>
      <c r="M300" s="4">
        <v>92364611</v>
      </c>
      <c r="N300" s="4">
        <v>0</v>
      </c>
      <c r="O300" s="4">
        <v>1505543159.3</v>
      </c>
      <c r="P300" s="4">
        <v>0</v>
      </c>
      <c r="Q300" s="4">
        <v>0</v>
      </c>
      <c r="R300" s="4">
        <v>0</v>
      </c>
      <c r="S300" s="4">
        <v>0</v>
      </c>
      <c r="T300" s="4">
        <v>3.4028234663852799E+38</v>
      </c>
      <c r="U300" s="4">
        <v>0</v>
      </c>
      <c r="V300" s="4">
        <v>3.4028234663852799E+38</v>
      </c>
      <c r="W300" s="4">
        <v>0</v>
      </c>
    </row>
    <row r="301" spans="1:23" x14ac:dyDescent="0.15">
      <c r="A301" s="3">
        <v>33709</v>
      </c>
      <c r="B301" s="4">
        <v>16.3</v>
      </c>
      <c r="C301" s="4">
        <v>16.45</v>
      </c>
      <c r="D301" s="4">
        <v>17</v>
      </c>
      <c r="E301" s="4">
        <v>14.5</v>
      </c>
      <c r="F301" s="4">
        <v>15</v>
      </c>
      <c r="G301" s="4">
        <v>78.841309999999993</v>
      </c>
      <c r="H301" s="4">
        <v>277900</v>
      </c>
      <c r="I301" s="4">
        <v>21910000</v>
      </c>
      <c r="J301" s="4">
        <v>-1.3</v>
      </c>
      <c r="K301" s="4">
        <v>-7.97546</v>
      </c>
      <c r="L301" s="4">
        <v>0.40975</v>
      </c>
      <c r="M301" s="4">
        <v>92364611</v>
      </c>
      <c r="N301" s="4">
        <v>0</v>
      </c>
      <c r="O301" s="4">
        <v>1385469165</v>
      </c>
      <c r="P301" s="4">
        <v>0</v>
      </c>
      <c r="Q301" s="4">
        <v>0</v>
      </c>
      <c r="R301" s="4">
        <v>0</v>
      </c>
      <c r="S301" s="4">
        <v>0</v>
      </c>
      <c r="T301" s="4">
        <v>3.4028234663852799E+38</v>
      </c>
      <c r="U301" s="4">
        <v>0</v>
      </c>
      <c r="V301" s="4">
        <v>3.4028234663852799E+38</v>
      </c>
      <c r="W301" s="4">
        <v>0</v>
      </c>
    </row>
    <row r="302" spans="1:23" x14ac:dyDescent="0.15">
      <c r="A302" s="3">
        <v>33710</v>
      </c>
      <c r="B302" s="4">
        <v>15</v>
      </c>
      <c r="C302" s="4">
        <v>14.95</v>
      </c>
      <c r="D302" s="4">
        <v>16.100000000000001</v>
      </c>
      <c r="E302" s="4">
        <v>14.85</v>
      </c>
      <c r="F302" s="4">
        <v>15.85</v>
      </c>
      <c r="G302" s="4">
        <v>77.761904999999999</v>
      </c>
      <c r="H302" s="4">
        <v>315000</v>
      </c>
      <c r="I302" s="4">
        <v>24495000</v>
      </c>
      <c r="J302" s="4">
        <v>0.85</v>
      </c>
      <c r="K302" s="4">
        <v>5.6666670000000003</v>
      </c>
      <c r="L302" s="4">
        <v>0.46445199999999998</v>
      </c>
      <c r="M302" s="4">
        <v>92364611</v>
      </c>
      <c r="N302" s="4">
        <v>0</v>
      </c>
      <c r="O302" s="4">
        <v>1463979084.3499999</v>
      </c>
      <c r="P302" s="4">
        <v>0</v>
      </c>
      <c r="Q302" s="4">
        <v>0</v>
      </c>
      <c r="R302" s="4">
        <v>0</v>
      </c>
      <c r="S302" s="4">
        <v>0</v>
      </c>
      <c r="T302" s="4">
        <v>3.4028234663852799E+38</v>
      </c>
      <c r="U302" s="4">
        <v>0</v>
      </c>
      <c r="V302" s="4">
        <v>3.4028234663852799E+38</v>
      </c>
      <c r="W302" s="4">
        <v>0</v>
      </c>
    </row>
    <row r="303" spans="1:23" x14ac:dyDescent="0.15">
      <c r="A303" s="3">
        <v>33711</v>
      </c>
      <c r="B303" s="4">
        <v>15.85</v>
      </c>
      <c r="C303" s="4">
        <v>15.9</v>
      </c>
      <c r="D303" s="4">
        <v>16.3</v>
      </c>
      <c r="E303" s="4">
        <v>15.1</v>
      </c>
      <c r="F303" s="4">
        <v>15.55</v>
      </c>
      <c r="G303" s="4">
        <v>79.335532999999998</v>
      </c>
      <c r="H303" s="4">
        <v>212200</v>
      </c>
      <c r="I303" s="4">
        <v>16835000</v>
      </c>
      <c r="J303" s="4">
        <v>-0.3</v>
      </c>
      <c r="K303" s="4">
        <v>-1.892744</v>
      </c>
      <c r="L303" s="4">
        <v>0.31287900000000002</v>
      </c>
      <c r="M303" s="4">
        <v>92364611</v>
      </c>
      <c r="N303" s="4">
        <v>0</v>
      </c>
      <c r="O303" s="4">
        <v>1436269701.05</v>
      </c>
      <c r="P303" s="4">
        <v>0</v>
      </c>
      <c r="Q303" s="4">
        <v>0</v>
      </c>
      <c r="R303" s="4">
        <v>0</v>
      </c>
      <c r="S303" s="4">
        <v>0</v>
      </c>
      <c r="T303" s="4">
        <v>3.4028234663852799E+38</v>
      </c>
      <c r="U303" s="4">
        <v>0</v>
      </c>
      <c r="V303" s="4">
        <v>3.4028234663852799E+38</v>
      </c>
      <c r="W303" s="4">
        <v>0</v>
      </c>
    </row>
    <row r="304" spans="1:23" x14ac:dyDescent="0.15">
      <c r="A304" s="3">
        <v>33714</v>
      </c>
      <c r="B304" s="4">
        <v>15.55</v>
      </c>
      <c r="C304" s="4">
        <v>15.5</v>
      </c>
      <c r="D304" s="4">
        <v>15.6</v>
      </c>
      <c r="E304" s="4">
        <v>14.55</v>
      </c>
      <c r="F304" s="4">
        <v>15</v>
      </c>
      <c r="G304" s="4">
        <v>75.101906999999997</v>
      </c>
      <c r="H304" s="4">
        <v>152100</v>
      </c>
      <c r="I304" s="4">
        <v>11423000</v>
      </c>
      <c r="J304" s="4">
        <v>-0.55000000000000004</v>
      </c>
      <c r="K304" s="4">
        <v>-3.5369769999999998</v>
      </c>
      <c r="L304" s="4">
        <v>0.22426399999999999</v>
      </c>
      <c r="M304" s="4">
        <v>92364611</v>
      </c>
      <c r="N304" s="4">
        <v>0</v>
      </c>
      <c r="O304" s="4">
        <v>1385469165</v>
      </c>
      <c r="P304" s="4">
        <v>0</v>
      </c>
      <c r="Q304" s="4">
        <v>0</v>
      </c>
      <c r="R304" s="4">
        <v>0</v>
      </c>
      <c r="S304" s="4">
        <v>0</v>
      </c>
      <c r="T304" s="4">
        <v>3.4028234663852799E+38</v>
      </c>
      <c r="U304" s="4">
        <v>0</v>
      </c>
      <c r="V304" s="4">
        <v>3.4028234663852799E+38</v>
      </c>
      <c r="W304" s="4">
        <v>0</v>
      </c>
    </row>
    <row r="305" spans="1:23" x14ac:dyDescent="0.15">
      <c r="A305" s="3">
        <v>33715</v>
      </c>
      <c r="B305" s="4">
        <v>15</v>
      </c>
      <c r="C305" s="4">
        <v>15.15</v>
      </c>
      <c r="D305" s="4">
        <v>15.15</v>
      </c>
      <c r="E305" s="4">
        <v>14.65</v>
      </c>
      <c r="F305" s="4">
        <v>14.95</v>
      </c>
      <c r="G305" s="4">
        <v>74.312047000000007</v>
      </c>
      <c r="H305" s="4">
        <v>151900</v>
      </c>
      <c r="I305" s="4">
        <v>11288000</v>
      </c>
      <c r="J305" s="4">
        <v>-0.05</v>
      </c>
      <c r="K305" s="4">
        <v>-0.33333299999999999</v>
      </c>
      <c r="L305" s="4">
        <v>0.223969</v>
      </c>
      <c r="M305" s="4">
        <v>92364611</v>
      </c>
      <c r="N305" s="4">
        <v>0</v>
      </c>
      <c r="O305" s="4">
        <v>1380850934.45</v>
      </c>
      <c r="P305" s="4">
        <v>0</v>
      </c>
      <c r="Q305" s="4">
        <v>0</v>
      </c>
      <c r="R305" s="4">
        <v>0</v>
      </c>
      <c r="S305" s="4">
        <v>0</v>
      </c>
      <c r="T305" s="4">
        <v>3.4028234663852799E+38</v>
      </c>
      <c r="U305" s="4">
        <v>0</v>
      </c>
      <c r="V305" s="4">
        <v>3.4028234663852799E+38</v>
      </c>
      <c r="W305" s="4">
        <v>0</v>
      </c>
    </row>
    <row r="306" spans="1:23" x14ac:dyDescent="0.15">
      <c r="A306" s="3">
        <v>33716</v>
      </c>
      <c r="B306" s="4">
        <v>14.95</v>
      </c>
      <c r="C306" s="4">
        <v>15</v>
      </c>
      <c r="D306" s="4">
        <v>16</v>
      </c>
      <c r="E306" s="4">
        <v>14.85</v>
      </c>
      <c r="F306" s="4">
        <v>15.7</v>
      </c>
      <c r="G306" s="4">
        <v>76.829710000000006</v>
      </c>
      <c r="H306" s="4">
        <v>220800</v>
      </c>
      <c r="I306" s="4">
        <v>16964000</v>
      </c>
      <c r="J306" s="4">
        <v>0.75</v>
      </c>
      <c r="K306" s="4">
        <v>5.0167219999999997</v>
      </c>
      <c r="L306" s="4">
        <v>0.32555899999999999</v>
      </c>
      <c r="M306" s="4">
        <v>92364611</v>
      </c>
      <c r="N306" s="4">
        <v>0</v>
      </c>
      <c r="O306" s="4">
        <v>1450124392.7</v>
      </c>
      <c r="P306" s="4">
        <v>0</v>
      </c>
      <c r="Q306" s="4">
        <v>0</v>
      </c>
      <c r="R306" s="4">
        <v>0</v>
      </c>
      <c r="S306" s="4">
        <v>0</v>
      </c>
      <c r="T306" s="4">
        <v>3.4028234663852799E+38</v>
      </c>
      <c r="U306" s="4">
        <v>0</v>
      </c>
      <c r="V306" s="4">
        <v>3.4028234663852799E+38</v>
      </c>
      <c r="W306" s="4">
        <v>0</v>
      </c>
    </row>
    <row r="307" spans="1:23" x14ac:dyDescent="0.15">
      <c r="A307" s="3">
        <v>33717</v>
      </c>
      <c r="B307" s="4">
        <v>15.7</v>
      </c>
      <c r="C307" s="4">
        <v>15.85</v>
      </c>
      <c r="D307" s="4">
        <v>16.45</v>
      </c>
      <c r="E307" s="4">
        <v>15.85</v>
      </c>
      <c r="F307" s="4">
        <v>16.25</v>
      </c>
      <c r="G307" s="4">
        <v>80.992800000000003</v>
      </c>
      <c r="H307" s="4">
        <v>263900</v>
      </c>
      <c r="I307" s="4">
        <v>21374000</v>
      </c>
      <c r="J307" s="4">
        <v>0.55000000000000004</v>
      </c>
      <c r="K307" s="4">
        <v>3.5031850000000002</v>
      </c>
      <c r="L307" s="4">
        <v>0.38910800000000001</v>
      </c>
      <c r="M307" s="4">
        <v>92364611</v>
      </c>
      <c r="N307" s="4">
        <v>0</v>
      </c>
      <c r="O307" s="4">
        <v>1500924928.75</v>
      </c>
      <c r="P307" s="4">
        <v>0</v>
      </c>
      <c r="Q307" s="4">
        <v>0</v>
      </c>
      <c r="R307" s="4">
        <v>0</v>
      </c>
      <c r="S307" s="4">
        <v>0</v>
      </c>
      <c r="T307" s="4">
        <v>3.4028234663852799E+38</v>
      </c>
      <c r="U307" s="4">
        <v>0</v>
      </c>
      <c r="V307" s="4">
        <v>3.4028234663852799E+38</v>
      </c>
      <c r="W307" s="4">
        <v>0</v>
      </c>
    </row>
    <row r="308" spans="1:23" x14ac:dyDescent="0.15">
      <c r="A308" s="3">
        <v>33718</v>
      </c>
      <c r="B308" s="4">
        <v>16.25</v>
      </c>
      <c r="C308" s="4">
        <v>16.399999999999999</v>
      </c>
      <c r="D308" s="4">
        <v>16.8</v>
      </c>
      <c r="E308" s="4">
        <v>16</v>
      </c>
      <c r="F308" s="4">
        <v>16.399999999999999</v>
      </c>
      <c r="G308" s="4">
        <v>82.303939</v>
      </c>
      <c r="H308" s="4">
        <v>286900</v>
      </c>
      <c r="I308" s="4">
        <v>23613000</v>
      </c>
      <c r="J308" s="4">
        <v>0.15</v>
      </c>
      <c r="K308" s="4">
        <v>0.92307700000000004</v>
      </c>
      <c r="L308" s="4">
        <v>0.42302000000000001</v>
      </c>
      <c r="M308" s="4">
        <v>92364611</v>
      </c>
      <c r="N308" s="4">
        <v>0</v>
      </c>
      <c r="O308" s="4">
        <v>1514779620.4000001</v>
      </c>
      <c r="P308" s="4">
        <v>0</v>
      </c>
      <c r="Q308" s="4">
        <v>0</v>
      </c>
      <c r="R308" s="4">
        <v>0</v>
      </c>
      <c r="S308" s="4">
        <v>0</v>
      </c>
      <c r="T308" s="4">
        <v>3.4028234663852799E+38</v>
      </c>
      <c r="U308" s="4">
        <v>0</v>
      </c>
      <c r="V308" s="4">
        <v>3.4028234663852799E+38</v>
      </c>
      <c r="W308" s="4">
        <v>0</v>
      </c>
    </row>
    <row r="309" spans="1:23" x14ac:dyDescent="0.15">
      <c r="A309" s="3">
        <v>33721</v>
      </c>
      <c r="B309" s="4">
        <v>16.399999999999999</v>
      </c>
      <c r="C309" s="4">
        <v>16.55</v>
      </c>
      <c r="D309" s="4">
        <v>16.7</v>
      </c>
      <c r="E309" s="4">
        <v>15.7</v>
      </c>
      <c r="F309" s="4">
        <v>16.149999999999999</v>
      </c>
      <c r="G309" s="4">
        <v>80.921435000000002</v>
      </c>
      <c r="H309" s="4">
        <v>206200</v>
      </c>
      <c r="I309" s="4">
        <v>16686000</v>
      </c>
      <c r="J309" s="4">
        <v>-0.25</v>
      </c>
      <c r="K309" s="4">
        <v>-1.5243899999999999</v>
      </c>
      <c r="L309" s="4">
        <v>0.30403200000000002</v>
      </c>
      <c r="M309" s="4">
        <v>92364611</v>
      </c>
      <c r="N309" s="4">
        <v>0</v>
      </c>
      <c r="O309" s="4">
        <v>1491688467.6500001</v>
      </c>
      <c r="P309" s="4">
        <v>0</v>
      </c>
      <c r="Q309" s="4">
        <v>0</v>
      </c>
      <c r="R309" s="4">
        <v>0</v>
      </c>
      <c r="S309" s="4">
        <v>0</v>
      </c>
      <c r="T309" s="4">
        <v>3.4028234663852799E+38</v>
      </c>
      <c r="U309" s="4">
        <v>0</v>
      </c>
      <c r="V309" s="4">
        <v>3.4028234663852799E+38</v>
      </c>
      <c r="W309" s="4">
        <v>0</v>
      </c>
    </row>
    <row r="310" spans="1:23" x14ac:dyDescent="0.15">
      <c r="A310" s="3">
        <v>33722</v>
      </c>
      <c r="B310" s="4">
        <v>16.149999999999999</v>
      </c>
      <c r="C310" s="4">
        <v>16.2</v>
      </c>
      <c r="D310" s="4">
        <v>16.2</v>
      </c>
      <c r="E310" s="4">
        <v>15.7</v>
      </c>
      <c r="F310" s="4">
        <v>16.100000000000001</v>
      </c>
      <c r="G310" s="4">
        <v>80.113977000000006</v>
      </c>
      <c r="H310" s="4">
        <v>166700</v>
      </c>
      <c r="I310" s="4">
        <v>13355000</v>
      </c>
      <c r="J310" s="4">
        <v>-0.05</v>
      </c>
      <c r="K310" s="4">
        <v>-0.30959799999999998</v>
      </c>
      <c r="L310" s="4">
        <v>0.24579100000000001</v>
      </c>
      <c r="M310" s="4">
        <v>92364611</v>
      </c>
      <c r="N310" s="4">
        <v>0</v>
      </c>
      <c r="O310" s="4">
        <v>1487070237.0999999</v>
      </c>
      <c r="P310" s="4">
        <v>0</v>
      </c>
      <c r="Q310" s="4">
        <v>0</v>
      </c>
      <c r="R310" s="4">
        <v>0</v>
      </c>
      <c r="S310" s="4">
        <v>0</v>
      </c>
      <c r="T310" s="4">
        <v>3.4028234663852799E+38</v>
      </c>
      <c r="U310" s="4">
        <v>0</v>
      </c>
      <c r="V310" s="4">
        <v>3.4028234663852799E+38</v>
      </c>
      <c r="W310" s="4">
        <v>0</v>
      </c>
    </row>
    <row r="311" spans="1:23" x14ac:dyDescent="0.15">
      <c r="A311" s="3">
        <v>33723</v>
      </c>
      <c r="B311" s="4">
        <v>16.100000000000001</v>
      </c>
      <c r="C311" s="4">
        <v>16.2</v>
      </c>
      <c r="D311" s="4">
        <v>16.399999999999999</v>
      </c>
      <c r="E311" s="4">
        <v>16</v>
      </c>
      <c r="F311" s="4">
        <v>16.3</v>
      </c>
      <c r="G311" s="4">
        <v>81.284368000000001</v>
      </c>
      <c r="H311" s="4">
        <v>254600</v>
      </c>
      <c r="I311" s="4">
        <v>20695000</v>
      </c>
      <c r="J311" s="4">
        <v>0.2</v>
      </c>
      <c r="K311" s="4">
        <v>1.2422359999999999</v>
      </c>
      <c r="L311" s="4">
        <v>0.37539499999999998</v>
      </c>
      <c r="M311" s="4">
        <v>92364611</v>
      </c>
      <c r="N311" s="4">
        <v>0</v>
      </c>
      <c r="O311" s="4">
        <v>1505543159.3</v>
      </c>
      <c r="P311" s="4">
        <v>0</v>
      </c>
      <c r="Q311" s="4">
        <v>0</v>
      </c>
      <c r="R311" s="4">
        <v>0</v>
      </c>
      <c r="S311" s="4">
        <v>0</v>
      </c>
      <c r="T311" s="4">
        <v>3.4028234663852799E+38</v>
      </c>
      <c r="U311" s="4">
        <v>0</v>
      </c>
      <c r="V311" s="4">
        <v>3.4028234663852799E+38</v>
      </c>
      <c r="W311" s="4">
        <v>0</v>
      </c>
    </row>
    <row r="312" spans="1:23" x14ac:dyDescent="0.15">
      <c r="A312" s="3">
        <v>33724</v>
      </c>
      <c r="B312" s="4">
        <v>16.3</v>
      </c>
      <c r="C312" s="4">
        <v>16.45</v>
      </c>
      <c r="D312" s="4">
        <v>17.5</v>
      </c>
      <c r="E312" s="4">
        <v>16.399999999999999</v>
      </c>
      <c r="F312" s="4">
        <v>17.05</v>
      </c>
      <c r="G312" s="4">
        <v>83.887984000000003</v>
      </c>
      <c r="H312" s="4">
        <v>307100</v>
      </c>
      <c r="I312" s="4">
        <v>25762000</v>
      </c>
      <c r="J312" s="4">
        <v>0.75</v>
      </c>
      <c r="K312" s="4">
        <v>4.6012269999999997</v>
      </c>
      <c r="L312" s="4">
        <v>0.45280399999999998</v>
      </c>
      <c r="M312" s="4">
        <v>92364611</v>
      </c>
      <c r="N312" s="4">
        <v>0</v>
      </c>
      <c r="O312" s="4">
        <v>1574816617.55</v>
      </c>
      <c r="P312" s="4">
        <v>0</v>
      </c>
      <c r="Q312" s="4">
        <v>0</v>
      </c>
      <c r="R312" s="4">
        <v>0</v>
      </c>
      <c r="S312" s="4">
        <v>0</v>
      </c>
      <c r="T312" s="4">
        <v>3.4028234663852799E+38</v>
      </c>
      <c r="U312" s="4">
        <v>0</v>
      </c>
      <c r="V312" s="4">
        <v>3.4028234663852799E+38</v>
      </c>
      <c r="W312" s="4">
        <v>0</v>
      </c>
    </row>
    <row r="313" spans="1:23" x14ac:dyDescent="0.15">
      <c r="A313" s="3">
        <v>33728</v>
      </c>
      <c r="B313" s="4">
        <v>17.05</v>
      </c>
      <c r="C313" s="4">
        <v>17.95</v>
      </c>
      <c r="D313" s="4">
        <v>18.05</v>
      </c>
      <c r="E313" s="4">
        <v>17.5</v>
      </c>
      <c r="F313" s="4">
        <v>17.95</v>
      </c>
      <c r="G313" s="4">
        <v>89.542805999999999</v>
      </c>
      <c r="H313" s="4">
        <v>223100</v>
      </c>
      <c r="I313" s="4">
        <v>19977000</v>
      </c>
      <c r="J313" s="4">
        <v>0.15</v>
      </c>
      <c r="K313" s="4">
        <v>0.84269799999999995</v>
      </c>
      <c r="L313" s="4">
        <v>0.32895000000000002</v>
      </c>
      <c r="M313" s="4">
        <v>92364611</v>
      </c>
      <c r="N313" s="4">
        <v>0</v>
      </c>
      <c r="O313" s="4">
        <v>1657944767.45</v>
      </c>
      <c r="P313" s="4">
        <v>63.425584000000001</v>
      </c>
      <c r="Q313" s="4">
        <v>0</v>
      </c>
      <c r="R313" s="4">
        <v>0</v>
      </c>
      <c r="S313" s="4">
        <v>0</v>
      </c>
      <c r="T313" s="4">
        <v>3.4028234663852799E+38</v>
      </c>
      <c r="U313" s="4">
        <v>0</v>
      </c>
      <c r="V313" s="4">
        <v>3.4028234663852799E+38</v>
      </c>
      <c r="W313" s="4">
        <v>3.9223659999999998</v>
      </c>
    </row>
    <row r="314" spans="1:23" x14ac:dyDescent="0.15">
      <c r="A314" s="3">
        <v>33729</v>
      </c>
      <c r="B314" s="4">
        <v>17.95</v>
      </c>
      <c r="C314" s="4">
        <v>17.95</v>
      </c>
      <c r="D314" s="4">
        <v>17.95</v>
      </c>
      <c r="E314" s="4">
        <v>17.95</v>
      </c>
      <c r="F314" s="4">
        <v>17.95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92364611</v>
      </c>
      <c r="N314" s="4">
        <v>0</v>
      </c>
      <c r="O314" s="4">
        <v>1657944767.45</v>
      </c>
      <c r="P314" s="4">
        <v>63.425584000000001</v>
      </c>
      <c r="Q314" s="4">
        <v>0</v>
      </c>
      <c r="R314" s="4">
        <v>0</v>
      </c>
      <c r="S314" s="4">
        <v>0</v>
      </c>
      <c r="T314" s="4">
        <v>3.4028234663852799E+38</v>
      </c>
      <c r="U314" s="4">
        <v>0</v>
      </c>
      <c r="V314" s="4">
        <v>3.4028234663852799E+38</v>
      </c>
      <c r="W314" s="4">
        <v>3.9223659999999998</v>
      </c>
    </row>
    <row r="315" spans="1:23" x14ac:dyDescent="0.15">
      <c r="A315" s="3">
        <v>33730</v>
      </c>
      <c r="B315" s="4">
        <v>17.95</v>
      </c>
      <c r="C315" s="4">
        <v>20.65</v>
      </c>
      <c r="D315" s="4">
        <v>23.65</v>
      </c>
      <c r="E315" s="4">
        <v>20.65</v>
      </c>
      <c r="F315" s="4">
        <v>22</v>
      </c>
      <c r="G315" s="4">
        <v>112.934952</v>
      </c>
      <c r="H315" s="4">
        <v>321300</v>
      </c>
      <c r="I315" s="4">
        <v>36286000</v>
      </c>
      <c r="J315" s="4">
        <v>4.05</v>
      </c>
      <c r="K315" s="4">
        <v>22.562674000000001</v>
      </c>
      <c r="L315" s="4">
        <v>0.47374100000000002</v>
      </c>
      <c r="M315" s="4">
        <v>92364611</v>
      </c>
      <c r="N315" s="4">
        <v>0</v>
      </c>
      <c r="O315" s="4">
        <v>2032021442</v>
      </c>
      <c r="P315" s="4">
        <v>77.736091999999999</v>
      </c>
      <c r="Q315" s="4">
        <v>0</v>
      </c>
      <c r="R315" s="4">
        <v>0</v>
      </c>
      <c r="S315" s="4">
        <v>0</v>
      </c>
      <c r="T315" s="4">
        <v>3.4028234663852799E+38</v>
      </c>
      <c r="U315" s="4">
        <v>0</v>
      </c>
      <c r="V315" s="4">
        <v>3.4028234663852799E+38</v>
      </c>
      <c r="W315" s="4">
        <v>4.8073560000000004</v>
      </c>
    </row>
    <row r="316" spans="1:23" x14ac:dyDescent="0.15">
      <c r="A316" s="3">
        <v>33731</v>
      </c>
      <c r="B316" s="4">
        <v>22</v>
      </c>
      <c r="C316" s="4">
        <v>22.15</v>
      </c>
      <c r="D316" s="4">
        <v>22.15</v>
      </c>
      <c r="E316" s="4">
        <v>18.899999999999999</v>
      </c>
      <c r="F316" s="4">
        <v>20.5</v>
      </c>
      <c r="G316" s="4">
        <v>100.683346</v>
      </c>
      <c r="H316" s="4">
        <v>267800</v>
      </c>
      <c r="I316" s="4">
        <v>26963000</v>
      </c>
      <c r="J316" s="4">
        <v>-1.5</v>
      </c>
      <c r="K316" s="4">
        <v>-6.8181820000000002</v>
      </c>
      <c r="L316" s="4">
        <v>0.39485799999999999</v>
      </c>
      <c r="M316" s="4">
        <v>92364611</v>
      </c>
      <c r="N316" s="4">
        <v>0</v>
      </c>
      <c r="O316" s="4">
        <v>1893474525.5</v>
      </c>
      <c r="P316" s="4">
        <v>72.435903999999994</v>
      </c>
      <c r="Q316" s="4">
        <v>0</v>
      </c>
      <c r="R316" s="4">
        <v>0</v>
      </c>
      <c r="S316" s="4">
        <v>0</v>
      </c>
      <c r="T316" s="4">
        <v>3.4028234663852799E+38</v>
      </c>
      <c r="U316" s="4">
        <v>0</v>
      </c>
      <c r="V316" s="4">
        <v>3.4028234663852799E+38</v>
      </c>
      <c r="W316" s="4">
        <v>4.4795819999999997</v>
      </c>
    </row>
    <row r="317" spans="1:23" x14ac:dyDescent="0.15">
      <c r="A317" s="3">
        <v>33732</v>
      </c>
      <c r="B317" s="4">
        <v>20.5</v>
      </c>
      <c r="C317" s="4">
        <v>20.65</v>
      </c>
      <c r="D317" s="4">
        <v>22</v>
      </c>
      <c r="E317" s="4">
        <v>19.899999999999999</v>
      </c>
      <c r="F317" s="4">
        <v>20.100000000000001</v>
      </c>
      <c r="G317" s="4">
        <v>105.447816</v>
      </c>
      <c r="H317" s="4">
        <v>270200</v>
      </c>
      <c r="I317" s="4">
        <v>28492000</v>
      </c>
      <c r="J317" s="4">
        <v>-0.4</v>
      </c>
      <c r="K317" s="4">
        <v>-1.95122</v>
      </c>
      <c r="L317" s="4">
        <v>0.398397</v>
      </c>
      <c r="M317" s="4">
        <v>92364611</v>
      </c>
      <c r="N317" s="4">
        <v>0</v>
      </c>
      <c r="O317" s="4">
        <v>1856528681.0999999</v>
      </c>
      <c r="P317" s="4">
        <v>71.02252</v>
      </c>
      <c r="Q317" s="4">
        <v>0</v>
      </c>
      <c r="R317" s="4">
        <v>0</v>
      </c>
      <c r="S317" s="4">
        <v>0</v>
      </c>
      <c r="T317" s="4">
        <v>3.4028234663852799E+38</v>
      </c>
      <c r="U317" s="4">
        <v>0</v>
      </c>
      <c r="V317" s="4">
        <v>3.4028234663852799E+38</v>
      </c>
      <c r="W317" s="4">
        <v>4.3921760000000001</v>
      </c>
    </row>
    <row r="318" spans="1:23" x14ac:dyDescent="0.15">
      <c r="A318" s="3">
        <v>33735</v>
      </c>
      <c r="B318" s="4">
        <v>20.100000000000001</v>
      </c>
      <c r="C318" s="4">
        <v>20.25</v>
      </c>
      <c r="D318" s="4">
        <v>21.5</v>
      </c>
      <c r="E318" s="4">
        <v>19.399999999999999</v>
      </c>
      <c r="F318" s="4">
        <v>21.3</v>
      </c>
      <c r="G318" s="4">
        <v>102.219061</v>
      </c>
      <c r="H318" s="4">
        <v>210900</v>
      </c>
      <c r="I318" s="4">
        <v>21558000</v>
      </c>
      <c r="J318" s="4">
        <v>1.2</v>
      </c>
      <c r="K318" s="4">
        <v>5.9701490000000002</v>
      </c>
      <c r="L318" s="4">
        <v>0.31096200000000002</v>
      </c>
      <c r="M318" s="4">
        <v>92364611</v>
      </c>
      <c r="N318" s="4">
        <v>0</v>
      </c>
      <c r="O318" s="4">
        <v>1967366214.3</v>
      </c>
      <c r="P318" s="4">
        <v>75.262670999999997</v>
      </c>
      <c r="Q318" s="4">
        <v>0</v>
      </c>
      <c r="R318" s="4">
        <v>0</v>
      </c>
      <c r="S318" s="4">
        <v>0</v>
      </c>
      <c r="T318" s="4">
        <v>3.4028234663852799E+38</v>
      </c>
      <c r="U318" s="4">
        <v>0</v>
      </c>
      <c r="V318" s="4">
        <v>3.4028234663852799E+38</v>
      </c>
      <c r="W318" s="4">
        <v>4.6543950000000001</v>
      </c>
    </row>
    <row r="319" spans="1:23" x14ac:dyDescent="0.15">
      <c r="A319" s="3">
        <v>33736</v>
      </c>
      <c r="B319" s="4">
        <v>21.3</v>
      </c>
      <c r="C319" s="4">
        <v>21.45</v>
      </c>
      <c r="D319" s="4">
        <v>23</v>
      </c>
      <c r="E319" s="4">
        <v>21.45</v>
      </c>
      <c r="F319" s="4">
        <v>22.55</v>
      </c>
      <c r="G319" s="4">
        <v>112.79825099999999</v>
      </c>
      <c r="H319" s="4">
        <v>320200</v>
      </c>
      <c r="I319" s="4">
        <v>36118000</v>
      </c>
      <c r="J319" s="4">
        <v>1.25</v>
      </c>
      <c r="K319" s="4">
        <v>5.8685450000000001</v>
      </c>
      <c r="L319" s="4">
        <v>0.47211999999999998</v>
      </c>
      <c r="M319" s="4">
        <v>92364611</v>
      </c>
      <c r="N319" s="4">
        <v>0</v>
      </c>
      <c r="O319" s="4">
        <v>2082821978.05</v>
      </c>
      <c r="P319" s="4">
        <v>79.679494000000005</v>
      </c>
      <c r="Q319" s="4">
        <v>0</v>
      </c>
      <c r="R319" s="4">
        <v>0</v>
      </c>
      <c r="S319" s="4">
        <v>0</v>
      </c>
      <c r="T319" s="4">
        <v>3.4028234663852799E+38</v>
      </c>
      <c r="U319" s="4">
        <v>0</v>
      </c>
      <c r="V319" s="4">
        <v>3.4028234663852799E+38</v>
      </c>
      <c r="W319" s="4">
        <v>4.9275399999999996</v>
      </c>
    </row>
    <row r="320" spans="1:23" x14ac:dyDescent="0.15">
      <c r="A320" s="3">
        <v>33737</v>
      </c>
      <c r="B320" s="4">
        <v>22.55</v>
      </c>
      <c r="C320" s="4">
        <v>22.7</v>
      </c>
      <c r="D320" s="4">
        <v>23.5</v>
      </c>
      <c r="E320" s="4">
        <v>22.7</v>
      </c>
      <c r="F320" s="4">
        <v>23.4</v>
      </c>
      <c r="G320" s="4">
        <v>115.576014</v>
      </c>
      <c r="H320" s="4">
        <v>401900</v>
      </c>
      <c r="I320" s="4">
        <v>46450000</v>
      </c>
      <c r="J320" s="4">
        <v>0.85</v>
      </c>
      <c r="K320" s="4">
        <v>3.7694009999999998</v>
      </c>
      <c r="L320" s="4">
        <v>0.59258200000000005</v>
      </c>
      <c r="M320" s="4">
        <v>92364611</v>
      </c>
      <c r="N320" s="4">
        <v>0</v>
      </c>
      <c r="O320" s="4">
        <v>2161331897.4000001</v>
      </c>
      <c r="P320" s="4">
        <v>82.682934000000003</v>
      </c>
      <c r="Q320" s="4">
        <v>0</v>
      </c>
      <c r="R320" s="4">
        <v>0</v>
      </c>
      <c r="S320" s="4">
        <v>0</v>
      </c>
      <c r="T320" s="4">
        <v>3.4028234663852799E+38</v>
      </c>
      <c r="U320" s="4">
        <v>0</v>
      </c>
      <c r="V320" s="4">
        <v>3.4028234663852799E+38</v>
      </c>
      <c r="W320" s="4">
        <v>5.1132790000000004</v>
      </c>
    </row>
    <row r="321" spans="1:23" x14ac:dyDescent="0.15">
      <c r="A321" s="3">
        <v>33738</v>
      </c>
      <c r="B321" s="4">
        <v>23.4</v>
      </c>
      <c r="C321" s="4">
        <v>23.55</v>
      </c>
      <c r="D321" s="4">
        <v>23.55</v>
      </c>
      <c r="E321" s="4">
        <v>22</v>
      </c>
      <c r="F321" s="4">
        <v>22.8</v>
      </c>
      <c r="G321" s="4">
        <v>114.278203</v>
      </c>
      <c r="H321" s="4">
        <v>209200</v>
      </c>
      <c r="I321" s="4">
        <v>23907000</v>
      </c>
      <c r="J321" s="4">
        <v>-0.6</v>
      </c>
      <c r="K321" s="4">
        <v>-2.5641029999999998</v>
      </c>
      <c r="L321" s="4">
        <v>0.30845499999999998</v>
      </c>
      <c r="M321" s="4">
        <v>92364611</v>
      </c>
      <c r="N321" s="4">
        <v>0</v>
      </c>
      <c r="O321" s="4">
        <v>2105913130.8</v>
      </c>
      <c r="P321" s="4">
        <v>80.562859000000003</v>
      </c>
      <c r="Q321" s="4">
        <v>0</v>
      </c>
      <c r="R321" s="4">
        <v>0</v>
      </c>
      <c r="S321" s="4">
        <v>0</v>
      </c>
      <c r="T321" s="4">
        <v>3.4028234663852799E+38</v>
      </c>
      <c r="U321" s="4">
        <v>0</v>
      </c>
      <c r="V321" s="4">
        <v>3.4028234663852799E+38</v>
      </c>
      <c r="W321" s="4">
        <v>4.9821689999999998</v>
      </c>
    </row>
    <row r="322" spans="1:23" x14ac:dyDescent="0.15">
      <c r="A322" s="3">
        <v>33739</v>
      </c>
      <c r="B322" s="4">
        <v>22.8</v>
      </c>
      <c r="C322" s="4">
        <v>22.65</v>
      </c>
      <c r="D322" s="4">
        <v>23.2</v>
      </c>
      <c r="E322" s="4">
        <v>22</v>
      </c>
      <c r="F322" s="4">
        <v>23.2</v>
      </c>
      <c r="G322" s="4">
        <v>113.87719300000001</v>
      </c>
      <c r="H322" s="4">
        <v>228000</v>
      </c>
      <c r="I322" s="4">
        <v>25964000</v>
      </c>
      <c r="J322" s="4">
        <v>0.4</v>
      </c>
      <c r="K322" s="4">
        <v>1.754386</v>
      </c>
      <c r="L322" s="4">
        <v>0.336175</v>
      </c>
      <c r="M322" s="4">
        <v>92364611</v>
      </c>
      <c r="N322" s="4">
        <v>0</v>
      </c>
      <c r="O322" s="4">
        <v>2142858975.2</v>
      </c>
      <c r="P322" s="4">
        <v>81.976241999999999</v>
      </c>
      <c r="Q322" s="4">
        <v>0</v>
      </c>
      <c r="R322" s="4">
        <v>0</v>
      </c>
      <c r="S322" s="4">
        <v>0</v>
      </c>
      <c r="T322" s="4">
        <v>3.4028234663852799E+38</v>
      </c>
      <c r="U322" s="4">
        <v>0</v>
      </c>
      <c r="V322" s="4">
        <v>3.4028234663852799E+38</v>
      </c>
      <c r="W322" s="4">
        <v>5.0695759999999996</v>
      </c>
    </row>
    <row r="323" spans="1:23" x14ac:dyDescent="0.15">
      <c r="A323" s="3">
        <v>33742</v>
      </c>
      <c r="B323" s="4">
        <v>23.2</v>
      </c>
      <c r="C323" s="4">
        <v>23.35</v>
      </c>
      <c r="D323" s="4">
        <v>23.65</v>
      </c>
      <c r="E323" s="4">
        <v>22.7</v>
      </c>
      <c r="F323" s="4">
        <v>23.65</v>
      </c>
      <c r="G323" s="4">
        <v>115.90668100000001</v>
      </c>
      <c r="H323" s="4">
        <v>188600</v>
      </c>
      <c r="I323" s="4">
        <v>21860000</v>
      </c>
      <c r="J323" s="4">
        <v>0.45</v>
      </c>
      <c r="K323" s="4">
        <v>1.9396549999999999</v>
      </c>
      <c r="L323" s="4">
        <v>0.278082</v>
      </c>
      <c r="M323" s="4">
        <v>92364611</v>
      </c>
      <c r="N323" s="4">
        <v>0</v>
      </c>
      <c r="O323" s="4">
        <v>2184423050.1500001</v>
      </c>
      <c r="P323" s="4">
        <v>83.566299000000001</v>
      </c>
      <c r="Q323" s="4">
        <v>0</v>
      </c>
      <c r="R323" s="4">
        <v>0</v>
      </c>
      <c r="S323" s="4">
        <v>0</v>
      </c>
      <c r="T323" s="4">
        <v>3.4028234663852799E+38</v>
      </c>
      <c r="U323" s="4">
        <v>0</v>
      </c>
      <c r="V323" s="4">
        <v>3.4028234663852799E+38</v>
      </c>
      <c r="W323" s="4">
        <v>5.1679079999999997</v>
      </c>
    </row>
    <row r="324" spans="1:23" x14ac:dyDescent="0.15">
      <c r="A324" s="3">
        <v>33743</v>
      </c>
      <c r="B324" s="4">
        <v>23.65</v>
      </c>
      <c r="C324" s="4">
        <v>23.8</v>
      </c>
      <c r="D324" s="4">
        <v>24.9</v>
      </c>
      <c r="E324" s="4">
        <v>23.8</v>
      </c>
      <c r="F324" s="4">
        <v>24.7</v>
      </c>
      <c r="G324" s="4">
        <v>122.167598</v>
      </c>
      <c r="H324" s="4">
        <v>268500</v>
      </c>
      <c r="I324" s="4">
        <v>32802000</v>
      </c>
      <c r="J324" s="4">
        <v>1.05</v>
      </c>
      <c r="K324" s="4">
        <v>4.4397460000000004</v>
      </c>
      <c r="L324" s="4">
        <v>0.39589000000000002</v>
      </c>
      <c r="M324" s="4">
        <v>92364611</v>
      </c>
      <c r="N324" s="4">
        <v>0</v>
      </c>
      <c r="O324" s="4">
        <v>2281405891.6999998</v>
      </c>
      <c r="P324" s="4">
        <v>87.276430000000005</v>
      </c>
      <c r="Q324" s="4">
        <v>0</v>
      </c>
      <c r="R324" s="4">
        <v>0</v>
      </c>
      <c r="S324" s="4">
        <v>0</v>
      </c>
      <c r="T324" s="4">
        <v>3.4028234663852799E+38</v>
      </c>
      <c r="U324" s="4">
        <v>0</v>
      </c>
      <c r="V324" s="4">
        <v>3.4028234663852799E+38</v>
      </c>
      <c r="W324" s="4">
        <v>5.3973500000000003</v>
      </c>
    </row>
    <row r="325" spans="1:23" x14ac:dyDescent="0.15">
      <c r="A325" s="3">
        <v>33744</v>
      </c>
      <c r="B325" s="4">
        <v>24.7</v>
      </c>
      <c r="C325" s="4">
        <v>24.85</v>
      </c>
      <c r="D325" s="4">
        <v>25.8</v>
      </c>
      <c r="E325" s="4">
        <v>23.8</v>
      </c>
      <c r="F325" s="4">
        <v>24</v>
      </c>
      <c r="G325" s="4">
        <v>124.11174800000001</v>
      </c>
      <c r="H325" s="4">
        <v>349000</v>
      </c>
      <c r="I325" s="4">
        <v>43315000</v>
      </c>
      <c r="J325" s="4">
        <v>-0.7</v>
      </c>
      <c r="K325" s="4">
        <v>-2.8340079999999999</v>
      </c>
      <c r="L325" s="4">
        <v>0.51458400000000004</v>
      </c>
      <c r="M325" s="4">
        <v>92364611</v>
      </c>
      <c r="N325" s="4">
        <v>0</v>
      </c>
      <c r="O325" s="4">
        <v>2216750664</v>
      </c>
      <c r="P325" s="4">
        <v>84.803009000000003</v>
      </c>
      <c r="Q325" s="4">
        <v>0</v>
      </c>
      <c r="R325" s="4">
        <v>0</v>
      </c>
      <c r="S325" s="4">
        <v>0</v>
      </c>
      <c r="T325" s="4">
        <v>3.4028234663852799E+38</v>
      </c>
      <c r="U325" s="4">
        <v>0</v>
      </c>
      <c r="V325" s="4">
        <v>3.4028234663852799E+38</v>
      </c>
      <c r="W325" s="4">
        <v>5.244389</v>
      </c>
    </row>
    <row r="326" spans="1:23" x14ac:dyDescent="0.15">
      <c r="A326" s="3">
        <v>33745</v>
      </c>
      <c r="B326" s="4">
        <v>24</v>
      </c>
      <c r="C326" s="4">
        <v>24.15</v>
      </c>
      <c r="D326" s="4">
        <v>24.6</v>
      </c>
      <c r="E326" s="4">
        <v>22.9</v>
      </c>
      <c r="F326" s="4">
        <v>24.2</v>
      </c>
      <c r="G326" s="4">
        <v>119.784114</v>
      </c>
      <c r="H326" s="4">
        <v>245500</v>
      </c>
      <c r="I326" s="4">
        <v>29407000</v>
      </c>
      <c r="J326" s="4">
        <v>0.2</v>
      </c>
      <c r="K326" s="4">
        <v>0.83333299999999999</v>
      </c>
      <c r="L326" s="4">
        <v>0.36197800000000002</v>
      </c>
      <c r="M326" s="4">
        <v>92364611</v>
      </c>
      <c r="N326" s="4">
        <v>0</v>
      </c>
      <c r="O326" s="4">
        <v>2235223586.1999998</v>
      </c>
      <c r="P326" s="4">
        <v>85.509701000000007</v>
      </c>
      <c r="Q326" s="4">
        <v>0</v>
      </c>
      <c r="R326" s="4">
        <v>0</v>
      </c>
      <c r="S326" s="4">
        <v>0</v>
      </c>
      <c r="T326" s="4">
        <v>3.4028234663852799E+38</v>
      </c>
      <c r="U326" s="4">
        <v>0</v>
      </c>
      <c r="V326" s="4">
        <v>3.4028234663852799E+38</v>
      </c>
      <c r="W326" s="4">
        <v>5.2880919999999998</v>
      </c>
    </row>
    <row r="327" spans="1:23" x14ac:dyDescent="0.15">
      <c r="A327" s="3">
        <v>33746</v>
      </c>
      <c r="B327" s="4">
        <v>24.2</v>
      </c>
      <c r="C327" s="4">
        <v>24.35</v>
      </c>
      <c r="D327" s="4">
        <v>24.8</v>
      </c>
      <c r="E327" s="4">
        <v>23.95</v>
      </c>
      <c r="F327" s="4">
        <v>24.7</v>
      </c>
      <c r="G327" s="4">
        <v>122.156622</v>
      </c>
      <c r="H327" s="4">
        <v>243900</v>
      </c>
      <c r="I327" s="4">
        <v>29794000</v>
      </c>
      <c r="J327" s="4">
        <v>0.5</v>
      </c>
      <c r="K327" s="4">
        <v>2.0661160000000001</v>
      </c>
      <c r="L327" s="4">
        <v>0.35961900000000002</v>
      </c>
      <c r="M327" s="4">
        <v>92364611</v>
      </c>
      <c r="N327" s="4">
        <v>0</v>
      </c>
      <c r="O327" s="4">
        <v>2281405891.6999998</v>
      </c>
      <c r="P327" s="4">
        <v>87.276430000000005</v>
      </c>
      <c r="Q327" s="4">
        <v>0</v>
      </c>
      <c r="R327" s="4">
        <v>0</v>
      </c>
      <c r="S327" s="4">
        <v>0</v>
      </c>
      <c r="T327" s="4">
        <v>3.4028234663852799E+38</v>
      </c>
      <c r="U327" s="4">
        <v>0</v>
      </c>
      <c r="V327" s="4">
        <v>3.4028234663852799E+38</v>
      </c>
      <c r="W327" s="4">
        <v>5.3973500000000003</v>
      </c>
    </row>
    <row r="328" spans="1:23" x14ac:dyDescent="0.15">
      <c r="A328" s="3">
        <v>33749</v>
      </c>
      <c r="B328" s="4">
        <v>24.7</v>
      </c>
      <c r="C328" s="4">
        <v>24.85</v>
      </c>
      <c r="D328" s="4">
        <v>25.8</v>
      </c>
      <c r="E328" s="4">
        <v>23.85</v>
      </c>
      <c r="F328" s="4">
        <v>25.7</v>
      </c>
      <c r="G328" s="4">
        <v>126.78943200000001</v>
      </c>
      <c r="H328" s="4">
        <v>374700</v>
      </c>
      <c r="I328" s="4">
        <v>47508000</v>
      </c>
      <c r="J328" s="4">
        <v>1</v>
      </c>
      <c r="K328" s="4">
        <v>4.0485829999999998</v>
      </c>
      <c r="L328" s="4">
        <v>0.552477</v>
      </c>
      <c r="M328" s="4">
        <v>92364611</v>
      </c>
      <c r="N328" s="4">
        <v>0</v>
      </c>
      <c r="O328" s="4">
        <v>2373770502.6999998</v>
      </c>
      <c r="P328" s="4">
        <v>90.809888999999998</v>
      </c>
      <c r="Q328" s="4">
        <v>0</v>
      </c>
      <c r="R328" s="4">
        <v>0</v>
      </c>
      <c r="S328" s="4">
        <v>0</v>
      </c>
      <c r="T328" s="4">
        <v>3.4028234663852799E+38</v>
      </c>
      <c r="U328" s="4">
        <v>0</v>
      </c>
      <c r="V328" s="4">
        <v>3.4028234663852799E+38</v>
      </c>
      <c r="W328" s="4">
        <v>5.6158659999999996</v>
      </c>
    </row>
    <row r="329" spans="1:23" x14ac:dyDescent="0.15">
      <c r="A329" s="3">
        <v>33750</v>
      </c>
      <c r="B329" s="4">
        <v>25.7</v>
      </c>
      <c r="C329" s="4">
        <v>25.85</v>
      </c>
      <c r="D329" s="4">
        <v>26.3</v>
      </c>
      <c r="E329" s="4">
        <v>25.75</v>
      </c>
      <c r="F329" s="4">
        <v>26.3</v>
      </c>
      <c r="G329" s="4">
        <v>130.22637800000001</v>
      </c>
      <c r="H329" s="4">
        <v>304800</v>
      </c>
      <c r="I329" s="4">
        <v>39693000</v>
      </c>
      <c r="J329" s="4">
        <v>0.6</v>
      </c>
      <c r="K329" s="4">
        <v>2.3346300000000002</v>
      </c>
      <c r="L329" s="4">
        <v>0.44941300000000001</v>
      </c>
      <c r="M329" s="4">
        <v>92364611</v>
      </c>
      <c r="N329" s="4">
        <v>0</v>
      </c>
      <c r="O329" s="4">
        <v>2429189269.3000002</v>
      </c>
      <c r="P329" s="4">
        <v>92.929963999999998</v>
      </c>
      <c r="Q329" s="4">
        <v>0</v>
      </c>
      <c r="R329" s="4">
        <v>0</v>
      </c>
      <c r="S329" s="4">
        <v>0</v>
      </c>
      <c r="T329" s="4">
        <v>3.4028234663852799E+38</v>
      </c>
      <c r="U329" s="4">
        <v>0</v>
      </c>
      <c r="V329" s="4">
        <v>3.4028234663852799E+38</v>
      </c>
      <c r="W329" s="4">
        <v>5.7469760000000001</v>
      </c>
    </row>
    <row r="330" spans="1:23" x14ac:dyDescent="0.15">
      <c r="A330" s="3">
        <v>33751</v>
      </c>
      <c r="B330" s="4">
        <v>26.3</v>
      </c>
      <c r="C330" s="4">
        <v>26.45</v>
      </c>
      <c r="D330" s="4">
        <v>26.8</v>
      </c>
      <c r="E330" s="4">
        <v>25.95</v>
      </c>
      <c r="F330" s="4">
        <v>26.25</v>
      </c>
      <c r="G330" s="4">
        <v>131.48413099999999</v>
      </c>
      <c r="H330" s="4">
        <v>223700</v>
      </c>
      <c r="I330" s="4">
        <v>29413000</v>
      </c>
      <c r="J330" s="4">
        <v>-0.05</v>
      </c>
      <c r="K330" s="4">
        <v>-0.19011400000000001</v>
      </c>
      <c r="L330" s="4">
        <v>0.32983499999999999</v>
      </c>
      <c r="M330" s="4">
        <v>92364611</v>
      </c>
      <c r="N330" s="4">
        <v>0</v>
      </c>
      <c r="O330" s="4">
        <v>2424571038.75</v>
      </c>
      <c r="P330" s="4">
        <v>92.753291000000004</v>
      </c>
      <c r="Q330" s="4">
        <v>0</v>
      </c>
      <c r="R330" s="4">
        <v>0</v>
      </c>
      <c r="S330" s="4">
        <v>0</v>
      </c>
      <c r="T330" s="4">
        <v>3.4028234663852799E+38</v>
      </c>
      <c r="U330" s="4">
        <v>0</v>
      </c>
      <c r="V330" s="4">
        <v>3.4028234663852799E+38</v>
      </c>
      <c r="W330" s="4">
        <v>5.7360499999999996</v>
      </c>
    </row>
    <row r="331" spans="1:23" x14ac:dyDescent="0.15">
      <c r="A331" s="3">
        <v>33752</v>
      </c>
      <c r="B331" s="4">
        <v>26.25</v>
      </c>
      <c r="C331" s="4">
        <v>26.4</v>
      </c>
      <c r="D331" s="4">
        <v>26.5</v>
      </c>
      <c r="E331" s="4">
        <v>24.9</v>
      </c>
      <c r="F331" s="4">
        <v>25.6</v>
      </c>
      <c r="G331" s="4">
        <v>128.440325</v>
      </c>
      <c r="H331" s="4">
        <v>221200</v>
      </c>
      <c r="I331" s="4">
        <v>28411000</v>
      </c>
      <c r="J331" s="4">
        <v>-0.65</v>
      </c>
      <c r="K331" s="4">
        <v>-2.4761899999999999</v>
      </c>
      <c r="L331" s="4">
        <v>0.32614900000000002</v>
      </c>
      <c r="M331" s="4">
        <v>92364611</v>
      </c>
      <c r="N331" s="4">
        <v>0</v>
      </c>
      <c r="O331" s="4">
        <v>2364534041.5999999</v>
      </c>
      <c r="P331" s="4">
        <v>90.456542999999996</v>
      </c>
      <c r="Q331" s="4">
        <v>0</v>
      </c>
      <c r="R331" s="4">
        <v>0</v>
      </c>
      <c r="S331" s="4">
        <v>0</v>
      </c>
      <c r="T331" s="4">
        <v>3.4028234663852799E+38</v>
      </c>
      <c r="U331" s="4">
        <v>0</v>
      </c>
      <c r="V331" s="4">
        <v>3.4028234663852799E+38</v>
      </c>
      <c r="W331" s="4">
        <v>5.5940149999999997</v>
      </c>
    </row>
    <row r="332" spans="1:23" x14ac:dyDescent="0.15">
      <c r="A332" s="3">
        <v>33753</v>
      </c>
      <c r="B332" s="4">
        <v>25.6</v>
      </c>
      <c r="C332" s="4">
        <v>25.75</v>
      </c>
      <c r="D332" s="4">
        <v>25.75</v>
      </c>
      <c r="E332" s="4">
        <v>24.5</v>
      </c>
      <c r="F332" s="4">
        <v>25.5</v>
      </c>
      <c r="G332" s="4">
        <v>126.085714</v>
      </c>
      <c r="H332" s="4">
        <v>175000</v>
      </c>
      <c r="I332" s="4">
        <v>22065000</v>
      </c>
      <c r="J332" s="4">
        <v>-0.1</v>
      </c>
      <c r="K332" s="4">
        <v>-0.390625</v>
      </c>
      <c r="L332" s="4">
        <v>0.25802900000000001</v>
      </c>
      <c r="M332" s="4">
        <v>92364611</v>
      </c>
      <c r="N332" s="4">
        <v>0</v>
      </c>
      <c r="O332" s="4">
        <v>2355297580.5</v>
      </c>
      <c r="P332" s="4">
        <v>90.103196999999994</v>
      </c>
      <c r="Q332" s="4">
        <v>0</v>
      </c>
      <c r="R332" s="4">
        <v>0</v>
      </c>
      <c r="S332" s="4">
        <v>0</v>
      </c>
      <c r="T332" s="4">
        <v>3.4028234663852799E+38</v>
      </c>
      <c r="U332" s="4">
        <v>0</v>
      </c>
      <c r="V332" s="4">
        <v>3.4028234663852799E+38</v>
      </c>
      <c r="W332" s="4">
        <v>5.5721629999999998</v>
      </c>
    </row>
    <row r="333" spans="1:23" x14ac:dyDescent="0.15">
      <c r="A333" s="3">
        <v>33756</v>
      </c>
      <c r="B333" s="4">
        <v>25.5</v>
      </c>
      <c r="C333" s="4">
        <v>25.6</v>
      </c>
      <c r="D333" s="4">
        <v>26.5</v>
      </c>
      <c r="E333" s="4">
        <v>25.3</v>
      </c>
      <c r="F333" s="4">
        <v>25.4</v>
      </c>
      <c r="G333" s="4">
        <v>129.62866700000001</v>
      </c>
      <c r="H333" s="4">
        <v>269300</v>
      </c>
      <c r="I333" s="4">
        <v>34909000</v>
      </c>
      <c r="J333" s="4">
        <v>-0.1</v>
      </c>
      <c r="K333" s="4">
        <v>-0.39215699999999998</v>
      </c>
      <c r="L333" s="4">
        <v>0.39706999999999998</v>
      </c>
      <c r="M333" s="4">
        <v>92364611</v>
      </c>
      <c r="N333" s="4">
        <v>0</v>
      </c>
      <c r="O333" s="4">
        <v>2346061119.4000001</v>
      </c>
      <c r="P333" s="4">
        <v>89.749852000000004</v>
      </c>
      <c r="Q333" s="4">
        <v>0</v>
      </c>
      <c r="R333" s="4">
        <v>0</v>
      </c>
      <c r="S333" s="4">
        <v>0</v>
      </c>
      <c r="T333" s="4">
        <v>3.4028234663852799E+38</v>
      </c>
      <c r="U333" s="4">
        <v>0</v>
      </c>
      <c r="V333" s="4">
        <v>3.4028234663852799E+38</v>
      </c>
      <c r="W333" s="4">
        <v>5.5503119999999999</v>
      </c>
    </row>
    <row r="334" spans="1:23" x14ac:dyDescent="0.15">
      <c r="A334" s="3">
        <v>33757</v>
      </c>
      <c r="B334" s="4">
        <v>25.4</v>
      </c>
      <c r="C334" s="4">
        <v>25.55</v>
      </c>
      <c r="D334" s="4">
        <v>25.55</v>
      </c>
      <c r="E334" s="4">
        <v>24.4</v>
      </c>
      <c r="F334" s="4">
        <v>24.8</v>
      </c>
      <c r="G334" s="4">
        <v>124.41697600000001</v>
      </c>
      <c r="H334" s="4">
        <v>242700</v>
      </c>
      <c r="I334" s="4">
        <v>30196000</v>
      </c>
      <c r="J334" s="4">
        <v>-0.6</v>
      </c>
      <c r="K334" s="4">
        <v>-2.3622049999999999</v>
      </c>
      <c r="L334" s="4">
        <v>0.35785</v>
      </c>
      <c r="M334" s="4">
        <v>92364611</v>
      </c>
      <c r="N334" s="4">
        <v>0</v>
      </c>
      <c r="O334" s="4">
        <v>2290642352.8000002</v>
      </c>
      <c r="P334" s="4">
        <v>87.629776000000007</v>
      </c>
      <c r="Q334" s="4">
        <v>0</v>
      </c>
      <c r="R334" s="4">
        <v>0</v>
      </c>
      <c r="S334" s="4">
        <v>0</v>
      </c>
      <c r="T334" s="4">
        <v>3.4028234663852799E+38</v>
      </c>
      <c r="U334" s="4">
        <v>0</v>
      </c>
      <c r="V334" s="4">
        <v>3.4028234663852799E+38</v>
      </c>
      <c r="W334" s="4">
        <v>5.4192020000000003</v>
      </c>
    </row>
    <row r="335" spans="1:23" x14ac:dyDescent="0.15">
      <c r="A335" s="3">
        <v>33758</v>
      </c>
      <c r="B335" s="4">
        <v>24.8</v>
      </c>
      <c r="C335" s="4">
        <v>24.95</v>
      </c>
      <c r="D335" s="4">
        <v>24.95</v>
      </c>
      <c r="E335" s="4">
        <v>21.7</v>
      </c>
      <c r="F335" s="4">
        <v>22</v>
      </c>
      <c r="G335" s="4">
        <v>119.153069</v>
      </c>
      <c r="H335" s="4">
        <v>128700</v>
      </c>
      <c r="I335" s="4">
        <v>15335000</v>
      </c>
      <c r="J335" s="4">
        <v>-2.8</v>
      </c>
      <c r="K335" s="4">
        <v>-11.290323000000001</v>
      </c>
      <c r="L335" s="4">
        <v>0.18976199999999999</v>
      </c>
      <c r="M335" s="4">
        <v>92364611</v>
      </c>
      <c r="N335" s="4">
        <v>0</v>
      </c>
      <c r="O335" s="4">
        <v>2032021442</v>
      </c>
      <c r="P335" s="4">
        <v>77.736091999999999</v>
      </c>
      <c r="Q335" s="4">
        <v>0</v>
      </c>
      <c r="R335" s="4">
        <v>0</v>
      </c>
      <c r="S335" s="4">
        <v>0</v>
      </c>
      <c r="T335" s="4">
        <v>3.4028234663852799E+38</v>
      </c>
      <c r="U335" s="4">
        <v>0</v>
      </c>
      <c r="V335" s="4">
        <v>3.4028234663852799E+38</v>
      </c>
      <c r="W335" s="4">
        <v>4.8073560000000004</v>
      </c>
    </row>
    <row r="336" spans="1:23" x14ac:dyDescent="0.15">
      <c r="A336" s="3">
        <v>33759</v>
      </c>
      <c r="B336" s="4">
        <v>22</v>
      </c>
      <c r="C336" s="4">
        <v>21.75</v>
      </c>
      <c r="D336" s="4">
        <v>23.5</v>
      </c>
      <c r="E336" s="4">
        <v>20.149999999999999</v>
      </c>
      <c r="F336" s="4">
        <v>22.95</v>
      </c>
      <c r="G336" s="4">
        <v>111.099313</v>
      </c>
      <c r="H336" s="4">
        <v>320200</v>
      </c>
      <c r="I336" s="4">
        <v>35574000</v>
      </c>
      <c r="J336" s="4">
        <v>0.95</v>
      </c>
      <c r="K336" s="4">
        <v>4.3181820000000002</v>
      </c>
      <c r="L336" s="4">
        <v>0.47211999999999998</v>
      </c>
      <c r="M336" s="4">
        <v>92364611</v>
      </c>
      <c r="N336" s="4">
        <v>0</v>
      </c>
      <c r="O336" s="4">
        <v>2119767822.45</v>
      </c>
      <c r="P336" s="4">
        <v>81.092877999999999</v>
      </c>
      <c r="Q336" s="4">
        <v>0</v>
      </c>
      <c r="R336" s="4">
        <v>0</v>
      </c>
      <c r="S336" s="4">
        <v>0</v>
      </c>
      <c r="T336" s="4">
        <v>3.4028234663852799E+38</v>
      </c>
      <c r="U336" s="4">
        <v>0</v>
      </c>
      <c r="V336" s="4">
        <v>3.4028234663852799E+38</v>
      </c>
      <c r="W336" s="4">
        <v>5.0149470000000003</v>
      </c>
    </row>
    <row r="337" spans="1:23" x14ac:dyDescent="0.15">
      <c r="A337" s="3">
        <v>33760</v>
      </c>
      <c r="B337" s="4">
        <v>22.95</v>
      </c>
      <c r="C337" s="4">
        <v>23.1</v>
      </c>
      <c r="D337" s="4">
        <v>24</v>
      </c>
      <c r="E337" s="4">
        <v>22</v>
      </c>
      <c r="F337" s="4">
        <v>23</v>
      </c>
      <c r="G337" s="4">
        <v>115.282281</v>
      </c>
      <c r="H337" s="4">
        <v>357800</v>
      </c>
      <c r="I337" s="4">
        <v>41248000</v>
      </c>
      <c r="J337" s="4">
        <v>0.05</v>
      </c>
      <c r="K337" s="4">
        <v>0.217865</v>
      </c>
      <c r="L337" s="4">
        <v>0.527559</v>
      </c>
      <c r="M337" s="4">
        <v>92364611</v>
      </c>
      <c r="N337" s="4">
        <v>0</v>
      </c>
      <c r="O337" s="4">
        <v>2124386053</v>
      </c>
      <c r="P337" s="4">
        <v>81.269551000000007</v>
      </c>
      <c r="Q337" s="4">
        <v>0</v>
      </c>
      <c r="R337" s="4">
        <v>0</v>
      </c>
      <c r="S337" s="4">
        <v>0</v>
      </c>
      <c r="T337" s="4">
        <v>3.4028234663852799E+38</v>
      </c>
      <c r="U337" s="4">
        <v>0</v>
      </c>
      <c r="V337" s="4">
        <v>3.4028234663852799E+38</v>
      </c>
      <c r="W337" s="4">
        <v>5.0258729999999998</v>
      </c>
    </row>
    <row r="338" spans="1:23" x14ac:dyDescent="0.15">
      <c r="A338" s="3">
        <v>33763</v>
      </c>
      <c r="B338" s="4">
        <v>23</v>
      </c>
      <c r="C338" s="4">
        <v>23.15</v>
      </c>
      <c r="D338" s="4">
        <v>23.15</v>
      </c>
      <c r="E338" s="4">
        <v>21</v>
      </c>
      <c r="F338" s="4">
        <v>22</v>
      </c>
      <c r="G338" s="4">
        <v>111.351995</v>
      </c>
      <c r="H338" s="4">
        <v>167900</v>
      </c>
      <c r="I338" s="4">
        <v>18696000</v>
      </c>
      <c r="J338" s="4">
        <v>-1</v>
      </c>
      <c r="K338" s="4">
        <v>-4.3478260000000004</v>
      </c>
      <c r="L338" s="4">
        <v>0.24756</v>
      </c>
      <c r="M338" s="4">
        <v>92364611</v>
      </c>
      <c r="N338" s="4">
        <v>0</v>
      </c>
      <c r="O338" s="4">
        <v>2032021442</v>
      </c>
      <c r="P338" s="4">
        <v>77.736091999999999</v>
      </c>
      <c r="Q338" s="4">
        <v>0</v>
      </c>
      <c r="R338" s="4">
        <v>0</v>
      </c>
      <c r="S338" s="4">
        <v>0</v>
      </c>
      <c r="T338" s="4">
        <v>3.4028234663852799E+38</v>
      </c>
      <c r="U338" s="4">
        <v>0</v>
      </c>
      <c r="V338" s="4">
        <v>3.4028234663852799E+38</v>
      </c>
      <c r="W338" s="4">
        <v>4.8073560000000004</v>
      </c>
    </row>
    <row r="339" spans="1:23" x14ac:dyDescent="0.15">
      <c r="A339" s="3">
        <v>33764</v>
      </c>
      <c r="B339" s="4">
        <v>22</v>
      </c>
      <c r="C339" s="4">
        <v>22</v>
      </c>
      <c r="D339" s="4">
        <v>22</v>
      </c>
      <c r="E339" s="4">
        <v>19.899999999999999</v>
      </c>
      <c r="F339" s="4">
        <v>20.65</v>
      </c>
      <c r="G339" s="4">
        <v>105.82142899999999</v>
      </c>
      <c r="H339" s="4">
        <v>140000</v>
      </c>
      <c r="I339" s="4">
        <v>14815000</v>
      </c>
      <c r="J339" s="4">
        <v>-1.35</v>
      </c>
      <c r="K339" s="4">
        <v>-6.1363640000000004</v>
      </c>
      <c r="L339" s="4">
        <v>0.206423</v>
      </c>
      <c r="M339" s="4">
        <v>92364611</v>
      </c>
      <c r="N339" s="4">
        <v>0</v>
      </c>
      <c r="O339" s="4">
        <v>1907329217.1500001</v>
      </c>
      <c r="P339" s="4">
        <v>72.965923000000004</v>
      </c>
      <c r="Q339" s="4">
        <v>0</v>
      </c>
      <c r="R339" s="4">
        <v>0</v>
      </c>
      <c r="S339" s="4">
        <v>0</v>
      </c>
      <c r="T339" s="4">
        <v>3.4028234663852799E+38</v>
      </c>
      <c r="U339" s="4">
        <v>0</v>
      </c>
      <c r="V339" s="4">
        <v>3.4028234663852799E+38</v>
      </c>
      <c r="W339" s="4">
        <v>4.5123600000000001</v>
      </c>
    </row>
    <row r="340" spans="1:23" x14ac:dyDescent="0.15">
      <c r="A340" s="3">
        <v>33765</v>
      </c>
      <c r="B340" s="4">
        <v>20.65</v>
      </c>
      <c r="C340" s="4">
        <v>20.5</v>
      </c>
      <c r="D340" s="4">
        <v>21.4</v>
      </c>
      <c r="E340" s="4">
        <v>20</v>
      </c>
      <c r="F340" s="4">
        <v>21.2</v>
      </c>
      <c r="G340" s="4">
        <v>104.094881</v>
      </c>
      <c r="H340" s="4">
        <v>160200</v>
      </c>
      <c r="I340" s="4">
        <v>16676000</v>
      </c>
      <c r="J340" s="4">
        <v>0.55000000000000004</v>
      </c>
      <c r="K340" s="4">
        <v>2.6634380000000002</v>
      </c>
      <c r="L340" s="4">
        <v>0.236207</v>
      </c>
      <c r="M340" s="4">
        <v>92364611</v>
      </c>
      <c r="N340" s="4">
        <v>0</v>
      </c>
      <c r="O340" s="4">
        <v>1958129753.2</v>
      </c>
      <c r="P340" s="4">
        <v>74.909324999999995</v>
      </c>
      <c r="Q340" s="4">
        <v>0</v>
      </c>
      <c r="R340" s="4">
        <v>0</v>
      </c>
      <c r="S340" s="4">
        <v>0</v>
      </c>
      <c r="T340" s="4">
        <v>3.4028234663852799E+38</v>
      </c>
      <c r="U340" s="4">
        <v>0</v>
      </c>
      <c r="V340" s="4">
        <v>3.4028234663852799E+38</v>
      </c>
      <c r="W340" s="4">
        <v>4.6325440000000002</v>
      </c>
    </row>
    <row r="341" spans="1:23" x14ac:dyDescent="0.15">
      <c r="A341" s="3">
        <v>33766</v>
      </c>
      <c r="B341" s="4">
        <v>21.2</v>
      </c>
      <c r="C341" s="4">
        <v>21.35</v>
      </c>
      <c r="D341" s="4">
        <v>21.6</v>
      </c>
      <c r="E341" s="4">
        <v>20.5</v>
      </c>
      <c r="F341" s="4">
        <v>20.8</v>
      </c>
      <c r="G341" s="4">
        <v>104.85057500000001</v>
      </c>
      <c r="H341" s="4">
        <v>130500</v>
      </c>
      <c r="I341" s="4">
        <v>13683000</v>
      </c>
      <c r="J341" s="4">
        <v>-0.4</v>
      </c>
      <c r="K341" s="4">
        <v>-1.886792</v>
      </c>
      <c r="L341" s="4">
        <v>0.192416</v>
      </c>
      <c r="M341" s="4">
        <v>92364611</v>
      </c>
      <c r="N341" s="4">
        <v>0</v>
      </c>
      <c r="O341" s="4">
        <v>1921183908.8</v>
      </c>
      <c r="P341" s="4">
        <v>73.495941000000002</v>
      </c>
      <c r="Q341" s="4">
        <v>0</v>
      </c>
      <c r="R341" s="4">
        <v>0</v>
      </c>
      <c r="S341" s="4">
        <v>0</v>
      </c>
      <c r="T341" s="4">
        <v>3.4028234663852799E+38</v>
      </c>
      <c r="U341" s="4">
        <v>0</v>
      </c>
      <c r="V341" s="4">
        <v>3.4028234663852799E+38</v>
      </c>
      <c r="W341" s="4">
        <v>4.5451370000000004</v>
      </c>
    </row>
    <row r="342" spans="1:23" x14ac:dyDescent="0.15">
      <c r="A342" s="3">
        <v>33767</v>
      </c>
      <c r="B342" s="4">
        <v>20.8</v>
      </c>
      <c r="C342" s="4">
        <v>20.65</v>
      </c>
      <c r="D342" s="4">
        <v>21</v>
      </c>
      <c r="E342" s="4">
        <v>20</v>
      </c>
      <c r="F342" s="4">
        <v>21</v>
      </c>
      <c r="G342" s="4">
        <v>103.100679</v>
      </c>
      <c r="H342" s="4">
        <v>161900</v>
      </c>
      <c r="I342" s="4">
        <v>16692000</v>
      </c>
      <c r="J342" s="4">
        <v>0.2</v>
      </c>
      <c r="K342" s="4">
        <v>0.961538</v>
      </c>
      <c r="L342" s="4">
        <v>0.23871400000000001</v>
      </c>
      <c r="M342" s="4">
        <v>92364611</v>
      </c>
      <c r="N342" s="4">
        <v>0</v>
      </c>
      <c r="O342" s="4">
        <v>1939656831</v>
      </c>
      <c r="P342" s="4">
        <v>74.202633000000006</v>
      </c>
      <c r="Q342" s="4">
        <v>0</v>
      </c>
      <c r="R342" s="4">
        <v>0</v>
      </c>
      <c r="S342" s="4">
        <v>0</v>
      </c>
      <c r="T342" s="4">
        <v>3.4028234663852799E+38</v>
      </c>
      <c r="U342" s="4">
        <v>0</v>
      </c>
      <c r="V342" s="4">
        <v>3.4028234663852799E+38</v>
      </c>
      <c r="W342" s="4">
        <v>4.5888400000000003</v>
      </c>
    </row>
    <row r="343" spans="1:23" x14ac:dyDescent="0.15">
      <c r="A343" s="3">
        <v>33770</v>
      </c>
      <c r="B343" s="4">
        <v>21</v>
      </c>
      <c r="C343" s="4">
        <v>21</v>
      </c>
      <c r="D343" s="4">
        <v>21.15</v>
      </c>
      <c r="E343" s="4">
        <v>19.600000000000001</v>
      </c>
      <c r="F343" s="4">
        <v>19.899999999999999</v>
      </c>
      <c r="G343" s="4">
        <v>101.363636</v>
      </c>
      <c r="H343" s="4">
        <v>134200</v>
      </c>
      <c r="I343" s="4">
        <v>13603000</v>
      </c>
      <c r="J343" s="4">
        <v>-1.1000000000000001</v>
      </c>
      <c r="K343" s="4">
        <v>-5.2380950000000004</v>
      </c>
      <c r="L343" s="4">
        <v>0.19787099999999999</v>
      </c>
      <c r="M343" s="4">
        <v>92364611</v>
      </c>
      <c r="N343" s="4">
        <v>0</v>
      </c>
      <c r="O343" s="4">
        <v>1838055758.9000001</v>
      </c>
      <c r="P343" s="4">
        <v>70.315828999999994</v>
      </c>
      <c r="Q343" s="4">
        <v>0</v>
      </c>
      <c r="R343" s="4">
        <v>0</v>
      </c>
      <c r="S343" s="4">
        <v>0</v>
      </c>
      <c r="T343" s="4">
        <v>3.4028234663852799E+38</v>
      </c>
      <c r="U343" s="4">
        <v>0</v>
      </c>
      <c r="V343" s="4">
        <v>3.4028234663852799E+38</v>
      </c>
      <c r="W343" s="4">
        <v>4.3484720000000001</v>
      </c>
    </row>
    <row r="344" spans="1:23" x14ac:dyDescent="0.15">
      <c r="A344" s="3">
        <v>33771</v>
      </c>
      <c r="B344" s="4">
        <v>19.899999999999999</v>
      </c>
      <c r="C344" s="4">
        <v>19.75</v>
      </c>
      <c r="D344" s="4">
        <v>19.75</v>
      </c>
      <c r="E344" s="4">
        <v>18.100000000000001</v>
      </c>
      <c r="F344" s="4">
        <v>18.100000000000001</v>
      </c>
      <c r="G344" s="4">
        <v>92.782353000000001</v>
      </c>
      <c r="H344" s="4">
        <v>170000</v>
      </c>
      <c r="I344" s="4">
        <v>15773000</v>
      </c>
      <c r="J344" s="4">
        <v>-1.8</v>
      </c>
      <c r="K344" s="4">
        <v>-9.0452259999999995</v>
      </c>
      <c r="L344" s="4">
        <v>0.25065700000000002</v>
      </c>
      <c r="M344" s="4">
        <v>92364611</v>
      </c>
      <c r="N344" s="4">
        <v>0</v>
      </c>
      <c r="O344" s="4">
        <v>1671799459.0999999</v>
      </c>
      <c r="P344" s="4">
        <v>63.955603000000004</v>
      </c>
      <c r="Q344" s="4">
        <v>0</v>
      </c>
      <c r="R344" s="4">
        <v>0</v>
      </c>
      <c r="S344" s="4">
        <v>0</v>
      </c>
      <c r="T344" s="4">
        <v>3.4028234663852799E+38</v>
      </c>
      <c r="U344" s="4">
        <v>0</v>
      </c>
      <c r="V344" s="4">
        <v>3.4028234663852799E+38</v>
      </c>
      <c r="W344" s="4">
        <v>3.9551430000000001</v>
      </c>
    </row>
    <row r="345" spans="1:23" x14ac:dyDescent="0.15">
      <c r="A345" s="3">
        <v>33772</v>
      </c>
      <c r="B345" s="4">
        <v>18.100000000000001</v>
      </c>
      <c r="C345" s="4">
        <v>18</v>
      </c>
      <c r="D345" s="4">
        <v>21.2</v>
      </c>
      <c r="E345" s="4">
        <v>17.25</v>
      </c>
      <c r="F345" s="4">
        <v>20.5</v>
      </c>
      <c r="G345" s="4">
        <v>91.868920000000003</v>
      </c>
      <c r="H345" s="4">
        <v>195300</v>
      </c>
      <c r="I345" s="4">
        <v>17942000</v>
      </c>
      <c r="J345" s="4">
        <v>2.4</v>
      </c>
      <c r="K345" s="4">
        <v>13.259669000000001</v>
      </c>
      <c r="L345" s="4">
        <v>0.28795999999999999</v>
      </c>
      <c r="M345" s="4">
        <v>92364611</v>
      </c>
      <c r="N345" s="4">
        <v>0</v>
      </c>
      <c r="O345" s="4">
        <v>1893474525.5</v>
      </c>
      <c r="P345" s="4">
        <v>72.435903999999994</v>
      </c>
      <c r="Q345" s="4">
        <v>0</v>
      </c>
      <c r="R345" s="4">
        <v>0</v>
      </c>
      <c r="S345" s="4">
        <v>0</v>
      </c>
      <c r="T345" s="4">
        <v>3.4028234663852799E+38</v>
      </c>
      <c r="U345" s="4">
        <v>0</v>
      </c>
      <c r="V345" s="4">
        <v>3.4028234663852799E+38</v>
      </c>
      <c r="W345" s="4">
        <v>4.4795819999999997</v>
      </c>
    </row>
    <row r="346" spans="1:23" x14ac:dyDescent="0.15">
      <c r="A346" s="3">
        <v>33773</v>
      </c>
      <c r="B346" s="4">
        <v>20.5</v>
      </c>
      <c r="C346" s="4">
        <v>20.65</v>
      </c>
      <c r="D346" s="4">
        <v>20.8</v>
      </c>
      <c r="E346" s="4">
        <v>18.600000000000001</v>
      </c>
      <c r="F346" s="4">
        <v>19.600000000000001</v>
      </c>
      <c r="G346" s="4">
        <v>19.600000000000001</v>
      </c>
      <c r="H346" s="4">
        <v>1770500</v>
      </c>
      <c r="I346" s="4">
        <v>34701800</v>
      </c>
      <c r="J346" s="4">
        <v>-0.9</v>
      </c>
      <c r="K346" s="4">
        <v>-4.390244</v>
      </c>
      <c r="L346" s="4">
        <v>2.6105170000000002</v>
      </c>
      <c r="M346" s="4">
        <v>92364611</v>
      </c>
      <c r="N346" s="4">
        <v>0</v>
      </c>
      <c r="O346" s="4">
        <v>1810346375.5999999</v>
      </c>
      <c r="P346" s="4">
        <v>69.255791000000002</v>
      </c>
      <c r="Q346" s="4">
        <v>0</v>
      </c>
      <c r="R346" s="4">
        <v>0</v>
      </c>
      <c r="S346" s="4">
        <v>0</v>
      </c>
      <c r="T346" s="4">
        <v>3.4028234663852799E+38</v>
      </c>
      <c r="U346" s="4">
        <v>0</v>
      </c>
      <c r="V346" s="4">
        <v>3.4028234663852799E+38</v>
      </c>
      <c r="W346" s="4">
        <v>4.2829170000000003</v>
      </c>
    </row>
    <row r="347" spans="1:23" x14ac:dyDescent="0.15">
      <c r="A347" s="3">
        <v>33774</v>
      </c>
      <c r="B347" s="4">
        <v>19.600000000000001</v>
      </c>
      <c r="C347" s="4">
        <v>19.45</v>
      </c>
      <c r="D347" s="4">
        <v>19.95</v>
      </c>
      <c r="E347" s="4">
        <v>18.600000000000001</v>
      </c>
      <c r="F347" s="4">
        <v>19.3</v>
      </c>
      <c r="G347" s="4">
        <v>96.520467999999994</v>
      </c>
      <c r="H347" s="4">
        <v>205200</v>
      </c>
      <c r="I347" s="4">
        <v>19806000</v>
      </c>
      <c r="J347" s="4">
        <v>-0.3</v>
      </c>
      <c r="K347" s="4">
        <v>-1.5306120000000001</v>
      </c>
      <c r="L347" s="4">
        <v>0.30255799999999999</v>
      </c>
      <c r="M347" s="4">
        <v>92364611</v>
      </c>
      <c r="N347" s="4">
        <v>0</v>
      </c>
      <c r="O347" s="4">
        <v>1782636992.3</v>
      </c>
      <c r="P347" s="4">
        <v>68.195752999999996</v>
      </c>
      <c r="Q347" s="4">
        <v>0</v>
      </c>
      <c r="R347" s="4">
        <v>0</v>
      </c>
      <c r="S347" s="4">
        <v>0</v>
      </c>
      <c r="T347" s="4">
        <v>3.4028234663852799E+38</v>
      </c>
      <c r="U347" s="4">
        <v>0</v>
      </c>
      <c r="V347" s="4">
        <v>3.4028234663852799E+38</v>
      </c>
      <c r="W347" s="4">
        <v>4.2173619999999996</v>
      </c>
    </row>
    <row r="348" spans="1:23" x14ac:dyDescent="0.15">
      <c r="A348" s="3">
        <v>33777</v>
      </c>
      <c r="B348" s="4">
        <v>19.3</v>
      </c>
      <c r="C348" s="4">
        <v>19.149999999999999</v>
      </c>
      <c r="D348" s="4">
        <v>19.149999999999999</v>
      </c>
      <c r="E348" s="4">
        <v>18</v>
      </c>
      <c r="F348" s="4">
        <v>18.55</v>
      </c>
      <c r="G348" s="4">
        <v>92.635829999999999</v>
      </c>
      <c r="H348" s="4">
        <v>136200</v>
      </c>
      <c r="I348" s="4">
        <v>12617000</v>
      </c>
      <c r="J348" s="4">
        <v>-0.75</v>
      </c>
      <c r="K348" s="4">
        <v>-3.8860100000000002</v>
      </c>
      <c r="L348" s="4">
        <v>0.20082</v>
      </c>
      <c r="M348" s="4">
        <v>92364611</v>
      </c>
      <c r="N348" s="4">
        <v>0</v>
      </c>
      <c r="O348" s="4">
        <v>1713363534.05</v>
      </c>
      <c r="P348" s="4">
        <v>65.545659000000001</v>
      </c>
      <c r="Q348" s="4">
        <v>0</v>
      </c>
      <c r="R348" s="4">
        <v>0</v>
      </c>
      <c r="S348" s="4">
        <v>0</v>
      </c>
      <c r="T348" s="4">
        <v>3.4028234663852799E+38</v>
      </c>
      <c r="U348" s="4">
        <v>0</v>
      </c>
      <c r="V348" s="4">
        <v>3.4028234663852799E+38</v>
      </c>
      <c r="W348" s="4">
        <v>4.0534749999999997</v>
      </c>
    </row>
    <row r="349" spans="1:23" x14ac:dyDescent="0.15">
      <c r="A349" s="3">
        <v>33778</v>
      </c>
      <c r="B349" s="4">
        <v>18.55</v>
      </c>
      <c r="C349" s="4">
        <v>18.399999999999999</v>
      </c>
      <c r="D349" s="4">
        <v>19</v>
      </c>
      <c r="E349" s="4">
        <v>18</v>
      </c>
      <c r="F349" s="4">
        <v>18.899999999999999</v>
      </c>
      <c r="G349" s="4">
        <v>91.763475</v>
      </c>
      <c r="H349" s="4">
        <v>191100</v>
      </c>
      <c r="I349" s="4">
        <v>17536000</v>
      </c>
      <c r="J349" s="4">
        <v>0.35</v>
      </c>
      <c r="K349" s="4">
        <v>1.886792</v>
      </c>
      <c r="L349" s="4">
        <v>0.28176800000000002</v>
      </c>
      <c r="M349" s="4">
        <v>92364611</v>
      </c>
      <c r="N349" s="4">
        <v>0</v>
      </c>
      <c r="O349" s="4">
        <v>1745691147.9000001</v>
      </c>
      <c r="P349" s="4">
        <v>66.78237</v>
      </c>
      <c r="Q349" s="4">
        <v>0</v>
      </c>
      <c r="R349" s="4">
        <v>0</v>
      </c>
      <c r="S349" s="4">
        <v>0</v>
      </c>
      <c r="T349" s="4">
        <v>3.4028234663852799E+38</v>
      </c>
      <c r="U349" s="4">
        <v>0</v>
      </c>
      <c r="V349" s="4">
        <v>3.4028234663852799E+38</v>
      </c>
      <c r="W349" s="4">
        <v>4.129956</v>
      </c>
    </row>
    <row r="350" spans="1:23" x14ac:dyDescent="0.15">
      <c r="A350" s="3">
        <v>33779</v>
      </c>
      <c r="B350" s="4">
        <v>18.899999999999999</v>
      </c>
      <c r="C350" s="4">
        <v>19.05</v>
      </c>
      <c r="D350" s="4">
        <v>19.05</v>
      </c>
      <c r="E350" s="4">
        <v>18.3</v>
      </c>
      <c r="F350" s="4">
        <v>18.850000000000001</v>
      </c>
      <c r="G350" s="4">
        <v>93.670996000000002</v>
      </c>
      <c r="H350" s="4">
        <v>115500</v>
      </c>
      <c r="I350" s="4">
        <v>10819000</v>
      </c>
      <c r="J350" s="4">
        <v>-0.05</v>
      </c>
      <c r="K350" s="4">
        <v>-0.26455000000000001</v>
      </c>
      <c r="L350" s="4">
        <v>0.17029900000000001</v>
      </c>
      <c r="M350" s="4">
        <v>92364611</v>
      </c>
      <c r="N350" s="4">
        <v>0</v>
      </c>
      <c r="O350" s="4">
        <v>1741072917.3499999</v>
      </c>
      <c r="P350" s="4">
        <v>66.605697000000006</v>
      </c>
      <c r="Q350" s="4">
        <v>0</v>
      </c>
      <c r="R350" s="4">
        <v>0</v>
      </c>
      <c r="S350" s="4">
        <v>0</v>
      </c>
      <c r="T350" s="4">
        <v>3.4028234663852799E+38</v>
      </c>
      <c r="U350" s="4">
        <v>0</v>
      </c>
      <c r="V350" s="4">
        <v>3.4028234663852799E+38</v>
      </c>
      <c r="W350" s="4">
        <v>4.1190300000000004</v>
      </c>
    </row>
    <row r="351" spans="1:23" x14ac:dyDescent="0.15">
      <c r="A351" s="3">
        <v>33780</v>
      </c>
      <c r="B351" s="4">
        <v>18.850000000000001</v>
      </c>
      <c r="C351" s="4">
        <v>18.8</v>
      </c>
      <c r="D351" s="4">
        <v>19.2</v>
      </c>
      <c r="E351" s="4">
        <v>18.5</v>
      </c>
      <c r="F351" s="4">
        <v>19.2</v>
      </c>
      <c r="G351" s="4">
        <v>94.442379000000003</v>
      </c>
      <c r="H351" s="4">
        <v>161400</v>
      </c>
      <c r="I351" s="4">
        <v>15243000</v>
      </c>
      <c r="J351" s="4">
        <v>0.35</v>
      </c>
      <c r="K351" s="4">
        <v>1.8567640000000001</v>
      </c>
      <c r="L351" s="4">
        <v>0.23797699999999999</v>
      </c>
      <c r="M351" s="4">
        <v>92364611</v>
      </c>
      <c r="N351" s="4">
        <v>0</v>
      </c>
      <c r="O351" s="4">
        <v>1773400531.2</v>
      </c>
      <c r="P351" s="4">
        <v>67.842406999999994</v>
      </c>
      <c r="Q351" s="4">
        <v>0</v>
      </c>
      <c r="R351" s="4">
        <v>0</v>
      </c>
      <c r="S351" s="4">
        <v>0</v>
      </c>
      <c r="T351" s="4">
        <v>3.4028234663852799E+38</v>
      </c>
      <c r="U351" s="4">
        <v>0</v>
      </c>
      <c r="V351" s="4">
        <v>3.4028234663852799E+38</v>
      </c>
      <c r="W351" s="4">
        <v>4.1955109999999998</v>
      </c>
    </row>
    <row r="352" spans="1:23" x14ac:dyDescent="0.15">
      <c r="A352" s="3">
        <v>33781</v>
      </c>
      <c r="B352" s="4">
        <v>19.2</v>
      </c>
      <c r="C352" s="4">
        <v>19.350000000000001</v>
      </c>
      <c r="D352" s="4">
        <v>20</v>
      </c>
      <c r="E352" s="4">
        <v>19.350000000000001</v>
      </c>
      <c r="F352" s="4">
        <v>19.899999999999999</v>
      </c>
      <c r="G352" s="4">
        <v>98.75</v>
      </c>
      <c r="H352" s="4">
        <v>208800</v>
      </c>
      <c r="I352" s="4">
        <v>20619000</v>
      </c>
      <c r="J352" s="4">
        <v>0.7</v>
      </c>
      <c r="K352" s="4">
        <v>3.6458330000000001</v>
      </c>
      <c r="L352" s="4">
        <v>0.30786599999999997</v>
      </c>
      <c r="M352" s="4">
        <v>92364611</v>
      </c>
      <c r="N352" s="4">
        <v>0</v>
      </c>
      <c r="O352" s="4">
        <v>1838055758.9000001</v>
      </c>
      <c r="P352" s="4">
        <v>70.315828999999994</v>
      </c>
      <c r="Q352" s="4">
        <v>0</v>
      </c>
      <c r="R352" s="4">
        <v>0</v>
      </c>
      <c r="S352" s="4">
        <v>0</v>
      </c>
      <c r="T352" s="4">
        <v>3.4028234663852799E+38</v>
      </c>
      <c r="U352" s="4">
        <v>0</v>
      </c>
      <c r="V352" s="4">
        <v>3.4028234663852799E+38</v>
      </c>
      <c r="W352" s="4">
        <v>4.3484720000000001</v>
      </c>
    </row>
    <row r="353" spans="1:23" x14ac:dyDescent="0.15">
      <c r="A353" s="3">
        <v>33784</v>
      </c>
      <c r="B353" s="4">
        <v>19.899999999999999</v>
      </c>
      <c r="C353" s="4">
        <v>20</v>
      </c>
      <c r="D353" s="4">
        <v>23</v>
      </c>
      <c r="E353" s="4">
        <v>20</v>
      </c>
      <c r="F353" s="4">
        <v>22.5</v>
      </c>
      <c r="G353" s="4">
        <v>109.676762</v>
      </c>
      <c r="H353" s="4">
        <v>343400</v>
      </c>
      <c r="I353" s="4">
        <v>37663000</v>
      </c>
      <c r="J353" s="4">
        <v>2.6</v>
      </c>
      <c r="K353" s="4">
        <v>13.065327</v>
      </c>
      <c r="L353" s="4">
        <v>0.50632699999999997</v>
      </c>
      <c r="M353" s="4">
        <v>92364611</v>
      </c>
      <c r="N353" s="4">
        <v>0</v>
      </c>
      <c r="O353" s="4">
        <v>2078203747.5</v>
      </c>
      <c r="P353" s="4">
        <v>79.502820999999997</v>
      </c>
      <c r="Q353" s="4">
        <v>0</v>
      </c>
      <c r="R353" s="4">
        <v>0</v>
      </c>
      <c r="S353" s="4">
        <v>0</v>
      </c>
      <c r="T353" s="4">
        <v>3.4028234663852799E+38</v>
      </c>
      <c r="U353" s="4">
        <v>0</v>
      </c>
      <c r="V353" s="4">
        <v>3.4028234663852799E+38</v>
      </c>
      <c r="W353" s="4">
        <v>4.9166150000000002</v>
      </c>
    </row>
    <row r="354" spans="1:23" x14ac:dyDescent="0.15">
      <c r="A354" s="3">
        <v>33785</v>
      </c>
      <c r="B354" s="4">
        <v>22.5</v>
      </c>
      <c r="C354" s="4">
        <v>22.65</v>
      </c>
      <c r="D354" s="4">
        <v>23.8</v>
      </c>
      <c r="E354" s="4">
        <v>22.65</v>
      </c>
      <c r="F354" s="4">
        <v>23.75</v>
      </c>
      <c r="G354" s="4">
        <v>116.870857</v>
      </c>
      <c r="H354" s="4">
        <v>437500</v>
      </c>
      <c r="I354" s="4">
        <v>51131000</v>
      </c>
      <c r="J354" s="4">
        <v>1.25</v>
      </c>
      <c r="K354" s="4">
        <v>5.5555560000000002</v>
      </c>
      <c r="L354" s="4">
        <v>0.64507300000000001</v>
      </c>
      <c r="M354" s="4">
        <v>92364611</v>
      </c>
      <c r="N354" s="4">
        <v>0</v>
      </c>
      <c r="O354" s="4">
        <v>2193659511.25</v>
      </c>
      <c r="P354" s="4">
        <v>83.919645000000003</v>
      </c>
      <c r="Q354" s="4">
        <v>0</v>
      </c>
      <c r="R354" s="4">
        <v>0</v>
      </c>
      <c r="S354" s="4">
        <v>0</v>
      </c>
      <c r="T354" s="4">
        <v>3.4028234663852799E+38</v>
      </c>
      <c r="U354" s="4">
        <v>0</v>
      </c>
      <c r="V354" s="4">
        <v>3.4028234663852799E+38</v>
      </c>
      <c r="W354" s="4">
        <v>5.1897599999999997</v>
      </c>
    </row>
    <row r="355" spans="1:23" x14ac:dyDescent="0.15">
      <c r="A355" s="3">
        <v>33786</v>
      </c>
      <c r="B355" s="4">
        <v>23.75</v>
      </c>
      <c r="C355" s="4">
        <v>23.6</v>
      </c>
      <c r="D355" s="4">
        <v>23.6</v>
      </c>
      <c r="E355" s="4">
        <v>21.95</v>
      </c>
      <c r="F355" s="4">
        <v>22.4</v>
      </c>
      <c r="G355" s="4">
        <v>113.40866699999999</v>
      </c>
      <c r="H355" s="4">
        <v>482300</v>
      </c>
      <c r="I355" s="4">
        <v>54697000</v>
      </c>
      <c r="J355" s="4">
        <v>-1.35</v>
      </c>
      <c r="K355" s="4">
        <v>-5.6842110000000003</v>
      </c>
      <c r="L355" s="4">
        <v>0.71112799999999998</v>
      </c>
      <c r="M355" s="4">
        <v>92364611</v>
      </c>
      <c r="N355" s="4">
        <v>0</v>
      </c>
      <c r="O355" s="4">
        <v>2068967286.4000001</v>
      </c>
      <c r="P355" s="4">
        <v>79.149474999999995</v>
      </c>
      <c r="Q355" s="4">
        <v>0</v>
      </c>
      <c r="R355" s="4">
        <v>0</v>
      </c>
      <c r="S355" s="4">
        <v>0</v>
      </c>
      <c r="T355" s="4">
        <v>3.4028234663852799E+38</v>
      </c>
      <c r="U355" s="4">
        <v>0</v>
      </c>
      <c r="V355" s="4">
        <v>3.4028234663852799E+38</v>
      </c>
      <c r="W355" s="4">
        <v>4.8947630000000002</v>
      </c>
    </row>
    <row r="356" spans="1:23" x14ac:dyDescent="0.15">
      <c r="A356" s="3">
        <v>33787</v>
      </c>
      <c r="B356" s="4">
        <v>22.4</v>
      </c>
      <c r="C356" s="4">
        <v>22.25</v>
      </c>
      <c r="D356" s="4">
        <v>22.5</v>
      </c>
      <c r="E356" s="4">
        <v>21</v>
      </c>
      <c r="F356" s="4">
        <v>22.4</v>
      </c>
      <c r="G356" s="4">
        <v>110.227903</v>
      </c>
      <c r="H356" s="4">
        <v>324700</v>
      </c>
      <c r="I356" s="4">
        <v>35791000</v>
      </c>
      <c r="J356" s="4">
        <v>0</v>
      </c>
      <c r="K356" s="4">
        <v>0</v>
      </c>
      <c r="L356" s="4">
        <v>0.47875499999999999</v>
      </c>
      <c r="M356" s="4">
        <v>92364611</v>
      </c>
      <c r="N356" s="4">
        <v>0</v>
      </c>
      <c r="O356" s="4">
        <v>2068967286.4000001</v>
      </c>
      <c r="P356" s="4">
        <v>79.149474999999995</v>
      </c>
      <c r="Q356" s="4">
        <v>0</v>
      </c>
      <c r="R356" s="4">
        <v>0</v>
      </c>
      <c r="S356" s="4">
        <v>0</v>
      </c>
      <c r="T356" s="4">
        <v>3.4028234663852799E+38</v>
      </c>
      <c r="U356" s="4">
        <v>0</v>
      </c>
      <c r="V356" s="4">
        <v>3.4028234663852799E+38</v>
      </c>
      <c r="W356" s="4">
        <v>4.8947630000000002</v>
      </c>
    </row>
    <row r="357" spans="1:23" x14ac:dyDescent="0.15">
      <c r="A357" s="3">
        <v>33788</v>
      </c>
      <c r="B357" s="4">
        <v>22.4</v>
      </c>
      <c r="C357" s="4">
        <v>22.25</v>
      </c>
      <c r="D357" s="4">
        <v>23.2</v>
      </c>
      <c r="E357" s="4">
        <v>22.25</v>
      </c>
      <c r="F357" s="4">
        <v>23.2</v>
      </c>
      <c r="G357" s="4">
        <v>113.228949</v>
      </c>
      <c r="H357" s="4">
        <v>287400</v>
      </c>
      <c r="I357" s="4">
        <v>32542000</v>
      </c>
      <c r="J357" s="4">
        <v>0.8</v>
      </c>
      <c r="K357" s="4">
        <v>3.5714290000000002</v>
      </c>
      <c r="L357" s="4">
        <v>0.42375800000000002</v>
      </c>
      <c r="M357" s="4">
        <v>92364611</v>
      </c>
      <c r="N357" s="4">
        <v>0</v>
      </c>
      <c r="O357" s="4">
        <v>2142858975.2</v>
      </c>
      <c r="P357" s="4">
        <v>81.976241999999999</v>
      </c>
      <c r="Q357" s="4">
        <v>0</v>
      </c>
      <c r="R357" s="4">
        <v>0</v>
      </c>
      <c r="S357" s="4">
        <v>0</v>
      </c>
      <c r="T357" s="4">
        <v>3.4028234663852799E+38</v>
      </c>
      <c r="U357" s="4">
        <v>0</v>
      </c>
      <c r="V357" s="4">
        <v>3.4028234663852799E+38</v>
      </c>
      <c r="W357" s="4">
        <v>5.0695759999999996</v>
      </c>
    </row>
    <row r="358" spans="1:23" x14ac:dyDescent="0.15">
      <c r="A358" s="3">
        <v>33791</v>
      </c>
      <c r="B358" s="4">
        <v>23.2</v>
      </c>
      <c r="C358" s="4">
        <v>23.35</v>
      </c>
      <c r="D358" s="4">
        <v>23.5</v>
      </c>
      <c r="E358" s="4">
        <v>22.15</v>
      </c>
      <c r="F358" s="4">
        <v>22.5</v>
      </c>
      <c r="G358" s="4">
        <v>115.464308</v>
      </c>
      <c r="H358" s="4">
        <v>316600</v>
      </c>
      <c r="I358" s="4">
        <v>36556000</v>
      </c>
      <c r="J358" s="4">
        <v>-0.7</v>
      </c>
      <c r="K358" s="4">
        <v>-3.0172409999999998</v>
      </c>
      <c r="L358" s="4">
        <v>0.466812</v>
      </c>
      <c r="M358" s="4">
        <v>92364611</v>
      </c>
      <c r="N358" s="4">
        <v>0</v>
      </c>
      <c r="O358" s="4">
        <v>2078203747.5</v>
      </c>
      <c r="P358" s="4">
        <v>79.502820999999997</v>
      </c>
      <c r="Q358" s="4">
        <v>0</v>
      </c>
      <c r="R358" s="4">
        <v>0</v>
      </c>
      <c r="S358" s="4">
        <v>0</v>
      </c>
      <c r="T358" s="4">
        <v>3.4028234663852799E+38</v>
      </c>
      <c r="U358" s="4">
        <v>0</v>
      </c>
      <c r="V358" s="4">
        <v>3.4028234663852799E+38</v>
      </c>
      <c r="W358" s="4">
        <v>4.9166150000000002</v>
      </c>
    </row>
    <row r="359" spans="1:23" x14ac:dyDescent="0.15">
      <c r="A359" s="3">
        <v>33792</v>
      </c>
      <c r="B359" s="4">
        <v>22.5</v>
      </c>
      <c r="C359" s="4">
        <v>22.35</v>
      </c>
      <c r="D359" s="4">
        <v>23.2</v>
      </c>
      <c r="E359" s="4">
        <v>22.05</v>
      </c>
      <c r="F359" s="4">
        <v>22.8</v>
      </c>
      <c r="G359" s="4">
        <v>113.379397</v>
      </c>
      <c r="H359" s="4">
        <v>159200</v>
      </c>
      <c r="I359" s="4">
        <v>18050000</v>
      </c>
      <c r="J359" s="4">
        <v>0.3</v>
      </c>
      <c r="K359" s="4">
        <v>1.3333330000000001</v>
      </c>
      <c r="L359" s="4">
        <v>0.234733</v>
      </c>
      <c r="M359" s="4">
        <v>92364611</v>
      </c>
      <c r="N359" s="4">
        <v>0</v>
      </c>
      <c r="O359" s="4">
        <v>2105913130.8</v>
      </c>
      <c r="P359" s="4">
        <v>80.562859000000003</v>
      </c>
      <c r="Q359" s="4">
        <v>0</v>
      </c>
      <c r="R359" s="4">
        <v>0</v>
      </c>
      <c r="S359" s="4">
        <v>0</v>
      </c>
      <c r="T359" s="4">
        <v>3.4028234663852799E+38</v>
      </c>
      <c r="U359" s="4">
        <v>0</v>
      </c>
      <c r="V359" s="4">
        <v>3.4028234663852799E+38</v>
      </c>
      <c r="W359" s="4">
        <v>4.9821689999999998</v>
      </c>
    </row>
    <row r="360" spans="1:23" x14ac:dyDescent="0.15">
      <c r="A360" s="3">
        <v>33793</v>
      </c>
      <c r="B360" s="4">
        <v>22.8</v>
      </c>
      <c r="C360" s="4">
        <v>22.95</v>
      </c>
      <c r="D360" s="4">
        <v>23</v>
      </c>
      <c r="E360" s="4">
        <v>22.5</v>
      </c>
      <c r="F360" s="4">
        <v>22.8</v>
      </c>
      <c r="G360" s="4">
        <v>114.346712</v>
      </c>
      <c r="H360" s="4">
        <v>117100</v>
      </c>
      <c r="I360" s="4">
        <v>13390000</v>
      </c>
      <c r="J360" s="4">
        <v>0</v>
      </c>
      <c r="K360" s="4">
        <v>0</v>
      </c>
      <c r="L360" s="4">
        <v>0.17265800000000001</v>
      </c>
      <c r="M360" s="4">
        <v>92364611</v>
      </c>
      <c r="N360" s="4">
        <v>0</v>
      </c>
      <c r="O360" s="4">
        <v>2105913130.8</v>
      </c>
      <c r="P360" s="4">
        <v>80.562859000000003</v>
      </c>
      <c r="Q360" s="4">
        <v>0</v>
      </c>
      <c r="R360" s="4">
        <v>0</v>
      </c>
      <c r="S360" s="4">
        <v>0</v>
      </c>
      <c r="T360" s="4">
        <v>3.4028234663852799E+38</v>
      </c>
      <c r="U360" s="4">
        <v>0</v>
      </c>
      <c r="V360" s="4">
        <v>3.4028234663852799E+38</v>
      </c>
      <c r="W360" s="4">
        <v>4.9821689999999998</v>
      </c>
    </row>
    <row r="361" spans="1:23" x14ac:dyDescent="0.15">
      <c r="A361" s="3">
        <v>33794</v>
      </c>
      <c r="B361" s="4">
        <v>22.8</v>
      </c>
      <c r="C361" s="4">
        <v>22.8</v>
      </c>
      <c r="D361" s="4">
        <v>22.8</v>
      </c>
      <c r="E361" s="4">
        <v>22.3</v>
      </c>
      <c r="F361" s="4">
        <v>22.4</v>
      </c>
      <c r="G361" s="4">
        <v>113.05</v>
      </c>
      <c r="H361" s="4">
        <v>200000</v>
      </c>
      <c r="I361" s="4">
        <v>22610000</v>
      </c>
      <c r="J361" s="4">
        <v>-0.4</v>
      </c>
      <c r="K361" s="4">
        <v>-1.754386</v>
      </c>
      <c r="L361" s="4">
        <v>0.29488999999999999</v>
      </c>
      <c r="M361" s="4">
        <v>92364611</v>
      </c>
      <c r="N361" s="4">
        <v>0</v>
      </c>
      <c r="O361" s="4">
        <v>2068967286.4000001</v>
      </c>
      <c r="P361" s="4">
        <v>79.149474999999995</v>
      </c>
      <c r="Q361" s="4">
        <v>0</v>
      </c>
      <c r="R361" s="4">
        <v>0</v>
      </c>
      <c r="S361" s="4">
        <v>0</v>
      </c>
      <c r="T361" s="4">
        <v>3.4028234663852799E+38</v>
      </c>
      <c r="U361" s="4">
        <v>0</v>
      </c>
      <c r="V361" s="4">
        <v>3.4028234663852799E+38</v>
      </c>
      <c r="W361" s="4">
        <v>4.8947630000000002</v>
      </c>
    </row>
    <row r="362" spans="1:23" x14ac:dyDescent="0.15">
      <c r="A362" s="3">
        <v>33795</v>
      </c>
      <c r="B362" s="4">
        <v>22.4</v>
      </c>
      <c r="C362" s="4">
        <v>22.25</v>
      </c>
      <c r="D362" s="4">
        <v>22.6</v>
      </c>
      <c r="E362" s="4">
        <v>21.8</v>
      </c>
      <c r="F362" s="4">
        <v>22.35</v>
      </c>
      <c r="G362" s="4">
        <v>111.455347</v>
      </c>
      <c r="H362" s="4">
        <v>181400</v>
      </c>
      <c r="I362" s="4">
        <v>20218000</v>
      </c>
      <c r="J362" s="4">
        <v>-0.05</v>
      </c>
      <c r="K362" s="4">
        <v>-0.223214</v>
      </c>
      <c r="L362" s="4">
        <v>0.26746599999999998</v>
      </c>
      <c r="M362" s="4">
        <v>92364611</v>
      </c>
      <c r="N362" s="4">
        <v>0</v>
      </c>
      <c r="O362" s="4">
        <v>2064349055.8499999</v>
      </c>
      <c r="P362" s="4">
        <v>78.972802000000001</v>
      </c>
      <c r="Q362" s="4">
        <v>0</v>
      </c>
      <c r="R362" s="4">
        <v>0</v>
      </c>
      <c r="S362" s="4">
        <v>0</v>
      </c>
      <c r="T362" s="4">
        <v>3.4028234663852799E+38</v>
      </c>
      <c r="U362" s="4">
        <v>0</v>
      </c>
      <c r="V362" s="4">
        <v>3.4028234663852799E+38</v>
      </c>
      <c r="W362" s="4">
        <v>4.8838369999999998</v>
      </c>
    </row>
    <row r="363" spans="1:23" x14ac:dyDescent="0.15">
      <c r="A363" s="3">
        <v>33798</v>
      </c>
      <c r="B363" s="4">
        <v>22.35</v>
      </c>
      <c r="C363" s="4">
        <v>22.2</v>
      </c>
      <c r="D363" s="4">
        <v>23.2</v>
      </c>
      <c r="E363" s="4">
        <v>22</v>
      </c>
      <c r="F363" s="4">
        <v>23.2</v>
      </c>
      <c r="G363" s="4">
        <v>112.933673</v>
      </c>
      <c r="H363" s="4">
        <v>156800</v>
      </c>
      <c r="I363" s="4">
        <v>17708000</v>
      </c>
      <c r="J363" s="4">
        <v>0.85</v>
      </c>
      <c r="K363" s="4">
        <v>3.8031320000000002</v>
      </c>
      <c r="L363" s="4">
        <v>0.23119400000000001</v>
      </c>
      <c r="M363" s="4">
        <v>92364611</v>
      </c>
      <c r="N363" s="4">
        <v>0</v>
      </c>
      <c r="O363" s="4">
        <v>2142858975.2</v>
      </c>
      <c r="P363" s="4">
        <v>81.976241999999999</v>
      </c>
      <c r="Q363" s="4">
        <v>0</v>
      </c>
      <c r="R363" s="4">
        <v>0</v>
      </c>
      <c r="S363" s="4">
        <v>0</v>
      </c>
      <c r="T363" s="4">
        <v>3.4028234663852799E+38</v>
      </c>
      <c r="U363" s="4">
        <v>0</v>
      </c>
      <c r="V363" s="4">
        <v>3.4028234663852799E+38</v>
      </c>
      <c r="W363" s="4">
        <v>5.0695759999999996</v>
      </c>
    </row>
    <row r="364" spans="1:23" x14ac:dyDescent="0.15">
      <c r="A364" s="3">
        <v>33799</v>
      </c>
      <c r="B364" s="4">
        <v>23.2</v>
      </c>
      <c r="C364" s="4">
        <v>23.35</v>
      </c>
      <c r="D364" s="4">
        <v>23.6</v>
      </c>
      <c r="E364" s="4">
        <v>23</v>
      </c>
      <c r="F364" s="4">
        <v>23.2</v>
      </c>
      <c r="G364" s="4">
        <v>116.539399</v>
      </c>
      <c r="H364" s="4">
        <v>246200</v>
      </c>
      <c r="I364" s="4">
        <v>28692000</v>
      </c>
      <c r="J364" s="4">
        <v>0</v>
      </c>
      <c r="K364" s="4">
        <v>0</v>
      </c>
      <c r="L364" s="4">
        <v>0.36301</v>
      </c>
      <c r="M364" s="4">
        <v>92364611</v>
      </c>
      <c r="N364" s="4">
        <v>0</v>
      </c>
      <c r="O364" s="4">
        <v>2142858975.2</v>
      </c>
      <c r="P364" s="4">
        <v>81.976241999999999</v>
      </c>
      <c r="Q364" s="4">
        <v>0</v>
      </c>
      <c r="R364" s="4">
        <v>0</v>
      </c>
      <c r="S364" s="4">
        <v>0</v>
      </c>
      <c r="T364" s="4">
        <v>3.4028234663852799E+38</v>
      </c>
      <c r="U364" s="4">
        <v>0</v>
      </c>
      <c r="V364" s="4">
        <v>3.4028234663852799E+38</v>
      </c>
      <c r="W364" s="4">
        <v>5.0695759999999996</v>
      </c>
    </row>
    <row r="365" spans="1:23" x14ac:dyDescent="0.15">
      <c r="A365" s="3">
        <v>33800</v>
      </c>
      <c r="B365" s="4">
        <v>23.2</v>
      </c>
      <c r="C365" s="4">
        <v>23.05</v>
      </c>
      <c r="D365" s="4">
        <v>23.3</v>
      </c>
      <c r="E365" s="4">
        <v>22.8</v>
      </c>
      <c r="F365" s="4">
        <v>23.1</v>
      </c>
      <c r="G365" s="4">
        <v>113.963211</v>
      </c>
      <c r="H365" s="4">
        <v>119600</v>
      </c>
      <c r="I365" s="4">
        <v>13630000</v>
      </c>
      <c r="J365" s="4">
        <v>-0.1</v>
      </c>
      <c r="K365" s="4">
        <v>-0.43103399999999997</v>
      </c>
      <c r="L365" s="4">
        <v>0.176344</v>
      </c>
      <c r="M365" s="4">
        <v>92364611</v>
      </c>
      <c r="N365" s="4">
        <v>0</v>
      </c>
      <c r="O365" s="4">
        <v>2133622514.0999999</v>
      </c>
      <c r="P365" s="4">
        <v>81.622895999999997</v>
      </c>
      <c r="Q365" s="4">
        <v>0</v>
      </c>
      <c r="R365" s="4">
        <v>0</v>
      </c>
      <c r="S365" s="4">
        <v>0</v>
      </c>
      <c r="T365" s="4">
        <v>3.4028234663852799E+38</v>
      </c>
      <c r="U365" s="4">
        <v>0</v>
      </c>
      <c r="V365" s="4">
        <v>3.4028234663852799E+38</v>
      </c>
      <c r="W365" s="4">
        <v>5.0477239999999997</v>
      </c>
    </row>
    <row r="366" spans="1:23" x14ac:dyDescent="0.15">
      <c r="A366" s="3">
        <v>33801</v>
      </c>
      <c r="B366" s="4">
        <v>23.1</v>
      </c>
      <c r="C366" s="4">
        <v>23</v>
      </c>
      <c r="D366" s="4">
        <v>23.6</v>
      </c>
      <c r="E366" s="4">
        <v>23</v>
      </c>
      <c r="F366" s="4">
        <v>23.6</v>
      </c>
      <c r="G366" s="4">
        <v>117.031853</v>
      </c>
      <c r="H366" s="4">
        <v>207200</v>
      </c>
      <c r="I366" s="4">
        <v>24249000</v>
      </c>
      <c r="J366" s="4">
        <v>0.5</v>
      </c>
      <c r="K366" s="4">
        <v>2.1645020000000001</v>
      </c>
      <c r="L366" s="4">
        <v>0.305506</v>
      </c>
      <c r="M366" s="4">
        <v>92364611</v>
      </c>
      <c r="N366" s="4">
        <v>0</v>
      </c>
      <c r="O366" s="4">
        <v>2179804819.5999999</v>
      </c>
      <c r="P366" s="4">
        <v>83.389626000000007</v>
      </c>
      <c r="Q366" s="4">
        <v>0</v>
      </c>
      <c r="R366" s="4">
        <v>0</v>
      </c>
      <c r="S366" s="4">
        <v>0</v>
      </c>
      <c r="T366" s="4">
        <v>3.4028234663852799E+38</v>
      </c>
      <c r="U366" s="4">
        <v>0</v>
      </c>
      <c r="V366" s="4">
        <v>3.4028234663852799E+38</v>
      </c>
      <c r="W366" s="4">
        <v>5.1569820000000002</v>
      </c>
    </row>
    <row r="367" spans="1:23" x14ac:dyDescent="0.15">
      <c r="A367" s="3">
        <v>33802</v>
      </c>
      <c r="B367" s="4">
        <v>23.6</v>
      </c>
      <c r="C367" s="4">
        <v>23.75</v>
      </c>
      <c r="D367" s="4">
        <v>24.5</v>
      </c>
      <c r="E367" s="4">
        <v>23.7</v>
      </c>
      <c r="F367" s="4">
        <v>24.45</v>
      </c>
      <c r="G367" s="4">
        <v>119.76994999999999</v>
      </c>
      <c r="H367" s="4">
        <v>278200</v>
      </c>
      <c r="I367" s="4">
        <v>33320000</v>
      </c>
      <c r="J367" s="4">
        <v>0.85</v>
      </c>
      <c r="K367" s="4">
        <v>3.6016949999999999</v>
      </c>
      <c r="L367" s="4">
        <v>0.41019299999999997</v>
      </c>
      <c r="M367" s="4">
        <v>92364611</v>
      </c>
      <c r="N367" s="4">
        <v>0</v>
      </c>
      <c r="O367" s="4">
        <v>2258314738.9499998</v>
      </c>
      <c r="P367" s="4">
        <v>86.393066000000005</v>
      </c>
      <c r="Q367" s="4">
        <v>0</v>
      </c>
      <c r="R367" s="4">
        <v>0</v>
      </c>
      <c r="S367" s="4">
        <v>0</v>
      </c>
      <c r="T367" s="4">
        <v>3.4028234663852799E+38</v>
      </c>
      <c r="U367" s="4">
        <v>0</v>
      </c>
      <c r="V367" s="4">
        <v>3.4028234663852799E+38</v>
      </c>
      <c r="W367" s="4">
        <v>5.3427210000000001</v>
      </c>
    </row>
    <row r="368" spans="1:23" x14ac:dyDescent="0.15">
      <c r="A368" s="3">
        <v>33805</v>
      </c>
      <c r="B368" s="4">
        <v>24.45</v>
      </c>
      <c r="C368" s="4">
        <v>24.6</v>
      </c>
      <c r="D368" s="4">
        <v>25.95</v>
      </c>
      <c r="E368" s="4">
        <v>24.6</v>
      </c>
      <c r="F368" s="4">
        <v>25.75</v>
      </c>
      <c r="G368" s="4">
        <v>127.68221200000001</v>
      </c>
      <c r="H368" s="4">
        <v>358100</v>
      </c>
      <c r="I368" s="4">
        <v>45723000</v>
      </c>
      <c r="J368" s="4">
        <v>1.3</v>
      </c>
      <c r="K368" s="4">
        <v>5.3169729999999999</v>
      </c>
      <c r="L368" s="4">
        <v>0.52800100000000005</v>
      </c>
      <c r="M368" s="4">
        <v>92364611</v>
      </c>
      <c r="N368" s="4">
        <v>0</v>
      </c>
      <c r="O368" s="4">
        <v>2378388733.25</v>
      </c>
      <c r="P368" s="4">
        <v>90.986562000000006</v>
      </c>
      <c r="Q368" s="4">
        <v>0</v>
      </c>
      <c r="R368" s="4">
        <v>0</v>
      </c>
      <c r="S368" s="4">
        <v>0</v>
      </c>
      <c r="T368" s="4">
        <v>3.4028234663852799E+38</v>
      </c>
      <c r="U368" s="4">
        <v>0</v>
      </c>
      <c r="V368" s="4">
        <v>3.4028234663852799E+38</v>
      </c>
      <c r="W368" s="4">
        <v>5.626792</v>
      </c>
    </row>
    <row r="369" spans="1:23" x14ac:dyDescent="0.15">
      <c r="A369" s="3">
        <v>33806</v>
      </c>
      <c r="B369" s="4">
        <v>25.75</v>
      </c>
      <c r="C369" s="4">
        <v>25.9</v>
      </c>
      <c r="D369" s="4">
        <v>26.1</v>
      </c>
      <c r="E369" s="4">
        <v>25</v>
      </c>
      <c r="F369" s="4">
        <v>25.55</v>
      </c>
      <c r="G369" s="4">
        <v>128.27576300000001</v>
      </c>
      <c r="H369" s="4">
        <v>347400</v>
      </c>
      <c r="I369" s="4">
        <v>44563000</v>
      </c>
      <c r="J369" s="4">
        <v>-0.2</v>
      </c>
      <c r="K369" s="4">
        <v>-0.77669900000000003</v>
      </c>
      <c r="L369" s="4">
        <v>0.51222500000000004</v>
      </c>
      <c r="M369" s="4">
        <v>92364611</v>
      </c>
      <c r="N369" s="4">
        <v>0</v>
      </c>
      <c r="O369" s="4">
        <v>2359915811.0500002</v>
      </c>
      <c r="P369" s="4">
        <v>90.279870000000003</v>
      </c>
      <c r="Q369" s="4">
        <v>0</v>
      </c>
      <c r="R369" s="4">
        <v>0</v>
      </c>
      <c r="S369" s="4">
        <v>0</v>
      </c>
      <c r="T369" s="4">
        <v>3.4028234663852799E+38</v>
      </c>
      <c r="U369" s="4">
        <v>0</v>
      </c>
      <c r="V369" s="4">
        <v>3.4028234663852799E+38</v>
      </c>
      <c r="W369" s="4">
        <v>5.5830890000000002</v>
      </c>
    </row>
    <row r="370" spans="1:23" x14ac:dyDescent="0.15">
      <c r="A370" s="3">
        <v>33807</v>
      </c>
      <c r="B370" s="4">
        <v>25.55</v>
      </c>
      <c r="C370" s="4">
        <v>25.4</v>
      </c>
      <c r="D370" s="4">
        <v>26</v>
      </c>
      <c r="E370" s="4">
        <v>25.15</v>
      </c>
      <c r="F370" s="4">
        <v>25.8</v>
      </c>
      <c r="G370" s="4">
        <v>128.31149400000001</v>
      </c>
      <c r="H370" s="4">
        <v>267100</v>
      </c>
      <c r="I370" s="4">
        <v>34272000</v>
      </c>
      <c r="J370" s="4">
        <v>0.25</v>
      </c>
      <c r="K370" s="4">
        <v>0.97847399999999995</v>
      </c>
      <c r="L370" s="4">
        <v>0.39382600000000001</v>
      </c>
      <c r="M370" s="4">
        <v>92364611</v>
      </c>
      <c r="N370" s="4">
        <v>0</v>
      </c>
      <c r="O370" s="4">
        <v>2383006963.8000002</v>
      </c>
      <c r="P370" s="4">
        <v>91.163235</v>
      </c>
      <c r="Q370" s="4">
        <v>0</v>
      </c>
      <c r="R370" s="4">
        <v>0</v>
      </c>
      <c r="S370" s="4">
        <v>0</v>
      </c>
      <c r="T370" s="4">
        <v>3.4028234663852799E+38</v>
      </c>
      <c r="U370" s="4">
        <v>0</v>
      </c>
      <c r="V370" s="4">
        <v>3.4028234663852799E+38</v>
      </c>
      <c r="W370" s="4">
        <v>5.6377179999999996</v>
      </c>
    </row>
    <row r="371" spans="1:23" x14ac:dyDescent="0.15">
      <c r="A371" s="3">
        <v>33808</v>
      </c>
      <c r="B371" s="4">
        <v>25.8</v>
      </c>
      <c r="C371" s="4">
        <v>25.8</v>
      </c>
      <c r="D371" s="4">
        <v>26.5</v>
      </c>
      <c r="E371" s="4">
        <v>25.5</v>
      </c>
      <c r="F371" s="4">
        <v>26.5</v>
      </c>
      <c r="G371" s="4">
        <v>131.32797600000001</v>
      </c>
      <c r="H371" s="4">
        <v>261300</v>
      </c>
      <c r="I371" s="4">
        <v>34316000</v>
      </c>
      <c r="J371" s="4">
        <v>0.7</v>
      </c>
      <c r="K371" s="4">
        <v>2.7131780000000001</v>
      </c>
      <c r="L371" s="4">
        <v>0.38527400000000001</v>
      </c>
      <c r="M371" s="4">
        <v>92364611</v>
      </c>
      <c r="N371" s="4">
        <v>0</v>
      </c>
      <c r="O371" s="4">
        <v>2447662191.5</v>
      </c>
      <c r="P371" s="4">
        <v>93.636656000000002</v>
      </c>
      <c r="Q371" s="4">
        <v>0</v>
      </c>
      <c r="R371" s="4">
        <v>0</v>
      </c>
      <c r="S371" s="4">
        <v>0</v>
      </c>
      <c r="T371" s="4">
        <v>3.4028234663852799E+38</v>
      </c>
      <c r="U371" s="4">
        <v>0</v>
      </c>
      <c r="V371" s="4">
        <v>3.4028234663852799E+38</v>
      </c>
      <c r="W371" s="4">
        <v>5.7906789999999999</v>
      </c>
    </row>
    <row r="372" spans="1:23" x14ac:dyDescent="0.15">
      <c r="A372" s="3">
        <v>33809</v>
      </c>
      <c r="B372" s="4">
        <v>26.5</v>
      </c>
      <c r="C372" s="4">
        <v>26.65</v>
      </c>
      <c r="D372" s="4">
        <v>27</v>
      </c>
      <c r="E372" s="4">
        <v>26.6</v>
      </c>
      <c r="F372" s="4">
        <v>26.9</v>
      </c>
      <c r="G372" s="4">
        <v>134.24608599999999</v>
      </c>
      <c r="H372" s="4">
        <v>364100</v>
      </c>
      <c r="I372" s="4">
        <v>48879000</v>
      </c>
      <c r="J372" s="4">
        <v>0.4</v>
      </c>
      <c r="K372" s="4">
        <v>1.5094339999999999</v>
      </c>
      <c r="L372" s="4">
        <v>0.53684799999999999</v>
      </c>
      <c r="M372" s="4">
        <v>92364611</v>
      </c>
      <c r="N372" s="4">
        <v>0</v>
      </c>
      <c r="O372" s="4">
        <v>2484608035.9000001</v>
      </c>
      <c r="P372" s="4">
        <v>95.050039999999996</v>
      </c>
      <c r="Q372" s="4">
        <v>0</v>
      </c>
      <c r="R372" s="4">
        <v>0</v>
      </c>
      <c r="S372" s="4">
        <v>0</v>
      </c>
      <c r="T372" s="4">
        <v>3.4028234663852799E+38</v>
      </c>
      <c r="U372" s="4">
        <v>0</v>
      </c>
      <c r="V372" s="4">
        <v>3.4028234663852799E+38</v>
      </c>
      <c r="W372" s="4">
        <v>5.8780859999999997</v>
      </c>
    </row>
    <row r="373" spans="1:23" x14ac:dyDescent="0.15">
      <c r="A373" s="3">
        <v>33812</v>
      </c>
      <c r="B373" s="4">
        <v>26.9</v>
      </c>
      <c r="C373" s="4">
        <v>27</v>
      </c>
      <c r="D373" s="4">
        <v>28.8</v>
      </c>
      <c r="E373" s="4">
        <v>27</v>
      </c>
      <c r="F373" s="4">
        <v>28.8</v>
      </c>
      <c r="G373" s="4">
        <v>141.53305700000001</v>
      </c>
      <c r="H373" s="4">
        <v>313100</v>
      </c>
      <c r="I373" s="4">
        <v>44314000</v>
      </c>
      <c r="J373" s="4">
        <v>1.9</v>
      </c>
      <c r="K373" s="4">
        <v>7.0631969999999997</v>
      </c>
      <c r="L373" s="4">
        <v>0.46165099999999998</v>
      </c>
      <c r="M373" s="4">
        <v>92364611</v>
      </c>
      <c r="N373" s="4">
        <v>0</v>
      </c>
      <c r="O373" s="4">
        <v>2660100796.8000002</v>
      </c>
      <c r="P373" s="4">
        <v>101.763611</v>
      </c>
      <c r="Q373" s="4">
        <v>0</v>
      </c>
      <c r="R373" s="4">
        <v>0</v>
      </c>
      <c r="S373" s="4">
        <v>0</v>
      </c>
      <c r="T373" s="4">
        <v>3.4028234663852799E+38</v>
      </c>
      <c r="U373" s="4">
        <v>0</v>
      </c>
      <c r="V373" s="4">
        <v>3.4028234663852799E+38</v>
      </c>
      <c r="W373" s="4">
        <v>6.293266</v>
      </c>
    </row>
    <row r="374" spans="1:23" x14ac:dyDescent="0.15">
      <c r="A374" s="3">
        <v>33813</v>
      </c>
      <c r="B374" s="4">
        <v>28.8</v>
      </c>
      <c r="C374" s="4">
        <v>28.95</v>
      </c>
      <c r="D374" s="4">
        <v>29</v>
      </c>
      <c r="E374" s="4">
        <v>28.05</v>
      </c>
      <c r="F374" s="4">
        <v>28.2</v>
      </c>
      <c r="G374" s="4">
        <v>141.990802</v>
      </c>
      <c r="H374" s="4">
        <v>304400</v>
      </c>
      <c r="I374" s="4">
        <v>43222000</v>
      </c>
      <c r="J374" s="4">
        <v>-0.6</v>
      </c>
      <c r="K374" s="4">
        <v>-2.0833330000000001</v>
      </c>
      <c r="L374" s="4">
        <v>0.44882300000000003</v>
      </c>
      <c r="M374" s="4">
        <v>92364611</v>
      </c>
      <c r="N374" s="4">
        <v>0</v>
      </c>
      <c r="O374" s="4">
        <v>2604682030.1999998</v>
      </c>
      <c r="P374" s="4">
        <v>99.643535999999997</v>
      </c>
      <c r="Q374" s="4">
        <v>0</v>
      </c>
      <c r="R374" s="4">
        <v>0</v>
      </c>
      <c r="S374" s="4">
        <v>0</v>
      </c>
      <c r="T374" s="4">
        <v>3.4028234663852799E+38</v>
      </c>
      <c r="U374" s="4">
        <v>0</v>
      </c>
      <c r="V374" s="4">
        <v>3.4028234663852799E+38</v>
      </c>
      <c r="W374" s="4">
        <v>6.1621569999999997</v>
      </c>
    </row>
    <row r="375" spans="1:23" x14ac:dyDescent="0.15">
      <c r="A375" s="3">
        <v>33814</v>
      </c>
      <c r="B375" s="4">
        <v>28.2</v>
      </c>
      <c r="C375" s="4">
        <v>28.35</v>
      </c>
      <c r="D375" s="4">
        <v>28.4</v>
      </c>
      <c r="E375" s="4">
        <v>27.7</v>
      </c>
      <c r="F375" s="4">
        <v>28.25</v>
      </c>
      <c r="G375" s="4">
        <v>140.50359700000001</v>
      </c>
      <c r="H375" s="4">
        <v>319700</v>
      </c>
      <c r="I375" s="4">
        <v>44919000</v>
      </c>
      <c r="J375" s="4">
        <v>0.05</v>
      </c>
      <c r="K375" s="4">
        <v>0.17730499999999999</v>
      </c>
      <c r="L375" s="4">
        <v>0.47138200000000002</v>
      </c>
      <c r="M375" s="4">
        <v>92364611</v>
      </c>
      <c r="N375" s="4">
        <v>0</v>
      </c>
      <c r="O375" s="4">
        <v>2609300260.75</v>
      </c>
      <c r="P375" s="4">
        <v>99.820209000000006</v>
      </c>
      <c r="Q375" s="4">
        <v>0</v>
      </c>
      <c r="R375" s="4">
        <v>0</v>
      </c>
      <c r="S375" s="4">
        <v>0</v>
      </c>
      <c r="T375" s="4">
        <v>3.4028234663852799E+38</v>
      </c>
      <c r="U375" s="4">
        <v>0</v>
      </c>
      <c r="V375" s="4">
        <v>3.4028234663852799E+38</v>
      </c>
      <c r="W375" s="4">
        <v>6.173082</v>
      </c>
    </row>
    <row r="376" spans="1:23" x14ac:dyDescent="0.15">
      <c r="A376" s="3">
        <v>33815</v>
      </c>
      <c r="B376" s="4">
        <v>28.25</v>
      </c>
      <c r="C376" s="4">
        <v>28.1</v>
      </c>
      <c r="D376" s="4">
        <v>28.45</v>
      </c>
      <c r="E376" s="4">
        <v>27.95</v>
      </c>
      <c r="F376" s="4">
        <v>28.4</v>
      </c>
      <c r="G376" s="4">
        <v>141.16759999999999</v>
      </c>
      <c r="H376" s="4">
        <v>232100</v>
      </c>
      <c r="I376" s="4">
        <v>32765000</v>
      </c>
      <c r="J376" s="4">
        <v>0.15</v>
      </c>
      <c r="K376" s="4">
        <v>0.53097300000000003</v>
      </c>
      <c r="L376" s="4">
        <v>0.34222000000000002</v>
      </c>
      <c r="M376" s="4">
        <v>92364611</v>
      </c>
      <c r="N376" s="4">
        <v>0</v>
      </c>
      <c r="O376" s="4">
        <v>2623154952.4000001</v>
      </c>
      <c r="P376" s="4">
        <v>100.350228</v>
      </c>
      <c r="Q376" s="4">
        <v>0</v>
      </c>
      <c r="R376" s="4">
        <v>0</v>
      </c>
      <c r="S376" s="4">
        <v>0</v>
      </c>
      <c r="T376" s="4">
        <v>3.4028234663852799E+38</v>
      </c>
      <c r="U376" s="4">
        <v>0</v>
      </c>
      <c r="V376" s="4">
        <v>3.4028234663852799E+38</v>
      </c>
      <c r="W376" s="4">
        <v>6.2058600000000004</v>
      </c>
    </row>
    <row r="377" spans="1:23" x14ac:dyDescent="0.15">
      <c r="A377" s="3">
        <v>33816</v>
      </c>
      <c r="B377" s="4">
        <v>28.4</v>
      </c>
      <c r="C377" s="4">
        <v>28.5</v>
      </c>
      <c r="D377" s="4">
        <v>28.8</v>
      </c>
      <c r="E377" s="4">
        <v>27.9</v>
      </c>
      <c r="F377" s="4">
        <v>27.9</v>
      </c>
      <c r="G377" s="4">
        <v>141.85887700000001</v>
      </c>
      <c r="H377" s="4">
        <v>263600</v>
      </c>
      <c r="I377" s="4">
        <v>37394000</v>
      </c>
      <c r="J377" s="4">
        <v>-0.5</v>
      </c>
      <c r="K377" s="4">
        <v>-1.7605630000000001</v>
      </c>
      <c r="L377" s="4">
        <v>0.38866600000000001</v>
      </c>
      <c r="M377" s="4">
        <v>92364611</v>
      </c>
      <c r="N377" s="4">
        <v>0</v>
      </c>
      <c r="O377" s="4">
        <v>2576972646.9000001</v>
      </c>
      <c r="P377" s="4">
        <v>98.583498000000006</v>
      </c>
      <c r="Q377" s="4">
        <v>0</v>
      </c>
      <c r="R377" s="4">
        <v>0</v>
      </c>
      <c r="S377" s="4">
        <v>0</v>
      </c>
      <c r="T377" s="4">
        <v>3.4028234663852799E+38</v>
      </c>
      <c r="U377" s="4">
        <v>0</v>
      </c>
      <c r="V377" s="4">
        <v>3.4028234663852799E+38</v>
      </c>
      <c r="W377" s="4">
        <v>6.0966019999999999</v>
      </c>
    </row>
    <row r="378" spans="1:23" x14ac:dyDescent="0.15">
      <c r="A378" s="3">
        <v>33819</v>
      </c>
      <c r="B378" s="4">
        <v>27.9</v>
      </c>
      <c r="C378" s="4">
        <v>27.9</v>
      </c>
      <c r="D378" s="4">
        <v>27.9</v>
      </c>
      <c r="E378" s="4">
        <v>26</v>
      </c>
      <c r="F378" s="4">
        <v>26.1</v>
      </c>
      <c r="G378" s="4">
        <v>26.100031999999999</v>
      </c>
      <c r="H378" s="4">
        <v>1539500</v>
      </c>
      <c r="I378" s="4">
        <v>40181000</v>
      </c>
      <c r="J378" s="4">
        <v>-1.8</v>
      </c>
      <c r="K378" s="4">
        <v>-6.451613</v>
      </c>
      <c r="L378" s="4">
        <v>2.2699189999999998</v>
      </c>
      <c r="M378" s="4">
        <v>92364611</v>
      </c>
      <c r="N378" s="4">
        <v>0</v>
      </c>
      <c r="O378" s="4">
        <v>2410716347.0999999</v>
      </c>
      <c r="P378" s="4">
        <v>92.223273000000006</v>
      </c>
      <c r="Q378" s="4">
        <v>0</v>
      </c>
      <c r="R378" s="4">
        <v>0</v>
      </c>
      <c r="S378" s="4">
        <v>0</v>
      </c>
      <c r="T378" s="4">
        <v>3.4028234663852799E+38</v>
      </c>
      <c r="U378" s="4">
        <v>0</v>
      </c>
      <c r="V378" s="4">
        <v>3.4028234663852799E+38</v>
      </c>
      <c r="W378" s="4">
        <v>5.7032730000000003</v>
      </c>
    </row>
    <row r="379" spans="1:23" x14ac:dyDescent="0.15">
      <c r="A379" s="3">
        <v>33820</v>
      </c>
      <c r="B379" s="4">
        <v>26.1</v>
      </c>
      <c r="C379" s="4">
        <v>25.95</v>
      </c>
      <c r="D379" s="4">
        <v>27.95</v>
      </c>
      <c r="E379" s="4">
        <v>25.75</v>
      </c>
      <c r="F379" s="4">
        <v>27.25</v>
      </c>
      <c r="G379" s="4">
        <v>135.121861</v>
      </c>
      <c r="H379" s="4">
        <v>270800</v>
      </c>
      <c r="I379" s="4">
        <v>36591000</v>
      </c>
      <c r="J379" s="4">
        <v>1.1499999999999999</v>
      </c>
      <c r="K379" s="4">
        <v>4.4061300000000001</v>
      </c>
      <c r="L379" s="4">
        <v>0.39928200000000003</v>
      </c>
      <c r="M379" s="4">
        <v>92364611</v>
      </c>
      <c r="N379" s="4">
        <v>0</v>
      </c>
      <c r="O379" s="4">
        <v>2516935649.75</v>
      </c>
      <c r="P379" s="4">
        <v>96.286749999999998</v>
      </c>
      <c r="Q379" s="4">
        <v>0</v>
      </c>
      <c r="R379" s="4">
        <v>0</v>
      </c>
      <c r="S379" s="4">
        <v>0</v>
      </c>
      <c r="T379" s="4">
        <v>3.4028234663852799E+38</v>
      </c>
      <c r="U379" s="4">
        <v>0</v>
      </c>
      <c r="V379" s="4">
        <v>3.4028234663852799E+38</v>
      </c>
      <c r="W379" s="4">
        <v>5.9545659999999998</v>
      </c>
    </row>
    <row r="380" spans="1:23" x14ac:dyDescent="0.15">
      <c r="A380" s="3">
        <v>33821</v>
      </c>
      <c r="B380" s="4">
        <v>27.25</v>
      </c>
      <c r="C380" s="4">
        <v>27.4</v>
      </c>
      <c r="D380" s="4">
        <v>27.9</v>
      </c>
      <c r="E380" s="4">
        <v>27</v>
      </c>
      <c r="F380" s="4">
        <v>27.5</v>
      </c>
      <c r="G380" s="4">
        <v>136.958808</v>
      </c>
      <c r="H380" s="4">
        <v>228200</v>
      </c>
      <c r="I380" s="4">
        <v>31254000</v>
      </c>
      <c r="J380" s="4">
        <v>0.25</v>
      </c>
      <c r="K380" s="4">
        <v>0.917431</v>
      </c>
      <c r="L380" s="4">
        <v>0.33646999999999999</v>
      </c>
      <c r="M380" s="4">
        <v>92364611</v>
      </c>
      <c r="N380" s="4">
        <v>0</v>
      </c>
      <c r="O380" s="4">
        <v>2540026802.5</v>
      </c>
      <c r="P380" s="4">
        <v>97.170114999999996</v>
      </c>
      <c r="Q380" s="4">
        <v>0</v>
      </c>
      <c r="R380" s="4">
        <v>0</v>
      </c>
      <c r="S380" s="4">
        <v>0</v>
      </c>
      <c r="T380" s="4">
        <v>3.4028234663852799E+38</v>
      </c>
      <c r="U380" s="4">
        <v>0</v>
      </c>
      <c r="V380" s="4">
        <v>3.4028234663852799E+38</v>
      </c>
      <c r="W380" s="4">
        <v>6.0091950000000001</v>
      </c>
    </row>
    <row r="381" spans="1:23" x14ac:dyDescent="0.15">
      <c r="A381" s="3">
        <v>33822</v>
      </c>
      <c r="B381" s="4">
        <v>27.5</v>
      </c>
      <c r="C381" s="4">
        <v>27.5</v>
      </c>
      <c r="D381" s="4">
        <v>27.6</v>
      </c>
      <c r="E381" s="4">
        <v>27</v>
      </c>
      <c r="F381" s="4">
        <v>27.45</v>
      </c>
      <c r="G381" s="4">
        <v>136.33415199999999</v>
      </c>
      <c r="H381" s="4">
        <v>203500</v>
      </c>
      <c r="I381" s="4">
        <v>27744000</v>
      </c>
      <c r="J381" s="4">
        <v>-0.05</v>
      </c>
      <c r="K381" s="4">
        <v>-0.18181800000000001</v>
      </c>
      <c r="L381" s="4">
        <v>0.30005100000000001</v>
      </c>
      <c r="M381" s="4">
        <v>92364611</v>
      </c>
      <c r="N381" s="4">
        <v>0</v>
      </c>
      <c r="O381" s="4">
        <v>2535408571.9499998</v>
      </c>
      <c r="P381" s="4">
        <v>96.993442000000002</v>
      </c>
      <c r="Q381" s="4">
        <v>0</v>
      </c>
      <c r="R381" s="4">
        <v>0</v>
      </c>
      <c r="S381" s="4">
        <v>0</v>
      </c>
      <c r="T381" s="4">
        <v>3.4028234663852799E+38</v>
      </c>
      <c r="U381" s="4">
        <v>0</v>
      </c>
      <c r="V381" s="4">
        <v>3.4028234663852799E+38</v>
      </c>
      <c r="W381" s="4">
        <v>5.9982699999999998</v>
      </c>
    </row>
    <row r="382" spans="1:23" x14ac:dyDescent="0.15">
      <c r="A382" s="3">
        <v>33823</v>
      </c>
      <c r="B382" s="4">
        <v>27.45</v>
      </c>
      <c r="C382" s="4">
        <v>27.3</v>
      </c>
      <c r="D382" s="4">
        <v>28.4</v>
      </c>
      <c r="E382" s="4">
        <v>27</v>
      </c>
      <c r="F382" s="4">
        <v>28.3</v>
      </c>
      <c r="G382" s="4">
        <v>139.47753900000001</v>
      </c>
      <c r="H382" s="4">
        <v>204800</v>
      </c>
      <c r="I382" s="4">
        <v>28565000</v>
      </c>
      <c r="J382" s="4">
        <v>0.85</v>
      </c>
      <c r="K382" s="4">
        <v>3.0965389999999999</v>
      </c>
      <c r="L382" s="4">
        <v>0.30196800000000001</v>
      </c>
      <c r="M382" s="4">
        <v>92364611</v>
      </c>
      <c r="N382" s="4">
        <v>0</v>
      </c>
      <c r="O382" s="4">
        <v>2613918491.3000002</v>
      </c>
      <c r="P382" s="4">
        <v>99.996881999999999</v>
      </c>
      <c r="Q382" s="4">
        <v>0</v>
      </c>
      <c r="R382" s="4">
        <v>0</v>
      </c>
      <c r="S382" s="4">
        <v>0</v>
      </c>
      <c r="T382" s="4">
        <v>3.4028234663852799E+38</v>
      </c>
      <c r="U382" s="4">
        <v>0</v>
      </c>
      <c r="V382" s="4">
        <v>3.4028234663852799E+38</v>
      </c>
      <c r="W382" s="4">
        <v>6.1840080000000004</v>
      </c>
    </row>
    <row r="383" spans="1:23" x14ac:dyDescent="0.15">
      <c r="A383" s="3">
        <v>33826</v>
      </c>
      <c r="B383" s="4">
        <v>28.3</v>
      </c>
      <c r="C383" s="4">
        <v>28.3</v>
      </c>
      <c r="D383" s="4">
        <v>29.5</v>
      </c>
      <c r="E383" s="4">
        <v>28.3</v>
      </c>
      <c r="F383" s="4">
        <v>29</v>
      </c>
      <c r="G383" s="4">
        <v>144.86875000000001</v>
      </c>
      <c r="H383" s="4">
        <v>160000</v>
      </c>
      <c r="I383" s="4">
        <v>23179000</v>
      </c>
      <c r="J383" s="4">
        <v>0.7</v>
      </c>
      <c r="K383" s="4">
        <v>2.4734980000000002</v>
      </c>
      <c r="L383" s="4">
        <v>0.23591200000000001</v>
      </c>
      <c r="M383" s="4">
        <v>92364611</v>
      </c>
      <c r="N383" s="4">
        <v>0</v>
      </c>
      <c r="O383" s="4">
        <v>2678573719</v>
      </c>
      <c r="P383" s="4">
        <v>102.470303</v>
      </c>
      <c r="Q383" s="4">
        <v>0</v>
      </c>
      <c r="R383" s="4">
        <v>0</v>
      </c>
      <c r="S383" s="4">
        <v>0</v>
      </c>
      <c r="T383" s="4">
        <v>3.4028234663852799E+38</v>
      </c>
      <c r="U383" s="4">
        <v>0</v>
      </c>
      <c r="V383" s="4">
        <v>3.4028234663852799E+38</v>
      </c>
      <c r="W383" s="4">
        <v>6.33697</v>
      </c>
    </row>
    <row r="384" spans="1:23" x14ac:dyDescent="0.15">
      <c r="A384" s="3">
        <v>33827</v>
      </c>
      <c r="B384" s="4">
        <v>29</v>
      </c>
      <c r="C384" s="4">
        <v>29.1</v>
      </c>
      <c r="D384" s="4">
        <v>29.1</v>
      </c>
      <c r="E384" s="4">
        <v>25.8</v>
      </c>
      <c r="F384" s="4">
        <v>27.5</v>
      </c>
      <c r="G384" s="4">
        <v>136.39943700000001</v>
      </c>
      <c r="H384" s="4">
        <v>71100</v>
      </c>
      <c r="I384" s="4">
        <v>9698000</v>
      </c>
      <c r="J384" s="4">
        <v>-1.5</v>
      </c>
      <c r="K384" s="4">
        <v>-5.1724139999999998</v>
      </c>
      <c r="L384" s="4">
        <v>0.104834</v>
      </c>
      <c r="M384" s="4">
        <v>92364611</v>
      </c>
      <c r="N384" s="4">
        <v>0</v>
      </c>
      <c r="O384" s="4">
        <v>2540026802.5</v>
      </c>
      <c r="P384" s="4">
        <v>97.170114999999996</v>
      </c>
      <c r="Q384" s="4">
        <v>0</v>
      </c>
      <c r="R384" s="4">
        <v>0</v>
      </c>
      <c r="S384" s="4">
        <v>0</v>
      </c>
      <c r="T384" s="4">
        <v>3.4028234663852799E+38</v>
      </c>
      <c r="U384" s="4">
        <v>0</v>
      </c>
      <c r="V384" s="4">
        <v>3.4028234663852799E+38</v>
      </c>
      <c r="W384" s="4">
        <v>6.0091950000000001</v>
      </c>
    </row>
    <row r="385" spans="1:23" x14ac:dyDescent="0.15">
      <c r="A385" s="3">
        <v>33828</v>
      </c>
      <c r="B385" s="4">
        <v>27.5</v>
      </c>
      <c r="C385" s="4">
        <v>27.5</v>
      </c>
      <c r="D385" s="4">
        <v>28.3</v>
      </c>
      <c r="E385" s="4">
        <v>26.85</v>
      </c>
      <c r="F385" s="4">
        <v>27.2</v>
      </c>
      <c r="G385" s="4">
        <v>138.72977800000001</v>
      </c>
      <c r="H385" s="4">
        <v>333800</v>
      </c>
      <c r="I385" s="4">
        <v>46308000</v>
      </c>
      <c r="J385" s="4">
        <v>-0.3</v>
      </c>
      <c r="K385" s="4">
        <v>-1.0909089999999999</v>
      </c>
      <c r="L385" s="4">
        <v>0.492172</v>
      </c>
      <c r="M385" s="4">
        <v>92364611</v>
      </c>
      <c r="N385" s="4">
        <v>0</v>
      </c>
      <c r="O385" s="4">
        <v>2512317419.1999998</v>
      </c>
      <c r="P385" s="4">
        <v>96.110077000000004</v>
      </c>
      <c r="Q385" s="4">
        <v>0</v>
      </c>
      <c r="R385" s="4">
        <v>0</v>
      </c>
      <c r="S385" s="4">
        <v>0</v>
      </c>
      <c r="T385" s="4">
        <v>3.4028234663852799E+38</v>
      </c>
      <c r="U385" s="4">
        <v>0</v>
      </c>
      <c r="V385" s="4">
        <v>3.4028234663852799E+38</v>
      </c>
      <c r="W385" s="4">
        <v>5.9436410000000004</v>
      </c>
    </row>
    <row r="386" spans="1:23" x14ac:dyDescent="0.15">
      <c r="A386" s="3">
        <v>33829</v>
      </c>
      <c r="B386" s="4">
        <v>27.2</v>
      </c>
      <c r="C386" s="4">
        <v>27.2</v>
      </c>
      <c r="D386" s="4">
        <v>27.35</v>
      </c>
      <c r="E386" s="4">
        <v>26.2</v>
      </c>
      <c r="F386" s="4">
        <v>26.6</v>
      </c>
      <c r="G386" s="4">
        <v>134.06935799999999</v>
      </c>
      <c r="H386" s="4">
        <v>369100</v>
      </c>
      <c r="I386" s="4">
        <v>49485000</v>
      </c>
      <c r="J386" s="4">
        <v>-0.6</v>
      </c>
      <c r="K386" s="4">
        <v>-2.2058819999999999</v>
      </c>
      <c r="L386" s="4">
        <v>0.54422000000000004</v>
      </c>
      <c r="M386" s="4">
        <v>92364611</v>
      </c>
      <c r="N386" s="4">
        <v>0</v>
      </c>
      <c r="O386" s="4">
        <v>2456898652.5999999</v>
      </c>
      <c r="P386" s="4">
        <v>93.990002000000004</v>
      </c>
      <c r="Q386" s="4">
        <v>0</v>
      </c>
      <c r="R386" s="4">
        <v>0</v>
      </c>
      <c r="S386" s="4">
        <v>0</v>
      </c>
      <c r="T386" s="4">
        <v>3.4028234663852799E+38</v>
      </c>
      <c r="U386" s="4">
        <v>0</v>
      </c>
      <c r="V386" s="4">
        <v>3.4028234663852799E+38</v>
      </c>
      <c r="W386" s="4">
        <v>5.8125309999999999</v>
      </c>
    </row>
    <row r="387" spans="1:23" x14ac:dyDescent="0.15">
      <c r="A387" s="3">
        <v>33830</v>
      </c>
      <c r="B387" s="4">
        <v>26.6</v>
      </c>
      <c r="C387" s="4">
        <v>26.5</v>
      </c>
      <c r="D387" s="4">
        <v>27.9</v>
      </c>
      <c r="E387" s="4">
        <v>26.5</v>
      </c>
      <c r="F387" s="4">
        <v>27.6</v>
      </c>
      <c r="G387" s="4">
        <v>136.372308</v>
      </c>
      <c r="H387" s="4">
        <v>325000</v>
      </c>
      <c r="I387" s="4">
        <v>44321000</v>
      </c>
      <c r="J387" s="4">
        <v>1</v>
      </c>
      <c r="K387" s="4">
        <v>3.759398</v>
      </c>
      <c r="L387" s="4">
        <v>0.47919699999999998</v>
      </c>
      <c r="M387" s="4">
        <v>92364611</v>
      </c>
      <c r="N387" s="4">
        <v>0</v>
      </c>
      <c r="O387" s="4">
        <v>2549263263.5999999</v>
      </c>
      <c r="P387" s="4">
        <v>97.523460999999998</v>
      </c>
      <c r="Q387" s="4">
        <v>0</v>
      </c>
      <c r="R387" s="4">
        <v>0</v>
      </c>
      <c r="S387" s="4">
        <v>0</v>
      </c>
      <c r="T387" s="4">
        <v>3.4028234663852799E+38</v>
      </c>
      <c r="U387" s="4">
        <v>0</v>
      </c>
      <c r="V387" s="4">
        <v>3.4028234663852799E+38</v>
      </c>
      <c r="W387" s="4">
        <v>6.031047</v>
      </c>
    </row>
    <row r="388" spans="1:23" x14ac:dyDescent="0.15">
      <c r="A388" s="3">
        <v>33833</v>
      </c>
      <c r="B388" s="4">
        <v>27.6</v>
      </c>
      <c r="C388" s="4">
        <v>27.75</v>
      </c>
      <c r="D388" s="4">
        <v>29</v>
      </c>
      <c r="E388" s="4">
        <v>27.75</v>
      </c>
      <c r="F388" s="4">
        <v>27.9</v>
      </c>
      <c r="G388" s="4">
        <v>141.40324200000001</v>
      </c>
      <c r="H388" s="4">
        <v>394800</v>
      </c>
      <c r="I388" s="4">
        <v>55826000</v>
      </c>
      <c r="J388" s="4">
        <v>0.3</v>
      </c>
      <c r="K388" s="4">
        <v>1.086957</v>
      </c>
      <c r="L388" s="4">
        <v>0.58211400000000002</v>
      </c>
      <c r="M388" s="4">
        <v>92364611</v>
      </c>
      <c r="N388" s="4">
        <v>0</v>
      </c>
      <c r="O388" s="4">
        <v>2576972646.9000001</v>
      </c>
      <c r="P388" s="4">
        <v>98.583498000000006</v>
      </c>
      <c r="Q388" s="4">
        <v>0</v>
      </c>
      <c r="R388" s="4">
        <v>0</v>
      </c>
      <c r="S388" s="4">
        <v>0</v>
      </c>
      <c r="T388" s="4">
        <v>3.4028234663852799E+38</v>
      </c>
      <c r="U388" s="4">
        <v>0</v>
      </c>
      <c r="V388" s="4">
        <v>3.4028234663852799E+38</v>
      </c>
      <c r="W388" s="4">
        <v>6.0966019999999999</v>
      </c>
    </row>
    <row r="389" spans="1:23" x14ac:dyDescent="0.15">
      <c r="A389" s="3">
        <v>33834</v>
      </c>
      <c r="B389" s="4">
        <v>27.9</v>
      </c>
      <c r="C389" s="4">
        <v>27.9</v>
      </c>
      <c r="D389" s="4">
        <v>28.3</v>
      </c>
      <c r="E389" s="4">
        <v>27.4</v>
      </c>
      <c r="F389" s="4">
        <v>27.6</v>
      </c>
      <c r="G389" s="4">
        <v>138.59413799999999</v>
      </c>
      <c r="H389" s="4">
        <v>201300</v>
      </c>
      <c r="I389" s="4">
        <v>27899000</v>
      </c>
      <c r="J389" s="4">
        <v>-0.3</v>
      </c>
      <c r="K389" s="4">
        <v>-1.075269</v>
      </c>
      <c r="L389" s="4">
        <v>0.29680699999999999</v>
      </c>
      <c r="M389" s="4">
        <v>92364611</v>
      </c>
      <c r="N389" s="4">
        <v>0</v>
      </c>
      <c r="O389" s="4">
        <v>2549263263.5999999</v>
      </c>
      <c r="P389" s="4">
        <v>97.523460999999998</v>
      </c>
      <c r="Q389" s="4">
        <v>0</v>
      </c>
      <c r="R389" s="4">
        <v>0</v>
      </c>
      <c r="S389" s="4">
        <v>0</v>
      </c>
      <c r="T389" s="4">
        <v>3.4028234663852799E+38</v>
      </c>
      <c r="U389" s="4">
        <v>0</v>
      </c>
      <c r="V389" s="4">
        <v>3.4028234663852799E+38</v>
      </c>
      <c r="W389" s="4">
        <v>6.031047</v>
      </c>
    </row>
    <row r="390" spans="1:23" x14ac:dyDescent="0.15">
      <c r="A390" s="3">
        <v>33835</v>
      </c>
      <c r="B390" s="4">
        <v>27.6</v>
      </c>
      <c r="C390" s="4">
        <v>27.45</v>
      </c>
      <c r="D390" s="4">
        <v>28</v>
      </c>
      <c r="E390" s="4">
        <v>27.35</v>
      </c>
      <c r="F390" s="4">
        <v>27.5</v>
      </c>
      <c r="G390" s="4">
        <v>137.72524000000001</v>
      </c>
      <c r="H390" s="4">
        <v>156500</v>
      </c>
      <c r="I390" s="4">
        <v>21554000</v>
      </c>
      <c r="J390" s="4">
        <v>-0.1</v>
      </c>
      <c r="K390" s="4">
        <v>-0.362319</v>
      </c>
      <c r="L390" s="4">
        <v>0.23075200000000001</v>
      </c>
      <c r="M390" s="4">
        <v>92364611</v>
      </c>
      <c r="N390" s="4">
        <v>0</v>
      </c>
      <c r="O390" s="4">
        <v>2540026802.5</v>
      </c>
      <c r="P390" s="4">
        <v>97.170114999999996</v>
      </c>
      <c r="Q390" s="4">
        <v>0</v>
      </c>
      <c r="R390" s="4">
        <v>0</v>
      </c>
      <c r="S390" s="4">
        <v>0</v>
      </c>
      <c r="T390" s="4">
        <v>3.4028234663852799E+38</v>
      </c>
      <c r="U390" s="4">
        <v>0</v>
      </c>
      <c r="V390" s="4">
        <v>3.4028234663852799E+38</v>
      </c>
      <c r="W390" s="4">
        <v>6.0091950000000001</v>
      </c>
    </row>
    <row r="391" spans="1:23" x14ac:dyDescent="0.15">
      <c r="A391" s="3">
        <v>33836</v>
      </c>
      <c r="B391" s="4">
        <v>27.5</v>
      </c>
      <c r="C391" s="4">
        <v>27.6</v>
      </c>
      <c r="D391" s="4">
        <v>28</v>
      </c>
      <c r="E391" s="4">
        <v>27.35</v>
      </c>
      <c r="F391" s="4">
        <v>27.6</v>
      </c>
      <c r="G391" s="4">
        <v>138.31026499999999</v>
      </c>
      <c r="H391" s="4">
        <v>173400</v>
      </c>
      <c r="I391" s="4">
        <v>23983000</v>
      </c>
      <c r="J391" s="4">
        <v>0.1</v>
      </c>
      <c r="K391" s="4">
        <v>0.36363600000000001</v>
      </c>
      <c r="L391" s="4">
        <v>0.25567000000000001</v>
      </c>
      <c r="M391" s="4">
        <v>92364611</v>
      </c>
      <c r="N391" s="4">
        <v>0</v>
      </c>
      <c r="O391" s="4">
        <v>2549263263.5999999</v>
      </c>
      <c r="P391" s="4">
        <v>97.523460999999998</v>
      </c>
      <c r="Q391" s="4">
        <v>0</v>
      </c>
      <c r="R391" s="4">
        <v>0</v>
      </c>
      <c r="S391" s="4">
        <v>0</v>
      </c>
      <c r="T391" s="4">
        <v>3.4028234663852799E+38</v>
      </c>
      <c r="U391" s="4">
        <v>0</v>
      </c>
      <c r="V391" s="4">
        <v>3.4028234663852799E+38</v>
      </c>
      <c r="W391" s="4">
        <v>6.031047</v>
      </c>
    </row>
    <row r="392" spans="1:23" x14ac:dyDescent="0.15">
      <c r="A392" s="3">
        <v>33837</v>
      </c>
      <c r="B392" s="4">
        <v>27.6</v>
      </c>
      <c r="C392" s="4">
        <v>27.6</v>
      </c>
      <c r="D392" s="4">
        <v>27.6</v>
      </c>
      <c r="E392" s="4">
        <v>26.6</v>
      </c>
      <c r="F392" s="4">
        <v>27.6</v>
      </c>
      <c r="G392" s="4">
        <v>135.759646</v>
      </c>
      <c r="H392" s="4">
        <v>248800</v>
      </c>
      <c r="I392" s="4">
        <v>33777000</v>
      </c>
      <c r="J392" s="4">
        <v>0</v>
      </c>
      <c r="K392" s="4">
        <v>0</v>
      </c>
      <c r="L392" s="4">
        <v>0.366844</v>
      </c>
      <c r="M392" s="4">
        <v>92364611</v>
      </c>
      <c r="N392" s="4">
        <v>0</v>
      </c>
      <c r="O392" s="4">
        <v>2549263263.5999999</v>
      </c>
      <c r="P392" s="4">
        <v>97.523460999999998</v>
      </c>
      <c r="Q392" s="4">
        <v>0</v>
      </c>
      <c r="R392" s="4">
        <v>0</v>
      </c>
      <c r="S392" s="4">
        <v>0</v>
      </c>
      <c r="T392" s="4">
        <v>3.4028234663852799E+38</v>
      </c>
      <c r="U392" s="4">
        <v>0</v>
      </c>
      <c r="V392" s="4">
        <v>3.4028234663852799E+38</v>
      </c>
      <c r="W392" s="4">
        <v>6.031047</v>
      </c>
    </row>
    <row r="393" spans="1:23" x14ac:dyDescent="0.15">
      <c r="A393" s="3">
        <v>33840</v>
      </c>
      <c r="B393" s="4">
        <v>27.6</v>
      </c>
      <c r="C393" s="4">
        <v>27</v>
      </c>
      <c r="D393" s="4">
        <v>27</v>
      </c>
      <c r="E393" s="4">
        <v>26.2</v>
      </c>
      <c r="F393" s="4">
        <v>26.5</v>
      </c>
      <c r="G393" s="4">
        <v>133.490701</v>
      </c>
      <c r="H393" s="4">
        <v>209700</v>
      </c>
      <c r="I393" s="4">
        <v>27993000</v>
      </c>
      <c r="J393" s="4">
        <v>-1.1000000000000001</v>
      </c>
      <c r="K393" s="4">
        <v>-3.9855070000000001</v>
      </c>
      <c r="L393" s="4">
        <v>0.309193</v>
      </c>
      <c r="M393" s="4">
        <v>92364611</v>
      </c>
      <c r="N393" s="4">
        <v>0</v>
      </c>
      <c r="O393" s="4">
        <v>2447662191.5</v>
      </c>
      <c r="P393" s="4">
        <v>93.636656000000002</v>
      </c>
      <c r="Q393" s="4">
        <v>0</v>
      </c>
      <c r="R393" s="4">
        <v>0</v>
      </c>
      <c r="S393" s="4">
        <v>0</v>
      </c>
      <c r="T393" s="4">
        <v>3.4028234663852799E+38</v>
      </c>
      <c r="U393" s="4">
        <v>0</v>
      </c>
      <c r="V393" s="4">
        <v>3.4028234663852799E+38</v>
      </c>
      <c r="W393" s="4">
        <v>5.7906789999999999</v>
      </c>
    </row>
    <row r="394" spans="1:23" x14ac:dyDescent="0.15">
      <c r="A394" s="3">
        <v>33841</v>
      </c>
      <c r="B394" s="4">
        <v>26.5</v>
      </c>
      <c r="C394" s="4">
        <v>26.6</v>
      </c>
      <c r="D394" s="4">
        <v>26.6</v>
      </c>
      <c r="E394" s="4">
        <v>25.5</v>
      </c>
      <c r="F394" s="4">
        <v>25.7</v>
      </c>
      <c r="G394" s="4">
        <v>129.711322</v>
      </c>
      <c r="H394" s="4">
        <v>221700</v>
      </c>
      <c r="I394" s="4">
        <v>28757000</v>
      </c>
      <c r="J394" s="4">
        <v>-0.8</v>
      </c>
      <c r="K394" s="4">
        <v>-3.0188679999999999</v>
      </c>
      <c r="L394" s="4">
        <v>0.32688600000000001</v>
      </c>
      <c r="M394" s="4">
        <v>92364611</v>
      </c>
      <c r="N394" s="4">
        <v>0</v>
      </c>
      <c r="O394" s="4">
        <v>2373770502.6999998</v>
      </c>
      <c r="P394" s="4">
        <v>90.809888999999998</v>
      </c>
      <c r="Q394" s="4">
        <v>0</v>
      </c>
      <c r="R394" s="4">
        <v>0</v>
      </c>
      <c r="S394" s="4">
        <v>0</v>
      </c>
      <c r="T394" s="4">
        <v>3.4028234663852799E+38</v>
      </c>
      <c r="U394" s="4">
        <v>0</v>
      </c>
      <c r="V394" s="4">
        <v>3.4028234663852799E+38</v>
      </c>
      <c r="W394" s="4">
        <v>5.6158659999999996</v>
      </c>
    </row>
    <row r="395" spans="1:23" x14ac:dyDescent="0.15">
      <c r="A395" s="3">
        <v>33842</v>
      </c>
      <c r="B395" s="4">
        <v>25.7</v>
      </c>
      <c r="C395" s="4">
        <v>25.55</v>
      </c>
      <c r="D395" s="4">
        <v>26.8</v>
      </c>
      <c r="E395" s="4">
        <v>25.4</v>
      </c>
      <c r="F395" s="4">
        <v>26.45</v>
      </c>
      <c r="G395" s="4">
        <v>130.729705</v>
      </c>
      <c r="H395" s="4">
        <v>328900</v>
      </c>
      <c r="I395" s="4">
        <v>42997000</v>
      </c>
      <c r="J395" s="4">
        <v>0.75</v>
      </c>
      <c r="K395" s="4">
        <v>2.918288</v>
      </c>
      <c r="L395" s="4">
        <v>0.48494700000000002</v>
      </c>
      <c r="M395" s="4">
        <v>92364611</v>
      </c>
      <c r="N395" s="4">
        <v>0</v>
      </c>
      <c r="O395" s="4">
        <v>2443043960.9499998</v>
      </c>
      <c r="P395" s="4">
        <v>93.459982999999994</v>
      </c>
      <c r="Q395" s="4">
        <v>0</v>
      </c>
      <c r="R395" s="4">
        <v>0</v>
      </c>
      <c r="S395" s="4">
        <v>0</v>
      </c>
      <c r="T395" s="4">
        <v>3.4028234663852799E+38</v>
      </c>
      <c r="U395" s="4">
        <v>0</v>
      </c>
      <c r="V395" s="4">
        <v>3.4028234663852799E+38</v>
      </c>
      <c r="W395" s="4">
        <v>5.7797530000000004</v>
      </c>
    </row>
    <row r="396" spans="1:23" x14ac:dyDescent="0.15">
      <c r="A396" s="3">
        <v>33843</v>
      </c>
      <c r="B396" s="4">
        <v>26.45</v>
      </c>
      <c r="C396" s="4">
        <v>26.6</v>
      </c>
      <c r="D396" s="4">
        <v>26.9</v>
      </c>
      <c r="E396" s="4">
        <v>26</v>
      </c>
      <c r="F396" s="4">
        <v>26.4</v>
      </c>
      <c r="G396" s="4">
        <v>131.53692599999999</v>
      </c>
      <c r="H396" s="4">
        <v>200400</v>
      </c>
      <c r="I396" s="4">
        <v>26360000</v>
      </c>
      <c r="J396" s="4">
        <v>-0.05</v>
      </c>
      <c r="K396" s="4">
        <v>-0.18903600000000001</v>
      </c>
      <c r="L396" s="4">
        <v>0.29548000000000002</v>
      </c>
      <c r="M396" s="4">
        <v>92364611</v>
      </c>
      <c r="N396" s="4">
        <v>0</v>
      </c>
      <c r="O396" s="4">
        <v>2438425730.4000001</v>
      </c>
      <c r="P396" s="4">
        <v>93.28331</v>
      </c>
      <c r="Q396" s="4">
        <v>0</v>
      </c>
      <c r="R396" s="4">
        <v>0</v>
      </c>
      <c r="S396" s="4">
        <v>0</v>
      </c>
      <c r="T396" s="4">
        <v>3.4028234663852799E+38</v>
      </c>
      <c r="U396" s="4">
        <v>0</v>
      </c>
      <c r="V396" s="4">
        <v>3.4028234663852799E+38</v>
      </c>
      <c r="W396" s="4">
        <v>5.7688269999999999</v>
      </c>
    </row>
    <row r="397" spans="1:23" x14ac:dyDescent="0.15">
      <c r="A397" s="3">
        <v>33844</v>
      </c>
      <c r="B397" s="4">
        <v>26.4</v>
      </c>
      <c r="C397" s="4">
        <v>26.4</v>
      </c>
      <c r="D397" s="4">
        <v>26.45</v>
      </c>
      <c r="E397" s="4">
        <v>26</v>
      </c>
      <c r="F397" s="4">
        <v>26.3</v>
      </c>
      <c r="G397" s="4">
        <v>131.425455</v>
      </c>
      <c r="H397" s="4">
        <v>137500</v>
      </c>
      <c r="I397" s="4">
        <v>18071000</v>
      </c>
      <c r="J397" s="4">
        <v>-0.1</v>
      </c>
      <c r="K397" s="4">
        <v>-0.37878800000000001</v>
      </c>
      <c r="L397" s="4">
        <v>0.202737</v>
      </c>
      <c r="M397" s="4">
        <v>92364611</v>
      </c>
      <c r="N397" s="4">
        <v>0</v>
      </c>
      <c r="O397" s="4">
        <v>2429189269.3000002</v>
      </c>
      <c r="P397" s="4">
        <v>92.929963999999998</v>
      </c>
      <c r="Q397" s="4">
        <v>0</v>
      </c>
      <c r="R397" s="4">
        <v>0</v>
      </c>
      <c r="S397" s="4">
        <v>0</v>
      </c>
      <c r="T397" s="4">
        <v>3.4028234663852799E+38</v>
      </c>
      <c r="U397" s="4">
        <v>0</v>
      </c>
      <c r="V397" s="4">
        <v>3.4028234663852799E+38</v>
      </c>
      <c r="W397" s="4">
        <v>5.7469760000000001</v>
      </c>
    </row>
    <row r="398" spans="1:23" x14ac:dyDescent="0.15">
      <c r="A398" s="3">
        <v>33847</v>
      </c>
      <c r="B398" s="4">
        <v>26.3</v>
      </c>
      <c r="C398" s="4">
        <v>26.15</v>
      </c>
      <c r="D398" s="4">
        <v>26.15</v>
      </c>
      <c r="E398" s="4">
        <v>25.2</v>
      </c>
      <c r="F398" s="4">
        <v>25.6</v>
      </c>
      <c r="G398" s="4">
        <v>128.349705</v>
      </c>
      <c r="H398" s="4">
        <v>101800</v>
      </c>
      <c r="I398" s="4">
        <v>13066000</v>
      </c>
      <c r="J398" s="4">
        <v>-0.7</v>
      </c>
      <c r="K398" s="4">
        <v>-2.661597</v>
      </c>
      <c r="L398" s="4">
        <v>0.15009900000000001</v>
      </c>
      <c r="M398" s="4">
        <v>92364611</v>
      </c>
      <c r="N398" s="4">
        <v>0</v>
      </c>
      <c r="O398" s="4">
        <v>2364534041.5999999</v>
      </c>
      <c r="P398" s="4">
        <v>90.456542999999996</v>
      </c>
      <c r="Q398" s="4">
        <v>0</v>
      </c>
      <c r="R398" s="4">
        <v>0</v>
      </c>
      <c r="S398" s="4">
        <v>0</v>
      </c>
      <c r="T398" s="4">
        <v>3.4028234663852799E+38</v>
      </c>
      <c r="U398" s="4">
        <v>0</v>
      </c>
      <c r="V398" s="4">
        <v>3.4028234663852799E+38</v>
      </c>
      <c r="W398" s="4">
        <v>5.5940149999999997</v>
      </c>
    </row>
    <row r="399" spans="1:23" x14ac:dyDescent="0.15">
      <c r="A399" s="3">
        <v>33848</v>
      </c>
      <c r="B399" s="4">
        <v>25.6</v>
      </c>
      <c r="C399" s="4">
        <v>25.5</v>
      </c>
      <c r="D399" s="4">
        <v>25.8</v>
      </c>
      <c r="E399" s="4">
        <v>24.9</v>
      </c>
      <c r="F399" s="4">
        <v>25.1</v>
      </c>
      <c r="G399" s="4">
        <v>126.373527</v>
      </c>
      <c r="H399" s="4">
        <v>110300</v>
      </c>
      <c r="I399" s="4">
        <v>13939000</v>
      </c>
      <c r="J399" s="4">
        <v>-0.5</v>
      </c>
      <c r="K399" s="4">
        <v>-1.953125</v>
      </c>
      <c r="L399" s="4">
        <v>0.162632</v>
      </c>
      <c r="M399" s="4">
        <v>92364611</v>
      </c>
      <c r="N399" s="4">
        <v>0</v>
      </c>
      <c r="O399" s="4">
        <v>2318351736.0999999</v>
      </c>
      <c r="P399" s="4">
        <v>88.689813999999998</v>
      </c>
      <c r="Q399" s="4">
        <v>0</v>
      </c>
      <c r="R399" s="4">
        <v>0</v>
      </c>
      <c r="S399" s="4">
        <v>0</v>
      </c>
      <c r="T399" s="4">
        <v>3.4028234663852799E+38</v>
      </c>
      <c r="U399" s="4">
        <v>0</v>
      </c>
      <c r="V399" s="4">
        <v>3.4028234663852799E+38</v>
      </c>
      <c r="W399" s="4">
        <v>5.484756</v>
      </c>
    </row>
    <row r="400" spans="1:23" x14ac:dyDescent="0.15">
      <c r="A400" s="3">
        <v>33849</v>
      </c>
      <c r="B400" s="4">
        <v>25.1</v>
      </c>
      <c r="C400" s="4">
        <v>25</v>
      </c>
      <c r="D400" s="4">
        <v>25.7</v>
      </c>
      <c r="E400" s="4">
        <v>24.1</v>
      </c>
      <c r="F400" s="4">
        <v>25.6</v>
      </c>
      <c r="G400" s="4">
        <v>123.467153</v>
      </c>
      <c r="H400" s="4">
        <v>219200</v>
      </c>
      <c r="I400" s="4">
        <v>27064000</v>
      </c>
      <c r="J400" s="4">
        <v>0.5</v>
      </c>
      <c r="K400" s="4">
        <v>1.992032</v>
      </c>
      <c r="L400" s="4">
        <v>0.32319999999999999</v>
      </c>
      <c r="M400" s="4">
        <v>92364611</v>
      </c>
      <c r="N400" s="4">
        <v>0</v>
      </c>
      <c r="O400" s="4">
        <v>2364534041.5999999</v>
      </c>
      <c r="P400" s="4">
        <v>90.456542999999996</v>
      </c>
      <c r="Q400" s="4">
        <v>0</v>
      </c>
      <c r="R400" s="4">
        <v>0</v>
      </c>
      <c r="S400" s="4">
        <v>0</v>
      </c>
      <c r="T400" s="4">
        <v>3.4028234663852799E+38</v>
      </c>
      <c r="U400" s="4">
        <v>0</v>
      </c>
      <c r="V400" s="4">
        <v>3.4028234663852799E+38</v>
      </c>
      <c r="W400" s="4">
        <v>5.5940149999999997</v>
      </c>
    </row>
    <row r="401" spans="1:23" x14ac:dyDescent="0.15">
      <c r="A401" s="3">
        <v>33850</v>
      </c>
      <c r="B401" s="4">
        <v>25.6</v>
      </c>
      <c r="C401" s="4">
        <v>25.75</v>
      </c>
      <c r="D401" s="4">
        <v>25.75</v>
      </c>
      <c r="E401" s="4">
        <v>24.5</v>
      </c>
      <c r="F401" s="4">
        <v>24.85</v>
      </c>
      <c r="G401" s="4">
        <v>125.289624</v>
      </c>
      <c r="H401" s="4">
        <v>157100</v>
      </c>
      <c r="I401" s="4">
        <v>19683000</v>
      </c>
      <c r="J401" s="4">
        <v>-0.75</v>
      </c>
      <c r="K401" s="4">
        <v>-2.9296869999999999</v>
      </c>
      <c r="L401" s="4">
        <v>0.23163600000000001</v>
      </c>
      <c r="M401" s="4">
        <v>92364611</v>
      </c>
      <c r="N401" s="4">
        <v>0</v>
      </c>
      <c r="O401" s="4">
        <v>2295260583.3499999</v>
      </c>
      <c r="P401" s="4">
        <v>87.806449000000001</v>
      </c>
      <c r="Q401" s="4">
        <v>0</v>
      </c>
      <c r="R401" s="4">
        <v>0</v>
      </c>
      <c r="S401" s="4">
        <v>0</v>
      </c>
      <c r="T401" s="4">
        <v>3.4028234663852799E+38</v>
      </c>
      <c r="U401" s="4">
        <v>0</v>
      </c>
      <c r="V401" s="4">
        <v>3.4028234663852799E+38</v>
      </c>
      <c r="W401" s="4">
        <v>5.4301279999999998</v>
      </c>
    </row>
    <row r="402" spans="1:23" x14ac:dyDescent="0.15">
      <c r="A402" s="3">
        <v>33851</v>
      </c>
      <c r="B402" s="4">
        <v>24.85</v>
      </c>
      <c r="C402" s="4">
        <v>24.8</v>
      </c>
      <c r="D402" s="4">
        <v>24.8</v>
      </c>
      <c r="E402" s="4">
        <v>23.5</v>
      </c>
      <c r="F402" s="4">
        <v>23.7</v>
      </c>
      <c r="G402" s="4">
        <v>120.450569</v>
      </c>
      <c r="H402" s="4">
        <v>228600</v>
      </c>
      <c r="I402" s="4">
        <v>27535000</v>
      </c>
      <c r="J402" s="4">
        <v>-1.1499999999999999</v>
      </c>
      <c r="K402" s="4">
        <v>-4.6277670000000004</v>
      </c>
      <c r="L402" s="4">
        <v>0.33706000000000003</v>
      </c>
      <c r="M402" s="4">
        <v>92364611</v>
      </c>
      <c r="N402" s="4">
        <v>0</v>
      </c>
      <c r="O402" s="4">
        <v>2189041280.6999998</v>
      </c>
      <c r="P402" s="4">
        <v>83.742971999999995</v>
      </c>
      <c r="Q402" s="4">
        <v>0</v>
      </c>
      <c r="R402" s="4">
        <v>0</v>
      </c>
      <c r="S402" s="4">
        <v>0</v>
      </c>
      <c r="T402" s="4">
        <v>3.4028234663852799E+38</v>
      </c>
      <c r="U402" s="4">
        <v>0</v>
      </c>
      <c r="V402" s="4">
        <v>3.4028234663852799E+38</v>
      </c>
      <c r="W402" s="4">
        <v>5.1788340000000002</v>
      </c>
    </row>
    <row r="403" spans="1:23" x14ac:dyDescent="0.15">
      <c r="A403" s="3">
        <v>33854</v>
      </c>
      <c r="B403" s="4">
        <v>23.7</v>
      </c>
      <c r="C403" s="4">
        <v>23.55</v>
      </c>
      <c r="D403" s="4">
        <v>23.55</v>
      </c>
      <c r="E403" s="4">
        <v>22.5</v>
      </c>
      <c r="F403" s="4">
        <v>22.6</v>
      </c>
      <c r="G403" s="4">
        <v>112.626165</v>
      </c>
      <c r="H403" s="4">
        <v>311100</v>
      </c>
      <c r="I403" s="4">
        <v>35038000</v>
      </c>
      <c r="J403" s="4">
        <v>-1.1000000000000001</v>
      </c>
      <c r="K403" s="4">
        <v>-4.6413500000000001</v>
      </c>
      <c r="L403" s="4">
        <v>0.458702</v>
      </c>
      <c r="M403" s="4">
        <v>92364611</v>
      </c>
      <c r="N403" s="4">
        <v>0</v>
      </c>
      <c r="O403" s="4">
        <v>2087440208.5999999</v>
      </c>
      <c r="P403" s="4">
        <v>79.856166999999999</v>
      </c>
      <c r="Q403" s="4">
        <v>0</v>
      </c>
      <c r="R403" s="4">
        <v>0</v>
      </c>
      <c r="S403" s="4">
        <v>0</v>
      </c>
      <c r="T403" s="4">
        <v>3.4028234663852799E+38</v>
      </c>
      <c r="U403" s="4">
        <v>0</v>
      </c>
      <c r="V403" s="4">
        <v>3.4028234663852799E+38</v>
      </c>
      <c r="W403" s="4">
        <v>4.938466</v>
      </c>
    </row>
    <row r="404" spans="1:23" x14ac:dyDescent="0.15">
      <c r="A404" s="3">
        <v>33855</v>
      </c>
      <c r="B404" s="4">
        <v>22.6</v>
      </c>
      <c r="C404" s="4">
        <v>22.5</v>
      </c>
      <c r="D404" s="4">
        <v>24.9</v>
      </c>
      <c r="E404" s="4">
        <v>21.8</v>
      </c>
      <c r="F404" s="4">
        <v>24.8</v>
      </c>
      <c r="G404" s="4">
        <v>115.541195</v>
      </c>
      <c r="H404" s="4">
        <v>247600</v>
      </c>
      <c r="I404" s="4">
        <v>28608000</v>
      </c>
      <c r="J404" s="4">
        <v>2.2000000000000002</v>
      </c>
      <c r="K404" s="4">
        <v>9.7345129999999997</v>
      </c>
      <c r="L404" s="4">
        <v>0.36507400000000001</v>
      </c>
      <c r="M404" s="4">
        <v>92364611</v>
      </c>
      <c r="N404" s="4">
        <v>0</v>
      </c>
      <c r="O404" s="4">
        <v>2290642352.8000002</v>
      </c>
      <c r="P404" s="4">
        <v>87.629776000000007</v>
      </c>
      <c r="Q404" s="4">
        <v>0</v>
      </c>
      <c r="R404" s="4">
        <v>0</v>
      </c>
      <c r="S404" s="4">
        <v>0</v>
      </c>
      <c r="T404" s="4">
        <v>3.4028234663852799E+38</v>
      </c>
      <c r="U404" s="4">
        <v>0</v>
      </c>
      <c r="V404" s="4">
        <v>3.4028234663852799E+38</v>
      </c>
      <c r="W404" s="4">
        <v>5.4192020000000003</v>
      </c>
    </row>
    <row r="405" spans="1:23" x14ac:dyDescent="0.15">
      <c r="A405" s="3">
        <v>33856</v>
      </c>
      <c r="B405" s="4">
        <v>24.8</v>
      </c>
      <c r="C405" s="4">
        <v>24.95</v>
      </c>
      <c r="D405" s="4">
        <v>25.2</v>
      </c>
      <c r="E405" s="4">
        <v>24</v>
      </c>
      <c r="F405" s="4">
        <v>25.2</v>
      </c>
      <c r="G405" s="4">
        <v>124.062405</v>
      </c>
      <c r="H405" s="4">
        <v>330100</v>
      </c>
      <c r="I405" s="4">
        <v>40953000</v>
      </c>
      <c r="J405" s="4">
        <v>0.4</v>
      </c>
      <c r="K405" s="4">
        <v>1.612903</v>
      </c>
      <c r="L405" s="4">
        <v>0.48671700000000001</v>
      </c>
      <c r="M405" s="4">
        <v>92364611</v>
      </c>
      <c r="N405" s="4">
        <v>0</v>
      </c>
      <c r="O405" s="4">
        <v>2327588197.1999998</v>
      </c>
      <c r="P405" s="4">
        <v>89.04316</v>
      </c>
      <c r="Q405" s="4">
        <v>0</v>
      </c>
      <c r="R405" s="4">
        <v>0</v>
      </c>
      <c r="S405" s="4">
        <v>0</v>
      </c>
      <c r="T405" s="4">
        <v>3.4028234663852799E+38</v>
      </c>
      <c r="U405" s="4">
        <v>0</v>
      </c>
      <c r="V405" s="4">
        <v>3.4028234663852799E+38</v>
      </c>
      <c r="W405" s="4">
        <v>5.5066079999999999</v>
      </c>
    </row>
    <row r="406" spans="1:23" x14ac:dyDescent="0.15">
      <c r="A406" s="3">
        <v>33857</v>
      </c>
      <c r="B406" s="4">
        <v>25.2</v>
      </c>
      <c r="C406" s="4">
        <v>25.35</v>
      </c>
      <c r="D406" s="4">
        <v>25.8</v>
      </c>
      <c r="E406" s="4">
        <v>24.6</v>
      </c>
      <c r="F406" s="4">
        <v>25.05</v>
      </c>
      <c r="G406" s="4">
        <v>25.050014999999998</v>
      </c>
      <c r="H406" s="4">
        <v>1703500</v>
      </c>
      <c r="I406" s="4">
        <v>42672700</v>
      </c>
      <c r="J406" s="4">
        <v>-0.15</v>
      </c>
      <c r="K406" s="4">
        <v>-0.59523800000000004</v>
      </c>
      <c r="L406" s="4">
        <v>2.5117289999999999</v>
      </c>
      <c r="M406" s="4">
        <v>92364611</v>
      </c>
      <c r="N406" s="4">
        <v>0</v>
      </c>
      <c r="O406" s="4">
        <v>2313733505.5500002</v>
      </c>
      <c r="P406" s="4">
        <v>88.513141000000005</v>
      </c>
      <c r="Q406" s="4">
        <v>0</v>
      </c>
      <c r="R406" s="4">
        <v>0</v>
      </c>
      <c r="S406" s="4">
        <v>0</v>
      </c>
      <c r="T406" s="4">
        <v>3.4028234663852799E+38</v>
      </c>
      <c r="U406" s="4">
        <v>0</v>
      </c>
      <c r="V406" s="4">
        <v>3.4028234663852799E+38</v>
      </c>
      <c r="W406" s="4">
        <v>5.4738309999999997</v>
      </c>
    </row>
    <row r="407" spans="1:23" x14ac:dyDescent="0.15">
      <c r="A407" s="3">
        <v>33858</v>
      </c>
      <c r="B407" s="4">
        <v>25.05</v>
      </c>
      <c r="C407" s="4">
        <v>25</v>
      </c>
      <c r="D407" s="4">
        <v>25.55</v>
      </c>
      <c r="E407" s="4">
        <v>24.5</v>
      </c>
      <c r="F407" s="4">
        <v>25.55</v>
      </c>
      <c r="G407" s="4">
        <v>125.318888</v>
      </c>
      <c r="H407" s="4">
        <v>244600</v>
      </c>
      <c r="I407" s="4">
        <v>30653000</v>
      </c>
      <c r="J407" s="4">
        <v>0.5</v>
      </c>
      <c r="K407" s="4">
        <v>1.996008</v>
      </c>
      <c r="L407" s="4">
        <v>0.360651</v>
      </c>
      <c r="M407" s="4">
        <v>92364611</v>
      </c>
      <c r="N407" s="4">
        <v>0</v>
      </c>
      <c r="O407" s="4">
        <v>2359915811.0500002</v>
      </c>
      <c r="P407" s="4">
        <v>90.279870000000003</v>
      </c>
      <c r="Q407" s="4">
        <v>0</v>
      </c>
      <c r="R407" s="4">
        <v>0</v>
      </c>
      <c r="S407" s="4">
        <v>0</v>
      </c>
      <c r="T407" s="4">
        <v>3.4028234663852799E+38</v>
      </c>
      <c r="U407" s="4">
        <v>0</v>
      </c>
      <c r="V407" s="4">
        <v>3.4028234663852799E+38</v>
      </c>
      <c r="W407" s="4">
        <v>5.5830890000000002</v>
      </c>
    </row>
    <row r="408" spans="1:23" x14ac:dyDescent="0.15">
      <c r="A408" s="3">
        <v>33861</v>
      </c>
      <c r="B408" s="4">
        <v>25.55</v>
      </c>
      <c r="C408" s="4">
        <v>25.7</v>
      </c>
      <c r="D408" s="4">
        <v>26.3</v>
      </c>
      <c r="E408" s="4">
        <v>24.8</v>
      </c>
      <c r="F408" s="4">
        <v>24.8</v>
      </c>
      <c r="G408" s="4">
        <v>128.94359900000001</v>
      </c>
      <c r="H408" s="4">
        <v>223400</v>
      </c>
      <c r="I408" s="4">
        <v>28806000</v>
      </c>
      <c r="J408" s="4">
        <v>-0.75</v>
      </c>
      <c r="K408" s="4">
        <v>-2.9354209999999998</v>
      </c>
      <c r="L408" s="4">
        <v>0.32939299999999999</v>
      </c>
      <c r="M408" s="4">
        <v>92364611</v>
      </c>
      <c r="N408" s="4">
        <v>0</v>
      </c>
      <c r="O408" s="4">
        <v>2290642352.8000002</v>
      </c>
      <c r="P408" s="4">
        <v>87.629776000000007</v>
      </c>
      <c r="Q408" s="4">
        <v>0</v>
      </c>
      <c r="R408" s="4">
        <v>0</v>
      </c>
      <c r="S408" s="4">
        <v>0</v>
      </c>
      <c r="T408" s="4">
        <v>3.4028234663852799E+38</v>
      </c>
      <c r="U408" s="4">
        <v>0</v>
      </c>
      <c r="V408" s="4">
        <v>3.4028234663852799E+38</v>
      </c>
      <c r="W408" s="4">
        <v>5.4192020000000003</v>
      </c>
    </row>
    <row r="409" spans="1:23" x14ac:dyDescent="0.15">
      <c r="A409" s="3">
        <v>33862</v>
      </c>
      <c r="B409" s="4">
        <v>24.8</v>
      </c>
      <c r="C409" s="4">
        <v>24.65</v>
      </c>
      <c r="D409" s="4">
        <v>25.55</v>
      </c>
      <c r="E409" s="4">
        <v>24.5</v>
      </c>
      <c r="F409" s="4">
        <v>25</v>
      </c>
      <c r="G409" s="4">
        <v>124.73650000000001</v>
      </c>
      <c r="H409" s="4">
        <v>153700</v>
      </c>
      <c r="I409" s="4">
        <v>19172000</v>
      </c>
      <c r="J409" s="4">
        <v>0.2</v>
      </c>
      <c r="K409" s="4">
        <v>0.80645199999999995</v>
      </c>
      <c r="L409" s="4">
        <v>0.22662299999999999</v>
      </c>
      <c r="M409" s="4">
        <v>92364611</v>
      </c>
      <c r="N409" s="4">
        <v>0</v>
      </c>
      <c r="O409" s="4">
        <v>2309115275</v>
      </c>
      <c r="P409" s="4">
        <v>88.336467999999996</v>
      </c>
      <c r="Q409" s="4">
        <v>0</v>
      </c>
      <c r="R409" s="4">
        <v>0</v>
      </c>
      <c r="S409" s="4">
        <v>0</v>
      </c>
      <c r="T409" s="4">
        <v>3.4028234663852799E+38</v>
      </c>
      <c r="U409" s="4">
        <v>0</v>
      </c>
      <c r="V409" s="4">
        <v>3.4028234663852799E+38</v>
      </c>
      <c r="W409" s="4">
        <v>5.4629050000000001</v>
      </c>
    </row>
    <row r="410" spans="1:23" x14ac:dyDescent="0.15">
      <c r="A410" s="3">
        <v>33863</v>
      </c>
      <c r="B410" s="4">
        <v>25</v>
      </c>
      <c r="C410" s="4">
        <v>25</v>
      </c>
      <c r="D410" s="4">
        <v>25.2</v>
      </c>
      <c r="E410" s="4">
        <v>24.8</v>
      </c>
      <c r="F410" s="4">
        <v>25.05</v>
      </c>
      <c r="G410" s="4">
        <v>124.811801</v>
      </c>
      <c r="H410" s="4">
        <v>98300</v>
      </c>
      <c r="I410" s="4">
        <v>12269000</v>
      </c>
      <c r="J410" s="4">
        <v>0.05</v>
      </c>
      <c r="K410" s="4">
        <v>0.2</v>
      </c>
      <c r="L410" s="4">
        <v>0.14493900000000001</v>
      </c>
      <c r="M410" s="4">
        <v>92364611</v>
      </c>
      <c r="N410" s="4">
        <v>0</v>
      </c>
      <c r="O410" s="4">
        <v>2313733505.5500002</v>
      </c>
      <c r="P410" s="4">
        <v>88.513141000000005</v>
      </c>
      <c r="Q410" s="4">
        <v>0</v>
      </c>
      <c r="R410" s="4">
        <v>0</v>
      </c>
      <c r="S410" s="4">
        <v>0</v>
      </c>
      <c r="T410" s="4">
        <v>3.4028234663852799E+38</v>
      </c>
      <c r="U410" s="4">
        <v>0</v>
      </c>
      <c r="V410" s="4">
        <v>3.4028234663852799E+38</v>
      </c>
      <c r="W410" s="4">
        <v>5.4738309999999997</v>
      </c>
    </row>
    <row r="411" spans="1:23" x14ac:dyDescent="0.15">
      <c r="A411" s="3">
        <v>33864</v>
      </c>
      <c r="B411" s="4">
        <v>25.05</v>
      </c>
      <c r="C411" s="4">
        <v>25.2</v>
      </c>
      <c r="D411" s="4">
        <v>25.85</v>
      </c>
      <c r="E411" s="4">
        <v>25.2</v>
      </c>
      <c r="F411" s="4">
        <v>25.5</v>
      </c>
      <c r="G411" s="4">
        <v>127.787986</v>
      </c>
      <c r="H411" s="4">
        <v>141500</v>
      </c>
      <c r="I411" s="4">
        <v>18082000</v>
      </c>
      <c r="J411" s="4">
        <v>0.45</v>
      </c>
      <c r="K411" s="4">
        <v>1.7964070000000001</v>
      </c>
      <c r="L411" s="4">
        <v>0.20863499999999999</v>
      </c>
      <c r="M411" s="4">
        <v>92364611</v>
      </c>
      <c r="N411" s="4">
        <v>0</v>
      </c>
      <c r="O411" s="4">
        <v>2355297580.5</v>
      </c>
      <c r="P411" s="4">
        <v>90.103196999999994</v>
      </c>
      <c r="Q411" s="4">
        <v>0</v>
      </c>
      <c r="R411" s="4">
        <v>0</v>
      </c>
      <c r="S411" s="4">
        <v>0</v>
      </c>
      <c r="T411" s="4">
        <v>3.4028234663852799E+38</v>
      </c>
      <c r="U411" s="4">
        <v>0</v>
      </c>
      <c r="V411" s="4">
        <v>3.4028234663852799E+38</v>
      </c>
      <c r="W411" s="4">
        <v>5.5721629999999998</v>
      </c>
    </row>
    <row r="412" spans="1:23" x14ac:dyDescent="0.15">
      <c r="A412" s="3">
        <v>33865</v>
      </c>
      <c r="B412" s="4">
        <v>25.5</v>
      </c>
      <c r="C412" s="4">
        <v>25.5</v>
      </c>
      <c r="D412" s="4">
        <v>25.7</v>
      </c>
      <c r="E412" s="4">
        <v>25</v>
      </c>
      <c r="F412" s="4">
        <v>25.1</v>
      </c>
      <c r="G412" s="4">
        <v>126.441242</v>
      </c>
      <c r="H412" s="4">
        <v>90200</v>
      </c>
      <c r="I412" s="4">
        <v>11405000</v>
      </c>
      <c r="J412" s="4">
        <v>-0.4</v>
      </c>
      <c r="K412" s="4">
        <v>-1.568627</v>
      </c>
      <c r="L412" s="4">
        <v>0.132996</v>
      </c>
      <c r="M412" s="4">
        <v>92364611</v>
      </c>
      <c r="N412" s="4">
        <v>0</v>
      </c>
      <c r="O412" s="4">
        <v>2318351736.0999999</v>
      </c>
      <c r="P412" s="4">
        <v>88.689813999999998</v>
      </c>
      <c r="Q412" s="4">
        <v>0</v>
      </c>
      <c r="R412" s="4">
        <v>0</v>
      </c>
      <c r="S412" s="4">
        <v>0</v>
      </c>
      <c r="T412" s="4">
        <v>3.4028234663852799E+38</v>
      </c>
      <c r="U412" s="4">
        <v>0</v>
      </c>
      <c r="V412" s="4">
        <v>3.4028234663852799E+38</v>
      </c>
      <c r="W412" s="4">
        <v>5.484756</v>
      </c>
    </row>
    <row r="413" spans="1:23" x14ac:dyDescent="0.15">
      <c r="A413" s="3">
        <v>33868</v>
      </c>
      <c r="B413" s="4">
        <v>25.1</v>
      </c>
      <c r="C413" s="4">
        <v>25</v>
      </c>
      <c r="D413" s="4">
        <v>25.5</v>
      </c>
      <c r="E413" s="4">
        <v>24.9</v>
      </c>
      <c r="F413" s="4">
        <v>24.95</v>
      </c>
      <c r="G413" s="4">
        <v>125.190409</v>
      </c>
      <c r="H413" s="4">
        <v>70900</v>
      </c>
      <c r="I413" s="4">
        <v>8876000</v>
      </c>
      <c r="J413" s="4">
        <v>-0.15</v>
      </c>
      <c r="K413" s="4">
        <v>-0.59760999999999997</v>
      </c>
      <c r="L413" s="4">
        <v>0.10453900000000001</v>
      </c>
      <c r="M413" s="4">
        <v>92364611</v>
      </c>
      <c r="N413" s="4">
        <v>0</v>
      </c>
      <c r="O413" s="4">
        <v>2304497044.4499998</v>
      </c>
      <c r="P413" s="4">
        <v>88.159795000000003</v>
      </c>
      <c r="Q413" s="4">
        <v>0</v>
      </c>
      <c r="R413" s="4">
        <v>0</v>
      </c>
      <c r="S413" s="4">
        <v>0</v>
      </c>
      <c r="T413" s="4">
        <v>3.4028234663852799E+38</v>
      </c>
      <c r="U413" s="4">
        <v>0</v>
      </c>
      <c r="V413" s="4">
        <v>3.4028234663852799E+38</v>
      </c>
      <c r="W413" s="4">
        <v>5.4519789999999997</v>
      </c>
    </row>
    <row r="414" spans="1:23" x14ac:dyDescent="0.15">
      <c r="A414" s="3">
        <v>33869</v>
      </c>
      <c r="B414" s="4">
        <v>24.95</v>
      </c>
      <c r="C414" s="4">
        <v>25</v>
      </c>
      <c r="D414" s="4">
        <v>25.15</v>
      </c>
      <c r="E414" s="4">
        <v>24.8</v>
      </c>
      <c r="F414" s="4">
        <v>24.8</v>
      </c>
      <c r="G414" s="4">
        <v>124.78190600000001</v>
      </c>
      <c r="H414" s="4">
        <v>61900</v>
      </c>
      <c r="I414" s="4">
        <v>7724000</v>
      </c>
      <c r="J414" s="4">
        <v>-0.15</v>
      </c>
      <c r="K414" s="4">
        <v>-0.60120200000000001</v>
      </c>
      <c r="L414" s="4">
        <v>9.1269000000000003E-2</v>
      </c>
      <c r="M414" s="4">
        <v>92364611</v>
      </c>
      <c r="N414" s="4">
        <v>0</v>
      </c>
      <c r="O414" s="4">
        <v>2290642352.8000002</v>
      </c>
      <c r="P414" s="4">
        <v>87.629776000000007</v>
      </c>
      <c r="Q414" s="4">
        <v>0</v>
      </c>
      <c r="R414" s="4">
        <v>0</v>
      </c>
      <c r="S414" s="4">
        <v>0</v>
      </c>
      <c r="T414" s="4">
        <v>3.4028234663852799E+38</v>
      </c>
      <c r="U414" s="4">
        <v>0</v>
      </c>
      <c r="V414" s="4">
        <v>3.4028234663852799E+38</v>
      </c>
      <c r="W414" s="4">
        <v>5.4192020000000003</v>
      </c>
    </row>
    <row r="415" spans="1:23" x14ac:dyDescent="0.15">
      <c r="A415" s="3">
        <v>33870</v>
      </c>
      <c r="B415" s="4">
        <v>24.8</v>
      </c>
      <c r="C415" s="4">
        <v>24.95</v>
      </c>
      <c r="D415" s="4">
        <v>25.6</v>
      </c>
      <c r="E415" s="4">
        <v>24.95</v>
      </c>
      <c r="F415" s="4">
        <v>25.3</v>
      </c>
      <c r="G415" s="4">
        <v>126.616231</v>
      </c>
      <c r="H415" s="4">
        <v>72700</v>
      </c>
      <c r="I415" s="4">
        <v>9205000</v>
      </c>
      <c r="J415" s="4">
        <v>0.5</v>
      </c>
      <c r="K415" s="4">
        <v>2.0161289999999998</v>
      </c>
      <c r="L415" s="4">
        <v>0.107193</v>
      </c>
      <c r="M415" s="4">
        <v>92364611</v>
      </c>
      <c r="N415" s="4">
        <v>0</v>
      </c>
      <c r="O415" s="4">
        <v>2336824658.3000002</v>
      </c>
      <c r="P415" s="4">
        <v>89.396506000000002</v>
      </c>
      <c r="Q415" s="4">
        <v>0</v>
      </c>
      <c r="R415" s="4">
        <v>0</v>
      </c>
      <c r="S415" s="4">
        <v>0</v>
      </c>
      <c r="T415" s="4">
        <v>3.4028234663852799E+38</v>
      </c>
      <c r="U415" s="4">
        <v>0</v>
      </c>
      <c r="V415" s="4">
        <v>3.4028234663852799E+38</v>
      </c>
      <c r="W415" s="4">
        <v>5.5284599999999999</v>
      </c>
    </row>
    <row r="416" spans="1:23" x14ac:dyDescent="0.15">
      <c r="A416" s="3">
        <v>33871</v>
      </c>
      <c r="B416" s="4">
        <v>25.3</v>
      </c>
      <c r="C416" s="4">
        <v>25.45</v>
      </c>
      <c r="D416" s="4">
        <v>26.5</v>
      </c>
      <c r="E416" s="4">
        <v>25.45</v>
      </c>
      <c r="F416" s="4">
        <v>26.5</v>
      </c>
      <c r="G416" s="4">
        <v>130.65356700000001</v>
      </c>
      <c r="H416" s="4">
        <v>234100</v>
      </c>
      <c r="I416" s="4">
        <v>30586000</v>
      </c>
      <c r="J416" s="4">
        <v>1.2</v>
      </c>
      <c r="K416" s="4">
        <v>4.7430830000000004</v>
      </c>
      <c r="L416" s="4">
        <v>0.345169</v>
      </c>
      <c r="M416" s="4">
        <v>92364611</v>
      </c>
      <c r="N416" s="4">
        <v>0</v>
      </c>
      <c r="O416" s="4">
        <v>2447662191.5</v>
      </c>
      <c r="P416" s="4">
        <v>93.636656000000002</v>
      </c>
      <c r="Q416" s="4">
        <v>0</v>
      </c>
      <c r="R416" s="4">
        <v>0</v>
      </c>
      <c r="S416" s="4">
        <v>0</v>
      </c>
      <c r="T416" s="4">
        <v>3.4028234663852799E+38</v>
      </c>
      <c r="U416" s="4">
        <v>0</v>
      </c>
      <c r="V416" s="4">
        <v>3.4028234663852799E+38</v>
      </c>
      <c r="W416" s="4">
        <v>5.7906789999999999</v>
      </c>
    </row>
    <row r="417" spans="1:23" x14ac:dyDescent="0.15">
      <c r="A417" s="3">
        <v>33872</v>
      </c>
      <c r="B417" s="4">
        <v>26.5</v>
      </c>
      <c r="C417" s="4">
        <v>26.65</v>
      </c>
      <c r="D417" s="4">
        <v>27</v>
      </c>
      <c r="E417" s="4">
        <v>26</v>
      </c>
      <c r="F417" s="4">
        <v>26.2</v>
      </c>
      <c r="G417" s="4">
        <v>133.007294</v>
      </c>
      <c r="H417" s="4">
        <v>301600</v>
      </c>
      <c r="I417" s="4">
        <v>40115000</v>
      </c>
      <c r="J417" s="4">
        <v>-0.3</v>
      </c>
      <c r="K417" s="4">
        <v>-1.1320749999999999</v>
      </c>
      <c r="L417" s="4">
        <v>0.44469500000000001</v>
      </c>
      <c r="M417" s="4">
        <v>92364611</v>
      </c>
      <c r="N417" s="4">
        <v>0</v>
      </c>
      <c r="O417" s="4">
        <v>2419952808.1999998</v>
      </c>
      <c r="P417" s="4">
        <v>92.576618999999994</v>
      </c>
      <c r="Q417" s="4">
        <v>0</v>
      </c>
      <c r="R417" s="4">
        <v>0</v>
      </c>
      <c r="S417" s="4">
        <v>0</v>
      </c>
      <c r="T417" s="4">
        <v>3.4028234663852799E+38</v>
      </c>
      <c r="U417" s="4">
        <v>0</v>
      </c>
      <c r="V417" s="4">
        <v>3.4028234663852799E+38</v>
      </c>
      <c r="W417" s="4">
        <v>5.7251240000000001</v>
      </c>
    </row>
    <row r="418" spans="1:23" x14ac:dyDescent="0.15">
      <c r="A418" s="3">
        <v>33875</v>
      </c>
      <c r="B418" s="4">
        <v>26.2</v>
      </c>
      <c r="C418" s="4">
        <v>26.25</v>
      </c>
      <c r="D418" s="4">
        <v>26.4</v>
      </c>
      <c r="E418" s="4">
        <v>25.9</v>
      </c>
      <c r="F418" s="4">
        <v>26.1</v>
      </c>
      <c r="G418" s="4">
        <v>130.763158</v>
      </c>
      <c r="H418" s="4">
        <v>114000</v>
      </c>
      <c r="I418" s="4">
        <v>14907000</v>
      </c>
      <c r="J418" s="4">
        <v>-0.1</v>
      </c>
      <c r="K418" s="4">
        <v>-0.38167899999999999</v>
      </c>
      <c r="L418" s="4">
        <v>0.16808799999999999</v>
      </c>
      <c r="M418" s="4">
        <v>92364611</v>
      </c>
      <c r="N418" s="4">
        <v>0</v>
      </c>
      <c r="O418" s="4">
        <v>2410716347.0999999</v>
      </c>
      <c r="P418" s="4">
        <v>92.223273000000006</v>
      </c>
      <c r="Q418" s="4">
        <v>0</v>
      </c>
      <c r="R418" s="4">
        <v>0</v>
      </c>
      <c r="S418" s="4">
        <v>0</v>
      </c>
      <c r="T418" s="4">
        <v>3.4028234663852799E+38</v>
      </c>
      <c r="U418" s="4">
        <v>0</v>
      </c>
      <c r="V418" s="4">
        <v>3.4028234663852799E+38</v>
      </c>
      <c r="W418" s="4">
        <v>5.7032730000000003</v>
      </c>
    </row>
    <row r="419" spans="1:23" x14ac:dyDescent="0.15">
      <c r="A419" s="3">
        <v>33876</v>
      </c>
      <c r="B419" s="4">
        <v>26.1</v>
      </c>
      <c r="C419" s="4">
        <v>26</v>
      </c>
      <c r="D419" s="4">
        <v>26.2</v>
      </c>
      <c r="E419" s="4">
        <v>25.8</v>
      </c>
      <c r="F419" s="4">
        <v>26.15</v>
      </c>
      <c r="G419" s="4">
        <v>2.6058560000000002</v>
      </c>
      <c r="H419" s="4">
        <v>444000</v>
      </c>
      <c r="I419" s="4">
        <v>1157000</v>
      </c>
      <c r="J419" s="4">
        <v>0.05</v>
      </c>
      <c r="K419" s="4">
        <v>0.19157099999999999</v>
      </c>
      <c r="L419" s="4">
        <v>0.65465700000000004</v>
      </c>
      <c r="M419" s="4">
        <v>92364611</v>
      </c>
      <c r="N419" s="4">
        <v>0</v>
      </c>
      <c r="O419" s="4">
        <v>2415334577.6500001</v>
      </c>
      <c r="P419" s="4">
        <v>92.399946</v>
      </c>
      <c r="Q419" s="4">
        <v>0</v>
      </c>
      <c r="R419" s="4">
        <v>0</v>
      </c>
      <c r="S419" s="4">
        <v>0</v>
      </c>
      <c r="T419" s="4">
        <v>3.4028234663852799E+38</v>
      </c>
      <c r="U419" s="4">
        <v>0</v>
      </c>
      <c r="V419" s="4">
        <v>3.4028234663852799E+38</v>
      </c>
      <c r="W419" s="4">
        <v>5.7141989999999998</v>
      </c>
    </row>
    <row r="420" spans="1:23" x14ac:dyDescent="0.15">
      <c r="A420" s="3">
        <v>33877</v>
      </c>
      <c r="B420" s="4">
        <v>26.15</v>
      </c>
      <c r="C420" s="4">
        <v>26.2</v>
      </c>
      <c r="D420" s="4">
        <v>26.2</v>
      </c>
      <c r="E420" s="4">
        <v>25.8</v>
      </c>
      <c r="F420" s="4">
        <v>25.95</v>
      </c>
      <c r="G420" s="4">
        <v>25.950040000000001</v>
      </c>
      <c r="H420" s="4">
        <v>624500</v>
      </c>
      <c r="I420" s="4">
        <v>16205800</v>
      </c>
      <c r="J420" s="4">
        <v>-0.2</v>
      </c>
      <c r="K420" s="4">
        <v>-0.764818</v>
      </c>
      <c r="L420" s="4">
        <v>0.92079500000000003</v>
      </c>
      <c r="M420" s="4">
        <v>92364611</v>
      </c>
      <c r="N420" s="4">
        <v>0</v>
      </c>
      <c r="O420" s="4">
        <v>2396861655.4499998</v>
      </c>
      <c r="P420" s="4">
        <v>91.693253999999996</v>
      </c>
      <c r="Q420" s="4">
        <v>0</v>
      </c>
      <c r="R420" s="4">
        <v>0</v>
      </c>
      <c r="S420" s="4">
        <v>0</v>
      </c>
      <c r="T420" s="4">
        <v>3.4028234663852799E+38</v>
      </c>
      <c r="U420" s="4">
        <v>0</v>
      </c>
      <c r="V420" s="4">
        <v>3.4028234663852799E+38</v>
      </c>
      <c r="W420" s="4">
        <v>5.670496</v>
      </c>
    </row>
    <row r="421" spans="1:23" x14ac:dyDescent="0.15">
      <c r="A421" s="3">
        <v>33881</v>
      </c>
      <c r="B421" s="4">
        <v>25.95</v>
      </c>
      <c r="C421" s="4">
        <v>26.1</v>
      </c>
      <c r="D421" s="4">
        <v>26.4</v>
      </c>
      <c r="E421" s="4">
        <v>26</v>
      </c>
      <c r="F421" s="4">
        <v>26</v>
      </c>
      <c r="G421" s="4">
        <v>130.54662400000001</v>
      </c>
      <c r="H421" s="4">
        <v>62200</v>
      </c>
      <c r="I421" s="4">
        <v>8120000</v>
      </c>
      <c r="J421" s="4">
        <v>0.05</v>
      </c>
      <c r="K421" s="4">
        <v>0.19267799999999999</v>
      </c>
      <c r="L421" s="4">
        <v>9.1711000000000001E-2</v>
      </c>
      <c r="M421" s="4">
        <v>92364611</v>
      </c>
      <c r="N421" s="4">
        <v>0</v>
      </c>
      <c r="O421" s="4">
        <v>2401479886</v>
      </c>
      <c r="P421" s="4">
        <v>91.869927000000004</v>
      </c>
      <c r="Q421" s="4">
        <v>0</v>
      </c>
      <c r="R421" s="4">
        <v>0</v>
      </c>
      <c r="S421" s="4">
        <v>0</v>
      </c>
      <c r="T421" s="4">
        <v>3.4028234663852799E+38</v>
      </c>
      <c r="U421" s="4">
        <v>0</v>
      </c>
      <c r="V421" s="4">
        <v>3.4028234663852799E+38</v>
      </c>
      <c r="W421" s="4">
        <v>5.6814210000000003</v>
      </c>
    </row>
    <row r="422" spans="1:23" x14ac:dyDescent="0.15">
      <c r="A422" s="3">
        <v>33882</v>
      </c>
      <c r="B422" s="4">
        <v>26</v>
      </c>
      <c r="C422" s="4">
        <v>26</v>
      </c>
      <c r="D422" s="4">
        <v>26.2</v>
      </c>
      <c r="E422" s="4">
        <v>25.7</v>
      </c>
      <c r="F422" s="4">
        <v>25.85</v>
      </c>
      <c r="G422" s="4">
        <v>129.67984899999999</v>
      </c>
      <c r="H422" s="4">
        <v>53100</v>
      </c>
      <c r="I422" s="4">
        <v>6886000</v>
      </c>
      <c r="J422" s="4">
        <v>-0.15</v>
      </c>
      <c r="K422" s="4">
        <v>-0.57692299999999996</v>
      </c>
      <c r="L422" s="4">
        <v>7.8293000000000001E-2</v>
      </c>
      <c r="M422" s="4">
        <v>92364611</v>
      </c>
      <c r="N422" s="4">
        <v>0</v>
      </c>
      <c r="O422" s="4">
        <v>2387625194.3499999</v>
      </c>
      <c r="P422" s="4">
        <v>91.339907999999994</v>
      </c>
      <c r="Q422" s="4">
        <v>0</v>
      </c>
      <c r="R422" s="4">
        <v>0</v>
      </c>
      <c r="S422" s="4">
        <v>0</v>
      </c>
      <c r="T422" s="4">
        <v>3.4028234663852799E+38</v>
      </c>
      <c r="U422" s="4">
        <v>0</v>
      </c>
      <c r="V422" s="4">
        <v>3.4028234663852799E+38</v>
      </c>
      <c r="W422" s="4">
        <v>5.6486429999999999</v>
      </c>
    </row>
    <row r="423" spans="1:23" x14ac:dyDescent="0.15">
      <c r="A423" s="3">
        <v>33883</v>
      </c>
      <c r="B423" s="4">
        <v>25.85</v>
      </c>
      <c r="C423" s="4">
        <v>25.85</v>
      </c>
      <c r="D423" s="4">
        <v>25.85</v>
      </c>
      <c r="E423" s="4">
        <v>25.25</v>
      </c>
      <c r="F423" s="4">
        <v>25.5</v>
      </c>
      <c r="G423" s="4">
        <v>127.463415</v>
      </c>
      <c r="H423" s="4">
        <v>61500</v>
      </c>
      <c r="I423" s="4">
        <v>7839000</v>
      </c>
      <c r="J423" s="4">
        <v>-0.35</v>
      </c>
      <c r="K423" s="4">
        <v>-1.3539650000000001</v>
      </c>
      <c r="L423" s="4">
        <v>9.0678999999999996E-2</v>
      </c>
      <c r="M423" s="4">
        <v>92364611</v>
      </c>
      <c r="N423" s="4">
        <v>0</v>
      </c>
      <c r="O423" s="4">
        <v>2355297580.5</v>
      </c>
      <c r="P423" s="4">
        <v>90.103196999999994</v>
      </c>
      <c r="Q423" s="4">
        <v>0</v>
      </c>
      <c r="R423" s="4">
        <v>0</v>
      </c>
      <c r="S423" s="4">
        <v>0</v>
      </c>
      <c r="T423" s="4">
        <v>3.4028234663852799E+38</v>
      </c>
      <c r="U423" s="4">
        <v>0</v>
      </c>
      <c r="V423" s="4">
        <v>3.4028234663852799E+38</v>
      </c>
      <c r="W423" s="4">
        <v>5.5721629999999998</v>
      </c>
    </row>
    <row r="424" spans="1:23" x14ac:dyDescent="0.15">
      <c r="A424" s="3">
        <v>33884</v>
      </c>
      <c r="B424" s="4">
        <v>25.5</v>
      </c>
      <c r="C424" s="4">
        <v>25.5</v>
      </c>
      <c r="D424" s="4">
        <v>25.8</v>
      </c>
      <c r="E424" s="4">
        <v>25.3</v>
      </c>
      <c r="F424" s="4">
        <v>25.8</v>
      </c>
      <c r="G424" s="4">
        <v>127.658643</v>
      </c>
      <c r="H424" s="4">
        <v>45700</v>
      </c>
      <c r="I424" s="4">
        <v>5834000</v>
      </c>
      <c r="J424" s="4">
        <v>0.3</v>
      </c>
      <c r="K424" s="4">
        <v>1.176471</v>
      </c>
      <c r="L424" s="4">
        <v>6.7381999999999997E-2</v>
      </c>
      <c r="M424" s="4">
        <v>92364611</v>
      </c>
      <c r="N424" s="4">
        <v>0</v>
      </c>
      <c r="O424" s="4">
        <v>2383006963.8000002</v>
      </c>
      <c r="P424" s="4">
        <v>91.163235</v>
      </c>
      <c r="Q424" s="4">
        <v>0</v>
      </c>
      <c r="R424" s="4">
        <v>0</v>
      </c>
      <c r="S424" s="4">
        <v>0</v>
      </c>
      <c r="T424" s="4">
        <v>3.4028234663852799E+38</v>
      </c>
      <c r="U424" s="4">
        <v>0</v>
      </c>
      <c r="V424" s="4">
        <v>3.4028234663852799E+38</v>
      </c>
      <c r="W424" s="4">
        <v>5.6377179999999996</v>
      </c>
    </row>
    <row r="425" spans="1:23" x14ac:dyDescent="0.15">
      <c r="A425" s="3">
        <v>33885</v>
      </c>
      <c r="B425" s="4">
        <v>25.8</v>
      </c>
      <c r="C425" s="4">
        <v>25.95</v>
      </c>
      <c r="D425" s="4">
        <v>26</v>
      </c>
      <c r="E425" s="4">
        <v>25.5</v>
      </c>
      <c r="F425" s="4">
        <v>25.6</v>
      </c>
      <c r="G425" s="4">
        <v>128.24833699999999</v>
      </c>
      <c r="H425" s="4">
        <v>45100</v>
      </c>
      <c r="I425" s="4">
        <v>5784000</v>
      </c>
      <c r="J425" s="4">
        <v>-0.2</v>
      </c>
      <c r="K425" s="4">
        <v>-0.77519400000000005</v>
      </c>
      <c r="L425" s="4">
        <v>6.6498000000000002E-2</v>
      </c>
      <c r="M425" s="4">
        <v>92364611</v>
      </c>
      <c r="N425" s="4">
        <v>0</v>
      </c>
      <c r="O425" s="4">
        <v>2364534041.5999999</v>
      </c>
      <c r="P425" s="4">
        <v>90.456542999999996</v>
      </c>
      <c r="Q425" s="4">
        <v>0</v>
      </c>
      <c r="R425" s="4">
        <v>0</v>
      </c>
      <c r="S425" s="4">
        <v>0</v>
      </c>
      <c r="T425" s="4">
        <v>3.4028234663852799E+38</v>
      </c>
      <c r="U425" s="4">
        <v>0</v>
      </c>
      <c r="V425" s="4">
        <v>3.4028234663852799E+38</v>
      </c>
      <c r="W425" s="4">
        <v>5.5940149999999997</v>
      </c>
    </row>
    <row r="426" spans="1:23" x14ac:dyDescent="0.15">
      <c r="A426" s="3">
        <v>33886</v>
      </c>
      <c r="B426" s="4">
        <v>25.6</v>
      </c>
      <c r="C426" s="4">
        <v>25.5</v>
      </c>
      <c r="D426" s="4">
        <v>25.8</v>
      </c>
      <c r="E426" s="4">
        <v>25.1</v>
      </c>
      <c r="F426" s="4">
        <v>25.8</v>
      </c>
      <c r="G426" s="4">
        <v>128.04843299999999</v>
      </c>
      <c r="H426" s="4">
        <v>70200</v>
      </c>
      <c r="I426" s="4">
        <v>8989000</v>
      </c>
      <c r="J426" s="4">
        <v>0.2</v>
      </c>
      <c r="K426" s="4">
        <v>0.78125</v>
      </c>
      <c r="L426" s="4">
        <v>0.103507</v>
      </c>
      <c r="M426" s="4">
        <v>92364611</v>
      </c>
      <c r="N426" s="4">
        <v>0</v>
      </c>
      <c r="O426" s="4">
        <v>2383006963.8000002</v>
      </c>
      <c r="P426" s="4">
        <v>91.163235</v>
      </c>
      <c r="Q426" s="4">
        <v>0</v>
      </c>
      <c r="R426" s="4">
        <v>0</v>
      </c>
      <c r="S426" s="4">
        <v>0</v>
      </c>
      <c r="T426" s="4">
        <v>3.4028234663852799E+38</v>
      </c>
      <c r="U426" s="4">
        <v>0</v>
      </c>
      <c r="V426" s="4">
        <v>3.4028234663852799E+38</v>
      </c>
      <c r="W426" s="4">
        <v>5.6377179999999996</v>
      </c>
    </row>
    <row r="427" spans="1:23" x14ac:dyDescent="0.15">
      <c r="A427" s="3">
        <v>33889</v>
      </c>
      <c r="B427" s="4">
        <v>25.8</v>
      </c>
      <c r="C427" s="4">
        <v>25.95</v>
      </c>
      <c r="D427" s="4">
        <v>26.45</v>
      </c>
      <c r="E427" s="4">
        <v>25.65</v>
      </c>
      <c r="F427" s="4">
        <v>25.7</v>
      </c>
      <c r="G427" s="4">
        <v>129.90543700000001</v>
      </c>
      <c r="H427" s="4">
        <v>126900</v>
      </c>
      <c r="I427" s="4">
        <v>16485000</v>
      </c>
      <c r="J427" s="4">
        <v>-0.1</v>
      </c>
      <c r="K427" s="4">
        <v>-0.38759700000000002</v>
      </c>
      <c r="L427" s="4">
        <v>0.187108</v>
      </c>
      <c r="M427" s="4">
        <v>92364611</v>
      </c>
      <c r="N427" s="4">
        <v>0</v>
      </c>
      <c r="O427" s="4">
        <v>2373770502.6999998</v>
      </c>
      <c r="P427" s="4">
        <v>90.809888999999998</v>
      </c>
      <c r="Q427" s="4">
        <v>0</v>
      </c>
      <c r="R427" s="4">
        <v>0</v>
      </c>
      <c r="S427" s="4">
        <v>0</v>
      </c>
      <c r="T427" s="4">
        <v>3.4028234663852799E+38</v>
      </c>
      <c r="U427" s="4">
        <v>0</v>
      </c>
      <c r="V427" s="4">
        <v>3.4028234663852799E+38</v>
      </c>
      <c r="W427" s="4">
        <v>5.6158659999999996</v>
      </c>
    </row>
    <row r="428" spans="1:23" x14ac:dyDescent="0.15">
      <c r="A428" s="3">
        <v>33890</v>
      </c>
      <c r="B428" s="4">
        <v>25.7</v>
      </c>
      <c r="C428" s="4">
        <v>25.8</v>
      </c>
      <c r="D428" s="4">
        <v>25.8</v>
      </c>
      <c r="E428" s="4">
        <v>25.4</v>
      </c>
      <c r="F428" s="4">
        <v>25.5</v>
      </c>
      <c r="G428" s="4">
        <v>127.644628</v>
      </c>
      <c r="H428" s="4">
        <v>48400</v>
      </c>
      <c r="I428" s="4">
        <v>6178000</v>
      </c>
      <c r="J428" s="4">
        <v>-0.2</v>
      </c>
      <c r="K428" s="4">
        <v>-0.77820999999999996</v>
      </c>
      <c r="L428" s="4">
        <v>7.1362999999999996E-2</v>
      </c>
      <c r="M428" s="4">
        <v>92364611</v>
      </c>
      <c r="N428" s="4">
        <v>0</v>
      </c>
      <c r="O428" s="4">
        <v>2355297580.5</v>
      </c>
      <c r="P428" s="4">
        <v>90.103196999999994</v>
      </c>
      <c r="Q428" s="4">
        <v>0</v>
      </c>
      <c r="R428" s="4">
        <v>0</v>
      </c>
      <c r="S428" s="4">
        <v>0</v>
      </c>
      <c r="T428" s="4">
        <v>3.4028234663852799E+38</v>
      </c>
      <c r="U428" s="4">
        <v>0</v>
      </c>
      <c r="V428" s="4">
        <v>3.4028234663852799E+38</v>
      </c>
      <c r="W428" s="4">
        <v>5.5721629999999998</v>
      </c>
    </row>
    <row r="429" spans="1:23" x14ac:dyDescent="0.15">
      <c r="A429" s="3">
        <v>33891</v>
      </c>
      <c r="B429" s="4">
        <v>25.5</v>
      </c>
      <c r="C429" s="4">
        <v>25.5</v>
      </c>
      <c r="D429" s="4">
        <v>25.5</v>
      </c>
      <c r="E429" s="4">
        <v>25</v>
      </c>
      <c r="F429" s="4">
        <v>25</v>
      </c>
      <c r="G429" s="4">
        <v>125.73072500000001</v>
      </c>
      <c r="H429" s="4">
        <v>86900</v>
      </c>
      <c r="I429" s="4">
        <v>10926000</v>
      </c>
      <c r="J429" s="4">
        <v>-0.5</v>
      </c>
      <c r="K429" s="4">
        <v>-1.9607840000000001</v>
      </c>
      <c r="L429" s="4">
        <v>0.12812999999999999</v>
      </c>
      <c r="M429" s="4">
        <v>92364611</v>
      </c>
      <c r="N429" s="4">
        <v>0</v>
      </c>
      <c r="O429" s="4">
        <v>2309115275</v>
      </c>
      <c r="P429" s="4">
        <v>88.336467999999996</v>
      </c>
      <c r="Q429" s="4">
        <v>0</v>
      </c>
      <c r="R429" s="4">
        <v>0</v>
      </c>
      <c r="S429" s="4">
        <v>0</v>
      </c>
      <c r="T429" s="4">
        <v>3.4028234663852799E+38</v>
      </c>
      <c r="U429" s="4">
        <v>0</v>
      </c>
      <c r="V429" s="4">
        <v>3.4028234663852799E+38</v>
      </c>
      <c r="W429" s="4">
        <v>5.4629050000000001</v>
      </c>
    </row>
    <row r="430" spans="1:23" x14ac:dyDescent="0.15">
      <c r="A430" s="3">
        <v>33892</v>
      </c>
      <c r="B430" s="4">
        <v>25</v>
      </c>
      <c r="C430" s="4">
        <v>25</v>
      </c>
      <c r="D430" s="4">
        <v>25.6</v>
      </c>
      <c r="E430" s="4">
        <v>24.7</v>
      </c>
      <c r="F430" s="4">
        <v>25.5</v>
      </c>
      <c r="G430" s="4">
        <v>125.42424200000001</v>
      </c>
      <c r="H430" s="4">
        <v>66000</v>
      </c>
      <c r="I430" s="4">
        <v>8278000</v>
      </c>
      <c r="J430" s="4">
        <v>0.5</v>
      </c>
      <c r="K430" s="4">
        <v>2</v>
      </c>
      <c r="L430" s="4">
        <v>9.7313999999999998E-2</v>
      </c>
      <c r="M430" s="4">
        <v>92364611</v>
      </c>
      <c r="N430" s="4">
        <v>0</v>
      </c>
      <c r="O430" s="4">
        <v>2355297580.5</v>
      </c>
      <c r="P430" s="4">
        <v>90.103196999999994</v>
      </c>
      <c r="Q430" s="4">
        <v>0</v>
      </c>
      <c r="R430" s="4">
        <v>0</v>
      </c>
      <c r="S430" s="4">
        <v>0</v>
      </c>
      <c r="T430" s="4">
        <v>3.4028234663852799E+38</v>
      </c>
      <c r="U430" s="4">
        <v>0</v>
      </c>
      <c r="V430" s="4">
        <v>3.4028234663852799E+38</v>
      </c>
      <c r="W430" s="4">
        <v>5.5721629999999998</v>
      </c>
    </row>
    <row r="431" spans="1:23" x14ac:dyDescent="0.15">
      <c r="A431" s="3">
        <v>33893</v>
      </c>
      <c r="B431" s="4">
        <v>25.5</v>
      </c>
      <c r="C431" s="4">
        <v>25.35</v>
      </c>
      <c r="D431" s="4">
        <v>25.5</v>
      </c>
      <c r="E431" s="4">
        <v>25.1</v>
      </c>
      <c r="F431" s="4">
        <v>25.2</v>
      </c>
      <c r="G431" s="4">
        <v>126.369427</v>
      </c>
      <c r="H431" s="4">
        <v>47100</v>
      </c>
      <c r="I431" s="4">
        <v>5952000</v>
      </c>
      <c r="J431" s="4">
        <v>-0.3</v>
      </c>
      <c r="K431" s="4">
        <v>-1.176471</v>
      </c>
      <c r="L431" s="4">
        <v>6.9446999999999995E-2</v>
      </c>
      <c r="M431" s="4">
        <v>92364611</v>
      </c>
      <c r="N431" s="4">
        <v>0</v>
      </c>
      <c r="O431" s="4">
        <v>2327588197.1999998</v>
      </c>
      <c r="P431" s="4">
        <v>89.04316</v>
      </c>
      <c r="Q431" s="4">
        <v>0</v>
      </c>
      <c r="R431" s="4">
        <v>0</v>
      </c>
      <c r="S431" s="4">
        <v>0</v>
      </c>
      <c r="T431" s="4">
        <v>3.4028234663852799E+38</v>
      </c>
      <c r="U431" s="4">
        <v>0</v>
      </c>
      <c r="V431" s="4">
        <v>3.4028234663852799E+38</v>
      </c>
      <c r="W431" s="4">
        <v>5.5066079999999999</v>
      </c>
    </row>
    <row r="432" spans="1:23" x14ac:dyDescent="0.15">
      <c r="A432" s="3">
        <v>33896</v>
      </c>
      <c r="B432" s="4">
        <v>25.2</v>
      </c>
      <c r="C432" s="4">
        <v>25.05</v>
      </c>
      <c r="D432" s="4">
        <v>25.05</v>
      </c>
      <c r="E432" s="4">
        <v>24</v>
      </c>
      <c r="F432" s="4">
        <v>24.15</v>
      </c>
      <c r="G432" s="4">
        <v>123.36956499999999</v>
      </c>
      <c r="H432" s="4">
        <v>73600</v>
      </c>
      <c r="I432" s="4">
        <v>9080000</v>
      </c>
      <c r="J432" s="4">
        <v>-1.05</v>
      </c>
      <c r="K432" s="4">
        <v>-4.1666670000000003</v>
      </c>
      <c r="L432" s="4">
        <v>0.10852000000000001</v>
      </c>
      <c r="M432" s="4">
        <v>92364611</v>
      </c>
      <c r="N432" s="4">
        <v>0</v>
      </c>
      <c r="O432" s="4">
        <v>2230605355.6500001</v>
      </c>
      <c r="P432" s="4">
        <v>85.333027999999999</v>
      </c>
      <c r="Q432" s="4">
        <v>0</v>
      </c>
      <c r="R432" s="4">
        <v>0</v>
      </c>
      <c r="S432" s="4">
        <v>0</v>
      </c>
      <c r="T432" s="4">
        <v>3.4028234663852799E+38</v>
      </c>
      <c r="U432" s="4">
        <v>0</v>
      </c>
      <c r="V432" s="4">
        <v>3.4028234663852799E+38</v>
      </c>
      <c r="W432" s="4">
        <v>5.2771660000000002</v>
      </c>
    </row>
    <row r="433" spans="1:23" x14ac:dyDescent="0.15">
      <c r="A433" s="3">
        <v>33897</v>
      </c>
      <c r="B433" s="4">
        <v>24.15</v>
      </c>
      <c r="C433" s="4">
        <v>24.3</v>
      </c>
      <c r="D433" s="4">
        <v>25.25</v>
      </c>
      <c r="E433" s="4">
        <v>24.3</v>
      </c>
      <c r="F433" s="4">
        <v>24.5</v>
      </c>
      <c r="G433" s="4">
        <v>122.437673</v>
      </c>
      <c r="H433" s="4">
        <v>144400</v>
      </c>
      <c r="I433" s="4">
        <v>17680000</v>
      </c>
      <c r="J433" s="4">
        <v>0.35</v>
      </c>
      <c r="K433" s="4">
        <v>1.4492750000000001</v>
      </c>
      <c r="L433" s="4">
        <v>0.21291099999999999</v>
      </c>
      <c r="M433" s="4">
        <v>92364611</v>
      </c>
      <c r="N433" s="4">
        <v>0</v>
      </c>
      <c r="O433" s="4">
        <v>2262932969.5</v>
      </c>
      <c r="P433" s="4">
        <v>86.569738999999998</v>
      </c>
      <c r="Q433" s="4">
        <v>0</v>
      </c>
      <c r="R433" s="4">
        <v>0</v>
      </c>
      <c r="S433" s="4">
        <v>0</v>
      </c>
      <c r="T433" s="4">
        <v>3.4028234663852799E+38</v>
      </c>
      <c r="U433" s="4">
        <v>0</v>
      </c>
      <c r="V433" s="4">
        <v>3.4028234663852799E+38</v>
      </c>
      <c r="W433" s="4">
        <v>5.3536469999999996</v>
      </c>
    </row>
    <row r="434" spans="1:23" x14ac:dyDescent="0.15">
      <c r="A434" s="3">
        <v>33898</v>
      </c>
      <c r="B434" s="4">
        <v>24.5</v>
      </c>
      <c r="C434" s="4">
        <v>24.5</v>
      </c>
      <c r="D434" s="4">
        <v>24.5</v>
      </c>
      <c r="E434" s="4">
        <v>23.3</v>
      </c>
      <c r="F434" s="4">
        <v>23.5</v>
      </c>
      <c r="G434" s="4">
        <v>118.882283</v>
      </c>
      <c r="H434" s="4">
        <v>84100</v>
      </c>
      <c r="I434" s="4">
        <v>9998000</v>
      </c>
      <c r="J434" s="4">
        <v>-1</v>
      </c>
      <c r="K434" s="4">
        <v>-4.0816330000000001</v>
      </c>
      <c r="L434" s="4">
        <v>0.124001</v>
      </c>
      <c r="M434" s="4">
        <v>92364611</v>
      </c>
      <c r="N434" s="4">
        <v>0</v>
      </c>
      <c r="O434" s="4">
        <v>2170568358.5</v>
      </c>
      <c r="P434" s="4">
        <v>83.036280000000005</v>
      </c>
      <c r="Q434" s="4">
        <v>0</v>
      </c>
      <c r="R434" s="4">
        <v>0</v>
      </c>
      <c r="S434" s="4">
        <v>0</v>
      </c>
      <c r="T434" s="4">
        <v>3.4028234663852799E+38</v>
      </c>
      <c r="U434" s="4">
        <v>0</v>
      </c>
      <c r="V434" s="4">
        <v>3.4028234663852799E+38</v>
      </c>
      <c r="W434" s="4">
        <v>5.1351300000000002</v>
      </c>
    </row>
    <row r="435" spans="1:23" x14ac:dyDescent="0.15">
      <c r="A435" s="3">
        <v>33899</v>
      </c>
      <c r="B435" s="4">
        <v>23.5</v>
      </c>
      <c r="C435" s="4">
        <v>23.35</v>
      </c>
      <c r="D435" s="4">
        <v>23.5</v>
      </c>
      <c r="E435" s="4">
        <v>22.8</v>
      </c>
      <c r="F435" s="4">
        <v>23.2</v>
      </c>
      <c r="G435" s="4">
        <v>115.951982</v>
      </c>
      <c r="H435" s="4">
        <v>179100</v>
      </c>
      <c r="I435" s="4">
        <v>20767000</v>
      </c>
      <c r="J435" s="4">
        <v>-0.3</v>
      </c>
      <c r="K435" s="4">
        <v>-1.2765960000000001</v>
      </c>
      <c r="L435" s="4">
        <v>0.26407399999999998</v>
      </c>
      <c r="M435" s="4">
        <v>92364611</v>
      </c>
      <c r="N435" s="4">
        <v>0</v>
      </c>
      <c r="O435" s="4">
        <v>2142858975.2</v>
      </c>
      <c r="P435" s="4">
        <v>81.976241999999999</v>
      </c>
      <c r="Q435" s="4">
        <v>0</v>
      </c>
      <c r="R435" s="4">
        <v>0</v>
      </c>
      <c r="S435" s="4">
        <v>0</v>
      </c>
      <c r="T435" s="4">
        <v>3.4028234663852799E+38</v>
      </c>
      <c r="U435" s="4">
        <v>0</v>
      </c>
      <c r="V435" s="4">
        <v>3.4028234663852799E+38</v>
      </c>
      <c r="W435" s="4">
        <v>5.0695759999999996</v>
      </c>
    </row>
    <row r="436" spans="1:23" x14ac:dyDescent="0.15">
      <c r="A436" s="3">
        <v>33900</v>
      </c>
      <c r="B436" s="4">
        <v>23.2</v>
      </c>
      <c r="C436" s="4">
        <v>23.05</v>
      </c>
      <c r="D436" s="4">
        <v>23.6</v>
      </c>
      <c r="E436" s="4">
        <v>22.6</v>
      </c>
      <c r="F436" s="4">
        <v>22.8</v>
      </c>
      <c r="G436" s="4">
        <v>115.048418</v>
      </c>
      <c r="H436" s="4">
        <v>154900</v>
      </c>
      <c r="I436" s="4">
        <v>17821000</v>
      </c>
      <c r="J436" s="4">
        <v>-0.4</v>
      </c>
      <c r="K436" s="4">
        <v>-1.7241379999999999</v>
      </c>
      <c r="L436" s="4">
        <v>0.22839300000000001</v>
      </c>
      <c r="M436" s="4">
        <v>92364611</v>
      </c>
      <c r="N436" s="4">
        <v>0</v>
      </c>
      <c r="O436" s="4">
        <v>2105913130.8</v>
      </c>
      <c r="P436" s="4">
        <v>80.562859000000003</v>
      </c>
      <c r="Q436" s="4">
        <v>0</v>
      </c>
      <c r="R436" s="4">
        <v>0</v>
      </c>
      <c r="S436" s="4">
        <v>0</v>
      </c>
      <c r="T436" s="4">
        <v>3.4028234663852799E+38</v>
      </c>
      <c r="U436" s="4">
        <v>0</v>
      </c>
      <c r="V436" s="4">
        <v>3.4028234663852799E+38</v>
      </c>
      <c r="W436" s="4">
        <v>4.9821689999999998</v>
      </c>
    </row>
    <row r="437" spans="1:23" x14ac:dyDescent="0.15">
      <c r="A437" s="3">
        <v>33903</v>
      </c>
      <c r="B437" s="4">
        <v>22.8</v>
      </c>
      <c r="C437" s="4">
        <v>22.65</v>
      </c>
      <c r="D437" s="4">
        <v>22.65</v>
      </c>
      <c r="E437" s="4">
        <v>19.5</v>
      </c>
      <c r="F437" s="4">
        <v>20.95</v>
      </c>
      <c r="G437" s="4">
        <v>103.62889300000001</v>
      </c>
      <c r="H437" s="4">
        <v>231200</v>
      </c>
      <c r="I437" s="4">
        <v>23959000</v>
      </c>
      <c r="J437" s="4">
        <v>-1.85</v>
      </c>
      <c r="K437" s="4">
        <v>-8.1140349999999994</v>
      </c>
      <c r="L437" s="4">
        <v>0.340893</v>
      </c>
      <c r="M437" s="4">
        <v>92364611</v>
      </c>
      <c r="N437" s="4">
        <v>0</v>
      </c>
      <c r="O437" s="4">
        <v>1935038600.45</v>
      </c>
      <c r="P437" s="4">
        <v>74.025959999999998</v>
      </c>
      <c r="Q437" s="4">
        <v>0</v>
      </c>
      <c r="R437" s="4">
        <v>0</v>
      </c>
      <c r="S437" s="4">
        <v>0</v>
      </c>
      <c r="T437" s="4">
        <v>3.4028234663852799E+38</v>
      </c>
      <c r="U437" s="4">
        <v>0</v>
      </c>
      <c r="V437" s="4">
        <v>3.4028234663852799E+38</v>
      </c>
      <c r="W437" s="4">
        <v>4.5779139999999998</v>
      </c>
    </row>
    <row r="438" spans="1:23" x14ac:dyDescent="0.15">
      <c r="A438" s="3">
        <v>33904</v>
      </c>
      <c r="B438" s="4">
        <v>20.95</v>
      </c>
      <c r="C438" s="4">
        <v>21.1</v>
      </c>
      <c r="D438" s="4">
        <v>21.5</v>
      </c>
      <c r="E438" s="4">
        <v>19.8</v>
      </c>
      <c r="F438" s="4">
        <v>20.3</v>
      </c>
      <c r="G438" s="4">
        <v>103.17206299999999</v>
      </c>
      <c r="H438" s="4">
        <v>274900</v>
      </c>
      <c r="I438" s="4">
        <v>28362000</v>
      </c>
      <c r="J438" s="4">
        <v>-0.65</v>
      </c>
      <c r="K438" s="4">
        <v>-3.1026250000000002</v>
      </c>
      <c r="L438" s="4">
        <v>0.40532699999999999</v>
      </c>
      <c r="M438" s="4">
        <v>92364611</v>
      </c>
      <c r="N438" s="4">
        <v>0</v>
      </c>
      <c r="O438" s="4">
        <v>1875001603.3</v>
      </c>
      <c r="P438" s="4">
        <v>71.729212000000004</v>
      </c>
      <c r="Q438" s="4">
        <v>0</v>
      </c>
      <c r="R438" s="4">
        <v>0</v>
      </c>
      <c r="S438" s="4">
        <v>0</v>
      </c>
      <c r="T438" s="4">
        <v>3.4028234663852799E+38</v>
      </c>
      <c r="U438" s="4">
        <v>0</v>
      </c>
      <c r="V438" s="4">
        <v>3.4028234663852799E+38</v>
      </c>
      <c r="W438" s="4">
        <v>4.4358789999999999</v>
      </c>
    </row>
    <row r="439" spans="1:23" x14ac:dyDescent="0.15">
      <c r="A439" s="3">
        <v>33905</v>
      </c>
      <c r="B439" s="4">
        <v>20.3</v>
      </c>
      <c r="C439" s="4">
        <v>20.2</v>
      </c>
      <c r="D439" s="4">
        <v>21</v>
      </c>
      <c r="E439" s="4">
        <v>19.7</v>
      </c>
      <c r="F439" s="4">
        <v>20.95</v>
      </c>
      <c r="G439" s="4">
        <v>102.223366</v>
      </c>
      <c r="H439" s="4">
        <v>194300</v>
      </c>
      <c r="I439" s="4">
        <v>19862000</v>
      </c>
      <c r="J439" s="4">
        <v>0.65</v>
      </c>
      <c r="K439" s="4">
        <v>3.2019700000000002</v>
      </c>
      <c r="L439" s="4">
        <v>0.28648600000000002</v>
      </c>
      <c r="M439" s="4">
        <v>92364611</v>
      </c>
      <c r="N439" s="4">
        <v>0</v>
      </c>
      <c r="O439" s="4">
        <v>1935038600.45</v>
      </c>
      <c r="P439" s="4">
        <v>74.025959999999998</v>
      </c>
      <c r="Q439" s="4">
        <v>0</v>
      </c>
      <c r="R439" s="4">
        <v>0</v>
      </c>
      <c r="S439" s="4">
        <v>0</v>
      </c>
      <c r="T439" s="4">
        <v>3.4028234663852799E+38</v>
      </c>
      <c r="U439" s="4">
        <v>0</v>
      </c>
      <c r="V439" s="4">
        <v>3.4028234663852799E+38</v>
      </c>
      <c r="W439" s="4">
        <v>4.5779139999999998</v>
      </c>
    </row>
    <row r="440" spans="1:23" x14ac:dyDescent="0.15">
      <c r="A440" s="3">
        <v>33906</v>
      </c>
      <c r="B440" s="4">
        <v>20.95</v>
      </c>
      <c r="C440" s="4">
        <v>20.8</v>
      </c>
      <c r="D440" s="4">
        <v>22.1</v>
      </c>
      <c r="E440" s="4">
        <v>20.5</v>
      </c>
      <c r="F440" s="4">
        <v>21.95</v>
      </c>
      <c r="G440" s="4">
        <v>105.27063</v>
      </c>
      <c r="H440" s="4">
        <v>225400</v>
      </c>
      <c r="I440" s="4">
        <v>23728000</v>
      </c>
      <c r="J440" s="4">
        <v>1</v>
      </c>
      <c r="K440" s="4">
        <v>4.7732700000000001</v>
      </c>
      <c r="L440" s="4">
        <v>0.332341</v>
      </c>
      <c r="M440" s="4">
        <v>92364611</v>
      </c>
      <c r="N440" s="4">
        <v>0</v>
      </c>
      <c r="O440" s="4">
        <v>2027403211.45</v>
      </c>
      <c r="P440" s="4">
        <v>77.559419000000005</v>
      </c>
      <c r="Q440" s="4">
        <v>0</v>
      </c>
      <c r="R440" s="4">
        <v>0</v>
      </c>
      <c r="S440" s="4">
        <v>0</v>
      </c>
      <c r="T440" s="4">
        <v>3.4028234663852799E+38</v>
      </c>
      <c r="U440" s="4">
        <v>0</v>
      </c>
      <c r="V440" s="4">
        <v>3.4028234663852799E+38</v>
      </c>
      <c r="W440" s="4">
        <v>4.7964310000000001</v>
      </c>
    </row>
    <row r="441" spans="1:23" x14ac:dyDescent="0.15">
      <c r="A441" s="3">
        <v>33907</v>
      </c>
      <c r="B441" s="4">
        <v>21.95</v>
      </c>
      <c r="C441" s="4">
        <v>22.1</v>
      </c>
      <c r="D441" s="4">
        <v>22.6</v>
      </c>
      <c r="E441" s="4">
        <v>22</v>
      </c>
      <c r="F441" s="4">
        <v>22.3</v>
      </c>
      <c r="G441" s="4">
        <v>111.331361</v>
      </c>
      <c r="H441" s="4">
        <v>270400</v>
      </c>
      <c r="I441" s="4">
        <v>30104000</v>
      </c>
      <c r="J441" s="4">
        <v>0.35</v>
      </c>
      <c r="K441" s="4">
        <v>1.594533</v>
      </c>
      <c r="L441" s="4">
        <v>0.39869199999999999</v>
      </c>
      <c r="M441" s="4">
        <v>92364611</v>
      </c>
      <c r="N441" s="4">
        <v>0</v>
      </c>
      <c r="O441" s="4">
        <v>2059730825.3</v>
      </c>
      <c r="P441" s="4">
        <v>78.796130000000005</v>
      </c>
      <c r="Q441" s="4">
        <v>0</v>
      </c>
      <c r="R441" s="4">
        <v>0</v>
      </c>
      <c r="S441" s="4">
        <v>0</v>
      </c>
      <c r="T441" s="4">
        <v>3.4028234663852799E+38</v>
      </c>
      <c r="U441" s="4">
        <v>0</v>
      </c>
      <c r="V441" s="4">
        <v>3.4028234663852799E+38</v>
      </c>
      <c r="W441" s="4">
        <v>4.8729110000000002</v>
      </c>
    </row>
    <row r="442" spans="1:23" x14ac:dyDescent="0.15">
      <c r="A442" s="3">
        <v>33910</v>
      </c>
      <c r="B442" s="4">
        <v>22.3</v>
      </c>
      <c r="C442" s="4">
        <v>22.3</v>
      </c>
      <c r="D442" s="4">
        <v>22.45</v>
      </c>
      <c r="E442" s="4">
        <v>20.75</v>
      </c>
      <c r="F442" s="4">
        <v>20.8</v>
      </c>
      <c r="G442" s="4">
        <v>106.98361800000001</v>
      </c>
      <c r="H442" s="4">
        <v>280800</v>
      </c>
      <c r="I442" s="4">
        <v>30041000</v>
      </c>
      <c r="J442" s="4">
        <v>-1.5</v>
      </c>
      <c r="K442" s="4">
        <v>-6.7264569999999999</v>
      </c>
      <c r="L442" s="4">
        <v>0.41402600000000001</v>
      </c>
      <c r="M442" s="4">
        <v>92364611</v>
      </c>
      <c r="N442" s="4">
        <v>0</v>
      </c>
      <c r="O442" s="4">
        <v>1921183908.8</v>
      </c>
      <c r="P442" s="4">
        <v>73.495941000000002</v>
      </c>
      <c r="Q442" s="4">
        <v>0</v>
      </c>
      <c r="R442" s="4">
        <v>0</v>
      </c>
      <c r="S442" s="4">
        <v>0</v>
      </c>
      <c r="T442" s="4">
        <v>3.4028234663852799E+38</v>
      </c>
      <c r="U442" s="4">
        <v>0</v>
      </c>
      <c r="V442" s="4">
        <v>3.4028234663852799E+38</v>
      </c>
      <c r="W442" s="4">
        <v>4.5451370000000004</v>
      </c>
    </row>
    <row r="443" spans="1:23" x14ac:dyDescent="0.15">
      <c r="A443" s="3">
        <v>33911</v>
      </c>
      <c r="B443" s="4">
        <v>20.8</v>
      </c>
      <c r="C443" s="4">
        <v>20.65</v>
      </c>
      <c r="D443" s="4">
        <v>21.5</v>
      </c>
      <c r="E443" s="4">
        <v>20</v>
      </c>
      <c r="F443" s="4">
        <v>21.5</v>
      </c>
      <c r="G443" s="4">
        <v>103.683128</v>
      </c>
      <c r="H443" s="4">
        <v>145800</v>
      </c>
      <c r="I443" s="4">
        <v>15117000</v>
      </c>
      <c r="J443" s="4">
        <v>0.7</v>
      </c>
      <c r="K443" s="4">
        <v>3.3653849999999998</v>
      </c>
      <c r="L443" s="4">
        <v>0.214975</v>
      </c>
      <c r="M443" s="4">
        <v>92364611</v>
      </c>
      <c r="N443" s="4">
        <v>0</v>
      </c>
      <c r="O443" s="4">
        <v>1985839136.5</v>
      </c>
      <c r="P443" s="4">
        <v>75.969363000000001</v>
      </c>
      <c r="Q443" s="4">
        <v>0</v>
      </c>
      <c r="R443" s="4">
        <v>0</v>
      </c>
      <c r="S443" s="4">
        <v>0</v>
      </c>
      <c r="T443" s="4">
        <v>3.4028234663852799E+38</v>
      </c>
      <c r="U443" s="4">
        <v>0</v>
      </c>
      <c r="V443" s="4">
        <v>3.4028234663852799E+38</v>
      </c>
      <c r="W443" s="4">
        <v>4.6980979999999999</v>
      </c>
    </row>
    <row r="444" spans="1:23" x14ac:dyDescent="0.15">
      <c r="A444" s="3">
        <v>33912</v>
      </c>
      <c r="B444" s="4">
        <v>21.5</v>
      </c>
      <c r="C444" s="4">
        <v>21.5</v>
      </c>
      <c r="D444" s="4">
        <v>21.5</v>
      </c>
      <c r="E444" s="4">
        <v>20.5</v>
      </c>
      <c r="F444" s="4">
        <v>20.8</v>
      </c>
      <c r="G444" s="4">
        <v>105.028958</v>
      </c>
      <c r="H444" s="4">
        <v>103600</v>
      </c>
      <c r="I444" s="4">
        <v>10881000</v>
      </c>
      <c r="J444" s="4">
        <v>-0.7</v>
      </c>
      <c r="K444" s="4">
        <v>-3.255814</v>
      </c>
      <c r="L444" s="4">
        <v>0.152753</v>
      </c>
      <c r="M444" s="4">
        <v>92364611</v>
      </c>
      <c r="N444" s="4">
        <v>0</v>
      </c>
      <c r="O444" s="4">
        <v>1921183908.8</v>
      </c>
      <c r="P444" s="4">
        <v>73.495941000000002</v>
      </c>
      <c r="Q444" s="4">
        <v>0</v>
      </c>
      <c r="R444" s="4">
        <v>0</v>
      </c>
      <c r="S444" s="4">
        <v>0</v>
      </c>
      <c r="T444" s="4">
        <v>3.4028234663852799E+38</v>
      </c>
      <c r="U444" s="4">
        <v>0</v>
      </c>
      <c r="V444" s="4">
        <v>3.4028234663852799E+38</v>
      </c>
      <c r="W444" s="4">
        <v>4.5451370000000004</v>
      </c>
    </row>
    <row r="445" spans="1:23" x14ac:dyDescent="0.15">
      <c r="A445" s="3">
        <v>33913</v>
      </c>
      <c r="B445" s="4">
        <v>20.8</v>
      </c>
      <c r="C445" s="4">
        <v>20.8</v>
      </c>
      <c r="D445" s="4">
        <v>21.05</v>
      </c>
      <c r="E445" s="4">
        <v>20.65</v>
      </c>
      <c r="F445" s="4">
        <v>20.85</v>
      </c>
      <c r="G445" s="4">
        <v>104.39839600000001</v>
      </c>
      <c r="H445" s="4">
        <v>74800</v>
      </c>
      <c r="I445" s="4">
        <v>7809000</v>
      </c>
      <c r="J445" s="4">
        <v>0.05</v>
      </c>
      <c r="K445" s="4">
        <v>0.24038499999999999</v>
      </c>
      <c r="L445" s="4">
        <v>0.110289</v>
      </c>
      <c r="M445" s="4">
        <v>92364611</v>
      </c>
      <c r="N445" s="4">
        <v>0</v>
      </c>
      <c r="O445" s="4">
        <v>1925802139.3499999</v>
      </c>
      <c r="P445" s="4">
        <v>73.672613999999996</v>
      </c>
      <c r="Q445" s="4">
        <v>0</v>
      </c>
      <c r="R445" s="4">
        <v>0</v>
      </c>
      <c r="S445" s="4">
        <v>0</v>
      </c>
      <c r="T445" s="4">
        <v>3.4028234663852799E+38</v>
      </c>
      <c r="U445" s="4">
        <v>0</v>
      </c>
      <c r="V445" s="4">
        <v>3.4028234663852799E+38</v>
      </c>
      <c r="W445" s="4">
        <v>4.556063</v>
      </c>
    </row>
    <row r="446" spans="1:23" x14ac:dyDescent="0.15">
      <c r="A446" s="3">
        <v>33914</v>
      </c>
      <c r="B446" s="4">
        <v>20.85</v>
      </c>
      <c r="C446" s="4">
        <v>20.8</v>
      </c>
      <c r="D446" s="4">
        <v>20.8</v>
      </c>
      <c r="E446" s="4">
        <v>20.5</v>
      </c>
      <c r="F446" s="4">
        <v>20.6</v>
      </c>
      <c r="G446" s="4">
        <v>103.319149</v>
      </c>
      <c r="H446" s="4">
        <v>117500</v>
      </c>
      <c r="I446" s="4">
        <v>12140000</v>
      </c>
      <c r="J446" s="4">
        <v>-0.25</v>
      </c>
      <c r="K446" s="4">
        <v>-1.199041</v>
      </c>
      <c r="L446" s="4">
        <v>0.17324800000000001</v>
      </c>
      <c r="M446" s="4">
        <v>92364611</v>
      </c>
      <c r="N446" s="4">
        <v>0</v>
      </c>
      <c r="O446" s="4">
        <v>1902710986.5999999</v>
      </c>
      <c r="P446" s="4">
        <v>72.789249999999996</v>
      </c>
      <c r="Q446" s="4">
        <v>0</v>
      </c>
      <c r="R446" s="4">
        <v>0</v>
      </c>
      <c r="S446" s="4">
        <v>0</v>
      </c>
      <c r="T446" s="4">
        <v>3.4028234663852799E+38</v>
      </c>
      <c r="U446" s="4">
        <v>0</v>
      </c>
      <c r="V446" s="4">
        <v>3.4028234663852799E+38</v>
      </c>
      <c r="W446" s="4">
        <v>4.5014339999999997</v>
      </c>
    </row>
    <row r="447" spans="1:23" x14ac:dyDescent="0.15">
      <c r="A447" s="3">
        <v>33917</v>
      </c>
      <c r="B447" s="4">
        <v>20.6</v>
      </c>
      <c r="C447" s="4">
        <v>20.5</v>
      </c>
      <c r="D447" s="4">
        <v>20.6</v>
      </c>
      <c r="E447" s="4">
        <v>20</v>
      </c>
      <c r="F447" s="4">
        <v>20.3</v>
      </c>
      <c r="G447" s="4">
        <v>102.19286700000001</v>
      </c>
      <c r="H447" s="4">
        <v>75700</v>
      </c>
      <c r="I447" s="4">
        <v>7736000</v>
      </c>
      <c r="J447" s="4">
        <v>-0.3</v>
      </c>
      <c r="K447" s="4">
        <v>-1.4563109999999999</v>
      </c>
      <c r="L447" s="4">
        <v>0.11161600000000001</v>
      </c>
      <c r="M447" s="4">
        <v>92364611</v>
      </c>
      <c r="N447" s="4">
        <v>0</v>
      </c>
      <c r="O447" s="4">
        <v>1875001603.3</v>
      </c>
      <c r="P447" s="4">
        <v>71.729212000000004</v>
      </c>
      <c r="Q447" s="4">
        <v>0</v>
      </c>
      <c r="R447" s="4">
        <v>0</v>
      </c>
      <c r="S447" s="4">
        <v>0</v>
      </c>
      <c r="T447" s="4">
        <v>3.4028234663852799E+38</v>
      </c>
      <c r="U447" s="4">
        <v>0</v>
      </c>
      <c r="V447" s="4">
        <v>3.4028234663852799E+38</v>
      </c>
      <c r="W447" s="4">
        <v>4.4358789999999999</v>
      </c>
    </row>
    <row r="448" spans="1:23" x14ac:dyDescent="0.15">
      <c r="A448" s="3">
        <v>33918</v>
      </c>
      <c r="B448" s="4">
        <v>20.3</v>
      </c>
      <c r="C448" s="4">
        <v>20.149999999999999</v>
      </c>
      <c r="D448" s="4">
        <v>20.7</v>
      </c>
      <c r="E448" s="4">
        <v>20</v>
      </c>
      <c r="F448" s="4">
        <v>20.2</v>
      </c>
      <c r="G448" s="4">
        <v>101.638796</v>
      </c>
      <c r="H448" s="4">
        <v>89700</v>
      </c>
      <c r="I448" s="4">
        <v>9117000</v>
      </c>
      <c r="J448" s="4">
        <v>-0.1</v>
      </c>
      <c r="K448" s="4">
        <v>-0.49261100000000002</v>
      </c>
      <c r="L448" s="4">
        <v>0.13225799999999999</v>
      </c>
      <c r="M448" s="4">
        <v>92364611</v>
      </c>
      <c r="N448" s="4">
        <v>0</v>
      </c>
      <c r="O448" s="4">
        <v>1865765142.2</v>
      </c>
      <c r="P448" s="4">
        <v>71.375866000000002</v>
      </c>
      <c r="Q448" s="4">
        <v>0</v>
      </c>
      <c r="R448" s="4">
        <v>0</v>
      </c>
      <c r="S448" s="4">
        <v>0</v>
      </c>
      <c r="T448" s="4">
        <v>3.4028234663852799E+38</v>
      </c>
      <c r="U448" s="4">
        <v>0</v>
      </c>
      <c r="V448" s="4">
        <v>3.4028234663852799E+38</v>
      </c>
      <c r="W448" s="4">
        <v>4.4140269999999999</v>
      </c>
    </row>
    <row r="449" spans="1:23" x14ac:dyDescent="0.15">
      <c r="A449" s="3">
        <v>33919</v>
      </c>
      <c r="B449" s="4">
        <v>20.2</v>
      </c>
      <c r="C449" s="4">
        <v>20.2</v>
      </c>
      <c r="D449" s="4">
        <v>20.3</v>
      </c>
      <c r="E449" s="4">
        <v>19.45</v>
      </c>
      <c r="F449" s="4">
        <v>19.8</v>
      </c>
      <c r="G449" s="4">
        <v>99.245283000000001</v>
      </c>
      <c r="H449" s="4">
        <v>127200</v>
      </c>
      <c r="I449" s="4">
        <v>12624000</v>
      </c>
      <c r="J449" s="4">
        <v>-0.4</v>
      </c>
      <c r="K449" s="4">
        <v>-1.9801979999999999</v>
      </c>
      <c r="L449" s="4">
        <v>0.18754999999999999</v>
      </c>
      <c r="M449" s="4">
        <v>92364611</v>
      </c>
      <c r="N449" s="4">
        <v>0</v>
      </c>
      <c r="O449" s="4">
        <v>1828819297.8</v>
      </c>
      <c r="P449" s="4">
        <v>69.962483000000006</v>
      </c>
      <c r="Q449" s="4">
        <v>0</v>
      </c>
      <c r="R449" s="4">
        <v>0</v>
      </c>
      <c r="S449" s="4">
        <v>0</v>
      </c>
      <c r="T449" s="4">
        <v>3.4028234663852799E+38</v>
      </c>
      <c r="U449" s="4">
        <v>0</v>
      </c>
      <c r="V449" s="4">
        <v>3.4028234663852799E+38</v>
      </c>
      <c r="W449" s="4">
        <v>4.3266210000000003</v>
      </c>
    </row>
    <row r="450" spans="1:23" x14ac:dyDescent="0.15">
      <c r="A450" s="3">
        <v>33920</v>
      </c>
      <c r="B450" s="4">
        <v>19.8</v>
      </c>
      <c r="C450" s="4">
        <v>19.95</v>
      </c>
      <c r="D450" s="4">
        <v>20.3</v>
      </c>
      <c r="E450" s="4">
        <v>18.8</v>
      </c>
      <c r="F450" s="4">
        <v>19.100000000000001</v>
      </c>
      <c r="G450" s="4">
        <v>97.822120999999996</v>
      </c>
      <c r="H450" s="4">
        <v>175400</v>
      </c>
      <c r="I450" s="4">
        <v>17158000</v>
      </c>
      <c r="J450" s="4">
        <v>-0.7</v>
      </c>
      <c r="K450" s="4">
        <v>-3.5353539999999999</v>
      </c>
      <c r="L450" s="4">
        <v>0.25861899999999999</v>
      </c>
      <c r="M450" s="4">
        <v>92364611</v>
      </c>
      <c r="N450" s="4">
        <v>0</v>
      </c>
      <c r="O450" s="4">
        <v>1764164070.0999999</v>
      </c>
      <c r="P450" s="4">
        <v>67.489062000000004</v>
      </c>
      <c r="Q450" s="4">
        <v>0</v>
      </c>
      <c r="R450" s="4">
        <v>0</v>
      </c>
      <c r="S450" s="4">
        <v>0</v>
      </c>
      <c r="T450" s="4">
        <v>3.4028234663852799E+38</v>
      </c>
      <c r="U450" s="4">
        <v>0</v>
      </c>
      <c r="V450" s="4">
        <v>3.4028234663852799E+38</v>
      </c>
      <c r="W450" s="4">
        <v>4.1736589999999998</v>
      </c>
    </row>
    <row r="451" spans="1:23" x14ac:dyDescent="0.15">
      <c r="A451" s="3">
        <v>33921</v>
      </c>
      <c r="B451" s="4">
        <v>19.100000000000001</v>
      </c>
      <c r="C451" s="4">
        <v>19</v>
      </c>
      <c r="D451" s="4">
        <v>19</v>
      </c>
      <c r="E451" s="4">
        <v>17.7</v>
      </c>
      <c r="F451" s="4">
        <v>18.100000000000001</v>
      </c>
      <c r="G451" s="4">
        <v>90.948904999999996</v>
      </c>
      <c r="H451" s="4">
        <v>191800</v>
      </c>
      <c r="I451" s="4">
        <v>17444000</v>
      </c>
      <c r="J451" s="4">
        <v>-1</v>
      </c>
      <c r="K451" s="4">
        <v>-5.2356020000000001</v>
      </c>
      <c r="L451" s="4">
        <v>0.2828</v>
      </c>
      <c r="M451" s="4">
        <v>92364611</v>
      </c>
      <c r="N451" s="4">
        <v>0</v>
      </c>
      <c r="O451" s="4">
        <v>1671799459.0999999</v>
      </c>
      <c r="P451" s="4">
        <v>63.955603000000004</v>
      </c>
      <c r="Q451" s="4">
        <v>0</v>
      </c>
      <c r="R451" s="4">
        <v>0</v>
      </c>
      <c r="S451" s="4">
        <v>0</v>
      </c>
      <c r="T451" s="4">
        <v>3.4028234663852799E+38</v>
      </c>
      <c r="U451" s="4">
        <v>0</v>
      </c>
      <c r="V451" s="4">
        <v>3.4028234663852799E+38</v>
      </c>
      <c r="W451" s="4">
        <v>3.9551430000000001</v>
      </c>
    </row>
    <row r="452" spans="1:23" x14ac:dyDescent="0.15">
      <c r="A452" s="3">
        <v>33924</v>
      </c>
      <c r="B452" s="4">
        <v>18.100000000000001</v>
      </c>
      <c r="C452" s="4">
        <v>18</v>
      </c>
      <c r="D452" s="4">
        <v>18</v>
      </c>
      <c r="E452" s="4">
        <v>15.9</v>
      </c>
      <c r="F452" s="4">
        <v>16.100000000000001</v>
      </c>
      <c r="G452" s="4">
        <v>84.566826000000006</v>
      </c>
      <c r="H452" s="4">
        <v>229700</v>
      </c>
      <c r="I452" s="4">
        <v>19425000</v>
      </c>
      <c r="J452" s="4">
        <v>-2</v>
      </c>
      <c r="K452" s="4">
        <v>-11.049723999999999</v>
      </c>
      <c r="L452" s="4">
        <v>0.33868199999999998</v>
      </c>
      <c r="M452" s="4">
        <v>92364611</v>
      </c>
      <c r="N452" s="4">
        <v>0</v>
      </c>
      <c r="O452" s="4">
        <v>1487070237.0999999</v>
      </c>
      <c r="P452" s="4">
        <v>56.888685000000002</v>
      </c>
      <c r="Q452" s="4">
        <v>0</v>
      </c>
      <c r="R452" s="4">
        <v>0</v>
      </c>
      <c r="S452" s="4">
        <v>0</v>
      </c>
      <c r="T452" s="4">
        <v>3.4028234663852799E+38</v>
      </c>
      <c r="U452" s="4">
        <v>0</v>
      </c>
      <c r="V452" s="4">
        <v>3.4028234663852799E+38</v>
      </c>
      <c r="W452" s="4">
        <v>3.5181110000000002</v>
      </c>
    </row>
    <row r="453" spans="1:23" x14ac:dyDescent="0.15">
      <c r="A453" s="3">
        <v>33925</v>
      </c>
      <c r="B453" s="4">
        <v>16.100000000000001</v>
      </c>
      <c r="C453" s="4">
        <v>16</v>
      </c>
      <c r="D453" s="4">
        <v>16.8</v>
      </c>
      <c r="E453" s="4">
        <v>15.1</v>
      </c>
      <c r="F453" s="4">
        <v>16.3</v>
      </c>
      <c r="G453" s="4">
        <v>16.299970999999999</v>
      </c>
      <c r="H453" s="4">
        <v>1751500</v>
      </c>
      <c r="I453" s="4">
        <v>28549400</v>
      </c>
      <c r="J453" s="4">
        <v>0.2</v>
      </c>
      <c r="K453" s="4">
        <v>1.2422359999999999</v>
      </c>
      <c r="L453" s="4">
        <v>2.582503</v>
      </c>
      <c r="M453" s="4">
        <v>92364611</v>
      </c>
      <c r="N453" s="4">
        <v>0</v>
      </c>
      <c r="O453" s="4">
        <v>1505543159.3</v>
      </c>
      <c r="P453" s="4">
        <v>57.595376999999999</v>
      </c>
      <c r="Q453" s="4">
        <v>0</v>
      </c>
      <c r="R453" s="4">
        <v>0</v>
      </c>
      <c r="S453" s="4">
        <v>0</v>
      </c>
      <c r="T453" s="4">
        <v>3.4028234663852799E+38</v>
      </c>
      <c r="U453" s="4">
        <v>0</v>
      </c>
      <c r="V453" s="4">
        <v>3.4028234663852799E+38</v>
      </c>
      <c r="W453" s="4">
        <v>3.561814</v>
      </c>
    </row>
    <row r="454" spans="1:23" x14ac:dyDescent="0.15">
      <c r="A454" s="3">
        <v>33926</v>
      </c>
      <c r="B454" s="4">
        <v>16.3</v>
      </c>
      <c r="C454" s="4">
        <v>16.45</v>
      </c>
      <c r="D454" s="4">
        <v>17.899999999999999</v>
      </c>
      <c r="E454" s="4">
        <v>15.8</v>
      </c>
      <c r="F454" s="4">
        <v>16.8</v>
      </c>
      <c r="G454" s="4">
        <v>83.971198000000001</v>
      </c>
      <c r="H454" s="4">
        <v>409700</v>
      </c>
      <c r="I454" s="4">
        <v>34403000</v>
      </c>
      <c r="J454" s="4">
        <v>0.5</v>
      </c>
      <c r="K454" s="4">
        <v>3.067485</v>
      </c>
      <c r="L454" s="4">
        <v>0.60408300000000004</v>
      </c>
      <c r="M454" s="4">
        <v>92364611</v>
      </c>
      <c r="N454" s="4">
        <v>0</v>
      </c>
      <c r="O454" s="4">
        <v>1551725464.8</v>
      </c>
      <c r="P454" s="4">
        <v>59.362107000000002</v>
      </c>
      <c r="Q454" s="4">
        <v>0</v>
      </c>
      <c r="R454" s="4">
        <v>0</v>
      </c>
      <c r="S454" s="4">
        <v>0</v>
      </c>
      <c r="T454" s="4">
        <v>3.4028234663852799E+38</v>
      </c>
      <c r="U454" s="4">
        <v>0</v>
      </c>
      <c r="V454" s="4">
        <v>3.4028234663852799E+38</v>
      </c>
      <c r="W454" s="4">
        <v>3.6710720000000001</v>
      </c>
    </row>
    <row r="455" spans="1:23" x14ac:dyDescent="0.15">
      <c r="A455" s="3">
        <v>33927</v>
      </c>
      <c r="B455" s="4">
        <v>16.8</v>
      </c>
      <c r="C455" s="4">
        <v>16.95</v>
      </c>
      <c r="D455" s="4">
        <v>17.5</v>
      </c>
      <c r="E455" s="4">
        <v>16.45</v>
      </c>
      <c r="F455" s="4">
        <v>17</v>
      </c>
      <c r="G455" s="4">
        <v>84.566179000000005</v>
      </c>
      <c r="H455" s="4">
        <v>293900</v>
      </c>
      <c r="I455" s="4">
        <v>24854000</v>
      </c>
      <c r="J455" s="4">
        <v>0.2</v>
      </c>
      <c r="K455" s="4">
        <v>1.1904760000000001</v>
      </c>
      <c r="L455" s="4">
        <v>0.43334099999999998</v>
      </c>
      <c r="M455" s="4">
        <v>92364611</v>
      </c>
      <c r="N455" s="4">
        <v>0</v>
      </c>
      <c r="O455" s="4">
        <v>1570198387</v>
      </c>
      <c r="P455" s="4">
        <v>60.068798000000001</v>
      </c>
      <c r="Q455" s="4">
        <v>0</v>
      </c>
      <c r="R455" s="4">
        <v>0</v>
      </c>
      <c r="S455" s="4">
        <v>0</v>
      </c>
      <c r="T455" s="4">
        <v>3.4028234663852799E+38</v>
      </c>
      <c r="U455" s="4">
        <v>0</v>
      </c>
      <c r="V455" s="4">
        <v>3.4028234663852799E+38</v>
      </c>
      <c r="W455" s="4">
        <v>3.7147749999999999</v>
      </c>
    </row>
    <row r="456" spans="1:23" x14ac:dyDescent="0.15">
      <c r="A456" s="3">
        <v>33928</v>
      </c>
      <c r="B456" s="4">
        <v>17</v>
      </c>
      <c r="C456" s="4">
        <v>17.149999999999999</v>
      </c>
      <c r="D456" s="4">
        <v>17.25</v>
      </c>
      <c r="E456" s="4">
        <v>16.100000000000001</v>
      </c>
      <c r="F456" s="4">
        <v>16.149999999999999</v>
      </c>
      <c r="G456" s="4">
        <v>83.703704000000002</v>
      </c>
      <c r="H456" s="4">
        <v>264600</v>
      </c>
      <c r="I456" s="4">
        <v>22148000</v>
      </c>
      <c r="J456" s="4">
        <v>-0.85</v>
      </c>
      <c r="K456" s="4">
        <v>-5</v>
      </c>
      <c r="L456" s="4">
        <v>0.39013999999999999</v>
      </c>
      <c r="M456" s="4">
        <v>92364611</v>
      </c>
      <c r="N456" s="4">
        <v>0</v>
      </c>
      <c r="O456" s="4">
        <v>1491688467.6500001</v>
      </c>
      <c r="P456" s="4">
        <v>57.065358000000003</v>
      </c>
      <c r="Q456" s="4">
        <v>0</v>
      </c>
      <c r="R456" s="4">
        <v>0</v>
      </c>
      <c r="S456" s="4">
        <v>0</v>
      </c>
      <c r="T456" s="4">
        <v>3.4028234663852799E+38</v>
      </c>
      <c r="U456" s="4">
        <v>0</v>
      </c>
      <c r="V456" s="4">
        <v>3.4028234663852799E+38</v>
      </c>
      <c r="W456" s="4">
        <v>3.5290370000000002</v>
      </c>
    </row>
    <row r="457" spans="1:23" x14ac:dyDescent="0.15">
      <c r="A457" s="3">
        <v>33931</v>
      </c>
      <c r="B457" s="4">
        <v>16.149999999999999</v>
      </c>
      <c r="C457" s="4">
        <v>16.2</v>
      </c>
      <c r="D457" s="4">
        <v>16.2</v>
      </c>
      <c r="E457" s="4">
        <v>15</v>
      </c>
      <c r="F457" s="4">
        <v>15.55</v>
      </c>
      <c r="G457" s="4">
        <v>77.648286999999996</v>
      </c>
      <c r="H457" s="4">
        <v>239400</v>
      </c>
      <c r="I457" s="4">
        <v>18589000</v>
      </c>
      <c r="J457" s="4">
        <v>-0.6</v>
      </c>
      <c r="K457" s="4">
        <v>-3.7151700000000001</v>
      </c>
      <c r="L457" s="4">
        <v>0.35298400000000002</v>
      </c>
      <c r="M457" s="4">
        <v>92364611</v>
      </c>
      <c r="N457" s="4">
        <v>0</v>
      </c>
      <c r="O457" s="4">
        <v>1436269701.05</v>
      </c>
      <c r="P457" s="4">
        <v>54.945283000000003</v>
      </c>
      <c r="Q457" s="4">
        <v>0</v>
      </c>
      <c r="R457" s="4">
        <v>0</v>
      </c>
      <c r="S457" s="4">
        <v>0</v>
      </c>
      <c r="T457" s="4">
        <v>3.4028234663852799E+38</v>
      </c>
      <c r="U457" s="4">
        <v>0</v>
      </c>
      <c r="V457" s="4">
        <v>3.4028234663852799E+38</v>
      </c>
      <c r="W457" s="4">
        <v>3.3979270000000001</v>
      </c>
    </row>
    <row r="458" spans="1:23" x14ac:dyDescent="0.15">
      <c r="A458" s="3">
        <v>33932</v>
      </c>
      <c r="B458" s="4">
        <v>15.55</v>
      </c>
      <c r="C458" s="4">
        <v>15.6</v>
      </c>
      <c r="D458" s="4">
        <v>16.149999999999999</v>
      </c>
      <c r="E458" s="4">
        <v>15.3</v>
      </c>
      <c r="F458" s="4">
        <v>16.100000000000001</v>
      </c>
      <c r="G458" s="4">
        <v>79.159317999999999</v>
      </c>
      <c r="H458" s="4">
        <v>170100</v>
      </c>
      <c r="I458" s="4">
        <v>13465000</v>
      </c>
      <c r="J458" s="4">
        <v>0.55000000000000004</v>
      </c>
      <c r="K458" s="4">
        <v>3.5369769999999998</v>
      </c>
      <c r="L458" s="4">
        <v>0.25080400000000003</v>
      </c>
      <c r="M458" s="4">
        <v>92364611</v>
      </c>
      <c r="N458" s="4">
        <v>0</v>
      </c>
      <c r="O458" s="4">
        <v>1487070237.0999999</v>
      </c>
      <c r="P458" s="4">
        <v>56.888685000000002</v>
      </c>
      <c r="Q458" s="4">
        <v>0</v>
      </c>
      <c r="R458" s="4">
        <v>0</v>
      </c>
      <c r="S458" s="4">
        <v>0</v>
      </c>
      <c r="T458" s="4">
        <v>3.4028234663852799E+38</v>
      </c>
      <c r="U458" s="4">
        <v>0</v>
      </c>
      <c r="V458" s="4">
        <v>3.4028234663852799E+38</v>
      </c>
      <c r="W458" s="4">
        <v>3.5181110000000002</v>
      </c>
    </row>
    <row r="459" spans="1:23" x14ac:dyDescent="0.15">
      <c r="A459" s="3">
        <v>33933</v>
      </c>
      <c r="B459" s="4">
        <v>16.100000000000001</v>
      </c>
      <c r="C459" s="4">
        <v>16.25</v>
      </c>
      <c r="D459" s="4">
        <v>17</v>
      </c>
      <c r="E459" s="4">
        <v>15.8</v>
      </c>
      <c r="F459" s="4">
        <v>17</v>
      </c>
      <c r="G459" s="4">
        <v>82.501086999999998</v>
      </c>
      <c r="H459" s="4">
        <v>229900</v>
      </c>
      <c r="I459" s="4">
        <v>18967000</v>
      </c>
      <c r="J459" s="4">
        <v>0.9</v>
      </c>
      <c r="K459" s="4">
        <v>5.5900619999999996</v>
      </c>
      <c r="L459" s="4">
        <v>0.33897699999999997</v>
      </c>
      <c r="M459" s="4">
        <v>92364611</v>
      </c>
      <c r="N459" s="4">
        <v>0</v>
      </c>
      <c r="O459" s="4">
        <v>1570198387</v>
      </c>
      <c r="P459" s="4">
        <v>60.068798000000001</v>
      </c>
      <c r="Q459" s="4">
        <v>0</v>
      </c>
      <c r="R459" s="4">
        <v>0</v>
      </c>
      <c r="S459" s="4">
        <v>0</v>
      </c>
      <c r="T459" s="4">
        <v>3.4028234663852799E+38</v>
      </c>
      <c r="U459" s="4">
        <v>0</v>
      </c>
      <c r="V459" s="4">
        <v>3.4028234663852799E+38</v>
      </c>
      <c r="W459" s="4">
        <v>3.7147749999999999</v>
      </c>
    </row>
    <row r="460" spans="1:23" x14ac:dyDescent="0.15">
      <c r="A460" s="3">
        <v>33934</v>
      </c>
      <c r="B460" s="4">
        <v>17</v>
      </c>
      <c r="C460" s="4">
        <v>17</v>
      </c>
      <c r="D460" s="4">
        <v>20</v>
      </c>
      <c r="E460" s="4">
        <v>17</v>
      </c>
      <c r="F460" s="4">
        <v>19.2</v>
      </c>
      <c r="G460" s="4">
        <v>91.171980000000005</v>
      </c>
      <c r="H460" s="4">
        <v>445400</v>
      </c>
      <c r="I460" s="4">
        <v>40608000</v>
      </c>
      <c r="J460" s="4">
        <v>2.2000000000000002</v>
      </c>
      <c r="K460" s="4">
        <v>12.941176</v>
      </c>
      <c r="L460" s="4">
        <v>0.656721</v>
      </c>
      <c r="M460" s="4">
        <v>92364611</v>
      </c>
      <c r="N460" s="4">
        <v>0</v>
      </c>
      <c r="O460" s="4">
        <v>1773400531.2</v>
      </c>
      <c r="P460" s="4">
        <v>67.842406999999994</v>
      </c>
      <c r="Q460" s="4">
        <v>0</v>
      </c>
      <c r="R460" s="4">
        <v>0</v>
      </c>
      <c r="S460" s="4">
        <v>0</v>
      </c>
      <c r="T460" s="4">
        <v>3.4028234663852799E+38</v>
      </c>
      <c r="U460" s="4">
        <v>0</v>
      </c>
      <c r="V460" s="4">
        <v>3.4028234663852799E+38</v>
      </c>
      <c r="W460" s="4">
        <v>4.1955109999999998</v>
      </c>
    </row>
    <row r="461" spans="1:23" x14ac:dyDescent="0.15">
      <c r="A461" s="3">
        <v>33935</v>
      </c>
      <c r="B461" s="4">
        <v>19.2</v>
      </c>
      <c r="C461" s="4">
        <v>19.05</v>
      </c>
      <c r="D461" s="4">
        <v>19.649999999999999</v>
      </c>
      <c r="E461" s="4">
        <v>18.05</v>
      </c>
      <c r="F461" s="4">
        <v>19.3</v>
      </c>
      <c r="G461" s="4">
        <v>94.573643000000004</v>
      </c>
      <c r="H461" s="4">
        <v>657900</v>
      </c>
      <c r="I461" s="4">
        <v>62220000</v>
      </c>
      <c r="J461" s="4">
        <v>0.1</v>
      </c>
      <c r="K461" s="4">
        <v>0.52083299999999999</v>
      </c>
      <c r="L461" s="4">
        <v>0.97004199999999996</v>
      </c>
      <c r="M461" s="4">
        <v>92364611</v>
      </c>
      <c r="N461" s="4">
        <v>0</v>
      </c>
      <c r="O461" s="4">
        <v>1782636992.3</v>
      </c>
      <c r="P461" s="4">
        <v>68.195752999999996</v>
      </c>
      <c r="Q461" s="4">
        <v>0</v>
      </c>
      <c r="R461" s="4">
        <v>0</v>
      </c>
      <c r="S461" s="4">
        <v>0</v>
      </c>
      <c r="T461" s="4">
        <v>3.4028234663852799E+38</v>
      </c>
      <c r="U461" s="4">
        <v>0</v>
      </c>
      <c r="V461" s="4">
        <v>3.4028234663852799E+38</v>
      </c>
      <c r="W461" s="4">
        <v>4.2173619999999996</v>
      </c>
    </row>
    <row r="462" spans="1:23" x14ac:dyDescent="0.15">
      <c r="A462" s="3">
        <v>33938</v>
      </c>
      <c r="B462" s="4">
        <v>19.3</v>
      </c>
      <c r="C462" s="4">
        <v>19.5</v>
      </c>
      <c r="D462" s="4">
        <v>22.45</v>
      </c>
      <c r="E462" s="4">
        <v>19.5</v>
      </c>
      <c r="F462" s="4">
        <v>22.2</v>
      </c>
      <c r="G462" s="4">
        <v>107.561502</v>
      </c>
      <c r="H462" s="4">
        <v>463400</v>
      </c>
      <c r="I462" s="4">
        <v>49844000</v>
      </c>
      <c r="J462" s="4">
        <v>2.9</v>
      </c>
      <c r="K462" s="4">
        <v>15.025907</v>
      </c>
      <c r="L462" s="4">
        <v>0.68326100000000001</v>
      </c>
      <c r="M462" s="4">
        <v>92364611</v>
      </c>
      <c r="N462" s="4">
        <v>0</v>
      </c>
      <c r="O462" s="4">
        <v>2050494364.2</v>
      </c>
      <c r="P462" s="4">
        <v>78.442784000000003</v>
      </c>
      <c r="Q462" s="4">
        <v>0</v>
      </c>
      <c r="R462" s="4">
        <v>0</v>
      </c>
      <c r="S462" s="4">
        <v>0</v>
      </c>
      <c r="T462" s="4">
        <v>3.4028234663852799E+38</v>
      </c>
      <c r="U462" s="4">
        <v>0</v>
      </c>
      <c r="V462" s="4">
        <v>3.4028234663852799E+38</v>
      </c>
      <c r="W462" s="4">
        <v>4.8510590000000002</v>
      </c>
    </row>
    <row r="463" spans="1:23" x14ac:dyDescent="0.15">
      <c r="A463" s="3">
        <v>33939</v>
      </c>
      <c r="B463" s="4">
        <v>22.2</v>
      </c>
      <c r="C463" s="4">
        <v>22.05</v>
      </c>
      <c r="D463" s="4">
        <v>23.05</v>
      </c>
      <c r="E463" s="4">
        <v>21</v>
      </c>
      <c r="F463" s="4">
        <v>22.75</v>
      </c>
      <c r="G463" s="4">
        <v>111.20293599999999</v>
      </c>
      <c r="H463" s="4">
        <v>626800</v>
      </c>
      <c r="I463" s="4">
        <v>69702000</v>
      </c>
      <c r="J463" s="4">
        <v>0.55000000000000004</v>
      </c>
      <c r="K463" s="4">
        <v>2.4774769999999999</v>
      </c>
      <c r="L463" s="4">
        <v>0.92418699999999998</v>
      </c>
      <c r="M463" s="4">
        <v>92364611</v>
      </c>
      <c r="N463" s="4">
        <v>0</v>
      </c>
      <c r="O463" s="4">
        <v>2101294900.25</v>
      </c>
      <c r="P463" s="4">
        <v>80.386185999999995</v>
      </c>
      <c r="Q463" s="4">
        <v>0</v>
      </c>
      <c r="R463" s="4">
        <v>0</v>
      </c>
      <c r="S463" s="4">
        <v>0</v>
      </c>
      <c r="T463" s="4">
        <v>3.4028234663852799E+38</v>
      </c>
      <c r="U463" s="4">
        <v>0</v>
      </c>
      <c r="V463" s="4">
        <v>3.4028234663852799E+38</v>
      </c>
      <c r="W463" s="4">
        <v>4.9712430000000003</v>
      </c>
    </row>
    <row r="464" spans="1:23" x14ac:dyDescent="0.15">
      <c r="A464" s="3">
        <v>33940</v>
      </c>
      <c r="B464" s="4">
        <v>22.75</v>
      </c>
      <c r="C464" s="4">
        <v>22.9</v>
      </c>
      <c r="D464" s="4">
        <v>23.2</v>
      </c>
      <c r="E464" s="4">
        <v>21.3</v>
      </c>
      <c r="F464" s="4">
        <v>22</v>
      </c>
      <c r="G464" s="4">
        <v>112.154824</v>
      </c>
      <c r="H464" s="4">
        <v>519300</v>
      </c>
      <c r="I464" s="4">
        <v>58242000</v>
      </c>
      <c r="J464" s="4">
        <v>-0.75</v>
      </c>
      <c r="K464" s="4">
        <v>-3.2967029999999999</v>
      </c>
      <c r="L464" s="4">
        <v>0.765683</v>
      </c>
      <c r="M464" s="4">
        <v>92364611</v>
      </c>
      <c r="N464" s="4">
        <v>0</v>
      </c>
      <c r="O464" s="4">
        <v>2032021442</v>
      </c>
      <c r="P464" s="4">
        <v>77.736091999999999</v>
      </c>
      <c r="Q464" s="4">
        <v>0</v>
      </c>
      <c r="R464" s="4">
        <v>0</v>
      </c>
      <c r="S464" s="4">
        <v>0</v>
      </c>
      <c r="T464" s="4">
        <v>3.4028234663852799E+38</v>
      </c>
      <c r="U464" s="4">
        <v>0</v>
      </c>
      <c r="V464" s="4">
        <v>3.4028234663852799E+38</v>
      </c>
      <c r="W464" s="4">
        <v>4.8073560000000004</v>
      </c>
    </row>
    <row r="465" spans="1:23" x14ac:dyDescent="0.15">
      <c r="A465" s="3">
        <v>33941</v>
      </c>
      <c r="B465" s="4">
        <v>22</v>
      </c>
      <c r="C465" s="4">
        <v>29.5</v>
      </c>
      <c r="D465" s="4">
        <v>29.8</v>
      </c>
      <c r="E465" s="4">
        <v>28.85</v>
      </c>
      <c r="F465" s="4">
        <v>29.1</v>
      </c>
      <c r="G465" s="4">
        <v>146.313276</v>
      </c>
      <c r="H465" s="4">
        <v>209400</v>
      </c>
      <c r="I465" s="4">
        <v>30638000</v>
      </c>
      <c r="J465" s="4">
        <v>7.1</v>
      </c>
      <c r="K465" s="4">
        <v>32.272727000000003</v>
      </c>
      <c r="L465" s="4">
        <v>0.30875000000000002</v>
      </c>
      <c r="M465" s="4">
        <v>92364611</v>
      </c>
      <c r="N465" s="4">
        <v>0</v>
      </c>
      <c r="O465" s="4">
        <v>2687810180.0999999</v>
      </c>
      <c r="P465" s="4">
        <v>102.823649</v>
      </c>
      <c r="Q465" s="4">
        <v>0</v>
      </c>
      <c r="R465" s="4">
        <v>0</v>
      </c>
      <c r="S465" s="4">
        <v>0</v>
      </c>
      <c r="T465" s="4">
        <v>3.4028234663852799E+38</v>
      </c>
      <c r="U465" s="4">
        <v>0</v>
      </c>
      <c r="V465" s="4">
        <v>3.4028234663852799E+38</v>
      </c>
      <c r="W465" s="4">
        <v>6.3588209999999998</v>
      </c>
    </row>
    <row r="466" spans="1:23" x14ac:dyDescent="0.15">
      <c r="A466" s="3">
        <v>33942</v>
      </c>
      <c r="B466" s="4">
        <v>29.1</v>
      </c>
      <c r="C466" s="4">
        <v>29.25</v>
      </c>
      <c r="D466" s="4">
        <v>30.65</v>
      </c>
      <c r="E466" s="4">
        <v>29.25</v>
      </c>
      <c r="F466" s="4">
        <v>30.6</v>
      </c>
      <c r="G466" s="4">
        <v>150.68849700000001</v>
      </c>
      <c r="H466" s="4">
        <v>238200</v>
      </c>
      <c r="I466" s="4">
        <v>35894000</v>
      </c>
      <c r="J466" s="4">
        <v>1.5</v>
      </c>
      <c r="K466" s="4">
        <v>5.1546390000000004</v>
      </c>
      <c r="L466" s="4">
        <v>0.35121400000000003</v>
      </c>
      <c r="M466" s="4">
        <v>92364611</v>
      </c>
      <c r="N466" s="4">
        <v>0</v>
      </c>
      <c r="O466" s="4">
        <v>2826357096.5999999</v>
      </c>
      <c r="P466" s="4">
        <v>108.12383699999999</v>
      </c>
      <c r="Q466" s="4">
        <v>0</v>
      </c>
      <c r="R466" s="4">
        <v>0</v>
      </c>
      <c r="S466" s="4">
        <v>0</v>
      </c>
      <c r="T466" s="4">
        <v>3.4028234663852799E+38</v>
      </c>
      <c r="U466" s="4">
        <v>0</v>
      </c>
      <c r="V466" s="4">
        <v>3.4028234663852799E+38</v>
      </c>
      <c r="W466" s="4">
        <v>6.6865949999999996</v>
      </c>
    </row>
    <row r="467" spans="1:23" x14ac:dyDescent="0.15">
      <c r="A467" s="3">
        <v>33945</v>
      </c>
      <c r="B467" s="4">
        <v>30.6</v>
      </c>
      <c r="C467" s="4">
        <v>30.75</v>
      </c>
      <c r="D467" s="4">
        <v>33.200000000000003</v>
      </c>
      <c r="E467" s="4">
        <v>30.75</v>
      </c>
      <c r="F467" s="4">
        <v>33.200000000000003</v>
      </c>
      <c r="G467" s="4">
        <v>161.59420299999999</v>
      </c>
      <c r="H467" s="4">
        <v>193200</v>
      </c>
      <c r="I467" s="4">
        <v>31220000</v>
      </c>
      <c r="J467" s="4">
        <v>2.6</v>
      </c>
      <c r="K467" s="4">
        <v>8.4967319999999997</v>
      </c>
      <c r="L467" s="4">
        <v>0.28486400000000001</v>
      </c>
      <c r="M467" s="4">
        <v>92364611</v>
      </c>
      <c r="N467" s="4">
        <v>0</v>
      </c>
      <c r="O467" s="4">
        <v>3066505085.1999998</v>
      </c>
      <c r="P467" s="4">
        <v>117.31083</v>
      </c>
      <c r="Q467" s="4">
        <v>0</v>
      </c>
      <c r="R467" s="4">
        <v>0</v>
      </c>
      <c r="S467" s="4">
        <v>0</v>
      </c>
      <c r="T467" s="4">
        <v>3.4028234663852799E+38</v>
      </c>
      <c r="U467" s="4">
        <v>0</v>
      </c>
      <c r="V467" s="4">
        <v>3.4028234663852799E+38</v>
      </c>
      <c r="W467" s="4">
        <v>7.2547379999999997</v>
      </c>
    </row>
    <row r="468" spans="1:23" x14ac:dyDescent="0.15">
      <c r="A468" s="3">
        <v>33946</v>
      </c>
      <c r="B468" s="4">
        <v>33.200000000000003</v>
      </c>
      <c r="C468" s="4">
        <v>33.049999999999997</v>
      </c>
      <c r="D468" s="4">
        <v>33.299999999999997</v>
      </c>
      <c r="E468" s="4">
        <v>32.6</v>
      </c>
      <c r="F468" s="4">
        <v>32.9</v>
      </c>
      <c r="G468" s="4">
        <v>165.17585600000001</v>
      </c>
      <c r="H468" s="4">
        <v>210400</v>
      </c>
      <c r="I468" s="4">
        <v>34753000</v>
      </c>
      <c r="J468" s="4">
        <v>-0.3</v>
      </c>
      <c r="K468" s="4">
        <v>-0.90361400000000003</v>
      </c>
      <c r="L468" s="4">
        <v>0.31022499999999997</v>
      </c>
      <c r="M468" s="4">
        <v>92364611</v>
      </c>
      <c r="N468" s="4">
        <v>0</v>
      </c>
      <c r="O468" s="4">
        <v>3038795701.9000001</v>
      </c>
      <c r="P468" s="4">
        <v>116.250792</v>
      </c>
      <c r="Q468" s="4">
        <v>0</v>
      </c>
      <c r="R468" s="4">
        <v>0</v>
      </c>
      <c r="S468" s="4">
        <v>0</v>
      </c>
      <c r="T468" s="4">
        <v>3.4028234663852799E+38</v>
      </c>
      <c r="U468" s="4">
        <v>0</v>
      </c>
      <c r="V468" s="4">
        <v>3.4028234663852799E+38</v>
      </c>
      <c r="W468" s="4">
        <v>7.1891829999999999</v>
      </c>
    </row>
    <row r="469" spans="1:23" x14ac:dyDescent="0.15">
      <c r="A469" s="3">
        <v>33947</v>
      </c>
      <c r="B469" s="4">
        <v>32.9</v>
      </c>
      <c r="C469" s="4">
        <v>33</v>
      </c>
      <c r="D469" s="4">
        <v>33</v>
      </c>
      <c r="E469" s="4">
        <v>31.65</v>
      </c>
      <c r="F469" s="4">
        <v>32.1</v>
      </c>
      <c r="G469" s="4">
        <v>160.95904100000001</v>
      </c>
      <c r="H469" s="4">
        <v>200200</v>
      </c>
      <c r="I469" s="4">
        <v>32224000</v>
      </c>
      <c r="J469" s="4">
        <v>-0.8</v>
      </c>
      <c r="K469" s="4">
        <v>-2.4316110000000002</v>
      </c>
      <c r="L469" s="4">
        <v>0.29518499999999998</v>
      </c>
      <c r="M469" s="4">
        <v>92364611</v>
      </c>
      <c r="N469" s="4">
        <v>0</v>
      </c>
      <c r="O469" s="4">
        <v>2964904013.0999999</v>
      </c>
      <c r="P469" s="4">
        <v>113.424025</v>
      </c>
      <c r="Q469" s="4">
        <v>0</v>
      </c>
      <c r="R469" s="4">
        <v>0</v>
      </c>
      <c r="S469" s="4">
        <v>0</v>
      </c>
      <c r="T469" s="4">
        <v>3.4028234663852799E+38</v>
      </c>
      <c r="U469" s="4">
        <v>0</v>
      </c>
      <c r="V469" s="4">
        <v>3.4028234663852799E+38</v>
      </c>
      <c r="W469" s="4">
        <v>7.0143700000000004</v>
      </c>
    </row>
    <row r="470" spans="1:23" x14ac:dyDescent="0.15">
      <c r="A470" s="3">
        <v>33948</v>
      </c>
      <c r="B470" s="4">
        <v>32.1</v>
      </c>
      <c r="C470" s="4">
        <v>32</v>
      </c>
      <c r="D470" s="4">
        <v>32</v>
      </c>
      <c r="E470" s="4">
        <v>30.7</v>
      </c>
      <c r="F470" s="4">
        <v>31</v>
      </c>
      <c r="G470" s="4">
        <v>156.833428</v>
      </c>
      <c r="H470" s="4">
        <v>175900</v>
      </c>
      <c r="I470" s="4">
        <v>27587000</v>
      </c>
      <c r="J470" s="4">
        <v>-1.1000000000000001</v>
      </c>
      <c r="K470" s="4">
        <v>-3.4267910000000001</v>
      </c>
      <c r="L470" s="4">
        <v>0.25935599999999998</v>
      </c>
      <c r="M470" s="4">
        <v>92364611</v>
      </c>
      <c r="N470" s="4">
        <v>0</v>
      </c>
      <c r="O470" s="4">
        <v>2863302941</v>
      </c>
      <c r="P470" s="4">
        <v>109.53722</v>
      </c>
      <c r="Q470" s="4">
        <v>0</v>
      </c>
      <c r="R470" s="4">
        <v>0</v>
      </c>
      <c r="S470" s="4">
        <v>0</v>
      </c>
      <c r="T470" s="4">
        <v>3.4028234663852799E+38</v>
      </c>
      <c r="U470" s="4">
        <v>0</v>
      </c>
      <c r="V470" s="4">
        <v>3.4028234663852799E+38</v>
      </c>
      <c r="W470" s="4">
        <v>6.7740020000000003</v>
      </c>
    </row>
    <row r="471" spans="1:23" x14ac:dyDescent="0.15">
      <c r="A471" s="3">
        <v>33949</v>
      </c>
      <c r="B471" s="4">
        <v>31</v>
      </c>
      <c r="C471" s="4">
        <v>31.15</v>
      </c>
      <c r="D471" s="4">
        <v>33.799999999999997</v>
      </c>
      <c r="E471" s="4">
        <v>31.15</v>
      </c>
      <c r="F471" s="4">
        <v>32.200000000000003</v>
      </c>
      <c r="G471" s="4">
        <v>162.121838</v>
      </c>
      <c r="H471" s="4">
        <v>193700</v>
      </c>
      <c r="I471" s="4">
        <v>31403000</v>
      </c>
      <c r="J471" s="4">
        <v>1.2</v>
      </c>
      <c r="K471" s="4">
        <v>3.870968</v>
      </c>
      <c r="L471" s="4">
        <v>0.28560099999999999</v>
      </c>
      <c r="M471" s="4">
        <v>92364611</v>
      </c>
      <c r="N471" s="4">
        <v>0</v>
      </c>
      <c r="O471" s="4">
        <v>2974140474.1999998</v>
      </c>
      <c r="P471" s="4">
        <v>113.777371</v>
      </c>
      <c r="Q471" s="4">
        <v>0</v>
      </c>
      <c r="R471" s="4">
        <v>0</v>
      </c>
      <c r="S471" s="4">
        <v>0</v>
      </c>
      <c r="T471" s="4">
        <v>3.4028234663852799E+38</v>
      </c>
      <c r="U471" s="4">
        <v>0</v>
      </c>
      <c r="V471" s="4">
        <v>3.4028234663852799E+38</v>
      </c>
      <c r="W471" s="4">
        <v>7.0362220000000004</v>
      </c>
    </row>
    <row r="472" spans="1:23" x14ac:dyDescent="0.15">
      <c r="A472" s="3">
        <v>33952</v>
      </c>
      <c r="B472" s="4">
        <v>32.200000000000003</v>
      </c>
      <c r="C472" s="4">
        <v>32.35</v>
      </c>
      <c r="D472" s="4">
        <v>33</v>
      </c>
      <c r="E472" s="4">
        <v>31.85</v>
      </c>
      <c r="F472" s="4">
        <v>32.4</v>
      </c>
      <c r="G472" s="4">
        <v>161.84681499999999</v>
      </c>
      <c r="H472" s="4">
        <v>139700</v>
      </c>
      <c r="I472" s="4">
        <v>22610000</v>
      </c>
      <c r="J472" s="4">
        <v>0.2</v>
      </c>
      <c r="K472" s="4">
        <v>0.62111799999999995</v>
      </c>
      <c r="L472" s="4">
        <v>0.205981</v>
      </c>
      <c r="M472" s="4">
        <v>92364611</v>
      </c>
      <c r="N472" s="4">
        <v>0</v>
      </c>
      <c r="O472" s="4">
        <v>2992613396.4000001</v>
      </c>
      <c r="P472" s="4">
        <v>114.48406300000001</v>
      </c>
      <c r="Q472" s="4">
        <v>0</v>
      </c>
      <c r="R472" s="4">
        <v>0</v>
      </c>
      <c r="S472" s="4">
        <v>0</v>
      </c>
      <c r="T472" s="4">
        <v>3.4028234663852799E+38</v>
      </c>
      <c r="U472" s="4">
        <v>0</v>
      </c>
      <c r="V472" s="4">
        <v>3.4028234663852799E+38</v>
      </c>
      <c r="W472" s="4">
        <v>7.0799250000000002</v>
      </c>
    </row>
    <row r="473" spans="1:23" x14ac:dyDescent="0.15">
      <c r="A473" s="3">
        <v>33953</v>
      </c>
      <c r="B473" s="4">
        <v>32.4</v>
      </c>
      <c r="C473" s="4">
        <v>32.299999999999997</v>
      </c>
      <c r="D473" s="4">
        <v>32.4</v>
      </c>
      <c r="E473" s="4">
        <v>31.75</v>
      </c>
      <c r="F473" s="4">
        <v>32.299999999999997</v>
      </c>
      <c r="G473" s="4">
        <v>160.36363600000001</v>
      </c>
      <c r="H473" s="4">
        <v>93500</v>
      </c>
      <c r="I473" s="4">
        <v>14994000</v>
      </c>
      <c r="J473" s="4">
        <v>-0.1</v>
      </c>
      <c r="K473" s="4">
        <v>-0.30864200000000003</v>
      </c>
      <c r="L473" s="4">
        <v>0.13786100000000001</v>
      </c>
      <c r="M473" s="4">
        <v>92364611</v>
      </c>
      <c r="N473" s="4">
        <v>0</v>
      </c>
      <c r="O473" s="4">
        <v>2983376935.3000002</v>
      </c>
      <c r="P473" s="4">
        <v>114.130717</v>
      </c>
      <c r="Q473" s="4">
        <v>0</v>
      </c>
      <c r="R473" s="4">
        <v>0</v>
      </c>
      <c r="S473" s="4">
        <v>0</v>
      </c>
      <c r="T473" s="4">
        <v>3.4028234663852799E+38</v>
      </c>
      <c r="U473" s="4">
        <v>0</v>
      </c>
      <c r="V473" s="4">
        <v>3.4028234663852799E+38</v>
      </c>
      <c r="W473" s="4">
        <v>7.0580730000000003</v>
      </c>
    </row>
    <row r="474" spans="1:23" x14ac:dyDescent="0.15">
      <c r="A474" s="3">
        <v>33954</v>
      </c>
      <c r="B474" s="4">
        <v>32.299999999999997</v>
      </c>
      <c r="C474" s="4">
        <v>32.15</v>
      </c>
      <c r="D474" s="4">
        <v>33</v>
      </c>
      <c r="E474" s="4">
        <v>31.75</v>
      </c>
      <c r="F474" s="4">
        <v>32.799999999999997</v>
      </c>
      <c r="G474" s="4">
        <v>162.26982699999999</v>
      </c>
      <c r="H474" s="4">
        <v>109700</v>
      </c>
      <c r="I474" s="4">
        <v>17801000</v>
      </c>
      <c r="J474" s="4">
        <v>0.5</v>
      </c>
      <c r="K474" s="4">
        <v>1.5479879999999999</v>
      </c>
      <c r="L474" s="4">
        <v>0.161747</v>
      </c>
      <c r="M474" s="4">
        <v>92364611</v>
      </c>
      <c r="N474" s="4">
        <v>0</v>
      </c>
      <c r="O474" s="4">
        <v>3029559240.8000002</v>
      </c>
      <c r="P474" s="4">
        <v>115.897446</v>
      </c>
      <c r="Q474" s="4">
        <v>0</v>
      </c>
      <c r="R474" s="4">
        <v>0</v>
      </c>
      <c r="S474" s="4">
        <v>0</v>
      </c>
      <c r="T474" s="4">
        <v>3.4028234663852799E+38</v>
      </c>
      <c r="U474" s="4">
        <v>0</v>
      </c>
      <c r="V474" s="4">
        <v>3.4028234663852799E+38</v>
      </c>
      <c r="W474" s="4">
        <v>7.1673309999999999</v>
      </c>
    </row>
    <row r="475" spans="1:23" x14ac:dyDescent="0.15">
      <c r="A475" s="3">
        <v>33955</v>
      </c>
      <c r="B475" s="4">
        <v>32.799999999999997</v>
      </c>
      <c r="C475" s="4">
        <v>32.9</v>
      </c>
      <c r="D475" s="4">
        <v>33</v>
      </c>
      <c r="E475" s="4">
        <v>32.5</v>
      </c>
      <c r="F475" s="4">
        <v>32.5</v>
      </c>
      <c r="G475" s="4">
        <v>163.22694999999999</v>
      </c>
      <c r="H475" s="4">
        <v>56400</v>
      </c>
      <c r="I475" s="4">
        <v>9206000</v>
      </c>
      <c r="J475" s="4">
        <v>-0.3</v>
      </c>
      <c r="K475" s="4">
        <v>-0.91463399999999995</v>
      </c>
      <c r="L475" s="4">
        <v>8.3158999999999997E-2</v>
      </c>
      <c r="M475" s="4">
        <v>92364611</v>
      </c>
      <c r="N475" s="4">
        <v>0</v>
      </c>
      <c r="O475" s="4">
        <v>3001849857.5</v>
      </c>
      <c r="P475" s="4">
        <v>114.837408</v>
      </c>
      <c r="Q475" s="4">
        <v>0</v>
      </c>
      <c r="R475" s="4">
        <v>0</v>
      </c>
      <c r="S475" s="4">
        <v>0</v>
      </c>
      <c r="T475" s="4">
        <v>3.4028234663852799E+38</v>
      </c>
      <c r="U475" s="4">
        <v>0</v>
      </c>
      <c r="V475" s="4">
        <v>3.4028234663852799E+38</v>
      </c>
      <c r="W475" s="4">
        <v>7.1017770000000002</v>
      </c>
    </row>
    <row r="476" spans="1:23" x14ac:dyDescent="0.15">
      <c r="A476" s="3">
        <v>33956</v>
      </c>
      <c r="B476" s="4">
        <v>32.5</v>
      </c>
      <c r="C476" s="4">
        <v>32.35</v>
      </c>
      <c r="D476" s="4">
        <v>33.299999999999997</v>
      </c>
      <c r="E476" s="4">
        <v>32.35</v>
      </c>
      <c r="F476" s="4">
        <v>33.299999999999997</v>
      </c>
      <c r="G476" s="4">
        <v>164.17888600000001</v>
      </c>
      <c r="H476" s="4">
        <v>68200</v>
      </c>
      <c r="I476" s="4">
        <v>11197000</v>
      </c>
      <c r="J476" s="4">
        <v>0.8</v>
      </c>
      <c r="K476" s="4">
        <v>2.461538</v>
      </c>
      <c r="L476" s="4">
        <v>0.10055799999999999</v>
      </c>
      <c r="M476" s="4">
        <v>92364611</v>
      </c>
      <c r="N476" s="4">
        <v>0</v>
      </c>
      <c r="O476" s="4">
        <v>3075741546.3000002</v>
      </c>
      <c r="P476" s="4">
        <v>117.664175</v>
      </c>
      <c r="Q476" s="4">
        <v>0</v>
      </c>
      <c r="R476" s="4">
        <v>0</v>
      </c>
      <c r="S476" s="4">
        <v>0</v>
      </c>
      <c r="T476" s="4">
        <v>3.4028234663852799E+38</v>
      </c>
      <c r="U476" s="4">
        <v>0</v>
      </c>
      <c r="V476" s="4">
        <v>3.4028234663852799E+38</v>
      </c>
      <c r="W476" s="4">
        <v>7.2765890000000004</v>
      </c>
    </row>
    <row r="477" spans="1:23" x14ac:dyDescent="0.15">
      <c r="A477" s="3">
        <v>33959</v>
      </c>
      <c r="B477" s="4">
        <v>33.299999999999997</v>
      </c>
      <c r="C477" s="4">
        <v>33.450000000000003</v>
      </c>
      <c r="D477" s="4">
        <v>33.799999999999997</v>
      </c>
      <c r="E477" s="4">
        <v>32.549999999999997</v>
      </c>
      <c r="F477" s="4">
        <v>33.65</v>
      </c>
      <c r="G477" s="4">
        <v>166.925996</v>
      </c>
      <c r="H477" s="4">
        <v>105400</v>
      </c>
      <c r="I477" s="4">
        <v>17594000</v>
      </c>
      <c r="J477" s="4">
        <v>0.35</v>
      </c>
      <c r="K477" s="4">
        <v>1.051051</v>
      </c>
      <c r="L477" s="4">
        <v>0.15540699999999999</v>
      </c>
      <c r="M477" s="4">
        <v>92364611</v>
      </c>
      <c r="N477" s="4">
        <v>0</v>
      </c>
      <c r="O477" s="4">
        <v>3108069160.1500001</v>
      </c>
      <c r="P477" s="4">
        <v>118.900886</v>
      </c>
      <c r="Q477" s="4">
        <v>0</v>
      </c>
      <c r="R477" s="4">
        <v>0</v>
      </c>
      <c r="S477" s="4">
        <v>0</v>
      </c>
      <c r="T477" s="4">
        <v>3.4028234663852799E+38</v>
      </c>
      <c r="U477" s="4">
        <v>0</v>
      </c>
      <c r="V477" s="4">
        <v>3.4028234663852799E+38</v>
      </c>
      <c r="W477" s="4">
        <v>7.3530699999999998</v>
      </c>
    </row>
    <row r="478" spans="1:23" x14ac:dyDescent="0.15">
      <c r="A478" s="3">
        <v>33960</v>
      </c>
      <c r="B478" s="4">
        <v>33.65</v>
      </c>
      <c r="C478" s="4">
        <v>33.700000000000003</v>
      </c>
      <c r="D478" s="4">
        <v>34</v>
      </c>
      <c r="E478" s="4">
        <v>33.299999999999997</v>
      </c>
      <c r="F478" s="4">
        <v>33.5</v>
      </c>
      <c r="G478" s="4">
        <v>168.72860600000001</v>
      </c>
      <c r="H478" s="4">
        <v>81800</v>
      </c>
      <c r="I478" s="4">
        <v>13802000</v>
      </c>
      <c r="J478" s="4">
        <v>-0.15</v>
      </c>
      <c r="K478" s="4">
        <v>-0.44576500000000002</v>
      </c>
      <c r="L478" s="4">
        <v>0.12060999999999999</v>
      </c>
      <c r="M478" s="4">
        <v>92364611</v>
      </c>
      <c r="N478" s="4">
        <v>0</v>
      </c>
      <c r="O478" s="4">
        <v>3094214468.5</v>
      </c>
      <c r="P478" s="4">
        <v>118.370867</v>
      </c>
      <c r="Q478" s="4">
        <v>0</v>
      </c>
      <c r="R478" s="4">
        <v>0</v>
      </c>
      <c r="S478" s="4">
        <v>0</v>
      </c>
      <c r="T478" s="4">
        <v>3.4028234663852799E+38</v>
      </c>
      <c r="U478" s="4">
        <v>0</v>
      </c>
      <c r="V478" s="4">
        <v>3.4028234663852799E+38</v>
      </c>
      <c r="W478" s="4">
        <v>7.3202920000000002</v>
      </c>
    </row>
    <row r="479" spans="1:23" x14ac:dyDescent="0.15">
      <c r="A479" s="3">
        <v>33961</v>
      </c>
      <c r="B479" s="4">
        <v>33.5</v>
      </c>
      <c r="C479" s="4">
        <v>33.5</v>
      </c>
      <c r="D479" s="4">
        <v>33.5</v>
      </c>
      <c r="E479" s="4">
        <v>33</v>
      </c>
      <c r="F479" s="4">
        <v>33.1</v>
      </c>
      <c r="G479" s="4">
        <v>165.95492300000001</v>
      </c>
      <c r="H479" s="4">
        <v>84300</v>
      </c>
      <c r="I479" s="4">
        <v>13990000</v>
      </c>
      <c r="J479" s="4">
        <v>-0.4</v>
      </c>
      <c r="K479" s="4">
        <v>-1.1940299999999999</v>
      </c>
      <c r="L479" s="4">
        <v>0.124296</v>
      </c>
      <c r="M479" s="4">
        <v>92364611</v>
      </c>
      <c r="N479" s="4">
        <v>0</v>
      </c>
      <c r="O479" s="4">
        <v>3057268624.0999999</v>
      </c>
      <c r="P479" s="4">
        <v>116.95748399999999</v>
      </c>
      <c r="Q479" s="4">
        <v>0</v>
      </c>
      <c r="R479" s="4">
        <v>0</v>
      </c>
      <c r="S479" s="4">
        <v>0</v>
      </c>
      <c r="T479" s="4">
        <v>3.4028234663852799E+38</v>
      </c>
      <c r="U479" s="4">
        <v>0</v>
      </c>
      <c r="V479" s="4">
        <v>3.4028234663852799E+38</v>
      </c>
      <c r="W479" s="4">
        <v>7.2328859999999997</v>
      </c>
    </row>
    <row r="480" spans="1:23" x14ac:dyDescent="0.15">
      <c r="A480" s="3">
        <v>33962</v>
      </c>
      <c r="B480" s="4">
        <v>33.1</v>
      </c>
      <c r="C480" s="4">
        <v>33</v>
      </c>
      <c r="D480" s="4">
        <v>33.6</v>
      </c>
      <c r="E480" s="4">
        <v>33</v>
      </c>
      <c r="F480" s="4">
        <v>33.549999999999997</v>
      </c>
      <c r="G480" s="4">
        <v>167.030303</v>
      </c>
      <c r="H480" s="4">
        <v>33000</v>
      </c>
      <c r="I480" s="4">
        <v>5512000</v>
      </c>
      <c r="J480" s="4">
        <v>0.45</v>
      </c>
      <c r="K480" s="4">
        <v>1.3595170000000001</v>
      </c>
      <c r="L480" s="4">
        <v>4.8656999999999999E-2</v>
      </c>
      <c r="M480" s="4">
        <v>92364611</v>
      </c>
      <c r="N480" s="4">
        <v>0</v>
      </c>
      <c r="O480" s="4">
        <v>3098832699.0500002</v>
      </c>
      <c r="P480" s="4">
        <v>118.54754</v>
      </c>
      <c r="Q480" s="4">
        <v>0</v>
      </c>
      <c r="R480" s="4">
        <v>0</v>
      </c>
      <c r="S480" s="4">
        <v>0</v>
      </c>
      <c r="T480" s="4">
        <v>3.4028234663852799E+38</v>
      </c>
      <c r="U480" s="4">
        <v>0</v>
      </c>
      <c r="V480" s="4">
        <v>3.4028234663852799E+38</v>
      </c>
      <c r="W480" s="4">
        <v>7.3312179999999998</v>
      </c>
    </row>
    <row r="481" spans="1:23" x14ac:dyDescent="0.15">
      <c r="A481" s="3">
        <v>33963</v>
      </c>
      <c r="B481" s="4">
        <v>33.549999999999997</v>
      </c>
      <c r="C481" s="4">
        <v>33.6</v>
      </c>
      <c r="D481" s="4">
        <v>33.799999999999997</v>
      </c>
      <c r="E481" s="4">
        <v>33.299999999999997</v>
      </c>
      <c r="F481" s="4">
        <v>33.6</v>
      </c>
      <c r="G481" s="4">
        <v>167.83985100000001</v>
      </c>
      <c r="H481" s="4">
        <v>53700</v>
      </c>
      <c r="I481" s="4">
        <v>9013000</v>
      </c>
      <c r="J481" s="4">
        <v>0.05</v>
      </c>
      <c r="K481" s="4">
        <v>0.149031</v>
      </c>
      <c r="L481" s="4">
        <v>7.9177999999999998E-2</v>
      </c>
      <c r="M481" s="4">
        <v>92364611</v>
      </c>
      <c r="N481" s="4">
        <v>0</v>
      </c>
      <c r="O481" s="4">
        <v>3103450929.5999999</v>
      </c>
      <c r="P481" s="4">
        <v>118.72421300000001</v>
      </c>
      <c r="Q481" s="4">
        <v>0</v>
      </c>
      <c r="R481" s="4">
        <v>0</v>
      </c>
      <c r="S481" s="4">
        <v>0</v>
      </c>
      <c r="T481" s="4">
        <v>3.4028234663852799E+38</v>
      </c>
      <c r="U481" s="4">
        <v>0</v>
      </c>
      <c r="V481" s="4">
        <v>3.4028234663852799E+38</v>
      </c>
      <c r="W481" s="4">
        <v>7.3421440000000002</v>
      </c>
    </row>
    <row r="482" spans="1:23" x14ac:dyDescent="0.15">
      <c r="A482" s="3">
        <v>33966</v>
      </c>
      <c r="B482" s="4">
        <v>33.6</v>
      </c>
      <c r="C482" s="4">
        <v>33.6</v>
      </c>
      <c r="D482" s="4">
        <v>33.65</v>
      </c>
      <c r="E482" s="4">
        <v>33.299999999999997</v>
      </c>
      <c r="F482" s="4">
        <v>33.549999999999997</v>
      </c>
      <c r="G482" s="4">
        <v>167.40384599999999</v>
      </c>
      <c r="H482" s="4">
        <v>41600</v>
      </c>
      <c r="I482" s="4">
        <v>6964000</v>
      </c>
      <c r="J482" s="4">
        <v>-0.05</v>
      </c>
      <c r="K482" s="4">
        <v>-0.14881</v>
      </c>
      <c r="L482" s="4">
        <v>6.1337000000000003E-2</v>
      </c>
      <c r="M482" s="4">
        <v>92364611</v>
      </c>
      <c r="N482" s="4">
        <v>0</v>
      </c>
      <c r="O482" s="4">
        <v>3098832699.0500002</v>
      </c>
      <c r="P482" s="4">
        <v>118.54754</v>
      </c>
      <c r="Q482" s="4">
        <v>0</v>
      </c>
      <c r="R482" s="4">
        <v>0</v>
      </c>
      <c r="S482" s="4">
        <v>0</v>
      </c>
      <c r="T482" s="4">
        <v>3.4028234663852799E+38</v>
      </c>
      <c r="U482" s="4">
        <v>0</v>
      </c>
      <c r="V482" s="4">
        <v>3.4028234663852799E+38</v>
      </c>
      <c r="W482" s="4">
        <v>7.3312179999999998</v>
      </c>
    </row>
    <row r="483" spans="1:23" x14ac:dyDescent="0.15">
      <c r="A483" s="3">
        <v>33967</v>
      </c>
      <c r="B483" s="4">
        <v>33.549999999999997</v>
      </c>
      <c r="C483" s="4">
        <v>33.6</v>
      </c>
      <c r="D483" s="4">
        <v>34.65</v>
      </c>
      <c r="E483" s="4">
        <v>33.6</v>
      </c>
      <c r="F483" s="4">
        <v>34.5</v>
      </c>
      <c r="G483" s="4">
        <v>170.34313700000001</v>
      </c>
      <c r="H483" s="4">
        <v>61200</v>
      </c>
      <c r="I483" s="4">
        <v>10425000</v>
      </c>
      <c r="J483" s="4">
        <v>0.95</v>
      </c>
      <c r="K483" s="4">
        <v>2.8315950000000001</v>
      </c>
      <c r="L483" s="4">
        <v>9.0235999999999997E-2</v>
      </c>
      <c r="M483" s="4">
        <v>92364611</v>
      </c>
      <c r="N483" s="4">
        <v>0</v>
      </c>
      <c r="O483" s="4">
        <v>3186579079.5</v>
      </c>
      <c r="P483" s="4">
        <v>121.904326</v>
      </c>
      <c r="Q483" s="4">
        <v>0</v>
      </c>
      <c r="R483" s="4">
        <v>0</v>
      </c>
      <c r="S483" s="4">
        <v>0</v>
      </c>
      <c r="T483" s="4">
        <v>3.4028234663852799E+38</v>
      </c>
      <c r="U483" s="4">
        <v>0</v>
      </c>
      <c r="V483" s="4">
        <v>3.4028234663852799E+38</v>
      </c>
      <c r="W483" s="4">
        <v>7.5388089999999996</v>
      </c>
    </row>
    <row r="484" spans="1:23" x14ac:dyDescent="0.15">
      <c r="A484" s="3">
        <v>33968</v>
      </c>
      <c r="B484" s="4">
        <v>34.5</v>
      </c>
      <c r="C484" s="4">
        <v>34.6</v>
      </c>
      <c r="D484" s="4">
        <v>35.799999999999997</v>
      </c>
      <c r="E484" s="4">
        <v>34.6</v>
      </c>
      <c r="F484" s="4">
        <v>35.700000000000003</v>
      </c>
      <c r="G484" s="4">
        <v>176.837514</v>
      </c>
      <c r="H484" s="4">
        <v>91700</v>
      </c>
      <c r="I484" s="4">
        <v>16216000</v>
      </c>
      <c r="J484" s="4">
        <v>1.2</v>
      </c>
      <c r="K484" s="4">
        <v>3.4782609999999998</v>
      </c>
      <c r="L484" s="4">
        <v>0.13520699999999999</v>
      </c>
      <c r="M484" s="4">
        <v>92364611</v>
      </c>
      <c r="N484" s="4">
        <v>0</v>
      </c>
      <c r="O484" s="4">
        <v>3297416612.6999998</v>
      </c>
      <c r="P484" s="4">
        <v>126.144476</v>
      </c>
      <c r="Q484" s="4">
        <v>0</v>
      </c>
      <c r="R484" s="4">
        <v>0</v>
      </c>
      <c r="S484" s="4">
        <v>0</v>
      </c>
      <c r="T484" s="4">
        <v>3.4028234663852799E+38</v>
      </c>
      <c r="U484" s="4">
        <v>0</v>
      </c>
      <c r="V484" s="4">
        <v>3.4028234663852799E+38</v>
      </c>
      <c r="W484" s="4">
        <v>7.8010279999999996</v>
      </c>
    </row>
    <row r="485" spans="1:23" x14ac:dyDescent="0.15">
      <c r="A485" s="3">
        <v>33969</v>
      </c>
      <c r="B485" s="4">
        <v>35.700000000000003</v>
      </c>
      <c r="C485" s="4">
        <v>35.799999999999997</v>
      </c>
      <c r="D485" s="4">
        <v>36.299999999999997</v>
      </c>
      <c r="E485" s="4">
        <v>35.4</v>
      </c>
      <c r="F485" s="4">
        <v>35.5</v>
      </c>
      <c r="G485" s="4">
        <v>179.25114199999999</v>
      </c>
      <c r="H485" s="4">
        <v>109500</v>
      </c>
      <c r="I485" s="4">
        <v>19628000</v>
      </c>
      <c r="J485" s="4">
        <v>-0.2</v>
      </c>
      <c r="K485" s="4">
        <v>-0.56022400000000006</v>
      </c>
      <c r="L485" s="4">
        <v>0.16145200000000001</v>
      </c>
      <c r="M485" s="4">
        <v>92364611</v>
      </c>
      <c r="N485" s="4">
        <v>0</v>
      </c>
      <c r="O485" s="4">
        <v>3278943690.5</v>
      </c>
      <c r="P485" s="4">
        <v>125.43778500000001</v>
      </c>
      <c r="Q485" s="4">
        <v>0</v>
      </c>
      <c r="R485" s="4">
        <v>0</v>
      </c>
      <c r="S485" s="4">
        <v>0</v>
      </c>
      <c r="T485" s="4">
        <v>3.4028234663852799E+38</v>
      </c>
      <c r="U485" s="4">
        <v>0</v>
      </c>
      <c r="V485" s="4">
        <v>3.4028234663852799E+38</v>
      </c>
      <c r="W485" s="4">
        <v>7.7573249999999998</v>
      </c>
    </row>
    <row r="486" spans="1:23" x14ac:dyDescent="0.15">
      <c r="A486" s="3">
        <v>33972</v>
      </c>
      <c r="B486" s="4">
        <v>35.5</v>
      </c>
      <c r="C486" s="4">
        <v>35.6</v>
      </c>
      <c r="D486" s="4">
        <v>36.29</v>
      </c>
      <c r="E486" s="4">
        <v>35.6</v>
      </c>
      <c r="F486" s="4">
        <v>36.200000000000003</v>
      </c>
      <c r="G486" s="4">
        <v>180.51948100000001</v>
      </c>
      <c r="H486" s="4">
        <v>77000</v>
      </c>
      <c r="I486" s="4">
        <v>13900000</v>
      </c>
      <c r="J486" s="4">
        <v>0.7</v>
      </c>
      <c r="K486" s="4">
        <v>1.9718309999999999</v>
      </c>
      <c r="L486" s="4">
        <v>0.113533</v>
      </c>
      <c r="M486" s="4">
        <v>92364611</v>
      </c>
      <c r="N486" s="4">
        <v>0</v>
      </c>
      <c r="O486" s="4">
        <v>3343598918.1999998</v>
      </c>
      <c r="P486" s="4">
        <v>127.91120600000001</v>
      </c>
      <c r="Q486" s="4">
        <v>0</v>
      </c>
      <c r="R486" s="4">
        <v>0</v>
      </c>
      <c r="S486" s="4">
        <v>0</v>
      </c>
      <c r="T486" s="4">
        <v>3.4028234663852799E+38</v>
      </c>
      <c r="U486" s="4">
        <v>0</v>
      </c>
      <c r="V486" s="4">
        <v>3.4028234663852799E+38</v>
      </c>
      <c r="W486" s="4">
        <v>7.9102860000000002</v>
      </c>
    </row>
    <row r="487" spans="1:23" x14ac:dyDescent="0.15">
      <c r="A487" s="3">
        <v>33973</v>
      </c>
      <c r="B487" s="4">
        <v>36.200000000000003</v>
      </c>
      <c r="C487" s="4">
        <v>36.35</v>
      </c>
      <c r="D487" s="4">
        <v>36.6</v>
      </c>
      <c r="E487" s="4">
        <v>35.5</v>
      </c>
      <c r="F487" s="4">
        <v>35.5</v>
      </c>
      <c r="G487" s="4">
        <v>181.25161299999999</v>
      </c>
      <c r="H487" s="4">
        <v>77500</v>
      </c>
      <c r="I487" s="4">
        <v>14047000</v>
      </c>
      <c r="J487" s="4">
        <v>-0.7</v>
      </c>
      <c r="K487" s="4">
        <v>-1.933702</v>
      </c>
      <c r="L487" s="4">
        <v>0.11427</v>
      </c>
      <c r="M487" s="4">
        <v>92364611</v>
      </c>
      <c r="N487" s="4">
        <v>0</v>
      </c>
      <c r="O487" s="4">
        <v>3278943690.5</v>
      </c>
      <c r="P487" s="4">
        <v>125.43778500000001</v>
      </c>
      <c r="Q487" s="4">
        <v>0</v>
      </c>
      <c r="R487" s="4">
        <v>0</v>
      </c>
      <c r="S487" s="4">
        <v>0</v>
      </c>
      <c r="T487" s="4">
        <v>3.4028234663852799E+38</v>
      </c>
      <c r="U487" s="4">
        <v>0</v>
      </c>
      <c r="V487" s="4">
        <v>3.4028234663852799E+38</v>
      </c>
      <c r="W487" s="4">
        <v>7.7573249999999998</v>
      </c>
    </row>
    <row r="488" spans="1:23" x14ac:dyDescent="0.15">
      <c r="A488" s="3">
        <v>33974</v>
      </c>
      <c r="B488" s="4">
        <v>35.5</v>
      </c>
      <c r="C488" s="4">
        <v>35.5</v>
      </c>
      <c r="D488" s="4">
        <v>36</v>
      </c>
      <c r="E488" s="4">
        <v>35.5</v>
      </c>
      <c r="F488" s="4">
        <v>35.700000000000003</v>
      </c>
      <c r="G488" s="4">
        <v>178.788501</v>
      </c>
      <c r="H488" s="4">
        <v>48700</v>
      </c>
      <c r="I488" s="4">
        <v>8707000</v>
      </c>
      <c r="J488" s="4">
        <v>0.2</v>
      </c>
      <c r="K488" s="4">
        <v>0.56337999999999999</v>
      </c>
      <c r="L488" s="4">
        <v>7.1805999999999995E-2</v>
      </c>
      <c r="M488" s="4">
        <v>92364611</v>
      </c>
      <c r="N488" s="4">
        <v>0</v>
      </c>
      <c r="O488" s="4">
        <v>3297416612.6999998</v>
      </c>
      <c r="P488" s="4">
        <v>126.144476</v>
      </c>
      <c r="Q488" s="4">
        <v>0</v>
      </c>
      <c r="R488" s="4">
        <v>0</v>
      </c>
      <c r="S488" s="4">
        <v>0</v>
      </c>
      <c r="T488" s="4">
        <v>3.4028234663852799E+38</v>
      </c>
      <c r="U488" s="4">
        <v>0</v>
      </c>
      <c r="V488" s="4">
        <v>3.4028234663852799E+38</v>
      </c>
      <c r="W488" s="4">
        <v>7.8010279999999996</v>
      </c>
    </row>
    <row r="489" spans="1:23" x14ac:dyDescent="0.15">
      <c r="A489" s="3">
        <v>33975</v>
      </c>
      <c r="B489" s="4">
        <v>35.700000000000003</v>
      </c>
      <c r="C489" s="4">
        <v>35.799999999999997</v>
      </c>
      <c r="D489" s="4">
        <v>36.25</v>
      </c>
      <c r="E489" s="4">
        <v>35.700000000000003</v>
      </c>
      <c r="F489" s="4">
        <v>36.25</v>
      </c>
      <c r="G489" s="4">
        <v>179.79021</v>
      </c>
      <c r="H489" s="4">
        <v>42900</v>
      </c>
      <c r="I489" s="4">
        <v>7713000</v>
      </c>
      <c r="J489" s="4">
        <v>0.55000000000000004</v>
      </c>
      <c r="K489" s="4">
        <v>1.540616</v>
      </c>
      <c r="L489" s="4">
        <v>6.3254000000000005E-2</v>
      </c>
      <c r="M489" s="4">
        <v>92364611</v>
      </c>
      <c r="N489" s="4">
        <v>0</v>
      </c>
      <c r="O489" s="4">
        <v>3348217148.75</v>
      </c>
      <c r="P489" s="4">
        <v>128.08787899999999</v>
      </c>
      <c r="Q489" s="4">
        <v>0</v>
      </c>
      <c r="R489" s="4">
        <v>0</v>
      </c>
      <c r="S489" s="4">
        <v>0</v>
      </c>
      <c r="T489" s="4">
        <v>3.4028234663852799E+38</v>
      </c>
      <c r="U489" s="4">
        <v>0</v>
      </c>
      <c r="V489" s="4">
        <v>3.4028234663852799E+38</v>
      </c>
      <c r="W489" s="4">
        <v>7.9212119999999997</v>
      </c>
    </row>
    <row r="490" spans="1:23" x14ac:dyDescent="0.15">
      <c r="A490" s="3">
        <v>33976</v>
      </c>
      <c r="B490" s="4">
        <v>36.25</v>
      </c>
      <c r="C490" s="4">
        <v>36.4</v>
      </c>
      <c r="D490" s="4">
        <v>36.6</v>
      </c>
      <c r="E490" s="4">
        <v>36.25</v>
      </c>
      <c r="F490" s="4">
        <v>36.4</v>
      </c>
      <c r="G490" s="4">
        <v>182.107496</v>
      </c>
      <c r="H490" s="4">
        <v>70700</v>
      </c>
      <c r="I490" s="4">
        <v>12875000</v>
      </c>
      <c r="J490" s="4">
        <v>0.15</v>
      </c>
      <c r="K490" s="4">
        <v>0.41379300000000002</v>
      </c>
      <c r="L490" s="4">
        <v>0.104244</v>
      </c>
      <c r="M490" s="4">
        <v>92364611</v>
      </c>
      <c r="N490" s="4">
        <v>0</v>
      </c>
      <c r="O490" s="4">
        <v>3362071840.4000001</v>
      </c>
      <c r="P490" s="4">
        <v>128.617897</v>
      </c>
      <c r="Q490" s="4">
        <v>0</v>
      </c>
      <c r="R490" s="4">
        <v>0</v>
      </c>
      <c r="S490" s="4">
        <v>0</v>
      </c>
      <c r="T490" s="4">
        <v>3.4028234663852799E+38</v>
      </c>
      <c r="U490" s="4">
        <v>0</v>
      </c>
      <c r="V490" s="4">
        <v>3.4028234663852799E+38</v>
      </c>
      <c r="W490" s="4">
        <v>7.9539900000000001</v>
      </c>
    </row>
    <row r="491" spans="1:23" x14ac:dyDescent="0.15">
      <c r="A491" s="3">
        <v>33977</v>
      </c>
      <c r="B491" s="4">
        <v>36.4</v>
      </c>
      <c r="C491" s="4">
        <v>36.4</v>
      </c>
      <c r="D491" s="4">
        <v>36.700000000000003</v>
      </c>
      <c r="E491" s="4">
        <v>36.299999999999997</v>
      </c>
      <c r="F491" s="4">
        <v>36.549999999999997</v>
      </c>
      <c r="G491" s="4">
        <v>182.49713600000001</v>
      </c>
      <c r="H491" s="4">
        <v>87300</v>
      </c>
      <c r="I491" s="4">
        <v>15932000</v>
      </c>
      <c r="J491" s="4">
        <v>0.15</v>
      </c>
      <c r="K491" s="4">
        <v>0.41208800000000001</v>
      </c>
      <c r="L491" s="4">
        <v>0.12872</v>
      </c>
      <c r="M491" s="4">
        <v>92364611</v>
      </c>
      <c r="N491" s="4">
        <v>0</v>
      </c>
      <c r="O491" s="4">
        <v>3375926532.0500002</v>
      </c>
      <c r="P491" s="4">
        <v>129.14791600000001</v>
      </c>
      <c r="Q491" s="4">
        <v>0</v>
      </c>
      <c r="R491" s="4">
        <v>0</v>
      </c>
      <c r="S491" s="4">
        <v>0</v>
      </c>
      <c r="T491" s="4">
        <v>3.4028234663852799E+38</v>
      </c>
      <c r="U491" s="4">
        <v>0</v>
      </c>
      <c r="V491" s="4">
        <v>3.4028234663852799E+38</v>
      </c>
      <c r="W491" s="4">
        <v>7.9867670000000004</v>
      </c>
    </row>
    <row r="492" spans="1:23" x14ac:dyDescent="0.15">
      <c r="A492" s="3">
        <v>33980</v>
      </c>
      <c r="B492" s="4">
        <v>36.549999999999997</v>
      </c>
      <c r="C492" s="4">
        <v>25.9</v>
      </c>
      <c r="D492" s="4">
        <v>26.8</v>
      </c>
      <c r="E492" s="4">
        <v>25.8</v>
      </c>
      <c r="F492" s="4">
        <v>26.2</v>
      </c>
      <c r="G492" s="4">
        <v>131.845519</v>
      </c>
      <c r="H492" s="4">
        <v>169600</v>
      </c>
      <c r="I492" s="4">
        <v>22361000</v>
      </c>
      <c r="J492" s="4">
        <v>-10.35</v>
      </c>
      <c r="K492" s="4">
        <v>-28.317373</v>
      </c>
      <c r="L492" s="4">
        <v>0.25006699999999998</v>
      </c>
      <c r="M492" s="4">
        <v>92364611</v>
      </c>
      <c r="N492" s="4">
        <v>0</v>
      </c>
      <c r="O492" s="4">
        <v>2419952808.1999998</v>
      </c>
      <c r="P492" s="4">
        <v>92.576618999999994</v>
      </c>
      <c r="Q492" s="4">
        <v>0</v>
      </c>
      <c r="R492" s="4">
        <v>0</v>
      </c>
      <c r="S492" s="4">
        <v>0</v>
      </c>
      <c r="T492" s="4">
        <v>3.4028234663852799E+38</v>
      </c>
      <c r="U492" s="4">
        <v>0</v>
      </c>
      <c r="V492" s="4">
        <v>3.4028234663852799E+38</v>
      </c>
      <c r="W492" s="4">
        <v>5.7251240000000001</v>
      </c>
    </row>
    <row r="493" spans="1:23" x14ac:dyDescent="0.15">
      <c r="A493" s="3">
        <v>33981</v>
      </c>
      <c r="B493" s="4">
        <v>26.2</v>
      </c>
      <c r="C493" s="4">
        <v>26.35</v>
      </c>
      <c r="D493" s="4">
        <v>26.35</v>
      </c>
      <c r="E493" s="4">
        <v>25.1</v>
      </c>
      <c r="F493" s="4">
        <v>25.4</v>
      </c>
      <c r="G493" s="4">
        <v>127.96687799999999</v>
      </c>
      <c r="H493" s="4">
        <v>283800</v>
      </c>
      <c r="I493" s="4">
        <v>36317000</v>
      </c>
      <c r="J493" s="4">
        <v>-0.8</v>
      </c>
      <c r="K493" s="4">
        <v>-3.0534349999999999</v>
      </c>
      <c r="L493" s="4">
        <v>0.41844900000000002</v>
      </c>
      <c r="M493" s="4">
        <v>92364611</v>
      </c>
      <c r="N493" s="4">
        <v>0</v>
      </c>
      <c r="O493" s="4">
        <v>2346061119.4000001</v>
      </c>
      <c r="P493" s="4">
        <v>89.749852000000004</v>
      </c>
      <c r="Q493" s="4">
        <v>0</v>
      </c>
      <c r="R493" s="4">
        <v>0</v>
      </c>
      <c r="S493" s="4">
        <v>0</v>
      </c>
      <c r="T493" s="4">
        <v>3.4028234663852799E+38</v>
      </c>
      <c r="U493" s="4">
        <v>0</v>
      </c>
      <c r="V493" s="4">
        <v>3.4028234663852799E+38</v>
      </c>
      <c r="W493" s="4">
        <v>5.5503119999999999</v>
      </c>
    </row>
    <row r="494" spans="1:23" x14ac:dyDescent="0.15">
      <c r="A494" s="3">
        <v>33982</v>
      </c>
      <c r="B494" s="4">
        <v>25.4</v>
      </c>
      <c r="C494" s="4">
        <v>25.4</v>
      </c>
      <c r="D494" s="4">
        <v>26.2</v>
      </c>
      <c r="E494" s="4">
        <v>25.2</v>
      </c>
      <c r="F494" s="4">
        <v>25.75</v>
      </c>
      <c r="G494" s="4">
        <v>128.48560699999999</v>
      </c>
      <c r="H494" s="4">
        <v>159800</v>
      </c>
      <c r="I494" s="4">
        <v>20532000</v>
      </c>
      <c r="J494" s="4">
        <v>0.35</v>
      </c>
      <c r="K494" s="4">
        <v>1.377953</v>
      </c>
      <c r="L494" s="4">
        <v>0.23561699999999999</v>
      </c>
      <c r="M494" s="4">
        <v>92364611</v>
      </c>
      <c r="N494" s="4">
        <v>0</v>
      </c>
      <c r="O494" s="4">
        <v>2378388733.25</v>
      </c>
      <c r="P494" s="4">
        <v>90.986562000000006</v>
      </c>
      <c r="Q494" s="4">
        <v>0</v>
      </c>
      <c r="R494" s="4">
        <v>0</v>
      </c>
      <c r="S494" s="4">
        <v>0</v>
      </c>
      <c r="T494" s="4">
        <v>3.4028234663852799E+38</v>
      </c>
      <c r="U494" s="4">
        <v>0</v>
      </c>
      <c r="V494" s="4">
        <v>3.4028234663852799E+38</v>
      </c>
      <c r="W494" s="4">
        <v>5.626792</v>
      </c>
    </row>
    <row r="495" spans="1:23" x14ac:dyDescent="0.15">
      <c r="A495" s="3">
        <v>33983</v>
      </c>
      <c r="B495" s="4">
        <v>25.75</v>
      </c>
      <c r="C495" s="4">
        <v>25.8</v>
      </c>
      <c r="D495" s="4">
        <v>25.8</v>
      </c>
      <c r="E495" s="4">
        <v>25.3</v>
      </c>
      <c r="F495" s="4">
        <v>25.35</v>
      </c>
      <c r="G495" s="4">
        <v>127.54528999999999</v>
      </c>
      <c r="H495" s="4">
        <v>110400</v>
      </c>
      <c r="I495" s="4">
        <v>14081000</v>
      </c>
      <c r="J495" s="4">
        <v>-0.4</v>
      </c>
      <c r="K495" s="4">
        <v>-1.5533980000000001</v>
      </c>
      <c r="L495" s="4">
        <v>0.16278000000000001</v>
      </c>
      <c r="M495" s="4">
        <v>92364611</v>
      </c>
      <c r="N495" s="4">
        <v>0</v>
      </c>
      <c r="O495" s="4">
        <v>2341442888.8499999</v>
      </c>
      <c r="P495" s="4">
        <v>89.573178999999996</v>
      </c>
      <c r="Q495" s="4">
        <v>0</v>
      </c>
      <c r="R495" s="4">
        <v>0</v>
      </c>
      <c r="S495" s="4">
        <v>0</v>
      </c>
      <c r="T495" s="4">
        <v>3.4028234663852799E+38</v>
      </c>
      <c r="U495" s="4">
        <v>0</v>
      </c>
      <c r="V495" s="4">
        <v>3.4028234663852799E+38</v>
      </c>
      <c r="W495" s="4">
        <v>5.5393860000000004</v>
      </c>
    </row>
    <row r="496" spans="1:23" x14ac:dyDescent="0.15">
      <c r="A496" s="3">
        <v>33984</v>
      </c>
      <c r="B496" s="4">
        <v>25.35</v>
      </c>
      <c r="C496" s="4">
        <v>25.4</v>
      </c>
      <c r="D496" s="4">
        <v>25.8</v>
      </c>
      <c r="E496" s="4">
        <v>24.9</v>
      </c>
      <c r="F496" s="4">
        <v>25.6</v>
      </c>
      <c r="G496" s="4">
        <v>126.984449</v>
      </c>
      <c r="H496" s="4">
        <v>147900</v>
      </c>
      <c r="I496" s="4">
        <v>18781000</v>
      </c>
      <c r="J496" s="4">
        <v>0.25</v>
      </c>
      <c r="K496" s="4">
        <v>0.98619299999999999</v>
      </c>
      <c r="L496" s="4">
        <v>0.21807099999999999</v>
      </c>
      <c r="M496" s="4">
        <v>92364611</v>
      </c>
      <c r="N496" s="4">
        <v>0</v>
      </c>
      <c r="O496" s="4">
        <v>2364534041.5999999</v>
      </c>
      <c r="P496" s="4">
        <v>90.456542999999996</v>
      </c>
      <c r="Q496" s="4">
        <v>0</v>
      </c>
      <c r="R496" s="4">
        <v>0</v>
      </c>
      <c r="S496" s="4">
        <v>0</v>
      </c>
      <c r="T496" s="4">
        <v>3.4028234663852799E+38</v>
      </c>
      <c r="U496" s="4">
        <v>0</v>
      </c>
      <c r="V496" s="4">
        <v>3.4028234663852799E+38</v>
      </c>
      <c r="W496" s="4">
        <v>5.5940149999999997</v>
      </c>
    </row>
    <row r="497" spans="1:23" x14ac:dyDescent="0.15">
      <c r="A497" s="3">
        <v>33987</v>
      </c>
      <c r="B497" s="4">
        <v>25.6</v>
      </c>
      <c r="C497" s="4">
        <v>25.75</v>
      </c>
      <c r="D497" s="4">
        <v>26.2</v>
      </c>
      <c r="E497" s="4">
        <v>25.7</v>
      </c>
      <c r="F497" s="4">
        <v>26</v>
      </c>
      <c r="G497" s="4">
        <v>129.695652</v>
      </c>
      <c r="H497" s="4">
        <v>207000</v>
      </c>
      <c r="I497" s="4">
        <v>26847000</v>
      </c>
      <c r="J497" s="4">
        <v>0.4</v>
      </c>
      <c r="K497" s="4">
        <v>1.5625</v>
      </c>
      <c r="L497" s="4">
        <v>0.30521199999999998</v>
      </c>
      <c r="M497" s="4">
        <v>92364611</v>
      </c>
      <c r="N497" s="4">
        <v>0</v>
      </c>
      <c r="O497" s="4">
        <v>2401479886</v>
      </c>
      <c r="P497" s="4">
        <v>91.869927000000004</v>
      </c>
      <c r="Q497" s="4">
        <v>0</v>
      </c>
      <c r="R497" s="4">
        <v>0</v>
      </c>
      <c r="S497" s="4">
        <v>0</v>
      </c>
      <c r="T497" s="4">
        <v>3.4028234663852799E+38</v>
      </c>
      <c r="U497" s="4">
        <v>0</v>
      </c>
      <c r="V497" s="4">
        <v>3.4028234663852799E+38</v>
      </c>
      <c r="W497" s="4">
        <v>5.6814210000000003</v>
      </c>
    </row>
    <row r="498" spans="1:23" x14ac:dyDescent="0.15">
      <c r="A498" s="3">
        <v>33988</v>
      </c>
      <c r="B498" s="4">
        <v>26</v>
      </c>
      <c r="C498" s="4">
        <v>26.15</v>
      </c>
      <c r="D498" s="4">
        <v>26.7</v>
      </c>
      <c r="E498" s="4">
        <v>26</v>
      </c>
      <c r="F498" s="4">
        <v>26.1</v>
      </c>
      <c r="G498" s="4">
        <v>131.76395400000001</v>
      </c>
      <c r="H498" s="4">
        <v>234700</v>
      </c>
      <c r="I498" s="4">
        <v>30925000</v>
      </c>
      <c r="J498" s="4">
        <v>0.1</v>
      </c>
      <c r="K498" s="4">
        <v>0.38461499999999998</v>
      </c>
      <c r="L498" s="4">
        <v>0.34605399999999997</v>
      </c>
      <c r="M498" s="4">
        <v>92364611</v>
      </c>
      <c r="N498" s="4">
        <v>0</v>
      </c>
      <c r="O498" s="4">
        <v>2410716347.0999999</v>
      </c>
      <c r="P498" s="4">
        <v>92.223273000000006</v>
      </c>
      <c r="Q498" s="4">
        <v>0</v>
      </c>
      <c r="R498" s="4">
        <v>0</v>
      </c>
      <c r="S498" s="4">
        <v>0</v>
      </c>
      <c r="T498" s="4">
        <v>3.4028234663852799E+38</v>
      </c>
      <c r="U498" s="4">
        <v>0</v>
      </c>
      <c r="V498" s="4">
        <v>3.4028234663852799E+38</v>
      </c>
      <c r="W498" s="4">
        <v>5.7032730000000003</v>
      </c>
    </row>
    <row r="499" spans="1:23" x14ac:dyDescent="0.15">
      <c r="A499" s="3">
        <v>34001</v>
      </c>
      <c r="B499" s="4">
        <v>26.1</v>
      </c>
      <c r="C499" s="4">
        <v>26.8</v>
      </c>
      <c r="D499" s="4">
        <v>29</v>
      </c>
      <c r="E499" s="4">
        <v>26.8</v>
      </c>
      <c r="F499" s="4">
        <v>28.1</v>
      </c>
      <c r="G499" s="4">
        <v>140.72634500000001</v>
      </c>
      <c r="H499" s="4">
        <v>254700</v>
      </c>
      <c r="I499" s="4">
        <v>35843000</v>
      </c>
      <c r="J499" s="4">
        <v>2</v>
      </c>
      <c r="K499" s="4">
        <v>7.6628350000000003</v>
      </c>
      <c r="L499" s="4">
        <v>0.37554300000000002</v>
      </c>
      <c r="M499" s="4">
        <v>92364611</v>
      </c>
      <c r="N499" s="4">
        <v>0</v>
      </c>
      <c r="O499" s="4">
        <v>2595445569.0999999</v>
      </c>
      <c r="P499" s="4">
        <v>99.290189999999996</v>
      </c>
      <c r="Q499" s="4">
        <v>0</v>
      </c>
      <c r="R499" s="4">
        <v>0</v>
      </c>
      <c r="S499" s="4">
        <v>0</v>
      </c>
      <c r="T499" s="4">
        <v>3.4028234663852799E+38</v>
      </c>
      <c r="U499" s="4">
        <v>0</v>
      </c>
      <c r="V499" s="4">
        <v>3.4028234663852799E+38</v>
      </c>
      <c r="W499" s="4">
        <v>6.1403049999999997</v>
      </c>
    </row>
    <row r="500" spans="1:23" x14ac:dyDescent="0.15">
      <c r="A500" s="3">
        <v>34002</v>
      </c>
      <c r="B500" s="4">
        <v>28.1</v>
      </c>
      <c r="C500" s="4">
        <v>28.25</v>
      </c>
      <c r="D500" s="4">
        <v>29</v>
      </c>
      <c r="E500" s="4">
        <v>28</v>
      </c>
      <c r="F500" s="4">
        <v>28.4</v>
      </c>
      <c r="G500" s="4">
        <v>142.188366</v>
      </c>
      <c r="H500" s="4">
        <v>361000</v>
      </c>
      <c r="I500" s="4">
        <v>51330000</v>
      </c>
      <c r="J500" s="4">
        <v>0.3</v>
      </c>
      <c r="K500" s="4">
        <v>1.0676159999999999</v>
      </c>
      <c r="L500" s="4">
        <v>0.532277</v>
      </c>
      <c r="M500" s="4">
        <v>92364611</v>
      </c>
      <c r="N500" s="4">
        <v>0</v>
      </c>
      <c r="O500" s="4">
        <v>2623154952.4000001</v>
      </c>
      <c r="P500" s="4">
        <v>100.350228</v>
      </c>
      <c r="Q500" s="4">
        <v>0</v>
      </c>
      <c r="R500" s="4">
        <v>0</v>
      </c>
      <c r="S500" s="4">
        <v>0</v>
      </c>
      <c r="T500" s="4">
        <v>3.4028234663852799E+38</v>
      </c>
      <c r="U500" s="4">
        <v>0</v>
      </c>
      <c r="V500" s="4">
        <v>3.4028234663852799E+38</v>
      </c>
      <c r="W500" s="4">
        <v>6.2058600000000004</v>
      </c>
    </row>
    <row r="501" spans="1:23" x14ac:dyDescent="0.15">
      <c r="A501" s="3">
        <v>34003</v>
      </c>
      <c r="B501" s="4">
        <v>28.4</v>
      </c>
      <c r="C501" s="4">
        <v>28.5</v>
      </c>
      <c r="D501" s="4">
        <v>29</v>
      </c>
      <c r="E501" s="4">
        <v>27.8</v>
      </c>
      <c r="F501" s="4">
        <v>27.8</v>
      </c>
      <c r="G501" s="4">
        <v>142.07943900000001</v>
      </c>
      <c r="H501" s="4">
        <v>342400</v>
      </c>
      <c r="I501" s="4">
        <v>48648000</v>
      </c>
      <c r="J501" s="4">
        <v>-0.6</v>
      </c>
      <c r="K501" s="4">
        <v>-2.112676</v>
      </c>
      <c r="L501" s="4">
        <v>0.50485199999999997</v>
      </c>
      <c r="M501" s="4">
        <v>92364611</v>
      </c>
      <c r="N501" s="4">
        <v>0</v>
      </c>
      <c r="O501" s="4">
        <v>2567736185.8000002</v>
      </c>
      <c r="P501" s="4">
        <v>98.230152000000004</v>
      </c>
      <c r="Q501" s="4">
        <v>0</v>
      </c>
      <c r="R501" s="4">
        <v>0</v>
      </c>
      <c r="S501" s="4">
        <v>0</v>
      </c>
      <c r="T501" s="4">
        <v>3.4028234663852799E+38</v>
      </c>
      <c r="U501" s="4">
        <v>0</v>
      </c>
      <c r="V501" s="4">
        <v>3.4028234663852799E+38</v>
      </c>
      <c r="W501" s="4">
        <v>6.0747499999999999</v>
      </c>
    </row>
    <row r="502" spans="1:23" x14ac:dyDescent="0.15">
      <c r="A502" s="3">
        <v>34004</v>
      </c>
      <c r="B502" s="4">
        <v>27.8</v>
      </c>
      <c r="C502" s="4">
        <v>28</v>
      </c>
      <c r="D502" s="4">
        <v>28.5</v>
      </c>
      <c r="E502" s="4">
        <v>27.5</v>
      </c>
      <c r="F502" s="4">
        <v>28.05</v>
      </c>
      <c r="G502" s="4">
        <v>140.198699</v>
      </c>
      <c r="H502" s="4">
        <v>276800</v>
      </c>
      <c r="I502" s="4">
        <v>38807000</v>
      </c>
      <c r="J502" s="4">
        <v>0.25</v>
      </c>
      <c r="K502" s="4">
        <v>0.899281</v>
      </c>
      <c r="L502" s="4">
        <v>0.40812799999999999</v>
      </c>
      <c r="M502" s="4">
        <v>92364611</v>
      </c>
      <c r="N502" s="4">
        <v>0</v>
      </c>
      <c r="O502" s="4">
        <v>2590827338.5500002</v>
      </c>
      <c r="P502" s="4">
        <v>99.113517000000002</v>
      </c>
      <c r="Q502" s="4">
        <v>0</v>
      </c>
      <c r="R502" s="4">
        <v>0</v>
      </c>
      <c r="S502" s="4">
        <v>0</v>
      </c>
      <c r="T502" s="4">
        <v>3.4028234663852799E+38</v>
      </c>
      <c r="U502" s="4">
        <v>0</v>
      </c>
      <c r="V502" s="4">
        <v>3.4028234663852799E+38</v>
      </c>
      <c r="W502" s="4">
        <v>6.1293790000000001</v>
      </c>
    </row>
    <row r="503" spans="1:23" x14ac:dyDescent="0.15">
      <c r="A503" s="3">
        <v>34005</v>
      </c>
      <c r="B503" s="4">
        <v>28.05</v>
      </c>
      <c r="C503" s="4">
        <v>28.2</v>
      </c>
      <c r="D503" s="4">
        <v>28.5</v>
      </c>
      <c r="E503" s="4">
        <v>28</v>
      </c>
      <c r="F503" s="4">
        <v>28.5</v>
      </c>
      <c r="G503" s="4">
        <v>141.04810499999999</v>
      </c>
      <c r="H503" s="4">
        <v>372100</v>
      </c>
      <c r="I503" s="4">
        <v>52484000</v>
      </c>
      <c r="J503" s="4">
        <v>0.45</v>
      </c>
      <c r="K503" s="4">
        <v>1.6042780000000001</v>
      </c>
      <c r="L503" s="4">
        <v>0.54864400000000002</v>
      </c>
      <c r="M503" s="4">
        <v>92364611</v>
      </c>
      <c r="N503" s="4">
        <v>0</v>
      </c>
      <c r="O503" s="4">
        <v>2632391413.5</v>
      </c>
      <c r="P503" s="4">
        <v>100.703574</v>
      </c>
      <c r="Q503" s="4">
        <v>0</v>
      </c>
      <c r="R503" s="4">
        <v>0</v>
      </c>
      <c r="S503" s="4">
        <v>0</v>
      </c>
      <c r="T503" s="4">
        <v>3.4028234663852799E+38</v>
      </c>
      <c r="U503" s="4">
        <v>0</v>
      </c>
      <c r="V503" s="4">
        <v>3.4028234663852799E+38</v>
      </c>
      <c r="W503" s="4">
        <v>6.2277120000000004</v>
      </c>
    </row>
    <row r="504" spans="1:23" x14ac:dyDescent="0.15">
      <c r="A504" s="3">
        <v>34008</v>
      </c>
      <c r="B504" s="4">
        <v>28.5</v>
      </c>
      <c r="C504" s="4">
        <v>28.65</v>
      </c>
      <c r="D504" s="4">
        <v>30.5</v>
      </c>
      <c r="E504" s="4">
        <v>28.65</v>
      </c>
      <c r="F504" s="4">
        <v>30.45</v>
      </c>
      <c r="G504" s="4">
        <v>150.11698899999999</v>
      </c>
      <c r="H504" s="4">
        <v>589800</v>
      </c>
      <c r="I504" s="4">
        <v>88539000</v>
      </c>
      <c r="J504" s="4">
        <v>1.95</v>
      </c>
      <c r="K504" s="4">
        <v>6.8421050000000001</v>
      </c>
      <c r="L504" s="4">
        <v>0.86963199999999996</v>
      </c>
      <c r="M504" s="4">
        <v>92364611</v>
      </c>
      <c r="N504" s="4">
        <v>0</v>
      </c>
      <c r="O504" s="4">
        <v>2812502404.9499998</v>
      </c>
      <c r="P504" s="4">
        <v>107.593818</v>
      </c>
      <c r="Q504" s="4">
        <v>0</v>
      </c>
      <c r="R504" s="4">
        <v>0</v>
      </c>
      <c r="S504" s="4">
        <v>0</v>
      </c>
      <c r="T504" s="4">
        <v>3.4028234663852799E+38</v>
      </c>
      <c r="U504" s="4">
        <v>0</v>
      </c>
      <c r="V504" s="4">
        <v>3.4028234663852799E+38</v>
      </c>
      <c r="W504" s="4">
        <v>6.6538180000000002</v>
      </c>
    </row>
    <row r="505" spans="1:23" x14ac:dyDescent="0.15">
      <c r="A505" s="3">
        <v>34009</v>
      </c>
      <c r="B505" s="4">
        <v>30.45</v>
      </c>
      <c r="C505" s="4">
        <v>30.5</v>
      </c>
      <c r="D505" s="4">
        <v>30.95</v>
      </c>
      <c r="E505" s="4">
        <v>29.55</v>
      </c>
      <c r="F505" s="4">
        <v>29.85</v>
      </c>
      <c r="G505" s="4">
        <v>151.13000299999999</v>
      </c>
      <c r="H505" s="4">
        <v>382300</v>
      </c>
      <c r="I505" s="4">
        <v>57777000</v>
      </c>
      <c r="J505" s="4">
        <v>-0.6</v>
      </c>
      <c r="K505" s="4">
        <v>-1.9704429999999999</v>
      </c>
      <c r="L505" s="4">
        <v>0.56368300000000005</v>
      </c>
      <c r="M505" s="4">
        <v>92364611</v>
      </c>
      <c r="N505" s="4">
        <v>0</v>
      </c>
      <c r="O505" s="4">
        <v>2757083638.3499999</v>
      </c>
      <c r="P505" s="4">
        <v>105.473743</v>
      </c>
      <c r="Q505" s="4">
        <v>0</v>
      </c>
      <c r="R505" s="4">
        <v>0</v>
      </c>
      <c r="S505" s="4">
        <v>0</v>
      </c>
      <c r="T505" s="4">
        <v>3.4028234663852799E+38</v>
      </c>
      <c r="U505" s="4">
        <v>0</v>
      </c>
      <c r="V505" s="4">
        <v>3.4028234663852799E+38</v>
      </c>
      <c r="W505" s="4">
        <v>6.5227079999999997</v>
      </c>
    </row>
    <row r="506" spans="1:23" x14ac:dyDescent="0.15">
      <c r="A506" s="3">
        <v>34010</v>
      </c>
      <c r="B506" s="4">
        <v>29.85</v>
      </c>
      <c r="C506" s="4">
        <v>30</v>
      </c>
      <c r="D506" s="4">
        <v>30.5</v>
      </c>
      <c r="E506" s="4">
        <v>28.5</v>
      </c>
      <c r="F506" s="4">
        <v>28.5</v>
      </c>
      <c r="G506" s="4">
        <v>147.88606200000001</v>
      </c>
      <c r="H506" s="4">
        <v>279100</v>
      </c>
      <c r="I506" s="4">
        <v>41275000</v>
      </c>
      <c r="J506" s="4">
        <v>-1.35</v>
      </c>
      <c r="K506" s="4">
        <v>-4.5226129999999998</v>
      </c>
      <c r="L506" s="4">
        <v>0.41152</v>
      </c>
      <c r="M506" s="4">
        <v>92364611</v>
      </c>
      <c r="N506" s="4">
        <v>0</v>
      </c>
      <c r="O506" s="4">
        <v>2632391413.5</v>
      </c>
      <c r="P506" s="4">
        <v>100.703574</v>
      </c>
      <c r="Q506" s="4">
        <v>0</v>
      </c>
      <c r="R506" s="4">
        <v>0</v>
      </c>
      <c r="S506" s="4">
        <v>0</v>
      </c>
      <c r="T506" s="4">
        <v>3.4028234663852799E+38</v>
      </c>
      <c r="U506" s="4">
        <v>0</v>
      </c>
      <c r="V506" s="4">
        <v>3.4028234663852799E+38</v>
      </c>
      <c r="W506" s="4">
        <v>6.2277120000000004</v>
      </c>
    </row>
    <row r="507" spans="1:23" x14ac:dyDescent="0.15">
      <c r="A507" s="3">
        <v>34011</v>
      </c>
      <c r="B507" s="4">
        <v>28.5</v>
      </c>
      <c r="C507" s="4">
        <v>28.5</v>
      </c>
      <c r="D507" s="4">
        <v>29.4</v>
      </c>
      <c r="E507" s="4">
        <v>28.3</v>
      </c>
      <c r="F507" s="4">
        <v>28.4</v>
      </c>
      <c r="G507" s="4">
        <v>143.50922700000001</v>
      </c>
      <c r="H507" s="4">
        <v>346800</v>
      </c>
      <c r="I507" s="4">
        <v>49769000</v>
      </c>
      <c r="J507" s="4">
        <v>-0.1</v>
      </c>
      <c r="K507" s="4">
        <v>-0.35087699999999999</v>
      </c>
      <c r="L507" s="4">
        <v>0.51134000000000002</v>
      </c>
      <c r="M507" s="4">
        <v>92364611</v>
      </c>
      <c r="N507" s="4">
        <v>0</v>
      </c>
      <c r="O507" s="4">
        <v>2623154952.4000001</v>
      </c>
      <c r="P507" s="4">
        <v>100.350228</v>
      </c>
      <c r="Q507" s="4">
        <v>0</v>
      </c>
      <c r="R507" s="4">
        <v>0</v>
      </c>
      <c r="S507" s="4">
        <v>0</v>
      </c>
      <c r="T507" s="4">
        <v>3.4028234663852799E+38</v>
      </c>
      <c r="U507" s="4">
        <v>0</v>
      </c>
      <c r="V507" s="4">
        <v>3.4028234663852799E+38</v>
      </c>
      <c r="W507" s="4">
        <v>6.2058600000000004</v>
      </c>
    </row>
    <row r="508" spans="1:23" x14ac:dyDescent="0.15">
      <c r="A508" s="3">
        <v>34012</v>
      </c>
      <c r="B508" s="4">
        <v>28.4</v>
      </c>
      <c r="C508" s="4">
        <v>28.4</v>
      </c>
      <c r="D508" s="4">
        <v>28.4</v>
      </c>
      <c r="E508" s="4">
        <v>26.7</v>
      </c>
      <c r="F508" s="4">
        <v>27.5</v>
      </c>
      <c r="G508" s="4">
        <v>137.976596</v>
      </c>
      <c r="H508" s="4">
        <v>470000</v>
      </c>
      <c r="I508" s="4">
        <v>64849000</v>
      </c>
      <c r="J508" s="4">
        <v>-0.9</v>
      </c>
      <c r="K508" s="4">
        <v>-3.1690140000000002</v>
      </c>
      <c r="L508" s="4">
        <v>0.69299200000000005</v>
      </c>
      <c r="M508" s="4">
        <v>92364611</v>
      </c>
      <c r="N508" s="4">
        <v>0</v>
      </c>
      <c r="O508" s="4">
        <v>2540026802.5</v>
      </c>
      <c r="P508" s="4">
        <v>97.170114999999996</v>
      </c>
      <c r="Q508" s="4">
        <v>0</v>
      </c>
      <c r="R508" s="4">
        <v>0</v>
      </c>
      <c r="S508" s="4">
        <v>0</v>
      </c>
      <c r="T508" s="4">
        <v>3.4028234663852799E+38</v>
      </c>
      <c r="U508" s="4">
        <v>0</v>
      </c>
      <c r="V508" s="4">
        <v>3.4028234663852799E+38</v>
      </c>
      <c r="W508" s="4">
        <v>6.0091950000000001</v>
      </c>
    </row>
    <row r="509" spans="1:23" x14ac:dyDescent="0.15">
      <c r="A509" s="3">
        <v>34015</v>
      </c>
      <c r="B509" s="4">
        <v>27.5</v>
      </c>
      <c r="C509" s="4">
        <v>27.65</v>
      </c>
      <c r="D509" s="4">
        <v>28.9</v>
      </c>
      <c r="E509" s="4">
        <v>27.65</v>
      </c>
      <c r="F509" s="4">
        <v>28.55</v>
      </c>
      <c r="G509" s="4">
        <v>141.97031000000001</v>
      </c>
      <c r="H509" s="4">
        <v>370500</v>
      </c>
      <c r="I509" s="4">
        <v>52600000</v>
      </c>
      <c r="J509" s="4">
        <v>1.05</v>
      </c>
      <c r="K509" s="4">
        <v>3.8181820000000002</v>
      </c>
      <c r="L509" s="4">
        <v>0.54628399999999999</v>
      </c>
      <c r="M509" s="4">
        <v>92364611</v>
      </c>
      <c r="N509" s="4">
        <v>0</v>
      </c>
      <c r="O509" s="4">
        <v>2637009644.0500002</v>
      </c>
      <c r="P509" s="4">
        <v>100.880247</v>
      </c>
      <c r="Q509" s="4">
        <v>0</v>
      </c>
      <c r="R509" s="4">
        <v>0</v>
      </c>
      <c r="S509" s="4">
        <v>0</v>
      </c>
      <c r="T509" s="4">
        <v>3.4028234663852799E+38</v>
      </c>
      <c r="U509" s="4">
        <v>0</v>
      </c>
      <c r="V509" s="4">
        <v>3.4028234663852799E+38</v>
      </c>
      <c r="W509" s="4">
        <v>6.2386369999999998</v>
      </c>
    </row>
    <row r="510" spans="1:23" x14ac:dyDescent="0.15">
      <c r="A510" s="3">
        <v>34016</v>
      </c>
      <c r="B510" s="4">
        <v>28.55</v>
      </c>
      <c r="C510" s="4">
        <v>28.7</v>
      </c>
      <c r="D510" s="4">
        <v>28.95</v>
      </c>
      <c r="E510" s="4">
        <v>27.6</v>
      </c>
      <c r="F510" s="4">
        <v>27.85</v>
      </c>
      <c r="G510" s="4">
        <v>140.606629</v>
      </c>
      <c r="H510" s="4">
        <v>319800</v>
      </c>
      <c r="I510" s="4">
        <v>44966000</v>
      </c>
      <c r="J510" s="4">
        <v>-0.7</v>
      </c>
      <c r="K510" s="4">
        <v>-2.4518390000000001</v>
      </c>
      <c r="L510" s="4">
        <v>0.47153</v>
      </c>
      <c r="M510" s="4">
        <v>92364611</v>
      </c>
      <c r="N510" s="4">
        <v>0</v>
      </c>
      <c r="O510" s="4">
        <v>2572354416.3499999</v>
      </c>
      <c r="P510" s="4">
        <v>98.406824999999998</v>
      </c>
      <c r="Q510" s="4">
        <v>0</v>
      </c>
      <c r="R510" s="4">
        <v>0</v>
      </c>
      <c r="S510" s="4">
        <v>0</v>
      </c>
      <c r="T510" s="4">
        <v>3.4028234663852799E+38</v>
      </c>
      <c r="U510" s="4">
        <v>0</v>
      </c>
      <c r="V510" s="4">
        <v>3.4028234663852799E+38</v>
      </c>
      <c r="W510" s="4">
        <v>6.0856760000000003</v>
      </c>
    </row>
    <row r="511" spans="1:23" x14ac:dyDescent="0.15">
      <c r="A511" s="3">
        <v>34017</v>
      </c>
      <c r="B511" s="4">
        <v>27.85</v>
      </c>
      <c r="C511" s="4">
        <v>28</v>
      </c>
      <c r="D511" s="4">
        <v>28.7</v>
      </c>
      <c r="E511" s="4">
        <v>27.45</v>
      </c>
      <c r="F511" s="4">
        <v>28.6</v>
      </c>
      <c r="G511" s="4">
        <v>140.423337</v>
      </c>
      <c r="H511" s="4">
        <v>281100</v>
      </c>
      <c r="I511" s="4">
        <v>39473000</v>
      </c>
      <c r="J511" s="4">
        <v>0.75</v>
      </c>
      <c r="K511" s="4">
        <v>2.6929979999999998</v>
      </c>
      <c r="L511" s="4">
        <v>0.414468</v>
      </c>
      <c r="M511" s="4">
        <v>92364611</v>
      </c>
      <c r="N511" s="4">
        <v>0</v>
      </c>
      <c r="O511" s="4">
        <v>2641627874.5999999</v>
      </c>
      <c r="P511" s="4">
        <v>101.05691899999999</v>
      </c>
      <c r="Q511" s="4">
        <v>0</v>
      </c>
      <c r="R511" s="4">
        <v>0</v>
      </c>
      <c r="S511" s="4">
        <v>0</v>
      </c>
      <c r="T511" s="4">
        <v>3.4028234663852799E+38</v>
      </c>
      <c r="U511" s="4">
        <v>0</v>
      </c>
      <c r="V511" s="4">
        <v>3.4028234663852799E+38</v>
      </c>
      <c r="W511" s="4">
        <v>6.2495630000000002</v>
      </c>
    </row>
    <row r="512" spans="1:23" x14ac:dyDescent="0.15">
      <c r="A512" s="3">
        <v>34018</v>
      </c>
      <c r="B512" s="4">
        <v>28.6</v>
      </c>
      <c r="C512" s="4">
        <v>28.75</v>
      </c>
      <c r="D512" s="4">
        <v>28.95</v>
      </c>
      <c r="E512" s="4">
        <v>27.95</v>
      </c>
      <c r="F512" s="4">
        <v>28.5</v>
      </c>
      <c r="G512" s="4">
        <v>142.71258800000001</v>
      </c>
      <c r="H512" s="4">
        <v>328100</v>
      </c>
      <c r="I512" s="4">
        <v>46824000</v>
      </c>
      <c r="J512" s="4">
        <v>-0.1</v>
      </c>
      <c r="K512" s="4">
        <v>-0.34965000000000002</v>
      </c>
      <c r="L512" s="4">
        <v>0.48376799999999998</v>
      </c>
      <c r="M512" s="4">
        <v>92364611</v>
      </c>
      <c r="N512" s="4">
        <v>0</v>
      </c>
      <c r="O512" s="4">
        <v>2632391413.5</v>
      </c>
      <c r="P512" s="4">
        <v>100.703574</v>
      </c>
      <c r="Q512" s="4">
        <v>0</v>
      </c>
      <c r="R512" s="4">
        <v>0</v>
      </c>
      <c r="S512" s="4">
        <v>0</v>
      </c>
      <c r="T512" s="4">
        <v>3.4028234663852799E+38</v>
      </c>
      <c r="U512" s="4">
        <v>0</v>
      </c>
      <c r="V512" s="4">
        <v>3.4028234663852799E+38</v>
      </c>
      <c r="W512" s="4">
        <v>6.2277120000000004</v>
      </c>
    </row>
    <row r="513" spans="1:23" x14ac:dyDescent="0.15">
      <c r="A513" s="3">
        <v>34019</v>
      </c>
      <c r="B513" s="4">
        <v>28.5</v>
      </c>
      <c r="C513" s="4">
        <v>28.65</v>
      </c>
      <c r="D513" s="4">
        <v>31.2</v>
      </c>
      <c r="E513" s="4">
        <v>28.65</v>
      </c>
      <c r="F513" s="4">
        <v>31.2</v>
      </c>
      <c r="G513" s="4">
        <v>150.120519</v>
      </c>
      <c r="H513" s="4">
        <v>987400</v>
      </c>
      <c r="I513" s="4">
        <v>148229000</v>
      </c>
      <c r="J513" s="4">
        <v>2.7</v>
      </c>
      <c r="K513" s="4">
        <v>9.4736840000000004</v>
      </c>
      <c r="L513" s="4">
        <v>1.4558739999999999</v>
      </c>
      <c r="M513" s="4">
        <v>92364611</v>
      </c>
      <c r="N513" s="4">
        <v>0</v>
      </c>
      <c r="O513" s="4">
        <v>2881775863.1999998</v>
      </c>
      <c r="P513" s="4">
        <v>110.24391199999999</v>
      </c>
      <c r="Q513" s="4">
        <v>0</v>
      </c>
      <c r="R513" s="4">
        <v>0</v>
      </c>
      <c r="S513" s="4">
        <v>0</v>
      </c>
      <c r="T513" s="4">
        <v>3.4028234663852799E+38</v>
      </c>
      <c r="U513" s="4">
        <v>0</v>
      </c>
      <c r="V513" s="4">
        <v>3.4028234663852799E+38</v>
      </c>
      <c r="W513" s="4">
        <v>6.8177050000000001</v>
      </c>
    </row>
    <row r="514" spans="1:23" x14ac:dyDescent="0.15">
      <c r="A514" s="3">
        <v>34022</v>
      </c>
      <c r="B514" s="4">
        <v>31.2</v>
      </c>
      <c r="C514" s="4">
        <v>31.35</v>
      </c>
      <c r="D514" s="4">
        <v>32.799999999999997</v>
      </c>
      <c r="E514" s="4">
        <v>31.35</v>
      </c>
      <c r="F514" s="4">
        <v>32.1</v>
      </c>
      <c r="G514" s="4">
        <v>161.87686299999999</v>
      </c>
      <c r="H514" s="4">
        <v>1073600</v>
      </c>
      <c r="I514" s="4">
        <v>173791000</v>
      </c>
      <c r="J514" s="4">
        <v>0.9</v>
      </c>
      <c r="K514" s="4">
        <v>2.8846150000000002</v>
      </c>
      <c r="L514" s="4">
        <v>1.582972</v>
      </c>
      <c r="M514" s="4">
        <v>92364611</v>
      </c>
      <c r="N514" s="4">
        <v>0</v>
      </c>
      <c r="O514" s="4">
        <v>2964904013.0999999</v>
      </c>
      <c r="P514" s="4">
        <v>113.424025</v>
      </c>
      <c r="Q514" s="4">
        <v>0</v>
      </c>
      <c r="R514" s="4">
        <v>0</v>
      </c>
      <c r="S514" s="4">
        <v>0</v>
      </c>
      <c r="T514" s="4">
        <v>3.4028234663852799E+38</v>
      </c>
      <c r="U514" s="4">
        <v>0</v>
      </c>
      <c r="V514" s="4">
        <v>3.4028234663852799E+38</v>
      </c>
      <c r="W514" s="4">
        <v>7.0143700000000004</v>
      </c>
    </row>
    <row r="515" spans="1:23" x14ac:dyDescent="0.15">
      <c r="A515" s="3">
        <v>34023</v>
      </c>
      <c r="B515" s="4">
        <v>32.1</v>
      </c>
      <c r="C515" s="4">
        <v>32.25</v>
      </c>
      <c r="D515" s="4">
        <v>32.25</v>
      </c>
      <c r="E515" s="4">
        <v>30.7</v>
      </c>
      <c r="F515" s="4">
        <v>30.85</v>
      </c>
      <c r="G515" s="4">
        <v>156.80318</v>
      </c>
      <c r="H515" s="4">
        <v>578700</v>
      </c>
      <c r="I515" s="4">
        <v>90742000</v>
      </c>
      <c r="J515" s="4">
        <v>-1.25</v>
      </c>
      <c r="K515" s="4">
        <v>-3.8940809999999999</v>
      </c>
      <c r="L515" s="4">
        <v>0.85326500000000005</v>
      </c>
      <c r="M515" s="4">
        <v>92364611</v>
      </c>
      <c r="N515" s="4">
        <v>0</v>
      </c>
      <c r="O515" s="4">
        <v>2849448249.3499999</v>
      </c>
      <c r="P515" s="4">
        <v>109.00720200000001</v>
      </c>
      <c r="Q515" s="4">
        <v>0</v>
      </c>
      <c r="R515" s="4">
        <v>0</v>
      </c>
      <c r="S515" s="4">
        <v>0</v>
      </c>
      <c r="T515" s="4">
        <v>3.4028234663852799E+38</v>
      </c>
      <c r="U515" s="4">
        <v>0</v>
      </c>
      <c r="V515" s="4">
        <v>3.4028234663852799E+38</v>
      </c>
      <c r="W515" s="4">
        <v>6.741225</v>
      </c>
    </row>
    <row r="516" spans="1:23" x14ac:dyDescent="0.15">
      <c r="A516" s="3">
        <v>34024</v>
      </c>
      <c r="B516" s="4">
        <v>30.85</v>
      </c>
      <c r="C516" s="4">
        <v>31</v>
      </c>
      <c r="D516" s="4">
        <v>31</v>
      </c>
      <c r="E516" s="4">
        <v>28.8</v>
      </c>
      <c r="F516" s="4">
        <v>28.9</v>
      </c>
      <c r="G516" s="4">
        <v>149.93384800000001</v>
      </c>
      <c r="H516" s="4">
        <v>453500</v>
      </c>
      <c r="I516" s="4">
        <v>67995000</v>
      </c>
      <c r="J516" s="4">
        <v>-1.95</v>
      </c>
      <c r="K516" s="4">
        <v>-6.3209080000000002</v>
      </c>
      <c r="L516" s="4">
        <v>0.66866400000000004</v>
      </c>
      <c r="M516" s="4">
        <v>92364611</v>
      </c>
      <c r="N516" s="4">
        <v>0</v>
      </c>
      <c r="O516" s="4">
        <v>2669337257.9000001</v>
      </c>
      <c r="P516" s="4">
        <v>102.116957</v>
      </c>
      <c r="Q516" s="4">
        <v>0</v>
      </c>
      <c r="R516" s="4">
        <v>0</v>
      </c>
      <c r="S516" s="4">
        <v>0</v>
      </c>
      <c r="T516" s="4">
        <v>3.4028234663852799E+38</v>
      </c>
      <c r="U516" s="4">
        <v>0</v>
      </c>
      <c r="V516" s="4">
        <v>3.4028234663852799E+38</v>
      </c>
      <c r="W516" s="4">
        <v>6.315118</v>
      </c>
    </row>
    <row r="517" spans="1:23" x14ac:dyDescent="0.15">
      <c r="A517" s="3">
        <v>34025</v>
      </c>
      <c r="B517" s="4">
        <v>28.9</v>
      </c>
      <c r="C517" s="4">
        <v>28.9</v>
      </c>
      <c r="D517" s="4">
        <v>30.8</v>
      </c>
      <c r="E517" s="4">
        <v>28.5</v>
      </c>
      <c r="F517" s="4">
        <v>30.45</v>
      </c>
      <c r="G517" s="4">
        <v>148.71553800000001</v>
      </c>
      <c r="H517" s="4">
        <v>467900</v>
      </c>
      <c r="I517" s="4">
        <v>69584000</v>
      </c>
      <c r="J517" s="4">
        <v>1.55</v>
      </c>
      <c r="K517" s="4">
        <v>5.3633220000000001</v>
      </c>
      <c r="L517" s="4">
        <v>0.68989599999999995</v>
      </c>
      <c r="M517" s="4">
        <v>92364611</v>
      </c>
      <c r="N517" s="4">
        <v>0</v>
      </c>
      <c r="O517" s="4">
        <v>2812502404.9499998</v>
      </c>
      <c r="P517" s="4">
        <v>107.593818</v>
      </c>
      <c r="Q517" s="4">
        <v>0</v>
      </c>
      <c r="R517" s="4">
        <v>0</v>
      </c>
      <c r="S517" s="4">
        <v>0</v>
      </c>
      <c r="T517" s="4">
        <v>3.4028234663852799E+38</v>
      </c>
      <c r="U517" s="4">
        <v>0</v>
      </c>
      <c r="V517" s="4">
        <v>3.4028234663852799E+38</v>
      </c>
      <c r="W517" s="4">
        <v>6.6538180000000002</v>
      </c>
    </row>
    <row r="518" spans="1:23" x14ac:dyDescent="0.15">
      <c r="A518" s="3">
        <v>34026</v>
      </c>
      <c r="B518" s="4">
        <v>30.45</v>
      </c>
      <c r="C518" s="4">
        <v>30.6</v>
      </c>
      <c r="D518" s="4">
        <v>30.95</v>
      </c>
      <c r="E518" s="4">
        <v>29.3</v>
      </c>
      <c r="F518" s="4">
        <v>29.75</v>
      </c>
      <c r="G518" s="4">
        <v>150.86622199999999</v>
      </c>
      <c r="H518" s="4">
        <v>390200</v>
      </c>
      <c r="I518" s="4">
        <v>58868000</v>
      </c>
      <c r="J518" s="4">
        <v>-0.7</v>
      </c>
      <c r="K518" s="4">
        <v>-2.298851</v>
      </c>
      <c r="L518" s="4">
        <v>0.57533100000000004</v>
      </c>
      <c r="M518" s="4">
        <v>92364611</v>
      </c>
      <c r="N518" s="4">
        <v>0</v>
      </c>
      <c r="O518" s="4">
        <v>2747847177.25</v>
      </c>
      <c r="P518" s="4">
        <v>105.120397</v>
      </c>
      <c r="Q518" s="4">
        <v>0</v>
      </c>
      <c r="R518" s="4">
        <v>0</v>
      </c>
      <c r="S518" s="4">
        <v>0</v>
      </c>
      <c r="T518" s="4">
        <v>3.4028234663852799E+38</v>
      </c>
      <c r="U518" s="4">
        <v>0</v>
      </c>
      <c r="V518" s="4">
        <v>3.4028234663852799E+38</v>
      </c>
      <c r="W518" s="4">
        <v>6.5008569999999999</v>
      </c>
    </row>
    <row r="519" spans="1:23" x14ac:dyDescent="0.15">
      <c r="A519" s="3">
        <v>34029</v>
      </c>
      <c r="B519" s="4">
        <v>29.75</v>
      </c>
      <c r="C519" s="4">
        <v>29.9</v>
      </c>
      <c r="D519" s="4">
        <v>30.8</v>
      </c>
      <c r="E519" s="4">
        <v>29.3</v>
      </c>
      <c r="F519" s="4">
        <v>30.05</v>
      </c>
      <c r="G519" s="4">
        <v>149.81612899999999</v>
      </c>
      <c r="H519" s="4">
        <v>310000</v>
      </c>
      <c r="I519" s="4">
        <v>46443000</v>
      </c>
      <c r="J519" s="4">
        <v>0.3</v>
      </c>
      <c r="K519" s="4">
        <v>1.0084029999999999</v>
      </c>
      <c r="L519" s="4">
        <v>0.45707999999999999</v>
      </c>
      <c r="M519" s="4">
        <v>92364611</v>
      </c>
      <c r="N519" s="4">
        <v>0</v>
      </c>
      <c r="O519" s="4">
        <v>2775556560.5500002</v>
      </c>
      <c r="P519" s="4">
        <v>106.180435</v>
      </c>
      <c r="Q519" s="4">
        <v>0</v>
      </c>
      <c r="R519" s="4">
        <v>0</v>
      </c>
      <c r="S519" s="4">
        <v>0</v>
      </c>
      <c r="T519" s="4">
        <v>3.4028234663852799E+38</v>
      </c>
      <c r="U519" s="4">
        <v>0</v>
      </c>
      <c r="V519" s="4">
        <v>3.4028234663852799E+38</v>
      </c>
      <c r="W519" s="4">
        <v>6.5664110000000004</v>
      </c>
    </row>
    <row r="520" spans="1:23" x14ac:dyDescent="0.15">
      <c r="A520" s="3">
        <v>34030</v>
      </c>
      <c r="B520" s="4">
        <v>30.05</v>
      </c>
      <c r="C520" s="4">
        <v>30.1</v>
      </c>
      <c r="D520" s="4">
        <v>30.1</v>
      </c>
      <c r="E520" s="4">
        <v>29.2</v>
      </c>
      <c r="F520" s="4">
        <v>29.3</v>
      </c>
      <c r="G520" s="4">
        <v>147.839842</v>
      </c>
      <c r="H520" s="4">
        <v>202300</v>
      </c>
      <c r="I520" s="4">
        <v>29908000</v>
      </c>
      <c r="J520" s="4">
        <v>-0.75</v>
      </c>
      <c r="K520" s="4">
        <v>-2.4958399999999998</v>
      </c>
      <c r="L520" s="4">
        <v>0.29828199999999999</v>
      </c>
      <c r="M520" s="4">
        <v>92364611</v>
      </c>
      <c r="N520" s="4">
        <v>0</v>
      </c>
      <c r="O520" s="4">
        <v>2706283102.3000002</v>
      </c>
      <c r="P520" s="4">
        <v>103.53034100000001</v>
      </c>
      <c r="Q520" s="4">
        <v>0</v>
      </c>
      <c r="R520" s="4">
        <v>0</v>
      </c>
      <c r="S520" s="4">
        <v>0</v>
      </c>
      <c r="T520" s="4">
        <v>3.4028234663852799E+38</v>
      </c>
      <c r="U520" s="4">
        <v>0</v>
      </c>
      <c r="V520" s="4">
        <v>3.4028234663852799E+38</v>
      </c>
      <c r="W520" s="4">
        <v>6.4025239999999997</v>
      </c>
    </row>
    <row r="521" spans="1:23" x14ac:dyDescent="0.15">
      <c r="A521" s="3">
        <v>34031</v>
      </c>
      <c r="B521" s="4">
        <v>29.3</v>
      </c>
      <c r="C521" s="4">
        <v>29.3</v>
      </c>
      <c r="D521" s="4">
        <v>29.8</v>
      </c>
      <c r="E521" s="4">
        <v>28.1</v>
      </c>
      <c r="F521" s="4">
        <v>28.3</v>
      </c>
      <c r="G521" s="4">
        <v>144.820144</v>
      </c>
      <c r="H521" s="4">
        <v>250200</v>
      </c>
      <c r="I521" s="4">
        <v>36234000</v>
      </c>
      <c r="J521" s="4">
        <v>-1</v>
      </c>
      <c r="K521" s="4">
        <v>-3.4129689999999999</v>
      </c>
      <c r="L521" s="4">
        <v>0.36890800000000001</v>
      </c>
      <c r="M521" s="4">
        <v>92364611</v>
      </c>
      <c r="N521" s="4">
        <v>0</v>
      </c>
      <c r="O521" s="4">
        <v>2613918491.3000002</v>
      </c>
      <c r="P521" s="4">
        <v>99.996881999999999</v>
      </c>
      <c r="Q521" s="4">
        <v>0</v>
      </c>
      <c r="R521" s="4">
        <v>0</v>
      </c>
      <c r="S521" s="4">
        <v>0</v>
      </c>
      <c r="T521" s="4">
        <v>3.4028234663852799E+38</v>
      </c>
      <c r="U521" s="4">
        <v>0</v>
      </c>
      <c r="V521" s="4">
        <v>3.4028234663852799E+38</v>
      </c>
      <c r="W521" s="4">
        <v>6.1840080000000004</v>
      </c>
    </row>
    <row r="522" spans="1:23" x14ac:dyDescent="0.15">
      <c r="A522" s="3">
        <v>34032</v>
      </c>
      <c r="B522" s="4">
        <v>28.3</v>
      </c>
      <c r="C522" s="4">
        <v>28.15</v>
      </c>
      <c r="D522" s="4">
        <v>29.05</v>
      </c>
      <c r="E522" s="4">
        <v>27.3</v>
      </c>
      <c r="F522" s="4">
        <v>28.15</v>
      </c>
      <c r="G522" s="4">
        <v>140.62271999999999</v>
      </c>
      <c r="H522" s="4">
        <v>383800</v>
      </c>
      <c r="I522" s="4">
        <v>53971000</v>
      </c>
      <c r="J522" s="4">
        <v>-0.15</v>
      </c>
      <c r="K522" s="4">
        <v>-0.53003500000000003</v>
      </c>
      <c r="L522" s="4">
        <v>0.56589500000000004</v>
      </c>
      <c r="M522" s="4">
        <v>92364611</v>
      </c>
      <c r="N522" s="4">
        <v>0</v>
      </c>
      <c r="O522" s="4">
        <v>2600063799.6500001</v>
      </c>
      <c r="P522" s="4">
        <v>99.466863000000004</v>
      </c>
      <c r="Q522" s="4">
        <v>0</v>
      </c>
      <c r="R522" s="4">
        <v>0</v>
      </c>
      <c r="S522" s="4">
        <v>0</v>
      </c>
      <c r="T522" s="4">
        <v>3.4028234663852799E+38</v>
      </c>
      <c r="U522" s="4">
        <v>0</v>
      </c>
      <c r="V522" s="4">
        <v>3.4028234663852799E+38</v>
      </c>
      <c r="W522" s="4">
        <v>6.1512310000000001</v>
      </c>
    </row>
    <row r="523" spans="1:23" x14ac:dyDescent="0.15">
      <c r="A523" s="3">
        <v>34033</v>
      </c>
      <c r="B523" s="4">
        <v>28.15</v>
      </c>
      <c r="C523" s="4">
        <v>28.3</v>
      </c>
      <c r="D523" s="4">
        <v>28.7</v>
      </c>
      <c r="E523" s="4">
        <v>26.7</v>
      </c>
      <c r="F523" s="4">
        <v>26.7</v>
      </c>
      <c r="G523" s="4">
        <v>137.95408900000001</v>
      </c>
      <c r="H523" s="4">
        <v>348500</v>
      </c>
      <c r="I523" s="4">
        <v>48077000</v>
      </c>
      <c r="J523" s="4">
        <v>-1.45</v>
      </c>
      <c r="K523" s="4">
        <v>-5.1509770000000001</v>
      </c>
      <c r="L523" s="4">
        <v>0.51384700000000005</v>
      </c>
      <c r="M523" s="4">
        <v>92364611</v>
      </c>
      <c r="N523" s="4">
        <v>0</v>
      </c>
      <c r="O523" s="4">
        <v>2466135113.6999998</v>
      </c>
      <c r="P523" s="4">
        <v>94.343348000000006</v>
      </c>
      <c r="Q523" s="4">
        <v>0</v>
      </c>
      <c r="R523" s="4">
        <v>0</v>
      </c>
      <c r="S523" s="4">
        <v>0</v>
      </c>
      <c r="T523" s="4">
        <v>3.4028234663852799E+38</v>
      </c>
      <c r="U523" s="4">
        <v>0</v>
      </c>
      <c r="V523" s="4">
        <v>3.4028234663852799E+38</v>
      </c>
      <c r="W523" s="4">
        <v>5.8343829999999999</v>
      </c>
    </row>
    <row r="524" spans="1:23" x14ac:dyDescent="0.15">
      <c r="A524" s="3">
        <v>34036</v>
      </c>
      <c r="B524" s="4">
        <v>26.7</v>
      </c>
      <c r="C524" s="4">
        <v>26.85</v>
      </c>
      <c r="D524" s="4">
        <v>28.5</v>
      </c>
      <c r="E524" s="4">
        <v>26.85</v>
      </c>
      <c r="F524" s="4">
        <v>27.8</v>
      </c>
      <c r="G524" s="4">
        <v>139.21736999999999</v>
      </c>
      <c r="H524" s="4">
        <v>407600</v>
      </c>
      <c r="I524" s="4">
        <v>56745000</v>
      </c>
      <c r="J524" s="4">
        <v>1.1000000000000001</v>
      </c>
      <c r="K524" s="4">
        <v>4.1198499999999996</v>
      </c>
      <c r="L524" s="4">
        <v>0.60098700000000005</v>
      </c>
      <c r="M524" s="4">
        <v>92364611</v>
      </c>
      <c r="N524" s="4">
        <v>0</v>
      </c>
      <c r="O524" s="4">
        <v>2567736185.8000002</v>
      </c>
      <c r="P524" s="4">
        <v>98.230152000000004</v>
      </c>
      <c r="Q524" s="4">
        <v>0</v>
      </c>
      <c r="R524" s="4">
        <v>0</v>
      </c>
      <c r="S524" s="4">
        <v>0</v>
      </c>
      <c r="T524" s="4">
        <v>3.4028234663852799E+38</v>
      </c>
      <c r="U524" s="4">
        <v>0</v>
      </c>
      <c r="V524" s="4">
        <v>3.4028234663852799E+38</v>
      </c>
      <c r="W524" s="4">
        <v>6.0747499999999999</v>
      </c>
    </row>
    <row r="525" spans="1:23" x14ac:dyDescent="0.15">
      <c r="A525" s="3">
        <v>34037</v>
      </c>
      <c r="B525" s="4">
        <v>27.8</v>
      </c>
      <c r="C525" s="4">
        <v>27.8</v>
      </c>
      <c r="D525" s="4">
        <v>28</v>
      </c>
      <c r="E525" s="4">
        <v>27.1</v>
      </c>
      <c r="F525" s="4">
        <v>28</v>
      </c>
      <c r="G525" s="4">
        <v>137.94476</v>
      </c>
      <c r="H525" s="4">
        <v>246200</v>
      </c>
      <c r="I525" s="4">
        <v>33962000</v>
      </c>
      <c r="J525" s="4">
        <v>0.2</v>
      </c>
      <c r="K525" s="4">
        <v>0.71942399999999995</v>
      </c>
      <c r="L525" s="4">
        <v>0.36301</v>
      </c>
      <c r="M525" s="4">
        <v>92364611</v>
      </c>
      <c r="N525" s="4">
        <v>0</v>
      </c>
      <c r="O525" s="4">
        <v>2586209108</v>
      </c>
      <c r="P525" s="4">
        <v>98.936843999999994</v>
      </c>
      <c r="Q525" s="4">
        <v>0</v>
      </c>
      <c r="R525" s="4">
        <v>0</v>
      </c>
      <c r="S525" s="4">
        <v>0</v>
      </c>
      <c r="T525" s="4">
        <v>3.4028234663852799E+38</v>
      </c>
      <c r="U525" s="4">
        <v>0</v>
      </c>
      <c r="V525" s="4">
        <v>3.4028234663852799E+38</v>
      </c>
      <c r="W525" s="4">
        <v>6.1184539999999998</v>
      </c>
    </row>
    <row r="526" spans="1:23" x14ac:dyDescent="0.15">
      <c r="A526" s="3">
        <v>34038</v>
      </c>
      <c r="B526" s="4">
        <v>28</v>
      </c>
      <c r="C526" s="4">
        <v>28.15</v>
      </c>
      <c r="D526" s="4">
        <v>31.2</v>
      </c>
      <c r="E526" s="4">
        <v>28.1</v>
      </c>
      <c r="F526" s="4">
        <v>31.2</v>
      </c>
      <c r="G526" s="4">
        <v>146.898641</v>
      </c>
      <c r="H526" s="4">
        <v>610700</v>
      </c>
      <c r="I526" s="4">
        <v>89711000</v>
      </c>
      <c r="J526" s="4">
        <v>3.2</v>
      </c>
      <c r="K526" s="4">
        <v>11.428571</v>
      </c>
      <c r="L526" s="4">
        <v>0.90044800000000003</v>
      </c>
      <c r="M526" s="4">
        <v>92364611</v>
      </c>
      <c r="N526" s="4">
        <v>0</v>
      </c>
      <c r="O526" s="4">
        <v>2881775863.1999998</v>
      </c>
      <c r="P526" s="4">
        <v>110.24391199999999</v>
      </c>
      <c r="Q526" s="4">
        <v>0</v>
      </c>
      <c r="R526" s="4">
        <v>0</v>
      </c>
      <c r="S526" s="4">
        <v>0</v>
      </c>
      <c r="T526" s="4">
        <v>3.4028234663852799E+38</v>
      </c>
      <c r="U526" s="4">
        <v>0</v>
      </c>
      <c r="V526" s="4">
        <v>3.4028234663852799E+38</v>
      </c>
      <c r="W526" s="4">
        <v>6.8177050000000001</v>
      </c>
    </row>
    <row r="527" spans="1:23" x14ac:dyDescent="0.15">
      <c r="A527" s="3">
        <v>34039</v>
      </c>
      <c r="B527" s="4">
        <v>31.2</v>
      </c>
      <c r="C527" s="4">
        <v>31.35</v>
      </c>
      <c r="D527" s="4">
        <v>31.35</v>
      </c>
      <c r="E527" s="4">
        <v>30.25</v>
      </c>
      <c r="F527" s="4">
        <v>30.9</v>
      </c>
      <c r="G527" s="4">
        <v>154.05219</v>
      </c>
      <c r="H527" s="4">
        <v>1000200</v>
      </c>
      <c r="I527" s="4">
        <v>154083000</v>
      </c>
      <c r="J527" s="4">
        <v>-0.3</v>
      </c>
      <c r="K527" s="4">
        <v>-0.961538</v>
      </c>
      <c r="L527" s="4">
        <v>1.474747</v>
      </c>
      <c r="M527" s="4">
        <v>92364611</v>
      </c>
      <c r="N527" s="4">
        <v>0</v>
      </c>
      <c r="O527" s="4">
        <v>2854066479.9000001</v>
      </c>
      <c r="P527" s="4">
        <v>109.183875</v>
      </c>
      <c r="Q527" s="4">
        <v>0</v>
      </c>
      <c r="R527" s="4">
        <v>0</v>
      </c>
      <c r="S527" s="4">
        <v>0</v>
      </c>
      <c r="T527" s="4">
        <v>3.4028234663852799E+38</v>
      </c>
      <c r="U527" s="4">
        <v>0</v>
      </c>
      <c r="V527" s="4">
        <v>3.4028234663852799E+38</v>
      </c>
      <c r="W527" s="4">
        <v>6.7521509999999996</v>
      </c>
    </row>
    <row r="528" spans="1:23" x14ac:dyDescent="0.15">
      <c r="A528" s="3">
        <v>34040</v>
      </c>
      <c r="B528" s="4">
        <v>30.9</v>
      </c>
      <c r="C528" s="4">
        <v>31.05</v>
      </c>
      <c r="D528" s="4">
        <v>31.2</v>
      </c>
      <c r="E528" s="4">
        <v>30.35</v>
      </c>
      <c r="F528" s="4">
        <v>31.2</v>
      </c>
      <c r="G528" s="4">
        <v>154.41913099999999</v>
      </c>
      <c r="H528" s="4">
        <v>618900</v>
      </c>
      <c r="I528" s="4">
        <v>95570000</v>
      </c>
      <c r="J528" s="4">
        <v>0.3</v>
      </c>
      <c r="K528" s="4">
        <v>0.97087400000000001</v>
      </c>
      <c r="L528" s="4">
        <v>0.91253799999999996</v>
      </c>
      <c r="M528" s="4">
        <v>92364611</v>
      </c>
      <c r="N528" s="4">
        <v>0</v>
      </c>
      <c r="O528" s="4">
        <v>2881775863.1999998</v>
      </c>
      <c r="P528" s="4">
        <v>110.24391199999999</v>
      </c>
      <c r="Q528" s="4">
        <v>0</v>
      </c>
      <c r="R528" s="4">
        <v>0</v>
      </c>
      <c r="S528" s="4">
        <v>0</v>
      </c>
      <c r="T528" s="4">
        <v>3.4028234663852799E+38</v>
      </c>
      <c r="U528" s="4">
        <v>0</v>
      </c>
      <c r="V528" s="4">
        <v>3.4028234663852799E+38</v>
      </c>
      <c r="W528" s="4">
        <v>6.8177050000000001</v>
      </c>
    </row>
    <row r="529" spans="1:23" x14ac:dyDescent="0.15">
      <c r="A529" s="3">
        <v>34043</v>
      </c>
      <c r="B529" s="4">
        <v>31.2</v>
      </c>
      <c r="C529" s="4">
        <v>31.3</v>
      </c>
      <c r="D529" s="4">
        <v>31.3</v>
      </c>
      <c r="E529" s="4">
        <v>29</v>
      </c>
      <c r="F529" s="4">
        <v>29.45</v>
      </c>
      <c r="G529" s="4">
        <v>148.69841299999999</v>
      </c>
      <c r="H529" s="4">
        <v>567000</v>
      </c>
      <c r="I529" s="4">
        <v>84312000</v>
      </c>
      <c r="J529" s="4">
        <v>-1.75</v>
      </c>
      <c r="K529" s="4">
        <v>-5.6089739999999999</v>
      </c>
      <c r="L529" s="4">
        <v>0.83601400000000003</v>
      </c>
      <c r="M529" s="4">
        <v>92364611</v>
      </c>
      <c r="N529" s="4">
        <v>0</v>
      </c>
      <c r="O529" s="4">
        <v>2720137793.9499998</v>
      </c>
      <c r="P529" s="4">
        <v>104.06035900000001</v>
      </c>
      <c r="Q529" s="4">
        <v>0</v>
      </c>
      <c r="R529" s="4">
        <v>0</v>
      </c>
      <c r="S529" s="4">
        <v>0</v>
      </c>
      <c r="T529" s="4">
        <v>3.4028234663852799E+38</v>
      </c>
      <c r="U529" s="4">
        <v>0</v>
      </c>
      <c r="V529" s="4">
        <v>3.4028234663852799E+38</v>
      </c>
      <c r="W529" s="4">
        <v>6.4353020000000001</v>
      </c>
    </row>
    <row r="530" spans="1:23" x14ac:dyDescent="0.15">
      <c r="A530" s="3">
        <v>34044</v>
      </c>
      <c r="B530" s="4">
        <v>29.45</v>
      </c>
      <c r="C530" s="4">
        <v>29.3</v>
      </c>
      <c r="D530" s="4">
        <v>30.2</v>
      </c>
      <c r="E530" s="4">
        <v>29.3</v>
      </c>
      <c r="F530" s="4">
        <v>29.7</v>
      </c>
      <c r="G530" s="4">
        <v>148.86462900000001</v>
      </c>
      <c r="H530" s="4">
        <v>251900</v>
      </c>
      <c r="I530" s="4">
        <v>37499000</v>
      </c>
      <c r="J530" s="4">
        <v>0.25</v>
      </c>
      <c r="K530" s="4">
        <v>0.84889599999999998</v>
      </c>
      <c r="L530" s="4">
        <v>0.37141400000000002</v>
      </c>
      <c r="M530" s="4">
        <v>92364611</v>
      </c>
      <c r="N530" s="4">
        <v>0</v>
      </c>
      <c r="O530" s="4">
        <v>2743228946.6999998</v>
      </c>
      <c r="P530" s="4">
        <v>104.943724</v>
      </c>
      <c r="Q530" s="4">
        <v>0</v>
      </c>
      <c r="R530" s="4">
        <v>0</v>
      </c>
      <c r="S530" s="4">
        <v>0</v>
      </c>
      <c r="T530" s="4">
        <v>3.4028234663852799E+38</v>
      </c>
      <c r="U530" s="4">
        <v>0</v>
      </c>
      <c r="V530" s="4">
        <v>3.4028234663852799E+38</v>
      </c>
      <c r="W530" s="4">
        <v>6.4899310000000003</v>
      </c>
    </row>
    <row r="531" spans="1:23" x14ac:dyDescent="0.15">
      <c r="A531" s="3">
        <v>34045</v>
      </c>
      <c r="B531" s="4">
        <v>29.7</v>
      </c>
      <c r="C531" s="4">
        <v>29.7</v>
      </c>
      <c r="D531" s="4">
        <v>29.7</v>
      </c>
      <c r="E531" s="4">
        <v>28.5</v>
      </c>
      <c r="F531" s="4">
        <v>28.8</v>
      </c>
      <c r="G531" s="4">
        <v>144.513274</v>
      </c>
      <c r="H531" s="4">
        <v>293800</v>
      </c>
      <c r="I531" s="4">
        <v>42458000</v>
      </c>
      <c r="J531" s="4">
        <v>-0.9</v>
      </c>
      <c r="K531" s="4">
        <v>-3.030303</v>
      </c>
      <c r="L531" s="4">
        <v>0.43319400000000002</v>
      </c>
      <c r="M531" s="4">
        <v>92364611</v>
      </c>
      <c r="N531" s="4">
        <v>0</v>
      </c>
      <c r="O531" s="4">
        <v>2660100796.8000002</v>
      </c>
      <c r="P531" s="4">
        <v>101.763611</v>
      </c>
      <c r="Q531" s="4">
        <v>0</v>
      </c>
      <c r="R531" s="4">
        <v>0</v>
      </c>
      <c r="S531" s="4">
        <v>0</v>
      </c>
      <c r="T531" s="4">
        <v>3.4028234663852799E+38</v>
      </c>
      <c r="U531" s="4">
        <v>0</v>
      </c>
      <c r="V531" s="4">
        <v>3.4028234663852799E+38</v>
      </c>
      <c r="W531" s="4">
        <v>6.293266</v>
      </c>
    </row>
    <row r="532" spans="1:23" x14ac:dyDescent="0.15">
      <c r="A532" s="3">
        <v>34046</v>
      </c>
      <c r="B532" s="4">
        <v>28.8</v>
      </c>
      <c r="C532" s="4">
        <v>28.8</v>
      </c>
      <c r="D532" s="4">
        <v>30</v>
      </c>
      <c r="E532" s="4">
        <v>28.7</v>
      </c>
      <c r="F532" s="4">
        <v>29.45</v>
      </c>
      <c r="G532" s="4">
        <v>147.59473299999999</v>
      </c>
      <c r="H532" s="4">
        <v>311400</v>
      </c>
      <c r="I532" s="4">
        <v>45961000</v>
      </c>
      <c r="J532" s="4">
        <v>0.65</v>
      </c>
      <c r="K532" s="4">
        <v>2.2569439999999998</v>
      </c>
      <c r="L532" s="4">
        <v>0.459144</v>
      </c>
      <c r="M532" s="4">
        <v>92364611</v>
      </c>
      <c r="N532" s="4">
        <v>0</v>
      </c>
      <c r="O532" s="4">
        <v>2720137793.9499998</v>
      </c>
      <c r="P532" s="4">
        <v>104.06035900000001</v>
      </c>
      <c r="Q532" s="4">
        <v>0</v>
      </c>
      <c r="R532" s="4">
        <v>0</v>
      </c>
      <c r="S532" s="4">
        <v>0</v>
      </c>
      <c r="T532" s="4">
        <v>3.4028234663852799E+38</v>
      </c>
      <c r="U532" s="4">
        <v>0</v>
      </c>
      <c r="V532" s="4">
        <v>3.4028234663852799E+38</v>
      </c>
      <c r="W532" s="4">
        <v>6.4353020000000001</v>
      </c>
    </row>
    <row r="533" spans="1:23" x14ac:dyDescent="0.15">
      <c r="A533" s="3">
        <v>34047</v>
      </c>
      <c r="B533" s="4">
        <v>29.45</v>
      </c>
      <c r="C533" s="4">
        <v>29.5</v>
      </c>
      <c r="D533" s="4">
        <v>29.8</v>
      </c>
      <c r="E533" s="4">
        <v>29.2</v>
      </c>
      <c r="F533" s="4">
        <v>29.6</v>
      </c>
      <c r="G533" s="4">
        <v>147.55274299999999</v>
      </c>
      <c r="H533" s="4">
        <v>237000</v>
      </c>
      <c r="I533" s="4">
        <v>34970000</v>
      </c>
      <c r="J533" s="4">
        <v>0.15</v>
      </c>
      <c r="K533" s="4">
        <v>0.50933799999999996</v>
      </c>
      <c r="L533" s="4">
        <v>0.34944500000000001</v>
      </c>
      <c r="M533" s="4">
        <v>92364611</v>
      </c>
      <c r="N533" s="4">
        <v>0</v>
      </c>
      <c r="O533" s="4">
        <v>2733992485.5999999</v>
      </c>
      <c r="P533" s="4">
        <v>104.590378</v>
      </c>
      <c r="Q533" s="4">
        <v>0</v>
      </c>
      <c r="R533" s="4">
        <v>0</v>
      </c>
      <c r="S533" s="4">
        <v>0</v>
      </c>
      <c r="T533" s="4">
        <v>3.4028234663852799E+38</v>
      </c>
      <c r="U533" s="4">
        <v>0</v>
      </c>
      <c r="V533" s="4">
        <v>3.4028234663852799E+38</v>
      </c>
      <c r="W533" s="4">
        <v>6.4680799999999996</v>
      </c>
    </row>
    <row r="534" spans="1:23" x14ac:dyDescent="0.15">
      <c r="A534" s="3">
        <v>34050</v>
      </c>
      <c r="B534" s="4">
        <v>29.6</v>
      </c>
      <c r="C534" s="4">
        <v>29.45</v>
      </c>
      <c r="D534" s="4">
        <v>29.45</v>
      </c>
      <c r="E534" s="4">
        <v>28.3</v>
      </c>
      <c r="F534" s="4">
        <v>28.5</v>
      </c>
      <c r="G534" s="4">
        <v>143.58899099999999</v>
      </c>
      <c r="H534" s="4">
        <v>272500</v>
      </c>
      <c r="I534" s="4">
        <v>39128000</v>
      </c>
      <c r="J534" s="4">
        <v>-1.1000000000000001</v>
      </c>
      <c r="K534" s="4">
        <v>-3.7162160000000002</v>
      </c>
      <c r="L534" s="4">
        <v>0.40178799999999998</v>
      </c>
      <c r="M534" s="4">
        <v>92364611</v>
      </c>
      <c r="N534" s="4">
        <v>0</v>
      </c>
      <c r="O534" s="4">
        <v>2632391413.5</v>
      </c>
      <c r="P534" s="4">
        <v>100.703574</v>
      </c>
      <c r="Q534" s="4">
        <v>0</v>
      </c>
      <c r="R534" s="4">
        <v>0</v>
      </c>
      <c r="S534" s="4">
        <v>0</v>
      </c>
      <c r="T534" s="4">
        <v>3.4028234663852799E+38</v>
      </c>
      <c r="U534" s="4">
        <v>0</v>
      </c>
      <c r="V534" s="4">
        <v>3.4028234663852799E+38</v>
      </c>
      <c r="W534" s="4">
        <v>6.2277120000000004</v>
      </c>
    </row>
    <row r="535" spans="1:23" x14ac:dyDescent="0.15">
      <c r="A535" s="3">
        <v>34051</v>
      </c>
      <c r="B535" s="4">
        <v>28.5</v>
      </c>
      <c r="C535" s="4">
        <v>28.5</v>
      </c>
      <c r="D535" s="4">
        <v>29.3</v>
      </c>
      <c r="E535" s="4">
        <v>28.2</v>
      </c>
      <c r="F535" s="4">
        <v>28.65</v>
      </c>
      <c r="G535" s="4">
        <v>143.203991</v>
      </c>
      <c r="H535" s="4">
        <v>270600</v>
      </c>
      <c r="I535" s="4">
        <v>38751000</v>
      </c>
      <c r="J535" s="4">
        <v>0.15</v>
      </c>
      <c r="K535" s="4">
        <v>0.52631600000000001</v>
      </c>
      <c r="L535" s="4">
        <v>0.39898699999999998</v>
      </c>
      <c r="M535" s="4">
        <v>92364611</v>
      </c>
      <c r="N535" s="4">
        <v>0</v>
      </c>
      <c r="O535" s="4">
        <v>2646246105.1500001</v>
      </c>
      <c r="P535" s="4">
        <v>101.233592</v>
      </c>
      <c r="Q535" s="4">
        <v>0</v>
      </c>
      <c r="R535" s="4">
        <v>0</v>
      </c>
      <c r="S535" s="4">
        <v>0</v>
      </c>
      <c r="T535" s="4">
        <v>3.4028234663852799E+38</v>
      </c>
      <c r="U535" s="4">
        <v>0</v>
      </c>
      <c r="V535" s="4">
        <v>3.4028234663852799E+38</v>
      </c>
      <c r="W535" s="4">
        <v>6.2604889999999997</v>
      </c>
    </row>
    <row r="536" spans="1:23" x14ac:dyDescent="0.15">
      <c r="A536" s="3">
        <v>34052</v>
      </c>
      <c r="B536" s="4">
        <v>28.65</v>
      </c>
      <c r="C536" s="4">
        <v>28.6</v>
      </c>
      <c r="D536" s="4">
        <v>28.65</v>
      </c>
      <c r="E536" s="4">
        <v>27.5</v>
      </c>
      <c r="F536" s="4">
        <v>27.8</v>
      </c>
      <c r="G536" s="4">
        <v>140.18315000000001</v>
      </c>
      <c r="H536" s="4">
        <v>273000</v>
      </c>
      <c r="I536" s="4">
        <v>38270000</v>
      </c>
      <c r="J536" s="4">
        <v>-0.85</v>
      </c>
      <c r="K536" s="4">
        <v>-2.9668410000000001</v>
      </c>
      <c r="L536" s="4">
        <v>0.40252500000000002</v>
      </c>
      <c r="M536" s="4">
        <v>92364611</v>
      </c>
      <c r="N536" s="4">
        <v>0</v>
      </c>
      <c r="O536" s="4">
        <v>2567736185.8000002</v>
      </c>
      <c r="P536" s="4">
        <v>98.230152000000004</v>
      </c>
      <c r="Q536" s="4">
        <v>0</v>
      </c>
      <c r="R536" s="4">
        <v>0</v>
      </c>
      <c r="S536" s="4">
        <v>0</v>
      </c>
      <c r="T536" s="4">
        <v>3.4028234663852799E+38</v>
      </c>
      <c r="U536" s="4">
        <v>0</v>
      </c>
      <c r="V536" s="4">
        <v>3.4028234663852799E+38</v>
      </c>
      <c r="W536" s="4">
        <v>6.0747499999999999</v>
      </c>
    </row>
    <row r="537" spans="1:23" x14ac:dyDescent="0.15">
      <c r="A537" s="3">
        <v>34053</v>
      </c>
      <c r="B537" s="4">
        <v>27.8</v>
      </c>
      <c r="C537" s="4">
        <v>27.8</v>
      </c>
      <c r="D537" s="4">
        <v>30</v>
      </c>
      <c r="E537" s="4">
        <v>27.8</v>
      </c>
      <c r="F537" s="4">
        <v>29.95</v>
      </c>
      <c r="G537" s="4">
        <v>145.218594</v>
      </c>
      <c r="H537" s="4">
        <v>542100</v>
      </c>
      <c r="I537" s="4">
        <v>78723000</v>
      </c>
      <c r="J537" s="4">
        <v>2.15</v>
      </c>
      <c r="K537" s="4">
        <v>7.7338129999999996</v>
      </c>
      <c r="L537" s="4">
        <v>0.79930000000000001</v>
      </c>
      <c r="M537" s="4">
        <v>92364611</v>
      </c>
      <c r="N537" s="4">
        <v>0</v>
      </c>
      <c r="O537" s="4">
        <v>2766320099.4499998</v>
      </c>
      <c r="P537" s="4">
        <v>105.827089</v>
      </c>
      <c r="Q537" s="4">
        <v>0</v>
      </c>
      <c r="R537" s="4">
        <v>0</v>
      </c>
      <c r="S537" s="4">
        <v>0</v>
      </c>
      <c r="T537" s="4">
        <v>3.4028234663852799E+38</v>
      </c>
      <c r="U537" s="4">
        <v>0</v>
      </c>
      <c r="V537" s="4">
        <v>3.4028234663852799E+38</v>
      </c>
      <c r="W537" s="4">
        <v>6.5445599999999997</v>
      </c>
    </row>
    <row r="538" spans="1:23" x14ac:dyDescent="0.15">
      <c r="A538" s="3">
        <v>34054</v>
      </c>
      <c r="B538" s="4">
        <v>29.95</v>
      </c>
      <c r="C538" s="4">
        <v>30.1</v>
      </c>
      <c r="D538" s="4">
        <v>30.3</v>
      </c>
      <c r="E538" s="4">
        <v>29.45</v>
      </c>
      <c r="F538" s="4">
        <v>29.6</v>
      </c>
      <c r="G538" s="4">
        <v>150.16054399999999</v>
      </c>
      <c r="H538" s="4">
        <v>691400</v>
      </c>
      <c r="I538" s="4">
        <v>103821000</v>
      </c>
      <c r="J538" s="4">
        <v>-0.35</v>
      </c>
      <c r="K538" s="4">
        <v>-1.168614</v>
      </c>
      <c r="L538" s="4">
        <v>1.019436</v>
      </c>
      <c r="M538" s="4">
        <v>92364611</v>
      </c>
      <c r="N538" s="4">
        <v>0</v>
      </c>
      <c r="O538" s="4">
        <v>2733992485.5999999</v>
      </c>
      <c r="P538" s="4">
        <v>104.590378</v>
      </c>
      <c r="Q538" s="4">
        <v>0</v>
      </c>
      <c r="R538" s="4">
        <v>0</v>
      </c>
      <c r="S538" s="4">
        <v>0</v>
      </c>
      <c r="T538" s="4">
        <v>3.4028234663852799E+38</v>
      </c>
      <c r="U538" s="4">
        <v>0</v>
      </c>
      <c r="V538" s="4">
        <v>3.4028234663852799E+38</v>
      </c>
      <c r="W538" s="4">
        <v>6.4680799999999996</v>
      </c>
    </row>
    <row r="539" spans="1:23" x14ac:dyDescent="0.15">
      <c r="A539" s="3">
        <v>34057</v>
      </c>
      <c r="B539" s="4">
        <v>29.6</v>
      </c>
      <c r="C539" s="4">
        <v>29.6</v>
      </c>
      <c r="D539" s="4">
        <v>30.2</v>
      </c>
      <c r="E539" s="4">
        <v>29.45</v>
      </c>
      <c r="F539" s="4">
        <v>29.5</v>
      </c>
      <c r="G539" s="4">
        <v>148.78165100000001</v>
      </c>
      <c r="H539" s="4">
        <v>272500</v>
      </c>
      <c r="I539" s="4">
        <v>40543000</v>
      </c>
      <c r="J539" s="4">
        <v>-0.1</v>
      </c>
      <c r="K539" s="4">
        <v>-0.33783800000000003</v>
      </c>
      <c r="L539" s="4">
        <v>0.40178799999999998</v>
      </c>
      <c r="M539" s="4">
        <v>92364611</v>
      </c>
      <c r="N539" s="4">
        <v>0</v>
      </c>
      <c r="O539" s="4">
        <v>2724756024.5</v>
      </c>
      <c r="P539" s="4">
        <v>104.237032</v>
      </c>
      <c r="Q539" s="4">
        <v>0</v>
      </c>
      <c r="R539" s="4">
        <v>0</v>
      </c>
      <c r="S539" s="4">
        <v>0</v>
      </c>
      <c r="T539" s="4">
        <v>3.4028234663852799E+38</v>
      </c>
      <c r="U539" s="4">
        <v>0</v>
      </c>
      <c r="V539" s="4">
        <v>3.4028234663852799E+38</v>
      </c>
      <c r="W539" s="4">
        <v>6.4462279999999996</v>
      </c>
    </row>
    <row r="540" spans="1:23" x14ac:dyDescent="0.15">
      <c r="A540" s="3">
        <v>34058</v>
      </c>
      <c r="B540" s="4">
        <v>29.5</v>
      </c>
      <c r="C540" s="4">
        <v>29.5</v>
      </c>
      <c r="D540" s="4">
        <v>30.15</v>
      </c>
      <c r="E540" s="4">
        <v>29.3</v>
      </c>
      <c r="F540" s="4">
        <v>30.05</v>
      </c>
      <c r="G540" s="4">
        <v>148.22877099999999</v>
      </c>
      <c r="H540" s="4">
        <v>315600</v>
      </c>
      <c r="I540" s="4">
        <v>46781000</v>
      </c>
      <c r="J540" s="4">
        <v>0.55000000000000004</v>
      </c>
      <c r="K540" s="4">
        <v>1.8644069999999999</v>
      </c>
      <c r="L540" s="4">
        <v>0.465337</v>
      </c>
      <c r="M540" s="4">
        <v>92364611</v>
      </c>
      <c r="N540" s="4">
        <v>0</v>
      </c>
      <c r="O540" s="4">
        <v>2775556560.5500002</v>
      </c>
      <c r="P540" s="4">
        <v>106.180435</v>
      </c>
      <c r="Q540" s="4">
        <v>0</v>
      </c>
      <c r="R540" s="4">
        <v>0</v>
      </c>
      <c r="S540" s="4">
        <v>0</v>
      </c>
      <c r="T540" s="4">
        <v>3.4028234663852799E+38</v>
      </c>
      <c r="U540" s="4">
        <v>0</v>
      </c>
      <c r="V540" s="4">
        <v>3.4028234663852799E+38</v>
      </c>
      <c r="W540" s="4">
        <v>6.5664110000000004</v>
      </c>
    </row>
    <row r="541" spans="1:23" x14ac:dyDescent="0.15">
      <c r="A541" s="3">
        <v>34059</v>
      </c>
      <c r="B541" s="4">
        <v>30.05</v>
      </c>
      <c r="C541" s="4">
        <v>30.2</v>
      </c>
      <c r="D541" s="4">
        <v>31</v>
      </c>
      <c r="E541" s="4">
        <v>29.5</v>
      </c>
      <c r="F541" s="4">
        <v>30.9</v>
      </c>
      <c r="G541" s="4">
        <v>152.503432</v>
      </c>
      <c r="H541" s="4">
        <v>655500</v>
      </c>
      <c r="I541" s="4">
        <v>99966000</v>
      </c>
      <c r="J541" s="4">
        <v>0.85</v>
      </c>
      <c r="K541" s="4">
        <v>2.8286190000000002</v>
      </c>
      <c r="L541" s="4">
        <v>0.966503</v>
      </c>
      <c r="M541" s="4">
        <v>92364611</v>
      </c>
      <c r="N541" s="4">
        <v>0</v>
      </c>
      <c r="O541" s="4">
        <v>2854066479.9000001</v>
      </c>
      <c r="P541" s="4">
        <v>109.183875</v>
      </c>
      <c r="Q541" s="4">
        <v>0</v>
      </c>
      <c r="R541" s="4">
        <v>0</v>
      </c>
      <c r="S541" s="4">
        <v>0</v>
      </c>
      <c r="T541" s="4">
        <v>3.4028234663852799E+38</v>
      </c>
      <c r="U541" s="4">
        <v>0</v>
      </c>
      <c r="V541" s="4">
        <v>3.4028234663852799E+38</v>
      </c>
      <c r="W541" s="4">
        <v>6.7521509999999996</v>
      </c>
    </row>
    <row r="542" spans="1:23" x14ac:dyDescent="0.15">
      <c r="A542" s="3">
        <v>34060</v>
      </c>
      <c r="B542" s="4">
        <v>30.9</v>
      </c>
      <c r="C542" s="4">
        <v>31</v>
      </c>
      <c r="D542" s="4">
        <v>31.05</v>
      </c>
      <c r="E542" s="4">
        <v>30.7</v>
      </c>
      <c r="F542" s="4">
        <v>30.95</v>
      </c>
      <c r="G542" s="4">
        <v>154.70606100000001</v>
      </c>
      <c r="H542" s="4">
        <v>660000</v>
      </c>
      <c r="I542" s="4">
        <v>102106000</v>
      </c>
      <c r="J542" s="4">
        <v>0.05</v>
      </c>
      <c r="K542" s="4">
        <v>0.16181200000000001</v>
      </c>
      <c r="L542" s="4">
        <v>0.97313799999999995</v>
      </c>
      <c r="M542" s="4">
        <v>92364611</v>
      </c>
      <c r="N542" s="4">
        <v>0</v>
      </c>
      <c r="O542" s="4">
        <v>2858684710.4499998</v>
      </c>
      <c r="P542" s="4">
        <v>109.360547</v>
      </c>
      <c r="Q542" s="4">
        <v>0</v>
      </c>
      <c r="R542" s="4">
        <v>0</v>
      </c>
      <c r="S542" s="4">
        <v>0</v>
      </c>
      <c r="T542" s="4">
        <v>3.4028234663852799E+38</v>
      </c>
      <c r="U542" s="4">
        <v>0</v>
      </c>
      <c r="V542" s="4">
        <v>3.4028234663852799E+38</v>
      </c>
      <c r="W542" s="4">
        <v>6.7630759999999999</v>
      </c>
    </row>
    <row r="543" spans="1:23" x14ac:dyDescent="0.15">
      <c r="A543" s="3">
        <v>34061</v>
      </c>
      <c r="B543" s="4">
        <v>30.95</v>
      </c>
      <c r="C543" s="4">
        <v>31</v>
      </c>
      <c r="D543" s="4">
        <v>31.5</v>
      </c>
      <c r="E543" s="4">
        <v>30.55</v>
      </c>
      <c r="F543" s="4">
        <v>30.55</v>
      </c>
      <c r="G543" s="4">
        <v>155.55971600000001</v>
      </c>
      <c r="H543" s="4">
        <v>747700</v>
      </c>
      <c r="I543" s="4">
        <v>116312000</v>
      </c>
      <c r="J543" s="4">
        <v>-0.4</v>
      </c>
      <c r="K543" s="4">
        <v>-1.2924070000000001</v>
      </c>
      <c r="L543" s="4">
        <v>1.1024480000000001</v>
      </c>
      <c r="M543" s="4">
        <v>92364611</v>
      </c>
      <c r="N543" s="4">
        <v>0</v>
      </c>
      <c r="O543" s="4">
        <v>2821738866.0500002</v>
      </c>
      <c r="P543" s="4">
        <v>107.947164</v>
      </c>
      <c r="Q543" s="4">
        <v>0</v>
      </c>
      <c r="R543" s="4">
        <v>0</v>
      </c>
      <c r="S543" s="4">
        <v>0</v>
      </c>
      <c r="T543" s="4">
        <v>3.4028234663852799E+38</v>
      </c>
      <c r="U543" s="4">
        <v>0</v>
      </c>
      <c r="V543" s="4">
        <v>3.4028234663852799E+38</v>
      </c>
      <c r="W543" s="4">
        <v>6.6756700000000002</v>
      </c>
    </row>
    <row r="544" spans="1:23" x14ac:dyDescent="0.15">
      <c r="A544" s="3">
        <v>34064</v>
      </c>
      <c r="B544" s="4">
        <v>30.55</v>
      </c>
      <c r="C544" s="4">
        <v>20.5</v>
      </c>
      <c r="D544" s="4">
        <v>21</v>
      </c>
      <c r="E544" s="4">
        <v>20.399999999999999</v>
      </c>
      <c r="F544" s="4">
        <v>20.5</v>
      </c>
      <c r="G544" s="4">
        <v>103.30193800000001</v>
      </c>
      <c r="H544" s="4">
        <v>743200</v>
      </c>
      <c r="I544" s="4">
        <v>76774000</v>
      </c>
      <c r="J544" s="4">
        <v>0.16999700000000001</v>
      </c>
      <c r="K544" s="4">
        <v>0.83618800000000004</v>
      </c>
      <c r="L544" s="4">
        <v>0.73054200000000002</v>
      </c>
      <c r="M544" s="4">
        <v>138546916</v>
      </c>
      <c r="N544" s="4">
        <v>0</v>
      </c>
      <c r="O544" s="4">
        <v>2840211778</v>
      </c>
      <c r="P544" s="4">
        <v>108.65385499999999</v>
      </c>
      <c r="Q544" s="4">
        <v>0</v>
      </c>
      <c r="R544" s="4">
        <v>0</v>
      </c>
      <c r="S544" s="4">
        <v>0</v>
      </c>
      <c r="T544" s="4">
        <v>3.4028234663852799E+38</v>
      </c>
      <c r="U544" s="4">
        <v>0</v>
      </c>
      <c r="V544" s="4">
        <v>3.4028234663852799E+38</v>
      </c>
      <c r="W544" s="4">
        <v>6.719373</v>
      </c>
    </row>
    <row r="545" spans="1:23" x14ac:dyDescent="0.15">
      <c r="A545" s="3">
        <v>34065</v>
      </c>
      <c r="B545" s="4">
        <v>20.5</v>
      </c>
      <c r="C545" s="4">
        <v>20.5</v>
      </c>
      <c r="D545" s="4">
        <v>20.95</v>
      </c>
      <c r="E545" s="4">
        <v>20.25</v>
      </c>
      <c r="F545" s="4">
        <v>20.7</v>
      </c>
      <c r="G545" s="4">
        <v>102.99666999999999</v>
      </c>
      <c r="H545" s="4">
        <v>450500</v>
      </c>
      <c r="I545" s="4">
        <v>46400000</v>
      </c>
      <c r="J545" s="4">
        <v>0.2</v>
      </c>
      <c r="K545" s="4">
        <v>0.97560999999999998</v>
      </c>
      <c r="L545" s="4">
        <v>0.44282700000000003</v>
      </c>
      <c r="M545" s="4">
        <v>138546916</v>
      </c>
      <c r="N545" s="4">
        <v>0</v>
      </c>
      <c r="O545" s="4">
        <v>2867921161.1999998</v>
      </c>
      <c r="P545" s="4">
        <v>109.713893</v>
      </c>
      <c r="Q545" s="4">
        <v>0</v>
      </c>
      <c r="R545" s="4">
        <v>0</v>
      </c>
      <c r="S545" s="4">
        <v>0</v>
      </c>
      <c r="T545" s="4">
        <v>3.4028234663852799E+38</v>
      </c>
      <c r="U545" s="4">
        <v>0</v>
      </c>
      <c r="V545" s="4">
        <v>3.4028234663852799E+38</v>
      </c>
      <c r="W545" s="4">
        <v>6.7849279999999998</v>
      </c>
    </row>
    <row r="546" spans="1:23" x14ac:dyDescent="0.15">
      <c r="A546" s="3">
        <v>34066</v>
      </c>
      <c r="B546" s="4">
        <v>20.7</v>
      </c>
      <c r="C546" s="4">
        <v>20.85</v>
      </c>
      <c r="D546" s="4">
        <v>21.5</v>
      </c>
      <c r="E546" s="4">
        <v>20.85</v>
      </c>
      <c r="F546" s="4">
        <v>21.5</v>
      </c>
      <c r="G546" s="4">
        <v>106.287316</v>
      </c>
      <c r="H546" s="4">
        <v>767100</v>
      </c>
      <c r="I546" s="4">
        <v>81533000</v>
      </c>
      <c r="J546" s="4">
        <v>0.8</v>
      </c>
      <c r="K546" s="4">
        <v>3.8647339999999999</v>
      </c>
      <c r="L546" s="4">
        <v>0.75403500000000001</v>
      </c>
      <c r="M546" s="4">
        <v>138546916</v>
      </c>
      <c r="N546" s="4">
        <v>0</v>
      </c>
      <c r="O546" s="4">
        <v>2978758694</v>
      </c>
      <c r="P546" s="4">
        <v>113.954043</v>
      </c>
      <c r="Q546" s="4">
        <v>0</v>
      </c>
      <c r="R546" s="4">
        <v>0</v>
      </c>
      <c r="S546" s="4">
        <v>0</v>
      </c>
      <c r="T546" s="4">
        <v>3.4028234663852799E+38</v>
      </c>
      <c r="U546" s="4">
        <v>0</v>
      </c>
      <c r="V546" s="4">
        <v>3.4028234663852799E+38</v>
      </c>
      <c r="W546" s="4">
        <v>7.0471469999999998</v>
      </c>
    </row>
    <row r="547" spans="1:23" x14ac:dyDescent="0.15">
      <c r="A547" s="3">
        <v>34067</v>
      </c>
      <c r="B547" s="4">
        <v>21.5</v>
      </c>
      <c r="C547" s="4">
        <v>21.65</v>
      </c>
      <c r="D547" s="4">
        <v>22</v>
      </c>
      <c r="E547" s="4">
        <v>21.6</v>
      </c>
      <c r="F547" s="4">
        <v>21.65</v>
      </c>
      <c r="G547" s="4">
        <v>109.10150400000001</v>
      </c>
      <c r="H547" s="4">
        <v>798000</v>
      </c>
      <c r="I547" s="4">
        <v>87063000</v>
      </c>
      <c r="J547" s="4">
        <v>0.15</v>
      </c>
      <c r="K547" s="4">
        <v>0.69767400000000002</v>
      </c>
      <c r="L547" s="4">
        <v>0.78440799999999999</v>
      </c>
      <c r="M547" s="4">
        <v>138546916</v>
      </c>
      <c r="N547" s="4">
        <v>0</v>
      </c>
      <c r="O547" s="4">
        <v>2999540731.4000001</v>
      </c>
      <c r="P547" s="4">
        <v>114.749072</v>
      </c>
      <c r="Q547" s="4">
        <v>0</v>
      </c>
      <c r="R547" s="4">
        <v>0</v>
      </c>
      <c r="S547" s="4">
        <v>0</v>
      </c>
      <c r="T547" s="4">
        <v>3.4028234663852799E+38</v>
      </c>
      <c r="U547" s="4">
        <v>0</v>
      </c>
      <c r="V547" s="4">
        <v>3.4028234663852799E+38</v>
      </c>
      <c r="W547" s="4">
        <v>7.0963130000000003</v>
      </c>
    </row>
    <row r="548" spans="1:23" x14ac:dyDescent="0.15">
      <c r="A548" s="3">
        <v>34068</v>
      </c>
      <c r="B548" s="4">
        <v>21.65</v>
      </c>
      <c r="C548" s="4">
        <v>21.8</v>
      </c>
      <c r="D548" s="4">
        <v>21.95</v>
      </c>
      <c r="E548" s="4">
        <v>21.2</v>
      </c>
      <c r="F548" s="4">
        <v>21.4</v>
      </c>
      <c r="G548" s="4">
        <v>108.027434</v>
      </c>
      <c r="H548" s="4">
        <v>670700</v>
      </c>
      <c r="I548" s="4">
        <v>72454000</v>
      </c>
      <c r="J548" s="4">
        <v>-0.25</v>
      </c>
      <c r="K548" s="4">
        <v>-1.1547339999999999</v>
      </c>
      <c r="L548" s="4">
        <v>0.659277</v>
      </c>
      <c r="M548" s="4">
        <v>138546916</v>
      </c>
      <c r="N548" s="4">
        <v>0</v>
      </c>
      <c r="O548" s="4">
        <v>2964904002.4000001</v>
      </c>
      <c r="P548" s="4">
        <v>113.424025</v>
      </c>
      <c r="Q548" s="4">
        <v>0</v>
      </c>
      <c r="R548" s="4">
        <v>0</v>
      </c>
      <c r="S548" s="4">
        <v>0</v>
      </c>
      <c r="T548" s="4">
        <v>3.4028234663852799E+38</v>
      </c>
      <c r="U548" s="4">
        <v>0</v>
      </c>
      <c r="V548" s="4">
        <v>3.4028234663852799E+38</v>
      </c>
      <c r="W548" s="4">
        <v>7.0143700000000004</v>
      </c>
    </row>
    <row r="549" spans="1:23" x14ac:dyDescent="0.15">
      <c r="A549" s="3">
        <v>34071</v>
      </c>
      <c r="B549" s="4">
        <v>21.4</v>
      </c>
      <c r="C549" s="4">
        <v>21.55</v>
      </c>
      <c r="D549" s="4">
        <v>22.5</v>
      </c>
      <c r="E549" s="4">
        <v>21.55</v>
      </c>
      <c r="F549" s="4">
        <v>22.05</v>
      </c>
      <c r="G549" s="4">
        <v>110.872274</v>
      </c>
      <c r="H549" s="4">
        <v>738300</v>
      </c>
      <c r="I549" s="4">
        <v>81857000</v>
      </c>
      <c r="J549" s="4">
        <v>0.65</v>
      </c>
      <c r="K549" s="4">
        <v>3.0373830000000002</v>
      </c>
      <c r="L549" s="4">
        <v>0.72572499999999995</v>
      </c>
      <c r="M549" s="4">
        <v>138546916</v>
      </c>
      <c r="N549" s="4">
        <v>0</v>
      </c>
      <c r="O549" s="4">
        <v>3054959497.8000002</v>
      </c>
      <c r="P549" s="4">
        <v>116.869147</v>
      </c>
      <c r="Q549" s="4">
        <v>0</v>
      </c>
      <c r="R549" s="4">
        <v>0</v>
      </c>
      <c r="S549" s="4">
        <v>0</v>
      </c>
      <c r="T549" s="4">
        <v>3.4028234663852799E+38</v>
      </c>
      <c r="U549" s="4">
        <v>0</v>
      </c>
      <c r="V549" s="4">
        <v>3.4028234663852799E+38</v>
      </c>
      <c r="W549" s="4">
        <v>7.2274229999999999</v>
      </c>
    </row>
    <row r="550" spans="1:23" x14ac:dyDescent="0.15">
      <c r="A550" s="3">
        <v>34072</v>
      </c>
      <c r="B550" s="4">
        <v>22.05</v>
      </c>
      <c r="C550" s="4">
        <v>22.2</v>
      </c>
      <c r="D550" s="4">
        <v>22.25</v>
      </c>
      <c r="E550" s="4">
        <v>21.8</v>
      </c>
      <c r="F550" s="4">
        <v>21.9</v>
      </c>
      <c r="G550" s="4">
        <v>109.883318</v>
      </c>
      <c r="H550" s="4">
        <v>634200</v>
      </c>
      <c r="I550" s="4">
        <v>69688000</v>
      </c>
      <c r="J550" s="4">
        <v>-0.15</v>
      </c>
      <c r="K550" s="4">
        <v>-0.68027199999999999</v>
      </c>
      <c r="L550" s="4">
        <v>0.62339800000000001</v>
      </c>
      <c r="M550" s="4">
        <v>138546916</v>
      </c>
      <c r="N550" s="4">
        <v>0</v>
      </c>
      <c r="O550" s="4">
        <v>3034177460.4000001</v>
      </c>
      <c r="P550" s="4">
        <v>116.074119</v>
      </c>
      <c r="Q550" s="4">
        <v>0</v>
      </c>
      <c r="R550" s="4">
        <v>0</v>
      </c>
      <c r="S550" s="4">
        <v>0</v>
      </c>
      <c r="T550" s="4">
        <v>3.4028234663852799E+38</v>
      </c>
      <c r="U550" s="4">
        <v>0</v>
      </c>
      <c r="V550" s="4">
        <v>3.4028234663852799E+38</v>
      </c>
      <c r="W550" s="4">
        <v>7.1782570000000003</v>
      </c>
    </row>
    <row r="551" spans="1:23" x14ac:dyDescent="0.15">
      <c r="A551" s="3">
        <v>34073</v>
      </c>
      <c r="B551" s="4">
        <v>21.9</v>
      </c>
      <c r="C551" s="4">
        <v>22</v>
      </c>
      <c r="D551" s="4">
        <v>22.15</v>
      </c>
      <c r="E551" s="4">
        <v>21.6</v>
      </c>
      <c r="F551" s="4">
        <v>21.8</v>
      </c>
      <c r="G551" s="4">
        <v>109.420947</v>
      </c>
      <c r="H551" s="4">
        <v>397200</v>
      </c>
      <c r="I551" s="4">
        <v>43462000</v>
      </c>
      <c r="J551" s="4">
        <v>-0.1</v>
      </c>
      <c r="K551" s="4">
        <v>-0.456621</v>
      </c>
      <c r="L551" s="4">
        <v>0.39043499999999998</v>
      </c>
      <c r="M551" s="4">
        <v>138546916</v>
      </c>
      <c r="N551" s="4">
        <v>0</v>
      </c>
      <c r="O551" s="4">
        <v>3020322768.8000002</v>
      </c>
      <c r="P551" s="4">
        <v>115.5441</v>
      </c>
      <c r="Q551" s="4">
        <v>0</v>
      </c>
      <c r="R551" s="4">
        <v>0</v>
      </c>
      <c r="S551" s="4">
        <v>0</v>
      </c>
      <c r="T551" s="4">
        <v>3.4028234663852799E+38</v>
      </c>
      <c r="U551" s="4">
        <v>0</v>
      </c>
      <c r="V551" s="4">
        <v>3.4028234663852799E+38</v>
      </c>
      <c r="W551" s="4">
        <v>7.1454800000000001</v>
      </c>
    </row>
    <row r="552" spans="1:23" x14ac:dyDescent="0.15">
      <c r="A552" s="3">
        <v>34074</v>
      </c>
      <c r="B552" s="4">
        <v>21.8</v>
      </c>
      <c r="C552" s="4">
        <v>21.8</v>
      </c>
      <c r="D552" s="4">
        <v>21.8</v>
      </c>
      <c r="E552" s="4">
        <v>21.2</v>
      </c>
      <c r="F552" s="4">
        <v>21.6</v>
      </c>
      <c r="G552" s="4">
        <v>107.958004</v>
      </c>
      <c r="H552" s="4">
        <v>328600</v>
      </c>
      <c r="I552" s="4">
        <v>35475000</v>
      </c>
      <c r="J552" s="4">
        <v>-0.2</v>
      </c>
      <c r="K552" s="4">
        <v>-0.917431</v>
      </c>
      <c r="L552" s="4">
        <v>0.32300299999999998</v>
      </c>
      <c r="M552" s="4">
        <v>138546916</v>
      </c>
      <c r="N552" s="4">
        <v>0</v>
      </c>
      <c r="O552" s="4">
        <v>2992613385.5999999</v>
      </c>
      <c r="P552" s="4">
        <v>114.48406199999999</v>
      </c>
      <c r="Q552" s="4">
        <v>0</v>
      </c>
      <c r="R552" s="4">
        <v>0</v>
      </c>
      <c r="S552" s="4">
        <v>0</v>
      </c>
      <c r="T552" s="4">
        <v>3.4028234663852799E+38</v>
      </c>
      <c r="U552" s="4">
        <v>0</v>
      </c>
      <c r="V552" s="4">
        <v>3.4028234663852799E+38</v>
      </c>
      <c r="W552" s="4">
        <v>7.0799250000000002</v>
      </c>
    </row>
    <row r="553" spans="1:23" x14ac:dyDescent="0.15">
      <c r="A553" s="3">
        <v>34075</v>
      </c>
      <c r="B553" s="4">
        <v>21.6</v>
      </c>
      <c r="C553" s="4">
        <v>21.75</v>
      </c>
      <c r="D553" s="4">
        <v>22</v>
      </c>
      <c r="E553" s="4">
        <v>21.4</v>
      </c>
      <c r="F553" s="4">
        <v>21.8</v>
      </c>
      <c r="G553" s="4">
        <v>108.653768</v>
      </c>
      <c r="H553" s="4">
        <v>491000</v>
      </c>
      <c r="I553" s="4">
        <v>53349000</v>
      </c>
      <c r="J553" s="4">
        <v>0.2</v>
      </c>
      <c r="K553" s="4">
        <v>0.92592600000000003</v>
      </c>
      <c r="L553" s="4">
        <v>0.48263699999999998</v>
      </c>
      <c r="M553" s="4">
        <v>138546916</v>
      </c>
      <c r="N553" s="4">
        <v>0</v>
      </c>
      <c r="O553" s="4">
        <v>3020322768.8000002</v>
      </c>
      <c r="P553" s="4">
        <v>115.5441</v>
      </c>
      <c r="Q553" s="4">
        <v>0</v>
      </c>
      <c r="R553" s="4">
        <v>0</v>
      </c>
      <c r="S553" s="4">
        <v>0</v>
      </c>
      <c r="T553" s="4">
        <v>3.4028234663852799E+38</v>
      </c>
      <c r="U553" s="4">
        <v>0</v>
      </c>
      <c r="V553" s="4">
        <v>3.4028234663852799E+38</v>
      </c>
      <c r="W553" s="4">
        <v>7.1454800000000001</v>
      </c>
    </row>
    <row r="554" spans="1:23" x14ac:dyDescent="0.15">
      <c r="A554" s="3">
        <v>34078</v>
      </c>
      <c r="B554" s="4">
        <v>21.8</v>
      </c>
      <c r="C554" s="4">
        <v>21.95</v>
      </c>
      <c r="D554" s="4">
        <v>22</v>
      </c>
      <c r="E554" s="4">
        <v>21.4</v>
      </c>
      <c r="F554" s="4">
        <v>21.4</v>
      </c>
      <c r="G554" s="4">
        <v>108.58465200000001</v>
      </c>
      <c r="H554" s="4">
        <v>334900</v>
      </c>
      <c r="I554" s="4">
        <v>36365000</v>
      </c>
      <c r="J554" s="4">
        <v>-0.4</v>
      </c>
      <c r="K554" s="4">
        <v>-1.834862</v>
      </c>
      <c r="L554" s="4">
        <v>0.32919599999999999</v>
      </c>
      <c r="M554" s="4">
        <v>138546916</v>
      </c>
      <c r="N554" s="4">
        <v>0</v>
      </c>
      <c r="O554" s="4">
        <v>2964904002.4000001</v>
      </c>
      <c r="P554" s="4">
        <v>113.424025</v>
      </c>
      <c r="Q554" s="4">
        <v>0</v>
      </c>
      <c r="R554" s="4">
        <v>0</v>
      </c>
      <c r="S554" s="4">
        <v>0</v>
      </c>
      <c r="T554" s="4">
        <v>3.4028234663852799E+38</v>
      </c>
      <c r="U554" s="4">
        <v>0</v>
      </c>
      <c r="V554" s="4">
        <v>3.4028234663852799E+38</v>
      </c>
      <c r="W554" s="4">
        <v>7.0143700000000004</v>
      </c>
    </row>
    <row r="555" spans="1:23" x14ac:dyDescent="0.15">
      <c r="A555" s="3">
        <v>34079</v>
      </c>
      <c r="B555" s="4">
        <v>21.4</v>
      </c>
      <c r="C555" s="4">
        <v>21.4</v>
      </c>
      <c r="D555" s="4">
        <v>21.7</v>
      </c>
      <c r="E555" s="4">
        <v>21.3</v>
      </c>
      <c r="F555" s="4">
        <v>21.5</v>
      </c>
      <c r="G555" s="4">
        <v>107.228657</v>
      </c>
      <c r="H555" s="4">
        <v>233100</v>
      </c>
      <c r="I555" s="4">
        <v>24995000</v>
      </c>
      <c r="J555" s="4">
        <v>0.1</v>
      </c>
      <c r="K555" s="4">
        <v>0.46728999999999998</v>
      </c>
      <c r="L555" s="4">
        <v>0.22913</v>
      </c>
      <c r="M555" s="4">
        <v>138546916</v>
      </c>
      <c r="N555" s="4">
        <v>0</v>
      </c>
      <c r="O555" s="4">
        <v>2978758694</v>
      </c>
      <c r="P555" s="4">
        <v>113.954043</v>
      </c>
      <c r="Q555" s="4">
        <v>0</v>
      </c>
      <c r="R555" s="4">
        <v>0</v>
      </c>
      <c r="S555" s="4">
        <v>0</v>
      </c>
      <c r="T555" s="4">
        <v>3.4028234663852799E+38</v>
      </c>
      <c r="U555" s="4">
        <v>0</v>
      </c>
      <c r="V555" s="4">
        <v>3.4028234663852799E+38</v>
      </c>
      <c r="W555" s="4">
        <v>7.0471469999999998</v>
      </c>
    </row>
    <row r="556" spans="1:23" x14ac:dyDescent="0.15">
      <c r="A556" s="3">
        <v>34080</v>
      </c>
      <c r="B556" s="4">
        <v>21.5</v>
      </c>
      <c r="C556" s="4">
        <v>21.5</v>
      </c>
      <c r="D556" s="4">
        <v>21.6</v>
      </c>
      <c r="E556" s="4">
        <v>21.4</v>
      </c>
      <c r="F556" s="4">
        <v>21.5</v>
      </c>
      <c r="G556" s="4">
        <v>107.560976</v>
      </c>
      <c r="H556" s="4">
        <v>168100</v>
      </c>
      <c r="I556" s="4">
        <v>18081000</v>
      </c>
      <c r="J556" s="4">
        <v>0</v>
      </c>
      <c r="K556" s="4">
        <v>0</v>
      </c>
      <c r="L556" s="4">
        <v>0.16523699999999999</v>
      </c>
      <c r="M556" s="4">
        <v>138546916</v>
      </c>
      <c r="N556" s="4">
        <v>0</v>
      </c>
      <c r="O556" s="4">
        <v>2978758694</v>
      </c>
      <c r="P556" s="4">
        <v>113.954043</v>
      </c>
      <c r="Q556" s="4">
        <v>0</v>
      </c>
      <c r="R556" s="4">
        <v>0</v>
      </c>
      <c r="S556" s="4">
        <v>0</v>
      </c>
      <c r="T556" s="4">
        <v>3.4028234663852799E+38</v>
      </c>
      <c r="U556" s="4">
        <v>0</v>
      </c>
      <c r="V556" s="4">
        <v>3.4028234663852799E+38</v>
      </c>
      <c r="W556" s="4">
        <v>7.0471469999999998</v>
      </c>
    </row>
    <row r="557" spans="1:23" x14ac:dyDescent="0.15">
      <c r="A557" s="3">
        <v>34081</v>
      </c>
      <c r="B557" s="4">
        <v>21.5</v>
      </c>
      <c r="C557" s="4">
        <v>21.5</v>
      </c>
      <c r="D557" s="4">
        <v>21.6</v>
      </c>
      <c r="E557" s="4">
        <v>21.1</v>
      </c>
      <c r="F557" s="4">
        <v>21.2</v>
      </c>
      <c r="G557" s="4">
        <v>107.39967</v>
      </c>
      <c r="H557" s="4">
        <v>181900</v>
      </c>
      <c r="I557" s="4">
        <v>19536000</v>
      </c>
      <c r="J557" s="4">
        <v>-0.3</v>
      </c>
      <c r="K557" s="4">
        <v>-1.395349</v>
      </c>
      <c r="L557" s="4">
        <v>0.17880199999999999</v>
      </c>
      <c r="M557" s="4">
        <v>138546916</v>
      </c>
      <c r="N557" s="4">
        <v>0</v>
      </c>
      <c r="O557" s="4">
        <v>2937194619.1999998</v>
      </c>
      <c r="P557" s="4">
        <v>112.36398699999999</v>
      </c>
      <c r="Q557" s="4">
        <v>0</v>
      </c>
      <c r="R557" s="4">
        <v>0</v>
      </c>
      <c r="S557" s="4">
        <v>0</v>
      </c>
      <c r="T557" s="4">
        <v>3.4028234663852799E+38</v>
      </c>
      <c r="U557" s="4">
        <v>0</v>
      </c>
      <c r="V557" s="4">
        <v>3.4028234663852799E+38</v>
      </c>
      <c r="W557" s="4">
        <v>6.9488149999999997</v>
      </c>
    </row>
    <row r="558" spans="1:23" x14ac:dyDescent="0.15">
      <c r="A558" s="3">
        <v>34082</v>
      </c>
      <c r="B558" s="4">
        <v>21.2</v>
      </c>
      <c r="C558" s="4">
        <v>21.2</v>
      </c>
      <c r="D558" s="4">
        <v>21.35</v>
      </c>
      <c r="E558" s="4">
        <v>20.95</v>
      </c>
      <c r="F558" s="4">
        <v>21.15</v>
      </c>
      <c r="G558" s="4">
        <v>105.51286399999999</v>
      </c>
      <c r="H558" s="4">
        <v>291500</v>
      </c>
      <c r="I558" s="4">
        <v>30757000</v>
      </c>
      <c r="J558" s="4">
        <v>-0.05</v>
      </c>
      <c r="K558" s="4">
        <v>-0.235849</v>
      </c>
      <c r="L558" s="4">
        <v>0.28653499999999998</v>
      </c>
      <c r="M558" s="4">
        <v>138546916</v>
      </c>
      <c r="N558" s="4">
        <v>0</v>
      </c>
      <c r="O558" s="4">
        <v>2930267273.4000001</v>
      </c>
      <c r="P558" s="4">
        <v>112.098978</v>
      </c>
      <c r="Q558" s="4">
        <v>0</v>
      </c>
      <c r="R558" s="4">
        <v>0</v>
      </c>
      <c r="S558" s="4">
        <v>0</v>
      </c>
      <c r="T558" s="4">
        <v>3.4028234663852799E+38</v>
      </c>
      <c r="U558" s="4">
        <v>0</v>
      </c>
      <c r="V558" s="4">
        <v>3.4028234663852799E+38</v>
      </c>
      <c r="W558" s="4">
        <v>6.9324260000000004</v>
      </c>
    </row>
    <row r="559" spans="1:23" x14ac:dyDescent="0.15">
      <c r="A559" s="3">
        <v>34085</v>
      </c>
      <c r="B559" s="4">
        <v>21.15</v>
      </c>
      <c r="C559" s="4">
        <v>21.1</v>
      </c>
      <c r="D559" s="4">
        <v>21.55</v>
      </c>
      <c r="E559" s="4">
        <v>20.65</v>
      </c>
      <c r="F559" s="4">
        <v>21.35</v>
      </c>
      <c r="G559" s="4">
        <v>105.698471</v>
      </c>
      <c r="H559" s="4">
        <v>189700</v>
      </c>
      <c r="I559" s="4">
        <v>20051000</v>
      </c>
      <c r="J559" s="4">
        <v>0.2</v>
      </c>
      <c r="K559" s="4">
        <v>0.94562599999999997</v>
      </c>
      <c r="L559" s="4">
        <v>0.186469</v>
      </c>
      <c r="M559" s="4">
        <v>138546916</v>
      </c>
      <c r="N559" s="4">
        <v>0</v>
      </c>
      <c r="O559" s="4">
        <v>2957976656.5999999</v>
      </c>
      <c r="P559" s="4">
        <v>113.159015</v>
      </c>
      <c r="Q559" s="4">
        <v>0</v>
      </c>
      <c r="R559" s="4">
        <v>0</v>
      </c>
      <c r="S559" s="4">
        <v>0</v>
      </c>
      <c r="T559" s="4">
        <v>3.4028234663852799E+38</v>
      </c>
      <c r="U559" s="4">
        <v>0</v>
      </c>
      <c r="V559" s="4">
        <v>3.4028234663852799E+38</v>
      </c>
      <c r="W559" s="4">
        <v>6.9979810000000002</v>
      </c>
    </row>
    <row r="560" spans="1:23" x14ac:dyDescent="0.15">
      <c r="A560" s="3">
        <v>34086</v>
      </c>
      <c r="B560" s="4">
        <v>21.35</v>
      </c>
      <c r="C560" s="4">
        <v>21.5</v>
      </c>
      <c r="D560" s="4">
        <v>21.5</v>
      </c>
      <c r="E560" s="4">
        <v>21</v>
      </c>
      <c r="F560" s="4">
        <v>21.2</v>
      </c>
      <c r="G560" s="4">
        <v>106.152672</v>
      </c>
      <c r="H560" s="4">
        <v>131000</v>
      </c>
      <c r="I560" s="4">
        <v>13906000</v>
      </c>
      <c r="J560" s="4">
        <v>-0.15</v>
      </c>
      <c r="K560" s="4">
        <v>-0.70257599999999998</v>
      </c>
      <c r="L560" s="4">
        <v>0.12876899999999999</v>
      </c>
      <c r="M560" s="4">
        <v>138546916</v>
      </c>
      <c r="N560" s="4">
        <v>0</v>
      </c>
      <c r="O560" s="4">
        <v>2937194619.1999998</v>
      </c>
      <c r="P560" s="4">
        <v>112.36398699999999</v>
      </c>
      <c r="Q560" s="4">
        <v>0</v>
      </c>
      <c r="R560" s="4">
        <v>0</v>
      </c>
      <c r="S560" s="4">
        <v>0</v>
      </c>
      <c r="T560" s="4">
        <v>3.4028234663852799E+38</v>
      </c>
      <c r="U560" s="4">
        <v>0</v>
      </c>
      <c r="V560" s="4">
        <v>3.4028234663852799E+38</v>
      </c>
      <c r="W560" s="4">
        <v>6.9488149999999997</v>
      </c>
    </row>
    <row r="561" spans="1:23" x14ac:dyDescent="0.15">
      <c r="A561" s="3">
        <v>34087</v>
      </c>
      <c r="B561" s="4">
        <v>21.2</v>
      </c>
      <c r="C561" s="4">
        <v>21.05</v>
      </c>
      <c r="D561" s="4">
        <v>21.4</v>
      </c>
      <c r="E561" s="4">
        <v>21.05</v>
      </c>
      <c r="F561" s="4">
        <v>21.3</v>
      </c>
      <c r="G561" s="4">
        <v>106.31707299999999</v>
      </c>
      <c r="H561" s="4">
        <v>123000</v>
      </c>
      <c r="I561" s="4">
        <v>13077000</v>
      </c>
      <c r="J561" s="4">
        <v>0.1</v>
      </c>
      <c r="K561" s="4">
        <v>0.47169800000000001</v>
      </c>
      <c r="L561" s="4">
        <v>0.120905</v>
      </c>
      <c r="M561" s="4">
        <v>138546916</v>
      </c>
      <c r="N561" s="4">
        <v>0</v>
      </c>
      <c r="O561" s="4">
        <v>2951049310.8000002</v>
      </c>
      <c r="P561" s="4">
        <v>112.894006</v>
      </c>
      <c r="Q561" s="4">
        <v>0</v>
      </c>
      <c r="R561" s="4">
        <v>0</v>
      </c>
      <c r="S561" s="4">
        <v>0</v>
      </c>
      <c r="T561" s="4">
        <v>3.4028234663852799E+38</v>
      </c>
      <c r="U561" s="4">
        <v>0</v>
      </c>
      <c r="V561" s="4">
        <v>3.4028234663852799E+38</v>
      </c>
      <c r="W561" s="4">
        <v>6.9815930000000002</v>
      </c>
    </row>
    <row r="562" spans="1:23" x14ac:dyDescent="0.15">
      <c r="A562" s="3">
        <v>34088</v>
      </c>
      <c r="B562" s="4">
        <v>21.3</v>
      </c>
      <c r="C562" s="4">
        <v>21.3</v>
      </c>
      <c r="D562" s="4">
        <v>21.45</v>
      </c>
      <c r="E562" s="4">
        <v>20.8</v>
      </c>
      <c r="F562" s="4">
        <v>20.85</v>
      </c>
      <c r="G562" s="4">
        <v>105.442291</v>
      </c>
      <c r="H562" s="4">
        <v>118700</v>
      </c>
      <c r="I562" s="4">
        <v>12516000</v>
      </c>
      <c r="J562" s="4">
        <v>-0.45</v>
      </c>
      <c r="K562" s="4">
        <v>-2.112676</v>
      </c>
      <c r="L562" s="4">
        <v>0.116678</v>
      </c>
      <c r="M562" s="4">
        <v>138546916</v>
      </c>
      <c r="N562" s="4">
        <v>0</v>
      </c>
      <c r="O562" s="4">
        <v>2888703198.5999999</v>
      </c>
      <c r="P562" s="4">
        <v>110.508921</v>
      </c>
      <c r="Q562" s="4">
        <v>0</v>
      </c>
      <c r="R562" s="4">
        <v>0</v>
      </c>
      <c r="S562" s="4">
        <v>0</v>
      </c>
      <c r="T562" s="4">
        <v>3.4028234663852799E+38</v>
      </c>
      <c r="U562" s="4">
        <v>0</v>
      </c>
      <c r="V562" s="4">
        <v>3.4028234663852799E+38</v>
      </c>
      <c r="W562" s="4">
        <v>6.8340940000000003</v>
      </c>
    </row>
    <row r="563" spans="1:23" x14ac:dyDescent="0.15">
      <c r="A563" s="3">
        <v>34089</v>
      </c>
      <c r="B563" s="4">
        <v>20.85</v>
      </c>
      <c r="C563" s="4">
        <v>20.85</v>
      </c>
      <c r="D563" s="4">
        <v>21.3</v>
      </c>
      <c r="E563" s="4">
        <v>20.75</v>
      </c>
      <c r="F563" s="4">
        <v>20.85</v>
      </c>
      <c r="G563" s="4">
        <v>104.656908</v>
      </c>
      <c r="H563" s="4">
        <v>218600</v>
      </c>
      <c r="I563" s="4">
        <v>22878000</v>
      </c>
      <c r="J563" s="4">
        <v>0</v>
      </c>
      <c r="K563" s="4">
        <v>0</v>
      </c>
      <c r="L563" s="4">
        <v>0.21487700000000001</v>
      </c>
      <c r="M563" s="4">
        <v>138546916</v>
      </c>
      <c r="N563" s="4">
        <v>0</v>
      </c>
      <c r="O563" s="4">
        <v>2888703198.5999999</v>
      </c>
      <c r="P563" s="4">
        <v>110.508921</v>
      </c>
      <c r="Q563" s="4">
        <v>0</v>
      </c>
      <c r="R563" s="4">
        <v>0</v>
      </c>
      <c r="S563" s="4">
        <v>0</v>
      </c>
      <c r="T563" s="4">
        <v>3.4028234663852799E+38</v>
      </c>
      <c r="U563" s="4">
        <v>0</v>
      </c>
      <c r="V563" s="4">
        <v>3.4028234663852799E+38</v>
      </c>
      <c r="W563" s="4">
        <v>6.8340940000000003</v>
      </c>
    </row>
    <row r="564" spans="1:23" x14ac:dyDescent="0.15">
      <c r="A564" s="3">
        <v>34092</v>
      </c>
      <c r="B564" s="4">
        <v>20.85</v>
      </c>
      <c r="C564" s="4">
        <v>21</v>
      </c>
      <c r="D564" s="4">
        <v>21.15</v>
      </c>
      <c r="E564" s="4">
        <v>20.25</v>
      </c>
      <c r="F564" s="4">
        <v>20.45</v>
      </c>
      <c r="G564" s="4">
        <v>103.161385</v>
      </c>
      <c r="H564" s="4">
        <v>135700</v>
      </c>
      <c r="I564" s="4">
        <v>13999000</v>
      </c>
      <c r="J564" s="4">
        <v>-0.4</v>
      </c>
      <c r="K564" s="4">
        <v>-1.9184650000000001</v>
      </c>
      <c r="L564" s="4">
        <v>0.13338900000000001</v>
      </c>
      <c r="M564" s="4">
        <v>138546916</v>
      </c>
      <c r="N564" s="4">
        <v>0</v>
      </c>
      <c r="O564" s="4">
        <v>2833284432.1999998</v>
      </c>
      <c r="P564" s="4">
        <v>40.461587000000002</v>
      </c>
      <c r="Q564" s="4">
        <v>0</v>
      </c>
      <c r="R564" s="4">
        <v>0</v>
      </c>
      <c r="S564" s="4">
        <v>12.034668999999999</v>
      </c>
      <c r="T564" s="4">
        <v>3.4028234663852799E+38</v>
      </c>
      <c r="U564" s="4">
        <v>0</v>
      </c>
      <c r="V564" s="4">
        <v>3.4028234663852799E+38</v>
      </c>
      <c r="W564" s="4">
        <v>4.284052</v>
      </c>
    </row>
    <row r="565" spans="1:23" x14ac:dyDescent="0.15">
      <c r="A565" s="3">
        <v>34093</v>
      </c>
      <c r="B565" s="4">
        <v>20.45</v>
      </c>
      <c r="C565" s="4">
        <v>20.399999999999999</v>
      </c>
      <c r="D565" s="4">
        <v>21</v>
      </c>
      <c r="E565" s="4">
        <v>20</v>
      </c>
      <c r="F565" s="4">
        <v>20.6</v>
      </c>
      <c r="G565" s="4">
        <v>102.74052500000001</v>
      </c>
      <c r="H565" s="4">
        <v>205800</v>
      </c>
      <c r="I565" s="4">
        <v>21144000</v>
      </c>
      <c r="J565" s="4">
        <v>0.15</v>
      </c>
      <c r="K565" s="4">
        <v>0.73349600000000004</v>
      </c>
      <c r="L565" s="4">
        <v>0.202295</v>
      </c>
      <c r="M565" s="4">
        <v>138546916</v>
      </c>
      <c r="N565" s="4">
        <v>0</v>
      </c>
      <c r="O565" s="4">
        <v>2854066469.5999999</v>
      </c>
      <c r="P565" s="4">
        <v>40.758370999999997</v>
      </c>
      <c r="Q565" s="4">
        <v>0</v>
      </c>
      <c r="R565" s="4">
        <v>0</v>
      </c>
      <c r="S565" s="4">
        <v>12.122942999999999</v>
      </c>
      <c r="T565" s="4">
        <v>3.4028234663852799E+38</v>
      </c>
      <c r="U565" s="4">
        <v>0</v>
      </c>
      <c r="V565" s="4">
        <v>3.4028234663852799E+38</v>
      </c>
      <c r="W565" s="4">
        <v>4.3154750000000002</v>
      </c>
    </row>
    <row r="566" spans="1:23" x14ac:dyDescent="0.15">
      <c r="A566" s="3">
        <v>34094</v>
      </c>
      <c r="B566" s="4">
        <v>20.6</v>
      </c>
      <c r="C566" s="4">
        <v>20.6</v>
      </c>
      <c r="D566" s="4">
        <v>20.6</v>
      </c>
      <c r="E566" s="4">
        <v>19.7</v>
      </c>
      <c r="F566" s="4">
        <v>19.8</v>
      </c>
      <c r="G566" s="4">
        <v>100.62018</v>
      </c>
      <c r="H566" s="4">
        <v>311200</v>
      </c>
      <c r="I566" s="4">
        <v>31313000</v>
      </c>
      <c r="J566" s="4">
        <v>-0.8</v>
      </c>
      <c r="K566" s="4">
        <v>-3.8834949999999999</v>
      </c>
      <c r="L566" s="4">
        <v>0.30590000000000001</v>
      </c>
      <c r="M566" s="4">
        <v>138546916</v>
      </c>
      <c r="N566" s="4">
        <v>0</v>
      </c>
      <c r="O566" s="4">
        <v>2743228936.8000002</v>
      </c>
      <c r="P566" s="4">
        <v>39.175522000000001</v>
      </c>
      <c r="Q566" s="4">
        <v>0</v>
      </c>
      <c r="R566" s="4">
        <v>0</v>
      </c>
      <c r="S566" s="4">
        <v>11.652149</v>
      </c>
      <c r="T566" s="4">
        <v>3.4028234663852799E+38</v>
      </c>
      <c r="U566" s="4">
        <v>0</v>
      </c>
      <c r="V566" s="4">
        <v>3.4028234663852799E+38</v>
      </c>
      <c r="W566" s="4">
        <v>4.1478840000000003</v>
      </c>
    </row>
    <row r="567" spans="1:23" x14ac:dyDescent="0.15">
      <c r="A567" s="3">
        <v>34095</v>
      </c>
      <c r="B567" s="4">
        <v>19.8</v>
      </c>
      <c r="C567" s="4">
        <v>19.8</v>
      </c>
      <c r="D567" s="4">
        <v>19.899999999999999</v>
      </c>
      <c r="E567" s="4">
        <v>18.7</v>
      </c>
      <c r="F567" s="4">
        <v>19.7</v>
      </c>
      <c r="G567" s="4">
        <v>96.583723000000006</v>
      </c>
      <c r="H567" s="4">
        <v>534500</v>
      </c>
      <c r="I567" s="4">
        <v>51624000</v>
      </c>
      <c r="J567" s="4">
        <v>-0.1</v>
      </c>
      <c r="K567" s="4">
        <v>-0.50505100000000003</v>
      </c>
      <c r="L567" s="4">
        <v>0.52539599999999997</v>
      </c>
      <c r="M567" s="4">
        <v>138546916</v>
      </c>
      <c r="N567" s="4">
        <v>0</v>
      </c>
      <c r="O567" s="4">
        <v>2729374245.1999998</v>
      </c>
      <c r="P567" s="4">
        <v>38.977665999999999</v>
      </c>
      <c r="Q567" s="4">
        <v>0</v>
      </c>
      <c r="R567" s="4">
        <v>0</v>
      </c>
      <c r="S567" s="4">
        <v>11.593299999999999</v>
      </c>
      <c r="T567" s="4">
        <v>3.4028234663852799E+38</v>
      </c>
      <c r="U567" s="4">
        <v>0</v>
      </c>
      <c r="V567" s="4">
        <v>3.4028234663852799E+38</v>
      </c>
      <c r="W567" s="4">
        <v>4.1269349999999996</v>
      </c>
    </row>
    <row r="568" spans="1:23" x14ac:dyDescent="0.15">
      <c r="A568" s="3">
        <v>34096</v>
      </c>
      <c r="B568" s="4">
        <v>19.7</v>
      </c>
      <c r="C568" s="4">
        <v>19.850000000000001</v>
      </c>
      <c r="D568" s="4">
        <v>19.899999999999999</v>
      </c>
      <c r="E568" s="4">
        <v>19</v>
      </c>
      <c r="F568" s="4">
        <v>19.649999999999999</v>
      </c>
      <c r="G568" s="4">
        <v>97.813007999999996</v>
      </c>
      <c r="H568" s="4">
        <v>492000</v>
      </c>
      <c r="I568" s="4">
        <v>48124000</v>
      </c>
      <c r="J568" s="4">
        <v>-0.05</v>
      </c>
      <c r="K568" s="4">
        <v>-0.253807</v>
      </c>
      <c r="L568" s="4">
        <v>0.48361999999999999</v>
      </c>
      <c r="M568" s="4">
        <v>138546916</v>
      </c>
      <c r="N568" s="4">
        <v>0</v>
      </c>
      <c r="O568" s="4">
        <v>2722446899.4000001</v>
      </c>
      <c r="P568" s="4">
        <v>38.878737000000001</v>
      </c>
      <c r="Q568" s="4">
        <v>0</v>
      </c>
      <c r="R568" s="4">
        <v>0</v>
      </c>
      <c r="S568" s="4">
        <v>11.563874999999999</v>
      </c>
      <c r="T568" s="4">
        <v>3.4028234663852799E+38</v>
      </c>
      <c r="U568" s="4">
        <v>0</v>
      </c>
      <c r="V568" s="4">
        <v>3.4028234663852799E+38</v>
      </c>
      <c r="W568" s="4">
        <v>4.1164610000000001</v>
      </c>
    </row>
    <row r="569" spans="1:23" x14ac:dyDescent="0.15">
      <c r="A569" s="3">
        <v>34099</v>
      </c>
      <c r="B569" s="4">
        <v>19.649999999999999</v>
      </c>
      <c r="C569" s="4">
        <v>19.8</v>
      </c>
      <c r="D569" s="4">
        <v>19.8</v>
      </c>
      <c r="E569" s="4">
        <v>18.899999999999999</v>
      </c>
      <c r="F569" s="4">
        <v>18.899999999999999</v>
      </c>
      <c r="G569" s="4">
        <v>97.128455000000002</v>
      </c>
      <c r="H569" s="4">
        <v>307500</v>
      </c>
      <c r="I569" s="4">
        <v>29867000</v>
      </c>
      <c r="J569" s="4">
        <v>-0.75</v>
      </c>
      <c r="K569" s="4">
        <v>-3.8167939999999998</v>
      </c>
      <c r="L569" s="4">
        <v>0.302263</v>
      </c>
      <c r="M569" s="4">
        <v>138546916</v>
      </c>
      <c r="N569" s="4">
        <v>0</v>
      </c>
      <c r="O569" s="4">
        <v>2618536712.4000001</v>
      </c>
      <c r="P569" s="4">
        <v>37.394815999999999</v>
      </c>
      <c r="Q569" s="4">
        <v>0</v>
      </c>
      <c r="R569" s="4">
        <v>0</v>
      </c>
      <c r="S569" s="4">
        <v>11.122506</v>
      </c>
      <c r="T569" s="4">
        <v>3.4028234663852799E+38</v>
      </c>
      <c r="U569" s="4">
        <v>0</v>
      </c>
      <c r="V569" s="4">
        <v>3.4028234663852799E+38</v>
      </c>
      <c r="W569" s="4">
        <v>3.9593440000000002</v>
      </c>
    </row>
    <row r="570" spans="1:23" x14ac:dyDescent="0.15">
      <c r="A570" s="3">
        <v>34100</v>
      </c>
      <c r="B570" s="4">
        <v>18.899999999999999</v>
      </c>
      <c r="C570" s="4">
        <v>19</v>
      </c>
      <c r="D570" s="4">
        <v>19.2</v>
      </c>
      <c r="E570" s="4">
        <v>18.100000000000001</v>
      </c>
      <c r="F570" s="4">
        <v>18.7</v>
      </c>
      <c r="G570" s="4">
        <v>93.106331999999995</v>
      </c>
      <c r="H570" s="4">
        <v>418500</v>
      </c>
      <c r="I570" s="4">
        <v>38965000</v>
      </c>
      <c r="J570" s="4">
        <v>-0.2</v>
      </c>
      <c r="K570" s="4">
        <v>-1.0582009999999999</v>
      </c>
      <c r="L570" s="4">
        <v>0.41137200000000002</v>
      </c>
      <c r="M570" s="4">
        <v>138546916</v>
      </c>
      <c r="N570" s="4">
        <v>0</v>
      </c>
      <c r="O570" s="4">
        <v>2590827329.1999998</v>
      </c>
      <c r="P570" s="4">
        <v>36.999104000000003</v>
      </c>
      <c r="Q570" s="4">
        <v>0</v>
      </c>
      <c r="R570" s="4">
        <v>0</v>
      </c>
      <c r="S570" s="4">
        <v>11.004807</v>
      </c>
      <c r="T570" s="4">
        <v>3.4028234663852799E+38</v>
      </c>
      <c r="U570" s="4">
        <v>0</v>
      </c>
      <c r="V570" s="4">
        <v>3.4028234663852799E+38</v>
      </c>
      <c r="W570" s="4">
        <v>3.917446</v>
      </c>
    </row>
    <row r="571" spans="1:23" x14ac:dyDescent="0.15">
      <c r="A571" s="3">
        <v>34101</v>
      </c>
      <c r="B571" s="4">
        <v>18.7</v>
      </c>
      <c r="C571" s="4">
        <v>18.7</v>
      </c>
      <c r="D571" s="4">
        <v>19.8</v>
      </c>
      <c r="E571" s="4">
        <v>18.7</v>
      </c>
      <c r="F571" s="4">
        <v>19.7</v>
      </c>
      <c r="G571" s="4">
        <v>97.002167999999998</v>
      </c>
      <c r="H571" s="4">
        <v>322900</v>
      </c>
      <c r="I571" s="4">
        <v>31322000</v>
      </c>
      <c r="J571" s="4">
        <v>1</v>
      </c>
      <c r="K571" s="4">
        <v>5.347594</v>
      </c>
      <c r="L571" s="4">
        <v>0.31740000000000002</v>
      </c>
      <c r="M571" s="4">
        <v>138546916</v>
      </c>
      <c r="N571" s="4">
        <v>0</v>
      </c>
      <c r="O571" s="4">
        <v>2729374245.1999998</v>
      </c>
      <c r="P571" s="4">
        <v>38.977665999999999</v>
      </c>
      <c r="Q571" s="4">
        <v>0</v>
      </c>
      <c r="R571" s="4">
        <v>0</v>
      </c>
      <c r="S571" s="4">
        <v>11.593299999999999</v>
      </c>
      <c r="T571" s="4">
        <v>3.4028234663852799E+38</v>
      </c>
      <c r="U571" s="4">
        <v>0</v>
      </c>
      <c r="V571" s="4">
        <v>3.4028234663852799E+38</v>
      </c>
      <c r="W571" s="4">
        <v>4.1269349999999996</v>
      </c>
    </row>
    <row r="572" spans="1:23" x14ac:dyDescent="0.15">
      <c r="A572" s="3">
        <v>34102</v>
      </c>
      <c r="B572" s="4">
        <v>19.7</v>
      </c>
      <c r="C572" s="4">
        <v>19.899999999999999</v>
      </c>
      <c r="D572" s="4">
        <v>20.5</v>
      </c>
      <c r="E572" s="4">
        <v>19.7</v>
      </c>
      <c r="F572" s="4">
        <v>20.3</v>
      </c>
      <c r="G572" s="4">
        <v>100.858298</v>
      </c>
      <c r="H572" s="4">
        <v>420600</v>
      </c>
      <c r="I572" s="4">
        <v>42421000</v>
      </c>
      <c r="J572" s="4">
        <v>0.6</v>
      </c>
      <c r="K572" s="4">
        <v>3.0456850000000002</v>
      </c>
      <c r="L572" s="4">
        <v>0.41343600000000003</v>
      </c>
      <c r="M572" s="4">
        <v>138546916</v>
      </c>
      <c r="N572" s="4">
        <v>0</v>
      </c>
      <c r="O572" s="4">
        <v>2812502394.8000002</v>
      </c>
      <c r="P572" s="4">
        <v>40.164802999999999</v>
      </c>
      <c r="Q572" s="4">
        <v>0</v>
      </c>
      <c r="R572" s="4">
        <v>0</v>
      </c>
      <c r="S572" s="4">
        <v>11.946395000000001</v>
      </c>
      <c r="T572" s="4">
        <v>3.4028234663852799E+38</v>
      </c>
      <c r="U572" s="4">
        <v>0</v>
      </c>
      <c r="V572" s="4">
        <v>3.4028234663852799E+38</v>
      </c>
      <c r="W572" s="4">
        <v>4.2526289999999998</v>
      </c>
    </row>
    <row r="573" spans="1:23" x14ac:dyDescent="0.15">
      <c r="A573" s="3">
        <v>34103</v>
      </c>
      <c r="B573" s="4">
        <v>20.3</v>
      </c>
      <c r="C573" s="4">
        <v>20.45</v>
      </c>
      <c r="D573" s="4">
        <v>20.6</v>
      </c>
      <c r="E573" s="4">
        <v>19.75</v>
      </c>
      <c r="F573" s="4">
        <v>20.3</v>
      </c>
      <c r="G573" s="4">
        <v>101.40580199999999</v>
      </c>
      <c r="H573" s="4">
        <v>313700</v>
      </c>
      <c r="I573" s="4">
        <v>31811000</v>
      </c>
      <c r="J573" s="4">
        <v>0</v>
      </c>
      <c r="K573" s="4">
        <v>0</v>
      </c>
      <c r="L573" s="4">
        <v>0.30835699999999999</v>
      </c>
      <c r="M573" s="4">
        <v>138546916</v>
      </c>
      <c r="N573" s="4">
        <v>0</v>
      </c>
      <c r="O573" s="4">
        <v>2812502394.8000002</v>
      </c>
      <c r="P573" s="4">
        <v>40.164802999999999</v>
      </c>
      <c r="Q573" s="4">
        <v>0</v>
      </c>
      <c r="R573" s="4">
        <v>0</v>
      </c>
      <c r="S573" s="4">
        <v>11.946395000000001</v>
      </c>
      <c r="T573" s="4">
        <v>3.4028234663852799E+38</v>
      </c>
      <c r="U573" s="4">
        <v>0</v>
      </c>
      <c r="V573" s="4">
        <v>3.4028234663852799E+38</v>
      </c>
      <c r="W573" s="4">
        <v>4.2526289999999998</v>
      </c>
    </row>
    <row r="574" spans="1:23" x14ac:dyDescent="0.15">
      <c r="A574" s="3">
        <v>34106</v>
      </c>
      <c r="B574" s="4">
        <v>20.3</v>
      </c>
      <c r="C574" s="4">
        <v>20.45</v>
      </c>
      <c r="D574" s="4">
        <v>20.5</v>
      </c>
      <c r="E574" s="4">
        <v>19.2</v>
      </c>
      <c r="F574" s="4">
        <v>19.350000000000001</v>
      </c>
      <c r="G574" s="4">
        <v>19.644065000000001</v>
      </c>
      <c r="H574" s="4">
        <v>1064800</v>
      </c>
      <c r="I574" s="4">
        <v>20917000</v>
      </c>
      <c r="J574" s="4">
        <v>-0.95</v>
      </c>
      <c r="K574" s="4">
        <v>-4.6798029999999997</v>
      </c>
      <c r="L574" s="4">
        <v>1.046664</v>
      </c>
      <c r="M574" s="4">
        <v>138546916</v>
      </c>
      <c r="N574" s="4">
        <v>0</v>
      </c>
      <c r="O574" s="4">
        <v>2680882824.5999999</v>
      </c>
      <c r="P574" s="4">
        <v>38.285169000000003</v>
      </c>
      <c r="Q574" s="4">
        <v>0</v>
      </c>
      <c r="R574" s="4">
        <v>0</v>
      </c>
      <c r="S574" s="4">
        <v>11.387327000000001</v>
      </c>
      <c r="T574" s="4">
        <v>3.4028234663852799E+38</v>
      </c>
      <c r="U574" s="4">
        <v>0</v>
      </c>
      <c r="V574" s="4">
        <v>3.4028234663852799E+38</v>
      </c>
      <c r="W574" s="4">
        <v>4.0536139999999996</v>
      </c>
    </row>
    <row r="575" spans="1:23" x14ac:dyDescent="0.15">
      <c r="A575" s="3">
        <v>34107</v>
      </c>
      <c r="B575" s="4">
        <v>19.350000000000001</v>
      </c>
      <c r="C575" s="4">
        <v>19.350000000000001</v>
      </c>
      <c r="D575" s="4">
        <v>19.8</v>
      </c>
      <c r="E575" s="4">
        <v>18.899999999999999</v>
      </c>
      <c r="F575" s="4">
        <v>19.5</v>
      </c>
      <c r="G575" s="4">
        <v>19.360029999999998</v>
      </c>
      <c r="H575" s="4">
        <v>801600</v>
      </c>
      <c r="I575" s="4">
        <v>15519000</v>
      </c>
      <c r="J575" s="4">
        <v>0.15</v>
      </c>
      <c r="K575" s="4">
        <v>0.77519400000000005</v>
      </c>
      <c r="L575" s="4">
        <v>0.78794699999999995</v>
      </c>
      <c r="M575" s="4">
        <v>138546916</v>
      </c>
      <c r="N575" s="4">
        <v>0</v>
      </c>
      <c r="O575" s="4">
        <v>2701664862</v>
      </c>
      <c r="P575" s="4">
        <v>38.581952999999999</v>
      </c>
      <c r="Q575" s="4">
        <v>0</v>
      </c>
      <c r="R575" s="4">
        <v>0</v>
      </c>
      <c r="S575" s="4">
        <v>11.475600999999999</v>
      </c>
      <c r="T575" s="4">
        <v>3.4028234663852799E+38</v>
      </c>
      <c r="U575" s="4">
        <v>0</v>
      </c>
      <c r="V575" s="4">
        <v>3.4028234663852799E+38</v>
      </c>
      <c r="W575" s="4">
        <v>4.0850369999999998</v>
      </c>
    </row>
    <row r="576" spans="1:23" x14ac:dyDescent="0.15">
      <c r="A576" s="3">
        <v>34108</v>
      </c>
      <c r="B576" s="4">
        <v>19.5</v>
      </c>
      <c r="C576" s="4">
        <v>19.649999999999999</v>
      </c>
      <c r="D576" s="4">
        <v>19.649999999999999</v>
      </c>
      <c r="E576" s="4">
        <v>19.2</v>
      </c>
      <c r="F576" s="4">
        <v>19.399999999999999</v>
      </c>
      <c r="G576" s="4">
        <v>19.377168000000001</v>
      </c>
      <c r="H576" s="4">
        <v>663100</v>
      </c>
      <c r="I576" s="4">
        <v>12849000</v>
      </c>
      <c r="J576" s="4">
        <v>-0.1</v>
      </c>
      <c r="K576" s="4">
        <v>-0.51282099999999997</v>
      </c>
      <c r="L576" s="4">
        <v>0.651806</v>
      </c>
      <c r="M576" s="4">
        <v>138546916</v>
      </c>
      <c r="N576" s="4">
        <v>0</v>
      </c>
      <c r="O576" s="4">
        <v>2687810170.4000001</v>
      </c>
      <c r="P576" s="4">
        <v>38.384096999999997</v>
      </c>
      <c r="Q576" s="4">
        <v>0</v>
      </c>
      <c r="R576" s="4">
        <v>0</v>
      </c>
      <c r="S576" s="4">
        <v>11.416752000000001</v>
      </c>
      <c r="T576" s="4">
        <v>3.4028234663852799E+38</v>
      </c>
      <c r="U576" s="4">
        <v>0</v>
      </c>
      <c r="V576" s="4">
        <v>3.4028234663852799E+38</v>
      </c>
      <c r="W576" s="4">
        <v>4.0640879999999999</v>
      </c>
    </row>
    <row r="577" spans="1:23" x14ac:dyDescent="0.15">
      <c r="A577" s="3">
        <v>34109</v>
      </c>
      <c r="B577" s="4">
        <v>19.399999999999999</v>
      </c>
      <c r="C577" s="4">
        <v>19.399999999999999</v>
      </c>
      <c r="D577" s="4">
        <v>19.399999999999999</v>
      </c>
      <c r="E577" s="4">
        <v>19</v>
      </c>
      <c r="F577" s="4">
        <v>19.05</v>
      </c>
      <c r="G577" s="4">
        <v>19.176487999999999</v>
      </c>
      <c r="H577" s="4">
        <v>670300</v>
      </c>
      <c r="I577" s="4">
        <v>12854000</v>
      </c>
      <c r="J577" s="4">
        <v>-0.35</v>
      </c>
      <c r="K577" s="4">
        <v>-1.8041240000000001</v>
      </c>
      <c r="L577" s="4">
        <v>0.658883</v>
      </c>
      <c r="M577" s="4">
        <v>138546916</v>
      </c>
      <c r="N577" s="4">
        <v>0</v>
      </c>
      <c r="O577" s="4">
        <v>2639318749.8000002</v>
      </c>
      <c r="P577" s="4">
        <v>37.691600000000001</v>
      </c>
      <c r="Q577" s="4">
        <v>0</v>
      </c>
      <c r="R577" s="4">
        <v>0</v>
      </c>
      <c r="S577" s="4">
        <v>11.21078</v>
      </c>
      <c r="T577" s="4">
        <v>3.4028234663852799E+38</v>
      </c>
      <c r="U577" s="4">
        <v>0</v>
      </c>
      <c r="V577" s="4">
        <v>3.4028234663852799E+38</v>
      </c>
      <c r="W577" s="4">
        <v>3.990767</v>
      </c>
    </row>
    <row r="578" spans="1:23" x14ac:dyDescent="0.15">
      <c r="A578" s="3">
        <v>34110</v>
      </c>
      <c r="B578" s="4">
        <v>19.05</v>
      </c>
      <c r="C578" s="4">
        <v>19</v>
      </c>
      <c r="D578" s="4">
        <v>19</v>
      </c>
      <c r="E578" s="4">
        <v>18.5</v>
      </c>
      <c r="F578" s="4">
        <v>18.8</v>
      </c>
      <c r="G578" s="4">
        <v>18.816056</v>
      </c>
      <c r="H578" s="4">
        <v>1133500</v>
      </c>
      <c r="I578" s="4">
        <v>21328000</v>
      </c>
      <c r="J578" s="4">
        <v>-0.25</v>
      </c>
      <c r="K578" s="4">
        <v>-1.3123359999999999</v>
      </c>
      <c r="L578" s="4">
        <v>1.1141939999999999</v>
      </c>
      <c r="M578" s="4">
        <v>138546916</v>
      </c>
      <c r="N578" s="4">
        <v>0</v>
      </c>
      <c r="O578" s="4">
        <v>2604682020.8000002</v>
      </c>
      <c r="P578" s="4">
        <v>37.196959999999997</v>
      </c>
      <c r="Q578" s="4">
        <v>0</v>
      </c>
      <c r="R578" s="4">
        <v>0</v>
      </c>
      <c r="S578" s="4">
        <v>11.063656999999999</v>
      </c>
      <c r="T578" s="4">
        <v>3.4028234663852799E+38</v>
      </c>
      <c r="U578" s="4">
        <v>0</v>
      </c>
      <c r="V578" s="4">
        <v>3.4028234663852799E+38</v>
      </c>
      <c r="W578" s="4">
        <v>3.9383949999999999</v>
      </c>
    </row>
    <row r="579" spans="1:23" x14ac:dyDescent="0.15">
      <c r="A579" s="3">
        <v>34113</v>
      </c>
      <c r="B579" s="4">
        <v>18.8</v>
      </c>
      <c r="C579" s="4">
        <v>18.95</v>
      </c>
      <c r="D579" s="4">
        <v>19</v>
      </c>
      <c r="E579" s="4">
        <v>18</v>
      </c>
      <c r="F579" s="4">
        <v>18.149999999999999</v>
      </c>
      <c r="G579" s="4">
        <v>18.207132999999999</v>
      </c>
      <c r="H579" s="4">
        <v>1138400</v>
      </c>
      <c r="I579" s="4">
        <v>20727000</v>
      </c>
      <c r="J579" s="4">
        <v>-0.65</v>
      </c>
      <c r="K579" s="4">
        <v>-3.4574470000000002</v>
      </c>
      <c r="L579" s="4">
        <v>1.119011</v>
      </c>
      <c r="M579" s="4">
        <v>138546916</v>
      </c>
      <c r="N579" s="4">
        <v>0</v>
      </c>
      <c r="O579" s="4">
        <v>2514626525.4000001</v>
      </c>
      <c r="P579" s="4">
        <v>35.910894999999996</v>
      </c>
      <c r="Q579" s="4">
        <v>0</v>
      </c>
      <c r="R579" s="4">
        <v>0</v>
      </c>
      <c r="S579" s="4">
        <v>10.681137</v>
      </c>
      <c r="T579" s="4">
        <v>3.4028234663852799E+38</v>
      </c>
      <c r="U579" s="4">
        <v>0</v>
      </c>
      <c r="V579" s="4">
        <v>3.4028234663852799E+38</v>
      </c>
      <c r="W579" s="4">
        <v>3.8022269999999998</v>
      </c>
    </row>
    <row r="580" spans="1:23" x14ac:dyDescent="0.15">
      <c r="A580" s="3">
        <v>34114</v>
      </c>
      <c r="B580" s="4">
        <v>18.149999999999999</v>
      </c>
      <c r="C580" s="4">
        <v>18</v>
      </c>
      <c r="D580" s="4">
        <v>18.7</v>
      </c>
      <c r="E580" s="4">
        <v>17.850000000000001</v>
      </c>
      <c r="F580" s="4">
        <v>18.55</v>
      </c>
      <c r="G580" s="4">
        <v>18.269608999999999</v>
      </c>
      <c r="H580" s="4">
        <v>1218800</v>
      </c>
      <c r="I580" s="4">
        <v>22267000</v>
      </c>
      <c r="J580" s="4">
        <v>0.4</v>
      </c>
      <c r="K580" s="4">
        <v>2.2038570000000002</v>
      </c>
      <c r="L580" s="4">
        <v>1.1980409999999999</v>
      </c>
      <c r="M580" s="4">
        <v>138546916</v>
      </c>
      <c r="N580" s="4">
        <v>0</v>
      </c>
      <c r="O580" s="4">
        <v>2570045291.8000002</v>
      </c>
      <c r="P580" s="4">
        <v>36.70232</v>
      </c>
      <c r="Q580" s="4">
        <v>0</v>
      </c>
      <c r="R580" s="4">
        <v>0</v>
      </c>
      <c r="S580" s="4">
        <v>10.916534</v>
      </c>
      <c r="T580" s="4">
        <v>3.4028234663852799E+38</v>
      </c>
      <c r="U580" s="4">
        <v>0</v>
      </c>
      <c r="V580" s="4">
        <v>3.4028234663852799E+38</v>
      </c>
      <c r="W580" s="4">
        <v>3.8860229999999998</v>
      </c>
    </row>
    <row r="581" spans="1:23" x14ac:dyDescent="0.15">
      <c r="A581" s="3">
        <v>34115</v>
      </c>
      <c r="B581" s="4">
        <v>18.55</v>
      </c>
      <c r="C581" s="4">
        <v>18.5</v>
      </c>
      <c r="D581" s="4">
        <v>18.850000000000001</v>
      </c>
      <c r="E581" s="4">
        <v>18.2</v>
      </c>
      <c r="F581" s="4">
        <v>18.2</v>
      </c>
      <c r="G581" s="4">
        <v>18.592321999999999</v>
      </c>
      <c r="H581" s="4">
        <v>1094000</v>
      </c>
      <c r="I581" s="4">
        <v>20340000</v>
      </c>
      <c r="J581" s="4">
        <v>-0.35</v>
      </c>
      <c r="K581" s="4">
        <v>-1.886792</v>
      </c>
      <c r="L581" s="4">
        <v>1.075367</v>
      </c>
      <c r="M581" s="4">
        <v>138546916</v>
      </c>
      <c r="N581" s="4">
        <v>0</v>
      </c>
      <c r="O581" s="4">
        <v>2521553871.1999998</v>
      </c>
      <c r="P581" s="4">
        <v>36.009822999999997</v>
      </c>
      <c r="Q581" s="4">
        <v>0</v>
      </c>
      <c r="R581" s="4">
        <v>0</v>
      </c>
      <c r="S581" s="4">
        <v>10.710561</v>
      </c>
      <c r="T581" s="4">
        <v>3.4028234663852799E+38</v>
      </c>
      <c r="U581" s="4">
        <v>0</v>
      </c>
      <c r="V581" s="4">
        <v>3.4028234663852799E+38</v>
      </c>
      <c r="W581" s="4">
        <v>3.8127010000000001</v>
      </c>
    </row>
    <row r="582" spans="1:23" x14ac:dyDescent="0.15">
      <c r="A582" s="3">
        <v>34116</v>
      </c>
      <c r="B582" s="4">
        <v>18.2</v>
      </c>
      <c r="C582" s="4">
        <v>18.05</v>
      </c>
      <c r="D582" s="4">
        <v>18.399999999999999</v>
      </c>
      <c r="E582" s="4">
        <v>17.899999999999999</v>
      </c>
      <c r="F582" s="4">
        <v>18.149999999999999</v>
      </c>
      <c r="G582" s="4">
        <v>18.181297000000001</v>
      </c>
      <c r="H582" s="4">
        <v>698300</v>
      </c>
      <c r="I582" s="4">
        <v>12696000</v>
      </c>
      <c r="J582" s="4">
        <v>-0.05</v>
      </c>
      <c r="K582" s="4">
        <v>-0.274725</v>
      </c>
      <c r="L582" s="4">
        <v>0.68640699999999999</v>
      </c>
      <c r="M582" s="4">
        <v>138546916</v>
      </c>
      <c r="N582" s="4">
        <v>0</v>
      </c>
      <c r="O582" s="4">
        <v>2514626525.4000001</v>
      </c>
      <c r="P582" s="4">
        <v>35.910894999999996</v>
      </c>
      <c r="Q582" s="4">
        <v>0</v>
      </c>
      <c r="R582" s="4">
        <v>0</v>
      </c>
      <c r="S582" s="4">
        <v>10.681137</v>
      </c>
      <c r="T582" s="4">
        <v>3.4028234663852799E+38</v>
      </c>
      <c r="U582" s="4">
        <v>0</v>
      </c>
      <c r="V582" s="4">
        <v>3.4028234663852799E+38</v>
      </c>
      <c r="W582" s="4">
        <v>3.8022269999999998</v>
      </c>
    </row>
    <row r="583" spans="1:23" x14ac:dyDescent="0.15">
      <c r="A583" s="3">
        <v>34117</v>
      </c>
      <c r="B583" s="4">
        <v>18.149999999999999</v>
      </c>
      <c r="C583" s="4">
        <v>18.149999999999999</v>
      </c>
      <c r="D583" s="4">
        <v>18.350000000000001</v>
      </c>
      <c r="E583" s="4">
        <v>18.149999999999999</v>
      </c>
      <c r="F583" s="4">
        <v>18.3</v>
      </c>
      <c r="G583" s="4">
        <v>18.260437</v>
      </c>
      <c r="H583" s="4">
        <v>603600</v>
      </c>
      <c r="I583" s="4">
        <v>11022000</v>
      </c>
      <c r="J583" s="4">
        <v>0.15</v>
      </c>
      <c r="K583" s="4">
        <v>0.82644600000000001</v>
      </c>
      <c r="L583" s="4">
        <v>0.59331900000000004</v>
      </c>
      <c r="M583" s="4">
        <v>183546916</v>
      </c>
      <c r="N583" s="4">
        <v>0</v>
      </c>
      <c r="O583" s="4">
        <v>3358908562.8000002</v>
      </c>
      <c r="P583" s="4">
        <v>47.967922999999999</v>
      </c>
      <c r="Q583" s="4">
        <v>0</v>
      </c>
      <c r="R583" s="4">
        <v>0</v>
      </c>
      <c r="S583" s="4">
        <v>14.267312</v>
      </c>
      <c r="T583" s="4">
        <v>3.4028234663852799E+38</v>
      </c>
      <c r="U583" s="4">
        <v>0</v>
      </c>
      <c r="V583" s="4">
        <v>3.4028234663852799E+38</v>
      </c>
      <c r="W583" s="4">
        <v>5.0788190000000002</v>
      </c>
    </row>
    <row r="584" spans="1:23" x14ac:dyDescent="0.15">
      <c r="A584" s="3">
        <v>34120</v>
      </c>
      <c r="B584" s="4">
        <v>18.3</v>
      </c>
      <c r="C584" s="4">
        <v>18.2</v>
      </c>
      <c r="D584" s="4">
        <v>18.8</v>
      </c>
      <c r="E584" s="4">
        <v>18.2</v>
      </c>
      <c r="F584" s="4">
        <v>18.8</v>
      </c>
      <c r="G584" s="4">
        <v>18.559949</v>
      </c>
      <c r="H584" s="4">
        <v>622200</v>
      </c>
      <c r="I584" s="4">
        <v>11548000</v>
      </c>
      <c r="J584" s="4">
        <v>0.5</v>
      </c>
      <c r="K584" s="4">
        <v>2.73224</v>
      </c>
      <c r="L584" s="4">
        <v>0.61160300000000001</v>
      </c>
      <c r="M584" s="4">
        <v>183546916</v>
      </c>
      <c r="N584" s="4">
        <v>0</v>
      </c>
      <c r="O584" s="4">
        <v>3450682020.8000002</v>
      </c>
      <c r="P584" s="4">
        <v>49.278522000000002</v>
      </c>
      <c r="Q584" s="4">
        <v>0</v>
      </c>
      <c r="R584" s="4">
        <v>0</v>
      </c>
      <c r="S584" s="4">
        <v>14.657128999999999</v>
      </c>
      <c r="T584" s="4">
        <v>3.4028234663852799E+38</v>
      </c>
      <c r="U584" s="4">
        <v>0</v>
      </c>
      <c r="V584" s="4">
        <v>3.4028234663852799E+38</v>
      </c>
      <c r="W584" s="4">
        <v>5.2175849999999997</v>
      </c>
    </row>
    <row r="585" spans="1:23" x14ac:dyDescent="0.15">
      <c r="A585" s="3">
        <v>34121</v>
      </c>
      <c r="B585" s="4">
        <v>18.8</v>
      </c>
      <c r="C585" s="4">
        <v>18.8</v>
      </c>
      <c r="D585" s="4">
        <v>18.95</v>
      </c>
      <c r="E585" s="4">
        <v>18</v>
      </c>
      <c r="F585" s="4">
        <v>18.399999999999999</v>
      </c>
      <c r="G585" s="4">
        <v>18.436948000000001</v>
      </c>
      <c r="H585" s="4">
        <v>566200</v>
      </c>
      <c r="I585" s="4">
        <v>10439000</v>
      </c>
      <c r="J585" s="4">
        <v>-0.4</v>
      </c>
      <c r="K585" s="4">
        <v>-2.1276600000000001</v>
      </c>
      <c r="L585" s="4">
        <v>0.55655600000000005</v>
      </c>
      <c r="M585" s="4">
        <v>183546916</v>
      </c>
      <c r="N585" s="4">
        <v>0</v>
      </c>
      <c r="O585" s="4">
        <v>3377263254.3999901</v>
      </c>
      <c r="P585" s="4">
        <v>48.230043000000002</v>
      </c>
      <c r="Q585" s="4">
        <v>0</v>
      </c>
      <c r="R585" s="4">
        <v>0</v>
      </c>
      <c r="S585" s="4">
        <v>14.345275000000001</v>
      </c>
      <c r="T585" s="4">
        <v>3.4028234663852799E+38</v>
      </c>
      <c r="U585" s="4">
        <v>0</v>
      </c>
      <c r="V585" s="4">
        <v>3.4028234663852799E+38</v>
      </c>
      <c r="W585" s="4">
        <v>5.1065719999999999</v>
      </c>
    </row>
    <row r="586" spans="1:23" x14ac:dyDescent="0.15">
      <c r="A586" s="3">
        <v>34122</v>
      </c>
      <c r="B586" s="4">
        <v>18.399999999999999</v>
      </c>
      <c r="C586" s="4">
        <v>18.399999999999999</v>
      </c>
      <c r="D586" s="4">
        <v>18.7</v>
      </c>
      <c r="E586" s="4">
        <v>18.149999999999999</v>
      </c>
      <c r="F586" s="4">
        <v>18.600000000000001</v>
      </c>
      <c r="G586" s="4">
        <v>18.419827999999999</v>
      </c>
      <c r="H586" s="4">
        <v>429700</v>
      </c>
      <c r="I586" s="4">
        <v>7915000</v>
      </c>
      <c r="J586" s="4">
        <v>0.2</v>
      </c>
      <c r="K586" s="4">
        <v>1.086957</v>
      </c>
      <c r="L586" s="4">
        <v>0.42238100000000001</v>
      </c>
      <c r="M586" s="4">
        <v>183546916</v>
      </c>
      <c r="N586" s="4">
        <v>0</v>
      </c>
      <c r="O586" s="4">
        <v>3413972637.5999999</v>
      </c>
      <c r="P586" s="4">
        <v>48.754283000000001</v>
      </c>
      <c r="Q586" s="4">
        <v>0</v>
      </c>
      <c r="R586" s="4">
        <v>0</v>
      </c>
      <c r="S586" s="4">
        <v>14.501201999999999</v>
      </c>
      <c r="T586" s="4">
        <v>3.4028234663852799E+38</v>
      </c>
      <c r="U586" s="4">
        <v>0</v>
      </c>
      <c r="V586" s="4">
        <v>3.4028234663852799E+38</v>
      </c>
      <c r="W586" s="4">
        <v>5.1620780000000002</v>
      </c>
    </row>
    <row r="587" spans="1:23" x14ac:dyDescent="0.15">
      <c r="A587" s="3">
        <v>34123</v>
      </c>
      <c r="B587" s="4">
        <v>18.600000000000001</v>
      </c>
      <c r="C587" s="4">
        <v>18.7</v>
      </c>
      <c r="D587" s="4">
        <v>18.850000000000001</v>
      </c>
      <c r="E587" s="4">
        <v>18.350000000000001</v>
      </c>
      <c r="F587" s="4">
        <v>18.8</v>
      </c>
      <c r="G587" s="4">
        <v>18.682831</v>
      </c>
      <c r="H587" s="4">
        <v>763000</v>
      </c>
      <c r="I587" s="4">
        <v>14255000</v>
      </c>
      <c r="J587" s="4">
        <v>0.2</v>
      </c>
      <c r="K587" s="4">
        <v>1.075269</v>
      </c>
      <c r="L587" s="4">
        <v>0.75000500000000003</v>
      </c>
      <c r="M587" s="4">
        <v>183546916</v>
      </c>
      <c r="N587" s="4">
        <v>0</v>
      </c>
      <c r="O587" s="4">
        <v>3450682020.8000002</v>
      </c>
      <c r="P587" s="4">
        <v>49.278522000000002</v>
      </c>
      <c r="Q587" s="4">
        <v>0</v>
      </c>
      <c r="R587" s="4">
        <v>0</v>
      </c>
      <c r="S587" s="4">
        <v>14.657128999999999</v>
      </c>
      <c r="T587" s="4">
        <v>3.4028234663852799E+38</v>
      </c>
      <c r="U587" s="4">
        <v>0</v>
      </c>
      <c r="V587" s="4">
        <v>3.4028234663852799E+38</v>
      </c>
      <c r="W587" s="4">
        <v>5.2175849999999997</v>
      </c>
    </row>
    <row r="588" spans="1:23" x14ac:dyDescent="0.15">
      <c r="A588" s="3">
        <v>34124</v>
      </c>
      <c r="B588" s="4">
        <v>18.8</v>
      </c>
      <c r="C588" s="4">
        <v>18.8</v>
      </c>
      <c r="D588" s="4">
        <v>18.899999999999999</v>
      </c>
      <c r="E588" s="4">
        <v>18.3</v>
      </c>
      <c r="F588" s="4">
        <v>18.45</v>
      </c>
      <c r="G588" s="4">
        <v>18.592379999999999</v>
      </c>
      <c r="H588" s="4">
        <v>593200</v>
      </c>
      <c r="I588" s="4">
        <v>11029000</v>
      </c>
      <c r="J588" s="4">
        <v>-0.35</v>
      </c>
      <c r="K588" s="4">
        <v>-1.861702</v>
      </c>
      <c r="L588" s="4">
        <v>0.58309699999999998</v>
      </c>
      <c r="M588" s="4">
        <v>183546916</v>
      </c>
      <c r="N588" s="4">
        <v>0</v>
      </c>
      <c r="O588" s="4">
        <v>3386440600.1999898</v>
      </c>
      <c r="P588" s="4">
        <v>48.361103</v>
      </c>
      <c r="Q588" s="4">
        <v>0</v>
      </c>
      <c r="R588" s="4">
        <v>0</v>
      </c>
      <c r="S588" s="4">
        <v>14.384257</v>
      </c>
      <c r="T588" s="4">
        <v>3.4028234663852799E+38</v>
      </c>
      <c r="U588" s="4">
        <v>0</v>
      </c>
      <c r="V588" s="4">
        <v>3.4028234663852799E+38</v>
      </c>
      <c r="W588" s="4">
        <v>5.1204489999999998</v>
      </c>
    </row>
    <row r="589" spans="1:23" x14ac:dyDescent="0.15">
      <c r="A589" s="3">
        <v>34127</v>
      </c>
      <c r="B589" s="4">
        <v>18.45</v>
      </c>
      <c r="C589" s="4">
        <v>18.3</v>
      </c>
      <c r="D589" s="4">
        <v>18.55</v>
      </c>
      <c r="E589" s="4">
        <v>18.3</v>
      </c>
      <c r="F589" s="4">
        <v>18.3</v>
      </c>
      <c r="G589" s="4">
        <v>18.334754</v>
      </c>
      <c r="H589" s="4">
        <v>586700</v>
      </c>
      <c r="I589" s="4">
        <v>10757000</v>
      </c>
      <c r="J589" s="4">
        <v>-0.15</v>
      </c>
      <c r="K589" s="4">
        <v>-0.81300799999999995</v>
      </c>
      <c r="L589" s="4">
        <v>0.57670699999999997</v>
      </c>
      <c r="M589" s="4">
        <v>183546916</v>
      </c>
      <c r="N589" s="4">
        <v>0</v>
      </c>
      <c r="O589" s="4">
        <v>3358908562.8000002</v>
      </c>
      <c r="P589" s="4">
        <v>47.967922999999999</v>
      </c>
      <c r="Q589" s="4">
        <v>0</v>
      </c>
      <c r="R589" s="4">
        <v>0</v>
      </c>
      <c r="S589" s="4">
        <v>14.267312</v>
      </c>
      <c r="T589" s="4">
        <v>3.4028234663852799E+38</v>
      </c>
      <c r="U589" s="4">
        <v>0</v>
      </c>
      <c r="V589" s="4">
        <v>3.4028234663852799E+38</v>
      </c>
      <c r="W589" s="4">
        <v>5.0788190000000002</v>
      </c>
    </row>
    <row r="590" spans="1:23" x14ac:dyDescent="0.15">
      <c r="A590" s="3">
        <v>34128</v>
      </c>
      <c r="B590" s="4">
        <v>18.3</v>
      </c>
      <c r="C590" s="4">
        <v>18.3</v>
      </c>
      <c r="D590" s="4">
        <v>18.350000000000001</v>
      </c>
      <c r="E590" s="4">
        <v>18.100000000000001</v>
      </c>
      <c r="F590" s="4">
        <v>18.149999999999999</v>
      </c>
      <c r="G590" s="4">
        <v>18.232291</v>
      </c>
      <c r="H590" s="4">
        <v>313400</v>
      </c>
      <c r="I590" s="4">
        <v>5714000</v>
      </c>
      <c r="J590" s="4">
        <v>-0.15</v>
      </c>
      <c r="K590" s="4">
        <v>-0.81967199999999996</v>
      </c>
      <c r="L590" s="4">
        <v>0.308062</v>
      </c>
      <c r="M590" s="4">
        <v>183546916</v>
      </c>
      <c r="N590" s="4">
        <v>0</v>
      </c>
      <c r="O590" s="4">
        <v>3331376525.3999901</v>
      </c>
      <c r="P590" s="4">
        <v>47.574744000000003</v>
      </c>
      <c r="Q590" s="4">
        <v>0</v>
      </c>
      <c r="R590" s="4">
        <v>0</v>
      </c>
      <c r="S590" s="4">
        <v>14.150366999999999</v>
      </c>
      <c r="T590" s="4">
        <v>3.4028234663852799E+38</v>
      </c>
      <c r="U590" s="4">
        <v>0</v>
      </c>
      <c r="V590" s="4">
        <v>3.4028234663852799E+38</v>
      </c>
      <c r="W590" s="4">
        <v>5.0371889999999997</v>
      </c>
    </row>
    <row r="591" spans="1:23" x14ac:dyDescent="0.15">
      <c r="A591" s="3">
        <v>34129</v>
      </c>
      <c r="B591" s="4">
        <v>18.149999999999999</v>
      </c>
      <c r="C591" s="4">
        <v>18</v>
      </c>
      <c r="D591" s="4">
        <v>18.100000000000001</v>
      </c>
      <c r="E591" s="4">
        <v>17.8</v>
      </c>
      <c r="F591" s="4">
        <v>17.899999999999999</v>
      </c>
      <c r="G591" s="4">
        <v>17.931851999999999</v>
      </c>
      <c r="H591" s="4">
        <v>337500</v>
      </c>
      <c r="I591" s="4">
        <v>6052000</v>
      </c>
      <c r="J591" s="4">
        <v>-0.25</v>
      </c>
      <c r="K591" s="4">
        <v>-1.37741</v>
      </c>
      <c r="L591" s="4">
        <v>0.33175199999999999</v>
      </c>
      <c r="M591" s="4">
        <v>183546916</v>
      </c>
      <c r="N591" s="4">
        <v>0</v>
      </c>
      <c r="O591" s="4">
        <v>3285489796.3999901</v>
      </c>
      <c r="P591" s="4">
        <v>46.919443999999999</v>
      </c>
      <c r="Q591" s="4">
        <v>0</v>
      </c>
      <c r="R591" s="4">
        <v>0</v>
      </c>
      <c r="S591" s="4">
        <v>13.955458</v>
      </c>
      <c r="T591" s="4">
        <v>3.4028234663852799E+38</v>
      </c>
      <c r="U591" s="4">
        <v>0</v>
      </c>
      <c r="V591" s="4">
        <v>3.4028234663852799E+38</v>
      </c>
      <c r="W591" s="4">
        <v>4.9678069999999996</v>
      </c>
    </row>
    <row r="592" spans="1:23" x14ac:dyDescent="0.15">
      <c r="A592" s="3">
        <v>34130</v>
      </c>
      <c r="B592" s="4">
        <v>17.899999999999999</v>
      </c>
      <c r="C592" s="4">
        <v>17.899999999999999</v>
      </c>
      <c r="D592" s="4">
        <v>18</v>
      </c>
      <c r="E592" s="4">
        <v>17.8</v>
      </c>
      <c r="F592" s="4">
        <v>17.850000000000001</v>
      </c>
      <c r="G592" s="4">
        <v>17.873989999999999</v>
      </c>
      <c r="H592" s="4">
        <v>309500</v>
      </c>
      <c r="I592" s="4">
        <v>5532000</v>
      </c>
      <c r="J592" s="4">
        <v>-0.05</v>
      </c>
      <c r="K592" s="4">
        <v>-0.27933000000000002</v>
      </c>
      <c r="L592" s="4">
        <v>0.30422900000000003</v>
      </c>
      <c r="M592" s="4">
        <v>183546916</v>
      </c>
      <c r="N592" s="4">
        <v>0</v>
      </c>
      <c r="O592" s="4">
        <v>3276312450.5999999</v>
      </c>
      <c r="P592" s="4">
        <v>46.788384000000001</v>
      </c>
      <c r="Q592" s="4">
        <v>0</v>
      </c>
      <c r="R592" s="4">
        <v>0</v>
      </c>
      <c r="S592" s="4">
        <v>13.916475999999999</v>
      </c>
      <c r="T592" s="4">
        <v>3.4028234663852799E+38</v>
      </c>
      <c r="U592" s="4">
        <v>0</v>
      </c>
      <c r="V592" s="4">
        <v>3.4028234663852799E+38</v>
      </c>
      <c r="W592" s="4">
        <v>4.9539299999999997</v>
      </c>
    </row>
    <row r="593" spans="1:23" x14ac:dyDescent="0.15">
      <c r="A593" s="3">
        <v>34131</v>
      </c>
      <c r="B593" s="4">
        <v>17.850000000000001</v>
      </c>
      <c r="C593" s="4">
        <v>17.8</v>
      </c>
      <c r="D593" s="4">
        <v>17.850000000000001</v>
      </c>
      <c r="E593" s="4">
        <v>17</v>
      </c>
      <c r="F593" s="4">
        <v>17.25</v>
      </c>
      <c r="G593" s="4">
        <v>17.386818999999999</v>
      </c>
      <c r="H593" s="4">
        <v>523500</v>
      </c>
      <c r="I593" s="4">
        <v>9102000</v>
      </c>
      <c r="J593" s="4">
        <v>-0.6</v>
      </c>
      <c r="K593" s="4">
        <v>-3.361345</v>
      </c>
      <c r="L593" s="4">
        <v>0.51458400000000004</v>
      </c>
      <c r="M593" s="4">
        <v>183546916</v>
      </c>
      <c r="N593" s="4">
        <v>0</v>
      </c>
      <c r="O593" s="4">
        <v>3166184301</v>
      </c>
      <c r="P593" s="4">
        <v>45.215665000000001</v>
      </c>
      <c r="Q593" s="4">
        <v>0</v>
      </c>
      <c r="R593" s="4">
        <v>0</v>
      </c>
      <c r="S593" s="4">
        <v>13.448696</v>
      </c>
      <c r="T593" s="4">
        <v>3.4028234663852799E+38</v>
      </c>
      <c r="U593" s="4">
        <v>0</v>
      </c>
      <c r="V593" s="4">
        <v>3.4028234663852799E+38</v>
      </c>
      <c r="W593" s="4">
        <v>4.7874119999999998</v>
      </c>
    </row>
    <row r="594" spans="1:23" x14ac:dyDescent="0.15">
      <c r="A594" s="3">
        <v>34134</v>
      </c>
      <c r="B594" s="4">
        <v>17.25</v>
      </c>
      <c r="C594" s="4">
        <v>17.3</v>
      </c>
      <c r="D594" s="4">
        <v>17.350000000000001</v>
      </c>
      <c r="E594" s="4">
        <v>16.45</v>
      </c>
      <c r="F594" s="4">
        <v>16.600000000000001</v>
      </c>
      <c r="G594" s="4">
        <v>16.634236000000001</v>
      </c>
      <c r="H594" s="4">
        <v>709200</v>
      </c>
      <c r="I594" s="4">
        <v>11797000</v>
      </c>
      <c r="J594" s="4">
        <v>-0.65</v>
      </c>
      <c r="K594" s="4">
        <v>-3.768116</v>
      </c>
      <c r="L594" s="4">
        <v>0.69712099999999999</v>
      </c>
      <c r="M594" s="4">
        <v>183546916</v>
      </c>
      <c r="N594" s="4">
        <v>0</v>
      </c>
      <c r="O594" s="4">
        <v>3046878805.5999999</v>
      </c>
      <c r="P594" s="4">
        <v>43.511887000000002</v>
      </c>
      <c r="Q594" s="4">
        <v>0</v>
      </c>
      <c r="R594" s="4">
        <v>0</v>
      </c>
      <c r="S594" s="4">
        <v>12.941933000000001</v>
      </c>
      <c r="T594" s="4">
        <v>3.4028234663852799E+38</v>
      </c>
      <c r="U594" s="4">
        <v>0</v>
      </c>
      <c r="V594" s="4">
        <v>3.4028234663852799E+38</v>
      </c>
      <c r="W594" s="4">
        <v>4.6070159999999998</v>
      </c>
    </row>
    <row r="595" spans="1:23" x14ac:dyDescent="0.15">
      <c r="A595" s="3">
        <v>34135</v>
      </c>
      <c r="B595" s="4">
        <v>16.600000000000001</v>
      </c>
      <c r="C595" s="4">
        <v>16.600000000000001</v>
      </c>
      <c r="D595" s="4">
        <v>17</v>
      </c>
      <c r="E595" s="4">
        <v>16.3</v>
      </c>
      <c r="F595" s="4">
        <v>16.8</v>
      </c>
      <c r="G595" s="4">
        <v>16.684407</v>
      </c>
      <c r="H595" s="4">
        <v>563700</v>
      </c>
      <c r="I595" s="4">
        <v>9405000</v>
      </c>
      <c r="J595" s="4">
        <v>0.2</v>
      </c>
      <c r="K595" s="4">
        <v>1.2048190000000001</v>
      </c>
      <c r="L595" s="4">
        <v>0.55409900000000001</v>
      </c>
      <c r="M595" s="4">
        <v>183546916</v>
      </c>
      <c r="N595" s="4">
        <v>0</v>
      </c>
      <c r="O595" s="4">
        <v>3083588188.8000002</v>
      </c>
      <c r="P595" s="4">
        <v>44.036126000000003</v>
      </c>
      <c r="Q595" s="4">
        <v>0</v>
      </c>
      <c r="R595" s="4">
        <v>0</v>
      </c>
      <c r="S595" s="4">
        <v>13.097860000000001</v>
      </c>
      <c r="T595" s="4">
        <v>3.4028234663852799E+38</v>
      </c>
      <c r="U595" s="4">
        <v>0</v>
      </c>
      <c r="V595" s="4">
        <v>3.4028234663852799E+38</v>
      </c>
      <c r="W595" s="4">
        <v>4.6625220000000001</v>
      </c>
    </row>
    <row r="596" spans="1:23" x14ac:dyDescent="0.15">
      <c r="A596" s="3">
        <v>34136</v>
      </c>
      <c r="B596" s="4">
        <v>16.8</v>
      </c>
      <c r="C596" s="4">
        <v>16.95</v>
      </c>
      <c r="D596" s="4">
        <v>16.95</v>
      </c>
      <c r="E596" s="4">
        <v>16.5</v>
      </c>
      <c r="F596" s="4">
        <v>16.55</v>
      </c>
      <c r="G596" s="4">
        <v>16.669564999999999</v>
      </c>
      <c r="H596" s="4">
        <v>230000</v>
      </c>
      <c r="I596" s="4">
        <v>3834000</v>
      </c>
      <c r="J596" s="4">
        <v>-0.25</v>
      </c>
      <c r="K596" s="4">
        <v>-1.4880949999999999</v>
      </c>
      <c r="L596" s="4">
        <v>0.22608300000000001</v>
      </c>
      <c r="M596" s="4">
        <v>183546916</v>
      </c>
      <c r="N596" s="4">
        <v>0</v>
      </c>
      <c r="O596" s="4">
        <v>3037701459.8000002</v>
      </c>
      <c r="P596" s="4">
        <v>43.380826999999996</v>
      </c>
      <c r="Q596" s="4">
        <v>0</v>
      </c>
      <c r="R596" s="4">
        <v>0</v>
      </c>
      <c r="S596" s="4">
        <v>12.902952000000001</v>
      </c>
      <c r="T596" s="4">
        <v>3.4028234663852799E+38</v>
      </c>
      <c r="U596" s="4">
        <v>0</v>
      </c>
      <c r="V596" s="4">
        <v>3.4028234663852799E+38</v>
      </c>
      <c r="W596" s="4">
        <v>4.59314</v>
      </c>
    </row>
    <row r="597" spans="1:23" x14ac:dyDescent="0.15">
      <c r="A597" s="3">
        <v>34137</v>
      </c>
      <c r="B597" s="4">
        <v>16.55</v>
      </c>
      <c r="C597" s="4">
        <v>16.55</v>
      </c>
      <c r="D597" s="4">
        <v>16.7</v>
      </c>
      <c r="E597" s="4">
        <v>16.45</v>
      </c>
      <c r="F597" s="4">
        <v>16.55</v>
      </c>
      <c r="G597" s="4">
        <v>16.553063000000002</v>
      </c>
      <c r="H597" s="4">
        <v>231800</v>
      </c>
      <c r="I597" s="4">
        <v>3837000</v>
      </c>
      <c r="J597" s="4">
        <v>0</v>
      </c>
      <c r="K597" s="4">
        <v>0</v>
      </c>
      <c r="L597" s="4">
        <v>0.227852</v>
      </c>
      <c r="M597" s="4">
        <v>183546916</v>
      </c>
      <c r="N597" s="4">
        <v>0</v>
      </c>
      <c r="O597" s="4">
        <v>3037701459.8000002</v>
      </c>
      <c r="P597" s="4">
        <v>43.380826999999996</v>
      </c>
      <c r="Q597" s="4">
        <v>0</v>
      </c>
      <c r="R597" s="4">
        <v>0</v>
      </c>
      <c r="S597" s="4">
        <v>12.902952000000001</v>
      </c>
      <c r="T597" s="4">
        <v>3.4028234663852799E+38</v>
      </c>
      <c r="U597" s="4">
        <v>0</v>
      </c>
      <c r="V597" s="4">
        <v>3.4028234663852799E+38</v>
      </c>
      <c r="W597" s="4">
        <v>4.59314</v>
      </c>
    </row>
    <row r="598" spans="1:23" x14ac:dyDescent="0.15">
      <c r="A598" s="3">
        <v>34138</v>
      </c>
      <c r="B598" s="4">
        <v>16.55</v>
      </c>
      <c r="C598" s="4">
        <v>16.5</v>
      </c>
      <c r="D598" s="4">
        <v>17.5</v>
      </c>
      <c r="E598" s="4">
        <v>16.5</v>
      </c>
      <c r="F598" s="4">
        <v>17.399999999999999</v>
      </c>
      <c r="G598" s="4">
        <v>17.081911000000002</v>
      </c>
      <c r="H598" s="4">
        <v>527400</v>
      </c>
      <c r="I598" s="4">
        <v>9009000</v>
      </c>
      <c r="J598" s="4">
        <v>0.85</v>
      </c>
      <c r="K598" s="4">
        <v>5.1359519999999996</v>
      </c>
      <c r="L598" s="4">
        <v>0.51841700000000002</v>
      </c>
      <c r="M598" s="4">
        <v>183546916</v>
      </c>
      <c r="N598" s="4">
        <v>0</v>
      </c>
      <c r="O598" s="4">
        <v>3193716338.3999901</v>
      </c>
      <c r="P598" s="4">
        <v>45.608845000000002</v>
      </c>
      <c r="Q598" s="4">
        <v>0</v>
      </c>
      <c r="R598" s="4">
        <v>0</v>
      </c>
      <c r="S598" s="4">
        <v>13.565640999999999</v>
      </c>
      <c r="T598" s="4">
        <v>3.4028234663852799E+38</v>
      </c>
      <c r="U598" s="4">
        <v>0</v>
      </c>
      <c r="V598" s="4">
        <v>3.4028234663852799E+38</v>
      </c>
      <c r="W598" s="4">
        <v>4.8290410000000001</v>
      </c>
    </row>
    <row r="599" spans="1:23" x14ac:dyDescent="0.15">
      <c r="A599" s="3">
        <v>34141</v>
      </c>
      <c r="B599" s="4">
        <v>17.399999999999999</v>
      </c>
      <c r="C599" s="4">
        <v>17.55</v>
      </c>
      <c r="D599" s="4">
        <v>17.850000000000001</v>
      </c>
      <c r="E599" s="4">
        <v>17</v>
      </c>
      <c r="F599" s="4">
        <v>17</v>
      </c>
      <c r="G599" s="4">
        <v>17.373961999999999</v>
      </c>
      <c r="H599" s="4">
        <v>854900</v>
      </c>
      <c r="I599" s="4">
        <v>14853000</v>
      </c>
      <c r="J599" s="4">
        <v>-0.4</v>
      </c>
      <c r="K599" s="4">
        <v>-2.298851</v>
      </c>
      <c r="L599" s="4">
        <v>0.84033899999999995</v>
      </c>
      <c r="M599" s="4">
        <v>183546916</v>
      </c>
      <c r="N599" s="4">
        <v>0</v>
      </c>
      <c r="O599" s="4">
        <v>3120297572</v>
      </c>
      <c r="P599" s="4">
        <v>44.560366000000002</v>
      </c>
      <c r="Q599" s="4">
        <v>0</v>
      </c>
      <c r="R599" s="4">
        <v>0</v>
      </c>
      <c r="S599" s="4">
        <v>13.253787000000001</v>
      </c>
      <c r="T599" s="4">
        <v>3.4028234663852799E+38</v>
      </c>
      <c r="U599" s="4">
        <v>0</v>
      </c>
      <c r="V599" s="4">
        <v>3.4028234663852799E+38</v>
      </c>
      <c r="W599" s="4">
        <v>4.7180289999999996</v>
      </c>
    </row>
    <row r="600" spans="1:23" x14ac:dyDescent="0.15">
      <c r="A600" s="3">
        <v>34142</v>
      </c>
      <c r="B600" s="4">
        <v>17</v>
      </c>
      <c r="C600" s="4">
        <v>17</v>
      </c>
      <c r="D600" s="4">
        <v>17.100000000000001</v>
      </c>
      <c r="E600" s="4">
        <v>16.7</v>
      </c>
      <c r="F600" s="4">
        <v>17</v>
      </c>
      <c r="G600" s="4">
        <v>16.945381000000001</v>
      </c>
      <c r="H600" s="4">
        <v>296600</v>
      </c>
      <c r="I600" s="4">
        <v>5026000</v>
      </c>
      <c r="J600" s="4">
        <v>0</v>
      </c>
      <c r="K600" s="4">
        <v>0</v>
      </c>
      <c r="L600" s="4">
        <v>0.29154799999999997</v>
      </c>
      <c r="M600" s="4">
        <v>183546916</v>
      </c>
      <c r="N600" s="4">
        <v>0</v>
      </c>
      <c r="O600" s="4">
        <v>3120297572</v>
      </c>
      <c r="P600" s="4">
        <v>44.560366000000002</v>
      </c>
      <c r="Q600" s="4">
        <v>0</v>
      </c>
      <c r="R600" s="4">
        <v>0</v>
      </c>
      <c r="S600" s="4">
        <v>13.253787000000001</v>
      </c>
      <c r="T600" s="4">
        <v>3.4028234663852799E+38</v>
      </c>
      <c r="U600" s="4">
        <v>0</v>
      </c>
      <c r="V600" s="4">
        <v>3.4028234663852799E+38</v>
      </c>
      <c r="W600" s="4">
        <v>4.7180289999999996</v>
      </c>
    </row>
    <row r="601" spans="1:23" x14ac:dyDescent="0.15">
      <c r="A601" s="3">
        <v>34143</v>
      </c>
      <c r="B601" s="4">
        <v>17</v>
      </c>
      <c r="C601" s="4">
        <v>17</v>
      </c>
      <c r="D601" s="4">
        <v>17.2</v>
      </c>
      <c r="E601" s="4">
        <v>16.899999999999999</v>
      </c>
      <c r="F601" s="4">
        <v>17.100000000000001</v>
      </c>
      <c r="G601" s="4">
        <v>17.045942</v>
      </c>
      <c r="H601" s="4">
        <v>232900</v>
      </c>
      <c r="I601" s="4">
        <v>3970000</v>
      </c>
      <c r="J601" s="4">
        <v>0.1</v>
      </c>
      <c r="K601" s="4">
        <v>0.58823499999999995</v>
      </c>
      <c r="L601" s="4">
        <v>0.228933</v>
      </c>
      <c r="M601" s="4">
        <v>183546916</v>
      </c>
      <c r="N601" s="4">
        <v>0</v>
      </c>
      <c r="O601" s="4">
        <v>3138652263.5999999</v>
      </c>
      <c r="P601" s="4">
        <v>44.822485999999998</v>
      </c>
      <c r="Q601" s="4">
        <v>0</v>
      </c>
      <c r="R601" s="4">
        <v>0</v>
      </c>
      <c r="S601" s="4">
        <v>13.331751000000001</v>
      </c>
      <c r="T601" s="4">
        <v>3.4028234663852799E+38</v>
      </c>
      <c r="U601" s="4">
        <v>0</v>
      </c>
      <c r="V601" s="4">
        <v>3.4028234663852799E+38</v>
      </c>
      <c r="W601" s="4">
        <v>4.7457820000000002</v>
      </c>
    </row>
    <row r="602" spans="1:23" x14ac:dyDescent="0.15">
      <c r="A602" s="3">
        <v>34144</v>
      </c>
      <c r="B602" s="4">
        <v>17.100000000000001</v>
      </c>
      <c r="C602" s="4">
        <v>17</v>
      </c>
      <c r="D602" s="4">
        <v>17.5</v>
      </c>
      <c r="E602" s="4">
        <v>17</v>
      </c>
      <c r="F602" s="4">
        <v>17.399999999999999</v>
      </c>
      <c r="G602" s="4">
        <v>17.346831000000002</v>
      </c>
      <c r="H602" s="4">
        <v>380300</v>
      </c>
      <c r="I602" s="4">
        <v>6597000</v>
      </c>
      <c r="J602" s="4">
        <v>0.3</v>
      </c>
      <c r="K602" s="4">
        <v>1.754386</v>
      </c>
      <c r="L602" s="4">
        <v>0.37382300000000002</v>
      </c>
      <c r="M602" s="4">
        <v>183546916</v>
      </c>
      <c r="N602" s="4">
        <v>0</v>
      </c>
      <c r="O602" s="4">
        <v>3193716338.3999901</v>
      </c>
      <c r="P602" s="4">
        <v>45.608845000000002</v>
      </c>
      <c r="Q602" s="4">
        <v>0</v>
      </c>
      <c r="R602" s="4">
        <v>0</v>
      </c>
      <c r="S602" s="4">
        <v>13.565640999999999</v>
      </c>
      <c r="T602" s="4">
        <v>3.4028234663852799E+38</v>
      </c>
      <c r="U602" s="4">
        <v>0</v>
      </c>
      <c r="V602" s="4">
        <v>3.4028234663852799E+38</v>
      </c>
      <c r="W602" s="4">
        <v>4.8290410000000001</v>
      </c>
    </row>
    <row r="603" spans="1:23" x14ac:dyDescent="0.15">
      <c r="A603" s="3">
        <v>34145</v>
      </c>
      <c r="B603" s="4">
        <v>17.399999999999999</v>
      </c>
      <c r="C603" s="4">
        <v>17.399999999999999</v>
      </c>
      <c r="D603" s="4">
        <v>17.45</v>
      </c>
      <c r="E603" s="4">
        <v>16.75</v>
      </c>
      <c r="F603" s="4">
        <v>16.899999999999999</v>
      </c>
      <c r="G603" s="4">
        <v>17.080182000000001</v>
      </c>
      <c r="H603" s="4">
        <v>330500</v>
      </c>
      <c r="I603" s="4">
        <v>5645000</v>
      </c>
      <c r="J603" s="4">
        <v>-0.5</v>
      </c>
      <c r="K603" s="4">
        <v>-2.8735629999999999</v>
      </c>
      <c r="L603" s="4">
        <v>0.32487100000000002</v>
      </c>
      <c r="M603" s="4">
        <v>183546916</v>
      </c>
      <c r="N603" s="4">
        <v>0</v>
      </c>
      <c r="O603" s="4">
        <v>3101942880.3999901</v>
      </c>
      <c r="P603" s="4">
        <v>44.298245999999999</v>
      </c>
      <c r="Q603" s="4">
        <v>0</v>
      </c>
      <c r="R603" s="4">
        <v>0</v>
      </c>
      <c r="S603" s="4">
        <v>13.175824</v>
      </c>
      <c r="T603" s="4">
        <v>3.4028234663852799E+38</v>
      </c>
      <c r="U603" s="4">
        <v>0</v>
      </c>
      <c r="V603" s="4">
        <v>3.4028234663852799E+38</v>
      </c>
      <c r="W603" s="4">
        <v>4.6902759999999999</v>
      </c>
    </row>
    <row r="604" spans="1:23" x14ac:dyDescent="0.15">
      <c r="A604" s="3">
        <v>34148</v>
      </c>
      <c r="B604" s="4">
        <v>16.899999999999999</v>
      </c>
      <c r="C604" s="4">
        <v>17</v>
      </c>
      <c r="D604" s="4">
        <v>17</v>
      </c>
      <c r="E604" s="4">
        <v>16.7</v>
      </c>
      <c r="F604" s="4">
        <v>16.899999999999999</v>
      </c>
      <c r="G604" s="4">
        <v>16.873588999999999</v>
      </c>
      <c r="H604" s="4">
        <v>177200</v>
      </c>
      <c r="I604" s="4">
        <v>2990000</v>
      </c>
      <c r="J604" s="4">
        <v>0</v>
      </c>
      <c r="K604" s="4">
        <v>0</v>
      </c>
      <c r="L604" s="4">
        <v>0.174182</v>
      </c>
      <c r="M604" s="4">
        <v>183546916</v>
      </c>
      <c r="N604" s="4">
        <v>0</v>
      </c>
      <c r="O604" s="4">
        <v>3101942880.3999901</v>
      </c>
      <c r="P604" s="4">
        <v>44.298245999999999</v>
      </c>
      <c r="Q604" s="4">
        <v>0</v>
      </c>
      <c r="R604" s="4">
        <v>0</v>
      </c>
      <c r="S604" s="4">
        <v>13.175824</v>
      </c>
      <c r="T604" s="4">
        <v>3.4028234663852799E+38</v>
      </c>
      <c r="U604" s="4">
        <v>0</v>
      </c>
      <c r="V604" s="4">
        <v>3.4028234663852799E+38</v>
      </c>
      <c r="W604" s="4">
        <v>4.6902759999999999</v>
      </c>
    </row>
    <row r="605" spans="1:23" x14ac:dyDescent="0.15">
      <c r="A605" s="3">
        <v>34149</v>
      </c>
      <c r="B605" s="4">
        <v>16.899999999999999</v>
      </c>
      <c r="C605" s="4">
        <v>16.899999999999999</v>
      </c>
      <c r="D605" s="4">
        <v>17.100000000000001</v>
      </c>
      <c r="E605" s="4">
        <v>16.899999999999999</v>
      </c>
      <c r="F605" s="4">
        <v>16.95</v>
      </c>
      <c r="G605" s="4">
        <v>16.944559999999999</v>
      </c>
      <c r="H605" s="4">
        <v>239900</v>
      </c>
      <c r="I605" s="4">
        <v>4065000</v>
      </c>
      <c r="J605" s="4">
        <v>0.05</v>
      </c>
      <c r="K605" s="4">
        <v>0.29585800000000001</v>
      </c>
      <c r="L605" s="4">
        <v>0.235814</v>
      </c>
      <c r="M605" s="4">
        <v>183546916</v>
      </c>
      <c r="N605" s="4">
        <v>0</v>
      </c>
      <c r="O605" s="4">
        <v>3111120226.1999898</v>
      </c>
      <c r="P605" s="4">
        <v>44.429305999999997</v>
      </c>
      <c r="Q605" s="4">
        <v>0</v>
      </c>
      <c r="R605" s="4">
        <v>0</v>
      </c>
      <c r="S605" s="4">
        <v>13.214805</v>
      </c>
      <c r="T605" s="4">
        <v>3.4028234663852799E+38</v>
      </c>
      <c r="U605" s="4">
        <v>0</v>
      </c>
      <c r="V605" s="4">
        <v>3.4028234663852799E+38</v>
      </c>
      <c r="W605" s="4">
        <v>4.7041519999999997</v>
      </c>
    </row>
    <row r="606" spans="1:23" x14ac:dyDescent="0.15">
      <c r="A606" s="3">
        <v>34150</v>
      </c>
      <c r="B606" s="4">
        <v>16.95</v>
      </c>
      <c r="C606" s="4">
        <v>17</v>
      </c>
      <c r="D606" s="4">
        <v>17</v>
      </c>
      <c r="E606" s="4">
        <v>16.7</v>
      </c>
      <c r="F606" s="4">
        <v>16.7</v>
      </c>
      <c r="G606" s="4">
        <v>16.780992000000001</v>
      </c>
      <c r="H606" s="4">
        <v>242000</v>
      </c>
      <c r="I606" s="4">
        <v>4061000</v>
      </c>
      <c r="J606" s="4">
        <v>-0.25</v>
      </c>
      <c r="K606" s="4">
        <v>-1.474926</v>
      </c>
      <c r="L606" s="4">
        <v>0.23787800000000001</v>
      </c>
      <c r="M606" s="4">
        <v>183546916</v>
      </c>
      <c r="N606" s="4">
        <v>0</v>
      </c>
      <c r="O606" s="4">
        <v>3065233497.1999898</v>
      </c>
      <c r="P606" s="4">
        <v>43.774006999999997</v>
      </c>
      <c r="Q606" s="4">
        <v>0</v>
      </c>
      <c r="R606" s="4">
        <v>0</v>
      </c>
      <c r="S606" s="4">
        <v>13.019897</v>
      </c>
      <c r="T606" s="4">
        <v>3.4028234663852799E+38</v>
      </c>
      <c r="U606" s="4">
        <v>0</v>
      </c>
      <c r="V606" s="4">
        <v>3.4028234663852799E+38</v>
      </c>
      <c r="W606" s="4">
        <v>4.6347690000000004</v>
      </c>
    </row>
    <row r="607" spans="1:23" x14ac:dyDescent="0.15">
      <c r="A607" s="3">
        <v>34151</v>
      </c>
      <c r="B607" s="4">
        <v>16.7</v>
      </c>
      <c r="C607" s="4">
        <v>16.7</v>
      </c>
      <c r="D607" s="4">
        <v>16.7</v>
      </c>
      <c r="E607" s="4">
        <v>16.2</v>
      </c>
      <c r="F607" s="4">
        <v>16.350000000000001</v>
      </c>
      <c r="G607" s="4">
        <v>16.38334</v>
      </c>
      <c r="H607" s="4">
        <v>470600</v>
      </c>
      <c r="I607" s="4">
        <v>7710000</v>
      </c>
      <c r="J607" s="4">
        <v>-0.35</v>
      </c>
      <c r="K607" s="4">
        <v>-2.0958079999999999</v>
      </c>
      <c r="L607" s="4">
        <v>0.46258500000000002</v>
      </c>
      <c r="M607" s="4">
        <v>183546916</v>
      </c>
      <c r="N607" s="4">
        <v>0</v>
      </c>
      <c r="O607" s="4">
        <v>3000992076.5999999</v>
      </c>
      <c r="P607" s="4">
        <v>42.856586999999998</v>
      </c>
      <c r="Q607" s="4">
        <v>0</v>
      </c>
      <c r="R607" s="4">
        <v>0</v>
      </c>
      <c r="S607" s="4">
        <v>12.747025000000001</v>
      </c>
      <c r="T607" s="4">
        <v>3.4028234663852799E+38</v>
      </c>
      <c r="U607" s="4">
        <v>0</v>
      </c>
      <c r="V607" s="4">
        <v>3.4028234663852799E+38</v>
      </c>
      <c r="W607" s="4">
        <v>4.5376329999999996</v>
      </c>
    </row>
    <row r="608" spans="1:23" x14ac:dyDescent="0.15">
      <c r="A608" s="3">
        <v>34152</v>
      </c>
      <c r="B608" s="4">
        <v>16.350000000000001</v>
      </c>
      <c r="C608" s="4">
        <v>16.3</v>
      </c>
      <c r="D608" s="4">
        <v>17</v>
      </c>
      <c r="E608" s="4">
        <v>15.7</v>
      </c>
      <c r="F608" s="4">
        <v>16.8</v>
      </c>
      <c r="G608" s="4">
        <v>16.099874</v>
      </c>
      <c r="H608" s="4">
        <v>875100</v>
      </c>
      <c r="I608" s="4">
        <v>14089000</v>
      </c>
      <c r="J608" s="4">
        <v>0.45</v>
      </c>
      <c r="K608" s="4">
        <v>2.752294</v>
      </c>
      <c r="L608" s="4">
        <v>0.86019500000000004</v>
      </c>
      <c r="M608" s="4">
        <v>183546916</v>
      </c>
      <c r="N608" s="4">
        <v>0</v>
      </c>
      <c r="O608" s="4">
        <v>3083588188.8000002</v>
      </c>
      <c r="P608" s="4">
        <v>44.036126000000003</v>
      </c>
      <c r="Q608" s="4">
        <v>0</v>
      </c>
      <c r="R608" s="4">
        <v>0</v>
      </c>
      <c r="S608" s="4">
        <v>13.097860000000001</v>
      </c>
      <c r="T608" s="4">
        <v>3.4028234663852799E+38</v>
      </c>
      <c r="U608" s="4">
        <v>0</v>
      </c>
      <c r="V608" s="4">
        <v>3.4028234663852799E+38</v>
      </c>
      <c r="W608" s="4">
        <v>4.6625220000000001</v>
      </c>
    </row>
    <row r="609" spans="1:23" x14ac:dyDescent="0.15">
      <c r="A609" s="3">
        <v>34155</v>
      </c>
      <c r="B609" s="4">
        <v>16.8</v>
      </c>
      <c r="C609" s="4">
        <v>16.95</v>
      </c>
      <c r="D609" s="4">
        <v>18</v>
      </c>
      <c r="E609" s="4">
        <v>15.9</v>
      </c>
      <c r="F609" s="4">
        <v>16.8</v>
      </c>
      <c r="G609" s="4">
        <v>16.978148999999998</v>
      </c>
      <c r="H609" s="4">
        <v>1340900</v>
      </c>
      <c r="I609" s="4">
        <v>22766000</v>
      </c>
      <c r="J609" s="4">
        <v>0</v>
      </c>
      <c r="K609" s="4">
        <v>0</v>
      </c>
      <c r="L609" s="4">
        <v>1.3180620000000001</v>
      </c>
      <c r="M609" s="4">
        <v>183546916</v>
      </c>
      <c r="N609" s="4">
        <v>0</v>
      </c>
      <c r="O609" s="4">
        <v>3083588188.8000002</v>
      </c>
      <c r="P609" s="4">
        <v>44.036126000000003</v>
      </c>
      <c r="Q609" s="4">
        <v>0</v>
      </c>
      <c r="R609" s="4">
        <v>0</v>
      </c>
      <c r="S609" s="4">
        <v>13.097860000000001</v>
      </c>
      <c r="T609" s="4">
        <v>3.4028234663852799E+38</v>
      </c>
      <c r="U609" s="4">
        <v>0</v>
      </c>
      <c r="V609" s="4">
        <v>3.4028234663852799E+38</v>
      </c>
      <c r="W609" s="4">
        <v>4.6625220000000001</v>
      </c>
    </row>
    <row r="610" spans="1:23" x14ac:dyDescent="0.15">
      <c r="A610" s="3">
        <v>34156</v>
      </c>
      <c r="B610" s="4">
        <v>16.8</v>
      </c>
      <c r="C610" s="4">
        <v>16.8</v>
      </c>
      <c r="D610" s="4">
        <v>16.8</v>
      </c>
      <c r="E610" s="4">
        <v>16.2</v>
      </c>
      <c r="F610" s="4">
        <v>16.25</v>
      </c>
      <c r="G610" s="4">
        <v>16.414342999999999</v>
      </c>
      <c r="H610" s="4">
        <v>552200</v>
      </c>
      <c r="I610" s="4">
        <v>9064000</v>
      </c>
      <c r="J610" s="4">
        <v>-0.55000000000000004</v>
      </c>
      <c r="K610" s="4">
        <v>-3.2738100000000001</v>
      </c>
      <c r="L610" s="4">
        <v>0.54279500000000003</v>
      </c>
      <c r="M610" s="4">
        <v>183546916</v>
      </c>
      <c r="N610" s="4">
        <v>0</v>
      </c>
      <c r="O610" s="4">
        <v>2982637385</v>
      </c>
      <c r="P610" s="4">
        <v>42.594467000000002</v>
      </c>
      <c r="Q610" s="4">
        <v>0</v>
      </c>
      <c r="R610" s="4">
        <v>0</v>
      </c>
      <c r="S610" s="4">
        <v>12.669060999999999</v>
      </c>
      <c r="T610" s="4">
        <v>3.4028234663852799E+38</v>
      </c>
      <c r="U610" s="4">
        <v>0</v>
      </c>
      <c r="V610" s="4">
        <v>3.4028234663852799E+38</v>
      </c>
      <c r="W610" s="4">
        <v>4.509881</v>
      </c>
    </row>
    <row r="611" spans="1:23" x14ac:dyDescent="0.15">
      <c r="A611" s="3">
        <v>34157</v>
      </c>
      <c r="B611" s="4">
        <v>16.25</v>
      </c>
      <c r="C611" s="4">
        <v>16.25</v>
      </c>
      <c r="D611" s="4">
        <v>16.55</v>
      </c>
      <c r="E611" s="4">
        <v>16</v>
      </c>
      <c r="F611" s="4">
        <v>16.149999999999999</v>
      </c>
      <c r="G611" s="4">
        <v>16.150354</v>
      </c>
      <c r="H611" s="4">
        <v>550700</v>
      </c>
      <c r="I611" s="4">
        <v>8894000</v>
      </c>
      <c r="J611" s="4">
        <v>-0.1</v>
      </c>
      <c r="K611" s="4">
        <v>-0.61538499999999996</v>
      </c>
      <c r="L611" s="4">
        <v>0.54132000000000002</v>
      </c>
      <c r="M611" s="4">
        <v>183546916</v>
      </c>
      <c r="N611" s="4">
        <v>0</v>
      </c>
      <c r="O611" s="4">
        <v>2964282693.3999901</v>
      </c>
      <c r="P611" s="4">
        <v>42.332348000000003</v>
      </c>
      <c r="Q611" s="4">
        <v>0</v>
      </c>
      <c r="R611" s="4">
        <v>0</v>
      </c>
      <c r="S611" s="4">
        <v>12.591098000000001</v>
      </c>
      <c r="T611" s="4">
        <v>3.4028234663852799E+38</v>
      </c>
      <c r="U611" s="4">
        <v>0</v>
      </c>
      <c r="V611" s="4">
        <v>3.4028234663852799E+38</v>
      </c>
      <c r="W611" s="4">
        <v>4.4821270000000002</v>
      </c>
    </row>
    <row r="612" spans="1:23" x14ac:dyDescent="0.15">
      <c r="A612" s="3">
        <v>34158</v>
      </c>
      <c r="B612" s="4">
        <v>16.149999999999999</v>
      </c>
      <c r="C612" s="4">
        <v>16.05</v>
      </c>
      <c r="D612" s="4">
        <v>16.399999999999999</v>
      </c>
      <c r="E612" s="4">
        <v>16</v>
      </c>
      <c r="F612" s="4">
        <v>16.149999999999999</v>
      </c>
      <c r="G612" s="4">
        <v>16.161121000000001</v>
      </c>
      <c r="H612" s="4">
        <v>285500</v>
      </c>
      <c r="I612" s="4">
        <v>4614000</v>
      </c>
      <c r="J612" s="4">
        <v>0</v>
      </c>
      <c r="K612" s="4">
        <v>0</v>
      </c>
      <c r="L612" s="4">
        <v>0.28063700000000003</v>
      </c>
      <c r="M612" s="4">
        <v>183546916</v>
      </c>
      <c r="N612" s="4">
        <v>0</v>
      </c>
      <c r="O612" s="4">
        <v>2964282693.3999901</v>
      </c>
      <c r="P612" s="4">
        <v>42.332348000000003</v>
      </c>
      <c r="Q612" s="4">
        <v>0</v>
      </c>
      <c r="R612" s="4">
        <v>0</v>
      </c>
      <c r="S612" s="4">
        <v>12.591098000000001</v>
      </c>
      <c r="T612" s="4">
        <v>3.4028234663852799E+38</v>
      </c>
      <c r="U612" s="4">
        <v>0</v>
      </c>
      <c r="V612" s="4">
        <v>3.4028234663852799E+38</v>
      </c>
      <c r="W612" s="4">
        <v>4.4821270000000002</v>
      </c>
    </row>
    <row r="613" spans="1:23" x14ac:dyDescent="0.15">
      <c r="A613" s="3">
        <v>34159</v>
      </c>
      <c r="B613" s="4">
        <v>16.149999999999999</v>
      </c>
      <c r="C613" s="4">
        <v>16</v>
      </c>
      <c r="D613" s="4">
        <v>16.399999999999999</v>
      </c>
      <c r="E613" s="4">
        <v>15.7</v>
      </c>
      <c r="F613" s="4">
        <v>15.85</v>
      </c>
      <c r="G613" s="4">
        <v>15.979161</v>
      </c>
      <c r="H613" s="4">
        <v>374300</v>
      </c>
      <c r="I613" s="4">
        <v>5981000</v>
      </c>
      <c r="J613" s="4">
        <v>-0.3</v>
      </c>
      <c r="K613" s="4">
        <v>-1.857585</v>
      </c>
      <c r="L613" s="4">
        <v>0.367925</v>
      </c>
      <c r="M613" s="4">
        <v>183546916</v>
      </c>
      <c r="N613" s="4">
        <v>0</v>
      </c>
      <c r="O613" s="4">
        <v>2909218618.5999899</v>
      </c>
      <c r="P613" s="4">
        <v>41.545988000000001</v>
      </c>
      <c r="Q613" s="4">
        <v>0</v>
      </c>
      <c r="R613" s="4">
        <v>0</v>
      </c>
      <c r="S613" s="4">
        <v>12.357207000000001</v>
      </c>
      <c r="T613" s="4">
        <v>3.4028234663852799E+38</v>
      </c>
      <c r="U613" s="4">
        <v>0</v>
      </c>
      <c r="V613" s="4">
        <v>3.4028234663852799E+38</v>
      </c>
      <c r="W613" s="4">
        <v>4.3988680000000002</v>
      </c>
    </row>
    <row r="614" spans="1:23" x14ac:dyDescent="0.15">
      <c r="A614" s="3">
        <v>34162</v>
      </c>
      <c r="B614" s="4">
        <v>15.85</v>
      </c>
      <c r="C614" s="4">
        <v>15.7</v>
      </c>
      <c r="D614" s="4">
        <v>15.7</v>
      </c>
      <c r="E614" s="4">
        <v>14.9</v>
      </c>
      <c r="F614" s="4">
        <v>15.2</v>
      </c>
      <c r="G614" s="4">
        <v>15.130067</v>
      </c>
      <c r="H614" s="4">
        <v>757300</v>
      </c>
      <c r="I614" s="4">
        <v>11458000</v>
      </c>
      <c r="J614" s="4">
        <v>-0.65</v>
      </c>
      <c r="K614" s="4">
        <v>-4.1009460000000004</v>
      </c>
      <c r="L614" s="4">
        <v>0.74440200000000001</v>
      </c>
      <c r="M614" s="4">
        <v>183546916</v>
      </c>
      <c r="N614" s="4">
        <v>0</v>
      </c>
      <c r="O614" s="4">
        <v>2789913123.1999898</v>
      </c>
      <c r="P614" s="4">
        <v>39.842210000000001</v>
      </c>
      <c r="Q614" s="4">
        <v>0</v>
      </c>
      <c r="R614" s="4">
        <v>0</v>
      </c>
      <c r="S614" s="4">
        <v>11.850445000000001</v>
      </c>
      <c r="T614" s="4">
        <v>3.4028234663852799E+38</v>
      </c>
      <c r="U614" s="4">
        <v>0</v>
      </c>
      <c r="V614" s="4">
        <v>3.4028234663852799E+38</v>
      </c>
      <c r="W614" s="4">
        <v>4.2184720000000002</v>
      </c>
    </row>
    <row r="615" spans="1:23" x14ac:dyDescent="0.15">
      <c r="A615" s="3">
        <v>34163</v>
      </c>
      <c r="B615" s="4">
        <v>15.2</v>
      </c>
      <c r="C615" s="4">
        <v>15.2</v>
      </c>
      <c r="D615" s="4">
        <v>15.2</v>
      </c>
      <c r="E615" s="4">
        <v>14.7</v>
      </c>
      <c r="F615" s="4">
        <v>15</v>
      </c>
      <c r="G615" s="4">
        <v>15</v>
      </c>
      <c r="H615" s="4">
        <v>445000</v>
      </c>
      <c r="I615" s="4">
        <v>6675000</v>
      </c>
      <c r="J615" s="4">
        <v>-0.2</v>
      </c>
      <c r="K615" s="4">
        <v>-1.3157890000000001</v>
      </c>
      <c r="L615" s="4">
        <v>0.437421</v>
      </c>
      <c r="M615" s="4">
        <v>183546916</v>
      </c>
      <c r="N615" s="4">
        <v>0</v>
      </c>
      <c r="O615" s="4">
        <v>2753203740</v>
      </c>
      <c r="P615" s="4">
        <v>39.317970000000003</v>
      </c>
      <c r="Q615" s="4">
        <v>0</v>
      </c>
      <c r="R615" s="4">
        <v>0</v>
      </c>
      <c r="S615" s="4">
        <v>11.694518</v>
      </c>
      <c r="T615" s="4">
        <v>3.4028234663852799E+38</v>
      </c>
      <c r="U615" s="4">
        <v>0</v>
      </c>
      <c r="V615" s="4">
        <v>3.4028234663852799E+38</v>
      </c>
      <c r="W615" s="4">
        <v>4.1629659999999999</v>
      </c>
    </row>
    <row r="616" spans="1:23" x14ac:dyDescent="0.15">
      <c r="A616" s="3">
        <v>34164</v>
      </c>
      <c r="B616" s="4">
        <v>15</v>
      </c>
      <c r="C616" s="4">
        <v>15</v>
      </c>
      <c r="D616" s="4">
        <v>15.3</v>
      </c>
      <c r="E616" s="4">
        <v>15</v>
      </c>
      <c r="F616" s="4">
        <v>15.15</v>
      </c>
      <c r="G616" s="4">
        <v>15.194096999999999</v>
      </c>
      <c r="H616" s="4">
        <v>311700</v>
      </c>
      <c r="I616" s="4">
        <v>4736000</v>
      </c>
      <c r="J616" s="4">
        <v>0.15</v>
      </c>
      <c r="K616" s="4">
        <v>1</v>
      </c>
      <c r="L616" s="4">
        <v>0.30639100000000002</v>
      </c>
      <c r="M616" s="4">
        <v>183546916</v>
      </c>
      <c r="N616" s="4">
        <v>0</v>
      </c>
      <c r="O616" s="4">
        <v>2780735777.4000001</v>
      </c>
      <c r="P616" s="4">
        <v>39.711150000000004</v>
      </c>
      <c r="Q616" s="4">
        <v>0</v>
      </c>
      <c r="R616" s="4">
        <v>0</v>
      </c>
      <c r="S616" s="4">
        <v>11.811463</v>
      </c>
      <c r="T616" s="4">
        <v>3.4028234663852799E+38</v>
      </c>
      <c r="U616" s="4">
        <v>0</v>
      </c>
      <c r="V616" s="4">
        <v>3.4028234663852799E+38</v>
      </c>
      <c r="W616" s="4">
        <v>4.2045960000000004</v>
      </c>
    </row>
    <row r="617" spans="1:23" x14ac:dyDescent="0.15">
      <c r="A617" s="3">
        <v>34165</v>
      </c>
      <c r="B617" s="4">
        <v>15.15</v>
      </c>
      <c r="C617" s="4">
        <v>15.1</v>
      </c>
      <c r="D617" s="4">
        <v>15.1</v>
      </c>
      <c r="E617" s="4">
        <v>14.65</v>
      </c>
      <c r="F617" s="4">
        <v>14.7</v>
      </c>
      <c r="G617" s="4">
        <v>14.793863999999999</v>
      </c>
      <c r="H617" s="4">
        <v>312900</v>
      </c>
      <c r="I617" s="4">
        <v>4629000</v>
      </c>
      <c r="J617" s="4">
        <v>-0.45</v>
      </c>
      <c r="K617" s="4">
        <v>-2.970297</v>
      </c>
      <c r="L617" s="4">
        <v>0.30757099999999998</v>
      </c>
      <c r="M617" s="4">
        <v>183546916</v>
      </c>
      <c r="N617" s="4">
        <v>0</v>
      </c>
      <c r="O617" s="4">
        <v>2698139665.1999898</v>
      </c>
      <c r="P617" s="4">
        <v>38.531610999999998</v>
      </c>
      <c r="Q617" s="4">
        <v>0</v>
      </c>
      <c r="R617" s="4">
        <v>0</v>
      </c>
      <c r="S617" s="4">
        <v>11.460628</v>
      </c>
      <c r="T617" s="4">
        <v>3.4028234663852799E+38</v>
      </c>
      <c r="U617" s="4">
        <v>0</v>
      </c>
      <c r="V617" s="4">
        <v>3.4028234663852799E+38</v>
      </c>
      <c r="W617" s="4">
        <v>4.079707</v>
      </c>
    </row>
    <row r="618" spans="1:23" x14ac:dyDescent="0.15">
      <c r="A618" s="3">
        <v>34166</v>
      </c>
      <c r="B618" s="4">
        <v>14.7</v>
      </c>
      <c r="C618" s="4">
        <v>14.55</v>
      </c>
      <c r="D618" s="4">
        <v>14.8</v>
      </c>
      <c r="E618" s="4">
        <v>14.3</v>
      </c>
      <c r="F618" s="4">
        <v>14.4</v>
      </c>
      <c r="G618" s="4">
        <v>14.477086</v>
      </c>
      <c r="H618" s="4">
        <v>425500</v>
      </c>
      <c r="I618" s="4">
        <v>6160000</v>
      </c>
      <c r="J618" s="4">
        <v>-0.3</v>
      </c>
      <c r="K618" s="4">
        <v>-2.040816</v>
      </c>
      <c r="L618" s="4">
        <v>0.41825299999999999</v>
      </c>
      <c r="M618" s="4">
        <v>183546916</v>
      </c>
      <c r="N618" s="4">
        <v>0</v>
      </c>
      <c r="O618" s="4">
        <v>2643075590.4000001</v>
      </c>
      <c r="P618" s="4">
        <v>37.745251000000003</v>
      </c>
      <c r="Q618" s="4">
        <v>0</v>
      </c>
      <c r="R618" s="4">
        <v>0</v>
      </c>
      <c r="S618" s="4">
        <v>11.226737</v>
      </c>
      <c r="T618" s="4">
        <v>3.4028234663852799E+38</v>
      </c>
      <c r="U618" s="4">
        <v>0</v>
      </c>
      <c r="V618" s="4">
        <v>3.4028234663852799E+38</v>
      </c>
      <c r="W618" s="4">
        <v>3.996448</v>
      </c>
    </row>
    <row r="619" spans="1:23" x14ac:dyDescent="0.15">
      <c r="A619" s="3">
        <v>34169</v>
      </c>
      <c r="B619" s="4">
        <v>14.4</v>
      </c>
      <c r="C619" s="4">
        <v>14.2</v>
      </c>
      <c r="D619" s="4">
        <v>14.2</v>
      </c>
      <c r="E619" s="4">
        <v>13.5</v>
      </c>
      <c r="F619" s="4">
        <v>13.65</v>
      </c>
      <c r="G619" s="4">
        <v>13.873760000000001</v>
      </c>
      <c r="H619" s="4">
        <v>635300</v>
      </c>
      <c r="I619" s="4">
        <v>8814000</v>
      </c>
      <c r="J619" s="4">
        <v>-0.75</v>
      </c>
      <c r="K619" s="4">
        <v>-5.2083329999999997</v>
      </c>
      <c r="L619" s="4">
        <v>0.62448000000000004</v>
      </c>
      <c r="M619" s="4">
        <v>183546916</v>
      </c>
      <c r="N619" s="4">
        <v>0</v>
      </c>
      <c r="O619" s="4">
        <v>2505415403.4000001</v>
      </c>
      <c r="P619" s="4">
        <v>35.779353</v>
      </c>
      <c r="Q619" s="4">
        <v>0</v>
      </c>
      <c r="R619" s="4">
        <v>0</v>
      </c>
      <c r="S619" s="4">
        <v>10.642011</v>
      </c>
      <c r="T619" s="4">
        <v>3.4028234663852799E+38</v>
      </c>
      <c r="U619" s="4">
        <v>0</v>
      </c>
      <c r="V619" s="4">
        <v>3.4028234663852799E+38</v>
      </c>
      <c r="W619" s="4">
        <v>3.7883</v>
      </c>
    </row>
    <row r="620" spans="1:23" x14ac:dyDescent="0.15">
      <c r="A620" s="3">
        <v>34170</v>
      </c>
      <c r="B620" s="4">
        <v>13.65</v>
      </c>
      <c r="C620" s="4">
        <v>13.5</v>
      </c>
      <c r="D620" s="4">
        <v>13.8</v>
      </c>
      <c r="E620" s="4">
        <v>12.65</v>
      </c>
      <c r="F620" s="4">
        <v>13.7</v>
      </c>
      <c r="G620" s="4">
        <v>13.054721000000001</v>
      </c>
      <c r="H620" s="4">
        <v>932000</v>
      </c>
      <c r="I620" s="4">
        <v>12167000</v>
      </c>
      <c r="J620" s="4">
        <v>0.05</v>
      </c>
      <c r="K620" s="4">
        <v>0.36630000000000001</v>
      </c>
      <c r="L620" s="4">
        <v>0.916126</v>
      </c>
      <c r="M620" s="4">
        <v>183546916</v>
      </c>
      <c r="N620" s="4">
        <v>0</v>
      </c>
      <c r="O620" s="4">
        <v>2514592749.1999898</v>
      </c>
      <c r="P620" s="4">
        <v>35.910412999999998</v>
      </c>
      <c r="Q620" s="4">
        <v>0</v>
      </c>
      <c r="R620" s="4">
        <v>0</v>
      </c>
      <c r="S620" s="4">
        <v>10.680993000000001</v>
      </c>
      <c r="T620" s="4">
        <v>3.4028234663852799E+38</v>
      </c>
      <c r="U620" s="4">
        <v>0</v>
      </c>
      <c r="V620" s="4">
        <v>3.4028234663852799E+38</v>
      </c>
      <c r="W620" s="4">
        <v>3.8021760000000002</v>
      </c>
    </row>
    <row r="621" spans="1:23" x14ac:dyDescent="0.15">
      <c r="A621" s="3">
        <v>34171</v>
      </c>
      <c r="B621" s="4">
        <v>13.7</v>
      </c>
      <c r="C621" s="4">
        <v>13.85</v>
      </c>
      <c r="D621" s="4">
        <v>14</v>
      </c>
      <c r="E621" s="4">
        <v>12.95</v>
      </c>
      <c r="F621" s="4">
        <v>13.3</v>
      </c>
      <c r="G621" s="4">
        <v>13.583359</v>
      </c>
      <c r="H621" s="4">
        <v>987900</v>
      </c>
      <c r="I621" s="4">
        <v>13419000</v>
      </c>
      <c r="J621" s="4">
        <v>-0.4</v>
      </c>
      <c r="K621" s="4">
        <v>-2.919708</v>
      </c>
      <c r="L621" s="4">
        <v>0.97107399999999999</v>
      </c>
      <c r="M621" s="4">
        <v>183546916</v>
      </c>
      <c r="N621" s="4">
        <v>0</v>
      </c>
      <c r="O621" s="4">
        <v>2441173982.8000002</v>
      </c>
      <c r="P621" s="4">
        <v>34.861933000000001</v>
      </c>
      <c r="Q621" s="4">
        <v>0</v>
      </c>
      <c r="R621" s="4">
        <v>0</v>
      </c>
      <c r="S621" s="4">
        <v>10.369139000000001</v>
      </c>
      <c r="T621" s="4">
        <v>3.4028234663852799E+38</v>
      </c>
      <c r="U621" s="4">
        <v>0</v>
      </c>
      <c r="V621" s="4">
        <v>3.4028234663852799E+38</v>
      </c>
      <c r="W621" s="4">
        <v>3.6911640000000001</v>
      </c>
    </row>
    <row r="622" spans="1:23" x14ac:dyDescent="0.15">
      <c r="A622" s="3">
        <v>34172</v>
      </c>
      <c r="B622" s="4">
        <v>13.3</v>
      </c>
      <c r="C622" s="4">
        <v>13.3</v>
      </c>
      <c r="D622" s="4">
        <v>13.6</v>
      </c>
      <c r="E622" s="4">
        <v>12.95</v>
      </c>
      <c r="F622" s="4">
        <v>13.6</v>
      </c>
      <c r="G622" s="4">
        <v>13.425763</v>
      </c>
      <c r="H622" s="4">
        <v>396700</v>
      </c>
      <c r="I622" s="4">
        <v>5326000</v>
      </c>
      <c r="J622" s="4">
        <v>0.3</v>
      </c>
      <c r="K622" s="4">
        <v>2.2556389999999999</v>
      </c>
      <c r="L622" s="4">
        <v>0.38994299999999998</v>
      </c>
      <c r="M622" s="4">
        <v>183546916</v>
      </c>
      <c r="N622" s="4">
        <v>0</v>
      </c>
      <c r="O622" s="4">
        <v>2496238057.5999899</v>
      </c>
      <c r="P622" s="4">
        <v>35.648293000000002</v>
      </c>
      <c r="Q622" s="4">
        <v>0</v>
      </c>
      <c r="R622" s="4">
        <v>0</v>
      </c>
      <c r="S622" s="4">
        <v>10.60303</v>
      </c>
      <c r="T622" s="4">
        <v>3.4028234663852799E+38</v>
      </c>
      <c r="U622" s="4">
        <v>0</v>
      </c>
      <c r="V622" s="4">
        <v>3.4028234663852799E+38</v>
      </c>
      <c r="W622" s="4">
        <v>3.7744230000000001</v>
      </c>
    </row>
    <row r="623" spans="1:23" x14ac:dyDescent="0.15">
      <c r="A623" s="3">
        <v>34173</v>
      </c>
      <c r="B623" s="4">
        <v>13.6</v>
      </c>
      <c r="C623" s="4">
        <v>13.7</v>
      </c>
      <c r="D623" s="4">
        <v>14.1</v>
      </c>
      <c r="E623" s="4">
        <v>13.45</v>
      </c>
      <c r="F623" s="4">
        <v>14.05</v>
      </c>
      <c r="G623" s="4">
        <v>13.847867000000001</v>
      </c>
      <c r="H623" s="4">
        <v>853200</v>
      </c>
      <c r="I623" s="4">
        <v>11815000</v>
      </c>
      <c r="J623" s="4">
        <v>0.45</v>
      </c>
      <c r="K623" s="4">
        <v>3.308824</v>
      </c>
      <c r="L623" s="4">
        <v>0.83866799999999997</v>
      </c>
      <c r="M623" s="4">
        <v>183546916</v>
      </c>
      <c r="N623" s="4">
        <v>0</v>
      </c>
      <c r="O623" s="4">
        <v>2578834169.8000002</v>
      </c>
      <c r="P623" s="4">
        <v>36.827832000000001</v>
      </c>
      <c r="Q623" s="4">
        <v>0</v>
      </c>
      <c r="R623" s="4">
        <v>0</v>
      </c>
      <c r="S623" s="4">
        <v>10.953865</v>
      </c>
      <c r="T623" s="4">
        <v>3.4028234663852799E+38</v>
      </c>
      <c r="U623" s="4">
        <v>0</v>
      </c>
      <c r="V623" s="4">
        <v>3.4028234663852799E+38</v>
      </c>
      <c r="W623" s="4">
        <v>3.8993120000000001</v>
      </c>
    </row>
    <row r="624" spans="1:23" x14ac:dyDescent="0.15">
      <c r="A624" s="3">
        <v>34176</v>
      </c>
      <c r="B624" s="4">
        <v>14.05</v>
      </c>
      <c r="C624" s="4">
        <v>14.1</v>
      </c>
      <c r="D624" s="4">
        <v>14.2</v>
      </c>
      <c r="E624" s="4">
        <v>13.65</v>
      </c>
      <c r="F624" s="4">
        <v>13.9</v>
      </c>
      <c r="G624" s="4">
        <v>13.929712</v>
      </c>
      <c r="H624" s="4">
        <v>626000</v>
      </c>
      <c r="I624" s="4">
        <v>8720000</v>
      </c>
      <c r="J624" s="4">
        <v>-0.15</v>
      </c>
      <c r="K624" s="4">
        <v>-1.0676159999999999</v>
      </c>
      <c r="L624" s="4">
        <v>0.61533800000000005</v>
      </c>
      <c r="M624" s="4">
        <v>183546916</v>
      </c>
      <c r="N624" s="4">
        <v>0</v>
      </c>
      <c r="O624" s="4">
        <v>2551302132.4000001</v>
      </c>
      <c r="P624" s="4">
        <v>36.434652</v>
      </c>
      <c r="Q624" s="4">
        <v>0</v>
      </c>
      <c r="R624" s="4">
        <v>0</v>
      </c>
      <c r="S624" s="4">
        <v>10.836919999999999</v>
      </c>
      <c r="T624" s="4">
        <v>3.4028234663852799E+38</v>
      </c>
      <c r="U624" s="4">
        <v>0</v>
      </c>
      <c r="V624" s="4">
        <v>3.4028234663852799E+38</v>
      </c>
      <c r="W624" s="4">
        <v>3.8576820000000001</v>
      </c>
    </row>
    <row r="625" spans="1:23" x14ac:dyDescent="0.15">
      <c r="A625" s="3">
        <v>34177</v>
      </c>
      <c r="B625" s="4">
        <v>13.9</v>
      </c>
      <c r="C625" s="4">
        <v>13.9</v>
      </c>
      <c r="D625" s="4">
        <v>14.7</v>
      </c>
      <c r="E625" s="4">
        <v>13.7</v>
      </c>
      <c r="F625" s="4">
        <v>14.6</v>
      </c>
      <c r="G625" s="4">
        <v>14.324382</v>
      </c>
      <c r="H625" s="4">
        <v>934700</v>
      </c>
      <c r="I625" s="4">
        <v>13389000</v>
      </c>
      <c r="J625" s="4">
        <v>0.7</v>
      </c>
      <c r="K625" s="4">
        <v>5.035971</v>
      </c>
      <c r="L625" s="4">
        <v>0.91878000000000004</v>
      </c>
      <c r="M625" s="4">
        <v>183546916</v>
      </c>
      <c r="N625" s="4">
        <v>0</v>
      </c>
      <c r="O625" s="4">
        <v>2679784973.5999899</v>
      </c>
      <c r="P625" s="4">
        <v>38.269491000000002</v>
      </c>
      <c r="Q625" s="4">
        <v>0</v>
      </c>
      <c r="R625" s="4">
        <v>0</v>
      </c>
      <c r="S625" s="4">
        <v>11.382664</v>
      </c>
      <c r="T625" s="4">
        <v>3.4028234663852799E+38</v>
      </c>
      <c r="U625" s="4">
        <v>0</v>
      </c>
      <c r="V625" s="4">
        <v>3.4028234663852799E+38</v>
      </c>
      <c r="W625" s="4">
        <v>4.0519540000000003</v>
      </c>
    </row>
    <row r="626" spans="1:23" x14ac:dyDescent="0.15">
      <c r="A626" s="3">
        <v>34178</v>
      </c>
      <c r="B626" s="4">
        <v>14.6</v>
      </c>
      <c r="C626" s="4">
        <v>14.75</v>
      </c>
      <c r="D626" s="4">
        <v>15.3</v>
      </c>
      <c r="E626" s="4">
        <v>14.6</v>
      </c>
      <c r="F626" s="4">
        <v>14.9</v>
      </c>
      <c r="G626" s="4">
        <v>15.012433</v>
      </c>
      <c r="H626" s="4">
        <v>1809700</v>
      </c>
      <c r="I626" s="4">
        <v>27168000</v>
      </c>
      <c r="J626" s="4">
        <v>0.3</v>
      </c>
      <c r="K626" s="4">
        <v>2.0547949999999999</v>
      </c>
      <c r="L626" s="4">
        <v>1.778877</v>
      </c>
      <c r="M626" s="4">
        <v>183546916</v>
      </c>
      <c r="N626" s="4">
        <v>0</v>
      </c>
      <c r="O626" s="4">
        <v>2734849048.4000001</v>
      </c>
      <c r="P626" s="4">
        <v>39.05585</v>
      </c>
      <c r="Q626" s="4">
        <v>0</v>
      </c>
      <c r="R626" s="4">
        <v>0</v>
      </c>
      <c r="S626" s="4">
        <v>11.616555</v>
      </c>
      <c r="T626" s="4">
        <v>3.4028234663852799E+38</v>
      </c>
      <c r="U626" s="4">
        <v>0</v>
      </c>
      <c r="V626" s="4">
        <v>3.4028234663852799E+38</v>
      </c>
      <c r="W626" s="4">
        <v>4.1352130000000002</v>
      </c>
    </row>
    <row r="627" spans="1:23" x14ac:dyDescent="0.15">
      <c r="A627" s="3">
        <v>34179</v>
      </c>
      <c r="B627" s="4">
        <v>14.9</v>
      </c>
      <c r="C627" s="4">
        <v>14.9</v>
      </c>
      <c r="D627" s="4">
        <v>15.35</v>
      </c>
      <c r="E627" s="4">
        <v>14.4</v>
      </c>
      <c r="F627" s="4">
        <v>15.25</v>
      </c>
      <c r="G627" s="4">
        <v>14.783244</v>
      </c>
      <c r="H627" s="4">
        <v>1026500</v>
      </c>
      <c r="I627" s="4">
        <v>15175000</v>
      </c>
      <c r="J627" s="4">
        <v>0.35</v>
      </c>
      <c r="K627" s="4">
        <v>2.3489930000000001</v>
      </c>
      <c r="L627" s="4">
        <v>1.0090170000000001</v>
      </c>
      <c r="M627" s="4">
        <v>183546916</v>
      </c>
      <c r="N627" s="4">
        <v>0</v>
      </c>
      <c r="O627" s="4">
        <v>2799090469</v>
      </c>
      <c r="P627" s="4">
        <v>39.973269000000002</v>
      </c>
      <c r="Q627" s="4">
        <v>0</v>
      </c>
      <c r="R627" s="4">
        <v>0</v>
      </c>
      <c r="S627" s="4">
        <v>11.889427</v>
      </c>
      <c r="T627" s="4">
        <v>3.4028234663852799E+38</v>
      </c>
      <c r="U627" s="4">
        <v>0</v>
      </c>
      <c r="V627" s="4">
        <v>3.4028234663852799E+38</v>
      </c>
      <c r="W627" s="4">
        <v>4.2323490000000001</v>
      </c>
    </row>
    <row r="628" spans="1:23" x14ac:dyDescent="0.15">
      <c r="A628" s="3">
        <v>34180</v>
      </c>
      <c r="B628" s="4">
        <v>15.25</v>
      </c>
      <c r="C628" s="4">
        <v>15.4</v>
      </c>
      <c r="D628" s="4">
        <v>15.7</v>
      </c>
      <c r="E628" s="4">
        <v>15</v>
      </c>
      <c r="F628" s="4">
        <v>15.5</v>
      </c>
      <c r="G628" s="4">
        <v>15.473119000000001</v>
      </c>
      <c r="H628" s="4">
        <v>1938200</v>
      </c>
      <c r="I628" s="4">
        <v>29990000</v>
      </c>
      <c r="J628" s="4">
        <v>0.25</v>
      </c>
      <c r="K628" s="4">
        <v>1.6393439999999999</v>
      </c>
      <c r="L628" s="4">
        <v>1.905189</v>
      </c>
      <c r="M628" s="4">
        <v>183546916</v>
      </c>
      <c r="N628" s="4">
        <v>0</v>
      </c>
      <c r="O628" s="4">
        <v>2844977198</v>
      </c>
      <c r="P628" s="4">
        <v>40.628568999999999</v>
      </c>
      <c r="Q628" s="4">
        <v>0</v>
      </c>
      <c r="R628" s="4">
        <v>0</v>
      </c>
      <c r="S628" s="4">
        <v>12.084334999999999</v>
      </c>
      <c r="T628" s="4">
        <v>3.4028234663852799E+38</v>
      </c>
      <c r="U628" s="4">
        <v>0</v>
      </c>
      <c r="V628" s="4">
        <v>3.4028234663852799E+38</v>
      </c>
      <c r="W628" s="4">
        <v>4.3017320000000003</v>
      </c>
    </row>
    <row r="629" spans="1:23" x14ac:dyDescent="0.15">
      <c r="A629" s="3">
        <v>34183</v>
      </c>
      <c r="B629" s="4">
        <v>15.5</v>
      </c>
      <c r="C629" s="4">
        <v>15.65</v>
      </c>
      <c r="D629" s="4">
        <v>16.3</v>
      </c>
      <c r="E629" s="4">
        <v>15.5</v>
      </c>
      <c r="F629" s="4">
        <v>15.65</v>
      </c>
      <c r="G629" s="4">
        <v>15.647798999999999</v>
      </c>
      <c r="H629" s="4">
        <v>1590000</v>
      </c>
      <c r="I629" s="4">
        <v>24880000</v>
      </c>
      <c r="J629" s="4">
        <v>0.15</v>
      </c>
      <c r="K629" s="4">
        <v>0.96774199999999999</v>
      </c>
      <c r="L629" s="4">
        <v>1.5629189999999999</v>
      </c>
      <c r="M629" s="4">
        <v>183546916</v>
      </c>
      <c r="N629" s="4">
        <v>0</v>
      </c>
      <c r="O629" s="4">
        <v>2872509235.4000001</v>
      </c>
      <c r="P629" s="4">
        <v>41.021749</v>
      </c>
      <c r="Q629" s="4">
        <v>0</v>
      </c>
      <c r="R629" s="4">
        <v>0</v>
      </c>
      <c r="S629" s="4">
        <v>12.201281</v>
      </c>
      <c r="T629" s="4">
        <v>3.4028234663852799E+38</v>
      </c>
      <c r="U629" s="4">
        <v>0</v>
      </c>
      <c r="V629" s="4">
        <v>3.4028234663852799E+38</v>
      </c>
      <c r="W629" s="4">
        <v>4.3433619999999999</v>
      </c>
    </row>
    <row r="630" spans="1:23" x14ac:dyDescent="0.15">
      <c r="A630" s="3">
        <v>34184</v>
      </c>
      <c r="B630" s="4">
        <v>15.65</v>
      </c>
      <c r="C630" s="4">
        <v>15.5</v>
      </c>
      <c r="D630" s="4">
        <v>15.7</v>
      </c>
      <c r="E630" s="4">
        <v>15.05</v>
      </c>
      <c r="F630" s="4">
        <v>15.2</v>
      </c>
      <c r="G630" s="4">
        <v>15.38265</v>
      </c>
      <c r="H630" s="4">
        <v>900300</v>
      </c>
      <c r="I630" s="4">
        <v>13849000</v>
      </c>
      <c r="J630" s="4">
        <v>-0.45</v>
      </c>
      <c r="K630" s="4">
        <v>-2.8753989999999998</v>
      </c>
      <c r="L630" s="4">
        <v>0.88496600000000003</v>
      </c>
      <c r="M630" s="4">
        <v>183546916</v>
      </c>
      <c r="N630" s="4">
        <v>0</v>
      </c>
      <c r="O630" s="4">
        <v>2789913123.1999898</v>
      </c>
      <c r="P630" s="4">
        <v>39.842210000000001</v>
      </c>
      <c r="Q630" s="4">
        <v>0</v>
      </c>
      <c r="R630" s="4">
        <v>0</v>
      </c>
      <c r="S630" s="4">
        <v>11.850445000000001</v>
      </c>
      <c r="T630" s="4">
        <v>3.4028234663852799E+38</v>
      </c>
      <c r="U630" s="4">
        <v>0</v>
      </c>
      <c r="V630" s="4">
        <v>3.4028234663852799E+38</v>
      </c>
      <c r="W630" s="4">
        <v>4.2184720000000002</v>
      </c>
    </row>
    <row r="631" spans="1:23" x14ac:dyDescent="0.15">
      <c r="A631" s="3">
        <v>34185</v>
      </c>
      <c r="B631" s="4">
        <v>15.2</v>
      </c>
      <c r="C631" s="4">
        <v>15.05</v>
      </c>
      <c r="D631" s="4">
        <v>15.5</v>
      </c>
      <c r="E631" s="4">
        <v>15</v>
      </c>
      <c r="F631" s="4">
        <v>15.45</v>
      </c>
      <c r="G631" s="4">
        <v>15.201597</v>
      </c>
      <c r="H631" s="4">
        <v>751500</v>
      </c>
      <c r="I631" s="4">
        <v>11424000</v>
      </c>
      <c r="J631" s="4">
        <v>0.25</v>
      </c>
      <c r="K631" s="4">
        <v>1.6447369999999999</v>
      </c>
      <c r="L631" s="4">
        <v>0.73870000000000002</v>
      </c>
      <c r="M631" s="4">
        <v>183546916</v>
      </c>
      <c r="N631" s="4">
        <v>0</v>
      </c>
      <c r="O631" s="4">
        <v>2835799852.1999898</v>
      </c>
      <c r="P631" s="4">
        <v>40.497509000000001</v>
      </c>
      <c r="Q631" s="4">
        <v>0</v>
      </c>
      <c r="R631" s="4">
        <v>0</v>
      </c>
      <c r="S631" s="4">
        <v>12.045354</v>
      </c>
      <c r="T631" s="4">
        <v>3.4028234663852799E+38</v>
      </c>
      <c r="U631" s="4">
        <v>0</v>
      </c>
      <c r="V631" s="4">
        <v>3.4028234663852799E+38</v>
      </c>
      <c r="W631" s="4">
        <v>4.2878559999999997</v>
      </c>
    </row>
    <row r="632" spans="1:23" x14ac:dyDescent="0.15">
      <c r="A632" s="3">
        <v>34186</v>
      </c>
      <c r="B632" s="4">
        <v>15.45</v>
      </c>
      <c r="C632" s="4">
        <v>15.6</v>
      </c>
      <c r="D632" s="4">
        <v>15.8</v>
      </c>
      <c r="E632" s="4">
        <v>15.2</v>
      </c>
      <c r="F632" s="4">
        <v>15.7</v>
      </c>
      <c r="G632" s="4">
        <v>15.566399000000001</v>
      </c>
      <c r="H632" s="4">
        <v>758300</v>
      </c>
      <c r="I632" s="4">
        <v>11804000</v>
      </c>
      <c r="J632" s="4">
        <v>0.25</v>
      </c>
      <c r="K632" s="4">
        <v>1.618123</v>
      </c>
      <c r="L632" s="4">
        <v>0.74538499999999996</v>
      </c>
      <c r="M632" s="4">
        <v>183546916</v>
      </c>
      <c r="N632" s="4">
        <v>0</v>
      </c>
      <c r="O632" s="4">
        <v>2881686581.1999898</v>
      </c>
      <c r="P632" s="4">
        <v>41.152808999999998</v>
      </c>
      <c r="Q632" s="4">
        <v>0</v>
      </c>
      <c r="R632" s="4">
        <v>0</v>
      </c>
      <c r="S632" s="4">
        <v>12.240262</v>
      </c>
      <c r="T632" s="4">
        <v>3.4028234663852799E+38</v>
      </c>
      <c r="U632" s="4">
        <v>0</v>
      </c>
      <c r="V632" s="4">
        <v>3.4028234663852799E+38</v>
      </c>
      <c r="W632" s="4">
        <v>4.3572379999999997</v>
      </c>
    </row>
    <row r="633" spans="1:23" x14ac:dyDescent="0.15">
      <c r="A633" s="3">
        <v>34187</v>
      </c>
      <c r="B633" s="4">
        <v>15.7</v>
      </c>
      <c r="C633" s="4">
        <v>15.8</v>
      </c>
      <c r="D633" s="4">
        <v>15.85</v>
      </c>
      <c r="E633" s="4">
        <v>15.5</v>
      </c>
      <c r="F633" s="4">
        <v>15.5</v>
      </c>
      <c r="G633" s="4">
        <v>15.644055</v>
      </c>
      <c r="H633" s="4">
        <v>685500</v>
      </c>
      <c r="I633" s="4">
        <v>10724000</v>
      </c>
      <c r="J633" s="4">
        <v>-0.2</v>
      </c>
      <c r="K633" s="4">
        <v>-1.2738849999999999</v>
      </c>
      <c r="L633" s="4">
        <v>0.67382500000000001</v>
      </c>
      <c r="M633" s="4">
        <v>183546916</v>
      </c>
      <c r="N633" s="4">
        <v>0</v>
      </c>
      <c r="O633" s="4">
        <v>2844977198</v>
      </c>
      <c r="P633" s="4">
        <v>40.628568999999999</v>
      </c>
      <c r="Q633" s="4">
        <v>0</v>
      </c>
      <c r="R633" s="4">
        <v>0</v>
      </c>
      <c r="S633" s="4">
        <v>12.084334999999999</v>
      </c>
      <c r="T633" s="4">
        <v>3.4028234663852799E+38</v>
      </c>
      <c r="U633" s="4">
        <v>0</v>
      </c>
      <c r="V633" s="4">
        <v>3.4028234663852799E+38</v>
      </c>
      <c r="W633" s="4">
        <v>4.3017320000000003</v>
      </c>
    </row>
    <row r="634" spans="1:23" x14ac:dyDescent="0.15">
      <c r="A634" s="3">
        <v>34190</v>
      </c>
      <c r="B634" s="4">
        <v>15.5</v>
      </c>
      <c r="C634" s="4">
        <v>15.5</v>
      </c>
      <c r="D634" s="4">
        <v>16.8</v>
      </c>
      <c r="E634" s="4">
        <v>15.5</v>
      </c>
      <c r="F634" s="4">
        <v>16.55</v>
      </c>
      <c r="G634" s="4">
        <v>16.151057999999999</v>
      </c>
      <c r="H634" s="4">
        <v>1214100</v>
      </c>
      <c r="I634" s="4">
        <v>19609000</v>
      </c>
      <c r="J634" s="4">
        <v>1.05</v>
      </c>
      <c r="K634" s="4">
        <v>6.7741939999999996</v>
      </c>
      <c r="L634" s="4">
        <v>1.1934210000000001</v>
      </c>
      <c r="M634" s="4">
        <v>183546916</v>
      </c>
      <c r="N634" s="4">
        <v>0</v>
      </c>
      <c r="O634" s="4">
        <v>3037701459.8000002</v>
      </c>
      <c r="P634" s="4">
        <v>43.380826999999996</v>
      </c>
      <c r="Q634" s="4">
        <v>0</v>
      </c>
      <c r="R634" s="4">
        <v>0</v>
      </c>
      <c r="S634" s="4">
        <v>12.902952000000001</v>
      </c>
      <c r="T634" s="4">
        <v>3.4028234663852799E+38</v>
      </c>
      <c r="U634" s="4">
        <v>0</v>
      </c>
      <c r="V634" s="4">
        <v>3.4028234663852799E+38</v>
      </c>
      <c r="W634" s="4">
        <v>4.59314</v>
      </c>
    </row>
    <row r="635" spans="1:23" x14ac:dyDescent="0.15">
      <c r="A635" s="3">
        <v>34191</v>
      </c>
      <c r="B635" s="4">
        <v>16.55</v>
      </c>
      <c r="C635" s="4">
        <v>16.75</v>
      </c>
      <c r="D635" s="4">
        <v>17.2</v>
      </c>
      <c r="E635" s="4">
        <v>16.600000000000001</v>
      </c>
      <c r="F635" s="4">
        <v>16.7</v>
      </c>
      <c r="G635" s="4">
        <v>16.901281999999998</v>
      </c>
      <c r="H635" s="4">
        <v>2004700</v>
      </c>
      <c r="I635" s="4">
        <v>33882000</v>
      </c>
      <c r="J635" s="4">
        <v>0.15</v>
      </c>
      <c r="K635" s="4">
        <v>0.90634400000000004</v>
      </c>
      <c r="L635" s="4">
        <v>1.970556</v>
      </c>
      <c r="M635" s="4">
        <v>183546916</v>
      </c>
      <c r="N635" s="4">
        <v>0</v>
      </c>
      <c r="O635" s="4">
        <v>3065233497.1999898</v>
      </c>
      <c r="P635" s="4">
        <v>43.774006999999997</v>
      </c>
      <c r="Q635" s="4">
        <v>0</v>
      </c>
      <c r="R635" s="4">
        <v>0</v>
      </c>
      <c r="S635" s="4">
        <v>13.019897</v>
      </c>
      <c r="T635" s="4">
        <v>3.4028234663852799E+38</v>
      </c>
      <c r="U635" s="4">
        <v>0</v>
      </c>
      <c r="V635" s="4">
        <v>3.4028234663852799E+38</v>
      </c>
      <c r="W635" s="4">
        <v>4.6347690000000004</v>
      </c>
    </row>
    <row r="636" spans="1:23" x14ac:dyDescent="0.15">
      <c r="A636" s="3">
        <v>34192</v>
      </c>
      <c r="B636" s="4">
        <v>16.7</v>
      </c>
      <c r="C636" s="4">
        <v>16.75</v>
      </c>
      <c r="D636" s="4">
        <v>17.55</v>
      </c>
      <c r="E636" s="4">
        <v>16.7</v>
      </c>
      <c r="F636" s="4">
        <v>17.5</v>
      </c>
      <c r="G636" s="4">
        <v>17.088433999999999</v>
      </c>
      <c r="H636" s="4">
        <v>1527700</v>
      </c>
      <c r="I636" s="4">
        <v>26106000</v>
      </c>
      <c r="J636" s="4">
        <v>0.8</v>
      </c>
      <c r="K636" s="4">
        <v>4.790419</v>
      </c>
      <c r="L636" s="4">
        <v>1.5016799999999999</v>
      </c>
      <c r="M636" s="4">
        <v>183546916</v>
      </c>
      <c r="N636" s="4">
        <v>0</v>
      </c>
      <c r="O636" s="4">
        <v>3212071030</v>
      </c>
      <c r="P636" s="4">
        <v>45.870964999999998</v>
      </c>
      <c r="Q636" s="4">
        <v>0</v>
      </c>
      <c r="R636" s="4">
        <v>0</v>
      </c>
      <c r="S636" s="4">
        <v>13.643604</v>
      </c>
      <c r="T636" s="4">
        <v>3.4028234663852799E+38</v>
      </c>
      <c r="U636" s="4">
        <v>0</v>
      </c>
      <c r="V636" s="4">
        <v>3.4028234663852799E+38</v>
      </c>
      <c r="W636" s="4">
        <v>4.8567939999999998</v>
      </c>
    </row>
    <row r="637" spans="1:23" x14ac:dyDescent="0.15">
      <c r="A637" s="3">
        <v>34193</v>
      </c>
      <c r="B637" s="4">
        <v>17.5</v>
      </c>
      <c r="C637" s="4">
        <v>17.649999999999999</v>
      </c>
      <c r="D637" s="4">
        <v>18.5</v>
      </c>
      <c r="E637" s="4">
        <v>17.600000000000001</v>
      </c>
      <c r="F637" s="4">
        <v>18.5</v>
      </c>
      <c r="G637" s="4">
        <v>18.008385000000001</v>
      </c>
      <c r="H637" s="4">
        <v>3434900</v>
      </c>
      <c r="I637" s="4">
        <v>61857000</v>
      </c>
      <c r="J637" s="4">
        <v>1</v>
      </c>
      <c r="K637" s="4">
        <v>5.7142860000000004</v>
      </c>
      <c r="L637" s="4">
        <v>3.3763969999999999</v>
      </c>
      <c r="M637" s="4">
        <v>183546916</v>
      </c>
      <c r="N637" s="4">
        <v>0</v>
      </c>
      <c r="O637" s="4">
        <v>3395617946</v>
      </c>
      <c r="P637" s="4">
        <v>48.492162999999998</v>
      </c>
      <c r="Q637" s="4">
        <v>0</v>
      </c>
      <c r="R637" s="4">
        <v>0</v>
      </c>
      <c r="S637" s="4">
        <v>14.423239000000001</v>
      </c>
      <c r="T637" s="4">
        <v>3.4028234663852799E+38</v>
      </c>
      <c r="U637" s="4">
        <v>0</v>
      </c>
      <c r="V637" s="4">
        <v>3.4028234663852799E+38</v>
      </c>
      <c r="W637" s="4">
        <v>5.1343259999999997</v>
      </c>
    </row>
    <row r="638" spans="1:23" x14ac:dyDescent="0.15">
      <c r="A638" s="3">
        <v>34194</v>
      </c>
      <c r="B638" s="4">
        <v>18.5</v>
      </c>
      <c r="C638" s="4">
        <v>18.649999999999999</v>
      </c>
      <c r="D638" s="4">
        <v>19.3</v>
      </c>
      <c r="E638" s="4">
        <v>18.600000000000001</v>
      </c>
      <c r="F638" s="4">
        <v>19.25</v>
      </c>
      <c r="G638" s="4">
        <v>19.038827000000001</v>
      </c>
      <c r="H638" s="4">
        <v>3791200</v>
      </c>
      <c r="I638" s="4">
        <v>72180000</v>
      </c>
      <c r="J638" s="4">
        <v>0.75</v>
      </c>
      <c r="K638" s="4">
        <v>4.0540539999999998</v>
      </c>
      <c r="L638" s="4">
        <v>3.7266279999999998</v>
      </c>
      <c r="M638" s="4">
        <v>183546916</v>
      </c>
      <c r="N638" s="4">
        <v>0</v>
      </c>
      <c r="O638" s="4">
        <v>3533278133</v>
      </c>
      <c r="P638" s="4">
        <v>50.458061000000001</v>
      </c>
      <c r="Q638" s="4">
        <v>0</v>
      </c>
      <c r="R638" s="4">
        <v>0</v>
      </c>
      <c r="S638" s="4">
        <v>15.007965</v>
      </c>
      <c r="T638" s="4">
        <v>3.4028234663852799E+38</v>
      </c>
      <c r="U638" s="4">
        <v>0</v>
      </c>
      <c r="V638" s="4">
        <v>3.4028234663852799E+38</v>
      </c>
      <c r="W638" s="4">
        <v>5.3424740000000002</v>
      </c>
    </row>
    <row r="639" spans="1:23" x14ac:dyDescent="0.15">
      <c r="A639" s="3">
        <v>34197</v>
      </c>
      <c r="B639" s="4">
        <v>19.25</v>
      </c>
      <c r="C639" s="4">
        <v>19.399999999999999</v>
      </c>
      <c r="D639" s="4">
        <v>20.75</v>
      </c>
      <c r="E639" s="4">
        <v>19.399999999999999</v>
      </c>
      <c r="F639" s="4">
        <v>20.75</v>
      </c>
      <c r="G639" s="4">
        <v>19.891300999999999</v>
      </c>
      <c r="H639" s="4">
        <v>3808700</v>
      </c>
      <c r="I639" s="4">
        <v>75760000</v>
      </c>
      <c r="J639" s="4">
        <v>1.5</v>
      </c>
      <c r="K639" s="4">
        <v>7.7922079999999996</v>
      </c>
      <c r="L639" s="4">
        <v>3.74383</v>
      </c>
      <c r="M639" s="4">
        <v>183546916</v>
      </c>
      <c r="N639" s="4">
        <v>0</v>
      </c>
      <c r="O639" s="4">
        <v>3808598507</v>
      </c>
      <c r="P639" s="4">
        <v>54.389857999999997</v>
      </c>
      <c r="Q639" s="4">
        <v>0</v>
      </c>
      <c r="R639" s="4">
        <v>0</v>
      </c>
      <c r="S639" s="4">
        <v>16.177416999999998</v>
      </c>
      <c r="T639" s="4">
        <v>3.4028234663852799E+38</v>
      </c>
      <c r="U639" s="4">
        <v>0</v>
      </c>
      <c r="V639" s="4">
        <v>3.4028234663852799E+38</v>
      </c>
      <c r="W639" s="4">
        <v>5.7587700000000002</v>
      </c>
    </row>
    <row r="640" spans="1:23" x14ac:dyDescent="0.15">
      <c r="A640" s="3">
        <v>34198</v>
      </c>
      <c r="B640" s="4">
        <v>20.75</v>
      </c>
      <c r="C640" s="4">
        <v>20.9</v>
      </c>
      <c r="D640" s="4">
        <v>21.9</v>
      </c>
      <c r="E640" s="4">
        <v>18</v>
      </c>
      <c r="F640" s="4">
        <v>18</v>
      </c>
      <c r="G640" s="4">
        <v>20.066534000000001</v>
      </c>
      <c r="H640" s="4">
        <v>4779500</v>
      </c>
      <c r="I640" s="4">
        <v>95908000</v>
      </c>
      <c r="J640" s="4">
        <v>-2.75</v>
      </c>
      <c r="K640" s="4">
        <v>-13.253012</v>
      </c>
      <c r="L640" s="4">
        <v>4.6980959999999996</v>
      </c>
      <c r="M640" s="4">
        <v>183546916</v>
      </c>
      <c r="N640" s="4">
        <v>0</v>
      </c>
      <c r="O640" s="4">
        <v>3303844488</v>
      </c>
      <c r="P640" s="4">
        <v>47.181564000000002</v>
      </c>
      <c r="Q640" s="4">
        <v>0</v>
      </c>
      <c r="R640" s="4">
        <v>0</v>
      </c>
      <c r="S640" s="4">
        <v>14.033422</v>
      </c>
      <c r="T640" s="4">
        <v>3.4028234663852799E+38</v>
      </c>
      <c r="U640" s="4">
        <v>0</v>
      </c>
      <c r="V640" s="4">
        <v>3.4028234663852799E+38</v>
      </c>
      <c r="W640" s="4">
        <v>4.9955600000000002</v>
      </c>
    </row>
    <row r="641" spans="1:23" x14ac:dyDescent="0.15">
      <c r="A641" s="3">
        <v>34199</v>
      </c>
      <c r="B641" s="4">
        <v>18</v>
      </c>
      <c r="C641" s="4">
        <v>17.850000000000001</v>
      </c>
      <c r="D641" s="4">
        <v>19.2</v>
      </c>
      <c r="E641" s="4">
        <v>17.399999999999999</v>
      </c>
      <c r="F641" s="4">
        <v>18</v>
      </c>
      <c r="G641" s="4">
        <v>18.111927000000001</v>
      </c>
      <c r="H641" s="4">
        <v>2887600</v>
      </c>
      <c r="I641" s="4">
        <v>52300000</v>
      </c>
      <c r="J641" s="4">
        <v>0</v>
      </c>
      <c r="K641" s="4">
        <v>0</v>
      </c>
      <c r="L641" s="4">
        <v>2.8384179999999999</v>
      </c>
      <c r="M641" s="4">
        <v>183546916</v>
      </c>
      <c r="N641" s="4">
        <v>0</v>
      </c>
      <c r="O641" s="4">
        <v>3303844488</v>
      </c>
      <c r="P641" s="4">
        <v>47.181564000000002</v>
      </c>
      <c r="Q641" s="4">
        <v>0</v>
      </c>
      <c r="R641" s="4">
        <v>0</v>
      </c>
      <c r="S641" s="4">
        <v>14.033422</v>
      </c>
      <c r="T641" s="4">
        <v>3.4028234663852799E+38</v>
      </c>
      <c r="U641" s="4">
        <v>0</v>
      </c>
      <c r="V641" s="4">
        <v>3.4028234663852799E+38</v>
      </c>
      <c r="W641" s="4">
        <v>4.9955600000000002</v>
      </c>
    </row>
    <row r="642" spans="1:23" x14ac:dyDescent="0.15">
      <c r="A642" s="3">
        <v>34200</v>
      </c>
      <c r="B642" s="4">
        <v>18</v>
      </c>
      <c r="C642" s="4">
        <v>18.149999999999999</v>
      </c>
      <c r="D642" s="4">
        <v>18.399999999999999</v>
      </c>
      <c r="E642" s="4">
        <v>17.2</v>
      </c>
      <c r="F642" s="4">
        <v>17.600000000000001</v>
      </c>
      <c r="G642" s="4">
        <v>17.786673</v>
      </c>
      <c r="H642" s="4">
        <v>1349100</v>
      </c>
      <c r="I642" s="4">
        <v>23996000</v>
      </c>
      <c r="J642" s="4">
        <v>-0.4</v>
      </c>
      <c r="K642" s="4">
        <v>-2.2222219999999999</v>
      </c>
      <c r="L642" s="4">
        <v>1.326122</v>
      </c>
      <c r="M642" s="4">
        <v>183546916</v>
      </c>
      <c r="N642" s="4">
        <v>0</v>
      </c>
      <c r="O642" s="4">
        <v>3230425721.5999999</v>
      </c>
      <c r="P642" s="4">
        <v>46.133085000000001</v>
      </c>
      <c r="Q642" s="4">
        <v>0</v>
      </c>
      <c r="R642" s="4">
        <v>0</v>
      </c>
      <c r="S642" s="4">
        <v>13.721568</v>
      </c>
      <c r="T642" s="4">
        <v>3.4028234663852799E+38</v>
      </c>
      <c r="U642" s="4">
        <v>0</v>
      </c>
      <c r="V642" s="4">
        <v>3.4028234663852799E+38</v>
      </c>
      <c r="W642" s="4">
        <v>4.8845470000000004</v>
      </c>
    </row>
    <row r="643" spans="1:23" x14ac:dyDescent="0.15">
      <c r="A643" s="3">
        <v>34201</v>
      </c>
      <c r="B643" s="4">
        <v>17.600000000000001</v>
      </c>
      <c r="C643" s="4">
        <v>17.600000000000001</v>
      </c>
      <c r="D643" s="4">
        <v>17.600000000000001</v>
      </c>
      <c r="E643" s="4">
        <v>17.600000000000001</v>
      </c>
      <c r="F643" s="4">
        <v>17.600000000000001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183546916</v>
      </c>
      <c r="N643" s="4">
        <v>0</v>
      </c>
      <c r="O643" s="4">
        <v>3230425721.5999999</v>
      </c>
      <c r="P643" s="4">
        <v>46.133085000000001</v>
      </c>
      <c r="Q643" s="4">
        <v>0</v>
      </c>
      <c r="R643" s="4">
        <v>0</v>
      </c>
      <c r="S643" s="4">
        <v>13.721568</v>
      </c>
      <c r="T643" s="4">
        <v>3.4028234663852799E+38</v>
      </c>
      <c r="U643" s="4">
        <v>0</v>
      </c>
      <c r="V643" s="4">
        <v>3.4028234663852799E+38</v>
      </c>
      <c r="W643" s="4">
        <v>4.8845470000000004</v>
      </c>
    </row>
    <row r="644" spans="1:23" x14ac:dyDescent="0.15">
      <c r="A644" s="3">
        <v>34204</v>
      </c>
      <c r="B644" s="4">
        <v>17.600000000000001</v>
      </c>
      <c r="C644" s="4">
        <v>17.45</v>
      </c>
      <c r="D644" s="4">
        <v>17.45</v>
      </c>
      <c r="E644" s="4">
        <v>15.6</v>
      </c>
      <c r="F644" s="4">
        <v>15.6</v>
      </c>
      <c r="G644" s="4">
        <v>15.971565999999999</v>
      </c>
      <c r="H644" s="4">
        <v>2264900</v>
      </c>
      <c r="I644" s="4">
        <v>36174000</v>
      </c>
      <c r="J644" s="4">
        <v>-2</v>
      </c>
      <c r="K644" s="4">
        <v>-11.363636</v>
      </c>
      <c r="L644" s="4">
        <v>2.226324</v>
      </c>
      <c r="M644" s="4">
        <v>183546916</v>
      </c>
      <c r="N644" s="4">
        <v>0</v>
      </c>
      <c r="O644" s="4">
        <v>2863331889.5999899</v>
      </c>
      <c r="P644" s="4">
        <v>40.890689000000002</v>
      </c>
      <c r="Q644" s="4">
        <v>0</v>
      </c>
      <c r="R644" s="4">
        <v>0</v>
      </c>
      <c r="S644" s="4">
        <v>12.162299000000001</v>
      </c>
      <c r="T644" s="4">
        <v>3.4028234663852799E+38</v>
      </c>
      <c r="U644" s="4">
        <v>0</v>
      </c>
      <c r="V644" s="4">
        <v>3.4079839999999999</v>
      </c>
      <c r="W644" s="4">
        <v>4.329485</v>
      </c>
    </row>
    <row r="645" spans="1:23" x14ac:dyDescent="0.15">
      <c r="A645" s="3">
        <v>34205</v>
      </c>
      <c r="B645" s="4">
        <v>15.6</v>
      </c>
      <c r="C645" s="4">
        <v>15.45</v>
      </c>
      <c r="D645" s="4">
        <v>17.3</v>
      </c>
      <c r="E645" s="4">
        <v>15</v>
      </c>
      <c r="F645" s="4">
        <v>17.25</v>
      </c>
      <c r="G645" s="4">
        <v>16.38776</v>
      </c>
      <c r="H645" s="4">
        <v>2238500</v>
      </c>
      <c r="I645" s="4">
        <v>36684000</v>
      </c>
      <c r="J645" s="4">
        <v>1.65</v>
      </c>
      <c r="K645" s="4">
        <v>10.576923000000001</v>
      </c>
      <c r="L645" s="4">
        <v>2.2003740000000001</v>
      </c>
      <c r="M645" s="4">
        <v>183546916</v>
      </c>
      <c r="N645" s="4">
        <v>0</v>
      </c>
      <c r="O645" s="4">
        <v>3166184301</v>
      </c>
      <c r="P645" s="4">
        <v>45.215665000000001</v>
      </c>
      <c r="Q645" s="4">
        <v>0</v>
      </c>
      <c r="R645" s="4">
        <v>0</v>
      </c>
      <c r="S645" s="4">
        <v>13.448696</v>
      </c>
      <c r="T645" s="4">
        <v>3.4028234663852799E+38</v>
      </c>
      <c r="U645" s="4">
        <v>0</v>
      </c>
      <c r="V645" s="4">
        <v>3.7684440000000001</v>
      </c>
      <c r="W645" s="4">
        <v>4.7874119999999998</v>
      </c>
    </row>
    <row r="646" spans="1:23" x14ac:dyDescent="0.15">
      <c r="A646" s="3">
        <v>34206</v>
      </c>
      <c r="B646" s="4">
        <v>17.25</v>
      </c>
      <c r="C646" s="4">
        <v>17.3</v>
      </c>
      <c r="D646" s="4">
        <v>17.3</v>
      </c>
      <c r="E646" s="4">
        <v>16.100000000000001</v>
      </c>
      <c r="F646" s="4">
        <v>16.5</v>
      </c>
      <c r="G646" s="4">
        <v>16.784378</v>
      </c>
      <c r="H646" s="4">
        <v>1523500</v>
      </c>
      <c r="I646" s="4">
        <v>25571000</v>
      </c>
      <c r="J646" s="4">
        <v>-0.75</v>
      </c>
      <c r="K646" s="4">
        <v>-4.3478260000000004</v>
      </c>
      <c r="L646" s="4">
        <v>1.497552</v>
      </c>
      <c r="M646" s="4">
        <v>183546916</v>
      </c>
      <c r="N646" s="4">
        <v>0</v>
      </c>
      <c r="O646" s="4">
        <v>3028524114</v>
      </c>
      <c r="P646" s="4">
        <v>43.249766999999999</v>
      </c>
      <c r="Q646" s="4">
        <v>0</v>
      </c>
      <c r="R646" s="4">
        <v>0</v>
      </c>
      <c r="S646" s="4">
        <v>12.86397</v>
      </c>
      <c r="T646" s="4">
        <v>3.4028234663852799E+38</v>
      </c>
      <c r="U646" s="4">
        <v>0</v>
      </c>
      <c r="V646" s="4">
        <v>3.6045980000000002</v>
      </c>
      <c r="W646" s="4">
        <v>4.5792630000000001</v>
      </c>
    </row>
    <row r="647" spans="1:23" x14ac:dyDescent="0.15">
      <c r="A647" s="3">
        <v>34207</v>
      </c>
      <c r="B647" s="4">
        <v>16.5</v>
      </c>
      <c r="C647" s="4">
        <v>16.25</v>
      </c>
      <c r="D647" s="4">
        <v>16.55</v>
      </c>
      <c r="E647" s="4">
        <v>15.4</v>
      </c>
      <c r="F647" s="4">
        <v>16.149999999999999</v>
      </c>
      <c r="G647" s="4">
        <v>16.301534</v>
      </c>
      <c r="H647" s="4">
        <v>749500</v>
      </c>
      <c r="I647" s="4">
        <v>12218000</v>
      </c>
      <c r="J647" s="4">
        <v>-0.35</v>
      </c>
      <c r="K647" s="4">
        <v>-2.1212119999999999</v>
      </c>
      <c r="L647" s="4">
        <v>0.73673500000000003</v>
      </c>
      <c r="M647" s="4">
        <v>183546916</v>
      </c>
      <c r="N647" s="4">
        <v>0</v>
      </c>
      <c r="O647" s="4">
        <v>2964282693.3999901</v>
      </c>
      <c r="P647" s="4">
        <v>42.332348000000003</v>
      </c>
      <c r="Q647" s="4">
        <v>0</v>
      </c>
      <c r="R647" s="4">
        <v>0</v>
      </c>
      <c r="S647" s="4">
        <v>12.591098000000001</v>
      </c>
      <c r="T647" s="4">
        <v>3.4028234663852799E+38</v>
      </c>
      <c r="U647" s="4">
        <v>0</v>
      </c>
      <c r="V647" s="4">
        <v>3.5281370000000001</v>
      </c>
      <c r="W647" s="4">
        <v>4.4821270000000002</v>
      </c>
    </row>
    <row r="648" spans="1:23" x14ac:dyDescent="0.15">
      <c r="A648" s="3">
        <v>34208</v>
      </c>
      <c r="B648" s="4">
        <v>16.149999999999999</v>
      </c>
      <c r="C648" s="4">
        <v>16.149999999999999</v>
      </c>
      <c r="D648" s="4">
        <v>16.5</v>
      </c>
      <c r="E648" s="4">
        <v>15.8</v>
      </c>
      <c r="F648" s="4">
        <v>15.85</v>
      </c>
      <c r="G648" s="4">
        <v>16.031586999999998</v>
      </c>
      <c r="H648" s="4">
        <v>797800</v>
      </c>
      <c r="I648" s="4">
        <v>12790000</v>
      </c>
      <c r="J648" s="4">
        <v>-0.3</v>
      </c>
      <c r="K648" s="4">
        <v>-1.857585</v>
      </c>
      <c r="L648" s="4">
        <v>0.78421200000000002</v>
      </c>
      <c r="M648" s="4">
        <v>183546916</v>
      </c>
      <c r="N648" s="4">
        <v>0</v>
      </c>
      <c r="O648" s="4">
        <v>2909218618.5999899</v>
      </c>
      <c r="P648" s="4">
        <v>41.545988000000001</v>
      </c>
      <c r="Q648" s="4">
        <v>0</v>
      </c>
      <c r="R648" s="4">
        <v>0</v>
      </c>
      <c r="S648" s="4">
        <v>12.357207000000001</v>
      </c>
      <c r="T648" s="4">
        <v>3.4028234663852799E+38</v>
      </c>
      <c r="U648" s="4">
        <v>0</v>
      </c>
      <c r="V648" s="4">
        <v>3.462599</v>
      </c>
      <c r="W648" s="4">
        <v>4.3988680000000002</v>
      </c>
    </row>
    <row r="649" spans="1:23" x14ac:dyDescent="0.15">
      <c r="A649" s="3">
        <v>34211</v>
      </c>
      <c r="B649" s="4">
        <v>15.85</v>
      </c>
      <c r="C649" s="4">
        <v>15.7</v>
      </c>
      <c r="D649" s="4">
        <v>16.55</v>
      </c>
      <c r="E649" s="4">
        <v>15.6</v>
      </c>
      <c r="F649" s="4">
        <v>16.3</v>
      </c>
      <c r="G649" s="4">
        <v>16.032689000000001</v>
      </c>
      <c r="H649" s="4">
        <v>605700</v>
      </c>
      <c r="I649" s="4">
        <v>9711000</v>
      </c>
      <c r="J649" s="4">
        <v>0.45</v>
      </c>
      <c r="K649" s="4">
        <v>2.8391169999999999</v>
      </c>
      <c r="L649" s="4">
        <v>0.59538400000000002</v>
      </c>
      <c r="M649" s="4">
        <v>183546916</v>
      </c>
      <c r="N649" s="4">
        <v>0</v>
      </c>
      <c r="O649" s="4">
        <v>2991814730.8000002</v>
      </c>
      <c r="P649" s="4">
        <v>42.725527</v>
      </c>
      <c r="Q649" s="4">
        <v>0</v>
      </c>
      <c r="R649" s="4">
        <v>0</v>
      </c>
      <c r="S649" s="4">
        <v>12.708043</v>
      </c>
      <c r="T649" s="4">
        <v>3.4028234663852799E+38</v>
      </c>
      <c r="U649" s="4">
        <v>0</v>
      </c>
      <c r="V649" s="4">
        <v>3.5609060000000001</v>
      </c>
      <c r="W649" s="4">
        <v>4.5237569999999998</v>
      </c>
    </row>
    <row r="650" spans="1:23" x14ac:dyDescent="0.15">
      <c r="A650" s="3">
        <v>34212</v>
      </c>
      <c r="B650" s="4">
        <v>16.3</v>
      </c>
      <c r="C650" s="4">
        <v>16.2</v>
      </c>
      <c r="D650" s="4">
        <v>16.7</v>
      </c>
      <c r="E650" s="4">
        <v>16.2</v>
      </c>
      <c r="F650" s="4">
        <v>16.350000000000001</v>
      </c>
      <c r="G650" s="4">
        <v>16.465555999999999</v>
      </c>
      <c r="H650" s="4">
        <v>666300</v>
      </c>
      <c r="I650" s="4">
        <v>10971000</v>
      </c>
      <c r="J650" s="4">
        <v>0.05</v>
      </c>
      <c r="K650" s="4">
        <v>0.30674800000000002</v>
      </c>
      <c r="L650" s="4">
        <v>0.65495199999999998</v>
      </c>
      <c r="M650" s="4">
        <v>183546916</v>
      </c>
      <c r="N650" s="4">
        <v>0</v>
      </c>
      <c r="O650" s="4">
        <v>3000992076.5999999</v>
      </c>
      <c r="P650" s="4">
        <v>42.856586999999998</v>
      </c>
      <c r="Q650" s="4">
        <v>0</v>
      </c>
      <c r="R650" s="4">
        <v>0</v>
      </c>
      <c r="S650" s="4">
        <v>12.747025000000001</v>
      </c>
      <c r="T650" s="4">
        <v>3.4028234663852799E+38</v>
      </c>
      <c r="U650" s="4">
        <v>0</v>
      </c>
      <c r="V650" s="4">
        <v>3.5718290000000001</v>
      </c>
      <c r="W650" s="4">
        <v>4.5376329999999996</v>
      </c>
    </row>
    <row r="651" spans="1:23" x14ac:dyDescent="0.15">
      <c r="A651" s="3">
        <v>34213</v>
      </c>
      <c r="B651" s="4">
        <v>16.350000000000001</v>
      </c>
      <c r="C651" s="4">
        <v>16.5</v>
      </c>
      <c r="D651" s="4">
        <v>16.600000000000001</v>
      </c>
      <c r="E651" s="4">
        <v>16</v>
      </c>
      <c r="F651" s="4">
        <v>16</v>
      </c>
      <c r="G651" s="4">
        <v>16.131141</v>
      </c>
      <c r="H651" s="4">
        <v>474300</v>
      </c>
      <c r="I651" s="4">
        <v>7651000</v>
      </c>
      <c r="J651" s="4">
        <v>-0.35</v>
      </c>
      <c r="K651" s="4">
        <v>-2.140673</v>
      </c>
      <c r="L651" s="4">
        <v>0.46622200000000003</v>
      </c>
      <c r="M651" s="4">
        <v>183546916</v>
      </c>
      <c r="N651" s="4">
        <v>0</v>
      </c>
      <c r="O651" s="4">
        <v>2936750656</v>
      </c>
      <c r="P651" s="4">
        <v>41.939168000000002</v>
      </c>
      <c r="Q651" s="4">
        <v>0</v>
      </c>
      <c r="R651" s="4">
        <v>0</v>
      </c>
      <c r="S651" s="4">
        <v>12.474152999999999</v>
      </c>
      <c r="T651" s="4">
        <v>3.4028234663852799E+38</v>
      </c>
      <c r="U651" s="4">
        <v>0</v>
      </c>
      <c r="V651" s="4">
        <v>3.495368</v>
      </c>
      <c r="W651" s="4">
        <v>4.4404969999999997</v>
      </c>
    </row>
    <row r="652" spans="1:23" x14ac:dyDescent="0.15">
      <c r="A652" s="3">
        <v>34214</v>
      </c>
      <c r="B652" s="4">
        <v>16</v>
      </c>
      <c r="C652" s="4">
        <v>16</v>
      </c>
      <c r="D652" s="4">
        <v>16.2</v>
      </c>
      <c r="E652" s="4">
        <v>15.8</v>
      </c>
      <c r="F652" s="4">
        <v>15.85</v>
      </c>
      <c r="G652" s="4">
        <v>15.881278999999999</v>
      </c>
      <c r="H652" s="4">
        <v>438000</v>
      </c>
      <c r="I652" s="4">
        <v>6956000</v>
      </c>
      <c r="J652" s="4">
        <v>-0.15</v>
      </c>
      <c r="K652" s="4">
        <v>-0.9375</v>
      </c>
      <c r="L652" s="4">
        <v>0.43053999999999998</v>
      </c>
      <c r="M652" s="4">
        <v>183546916</v>
      </c>
      <c r="N652" s="4">
        <v>0</v>
      </c>
      <c r="O652" s="4">
        <v>2909218618.5999899</v>
      </c>
      <c r="P652" s="4">
        <v>41.545988000000001</v>
      </c>
      <c r="Q652" s="4">
        <v>0</v>
      </c>
      <c r="R652" s="4">
        <v>0</v>
      </c>
      <c r="S652" s="4">
        <v>12.357207000000001</v>
      </c>
      <c r="T652" s="4">
        <v>3.4028234663852799E+38</v>
      </c>
      <c r="U652" s="4">
        <v>0</v>
      </c>
      <c r="V652" s="4">
        <v>3.462599</v>
      </c>
      <c r="W652" s="4">
        <v>4.3988680000000002</v>
      </c>
    </row>
    <row r="653" spans="1:23" x14ac:dyDescent="0.15">
      <c r="A653" s="3">
        <v>34215</v>
      </c>
      <c r="B653" s="4">
        <v>15.85</v>
      </c>
      <c r="C653" s="4">
        <v>15.85</v>
      </c>
      <c r="D653" s="4">
        <v>16.399999999999999</v>
      </c>
      <c r="E653" s="4">
        <v>15.8</v>
      </c>
      <c r="F653" s="4">
        <v>16.399999999999999</v>
      </c>
      <c r="G653" s="4">
        <v>16.103895999999999</v>
      </c>
      <c r="H653" s="4">
        <v>515900</v>
      </c>
      <c r="I653" s="4">
        <v>8308000</v>
      </c>
      <c r="J653" s="4">
        <v>0.55000000000000004</v>
      </c>
      <c r="K653" s="4">
        <v>3.4700319999999998</v>
      </c>
      <c r="L653" s="4">
        <v>0.50711300000000004</v>
      </c>
      <c r="M653" s="4">
        <v>183546916</v>
      </c>
      <c r="N653" s="4">
        <v>0</v>
      </c>
      <c r="O653" s="4">
        <v>3010169422.3999901</v>
      </c>
      <c r="P653" s="4">
        <v>42.987647000000003</v>
      </c>
      <c r="Q653" s="4">
        <v>0</v>
      </c>
      <c r="R653" s="4">
        <v>0</v>
      </c>
      <c r="S653" s="4">
        <v>12.786006</v>
      </c>
      <c r="T653" s="4">
        <v>3.4028234663852799E+38</v>
      </c>
      <c r="U653" s="4">
        <v>0</v>
      </c>
      <c r="V653" s="4">
        <v>3.5827520000000002</v>
      </c>
      <c r="W653" s="4">
        <v>4.5515100000000004</v>
      </c>
    </row>
    <row r="654" spans="1:23" x14ac:dyDescent="0.15">
      <c r="A654" s="3">
        <v>34218</v>
      </c>
      <c r="B654" s="4">
        <v>16.399999999999999</v>
      </c>
      <c r="C654" s="4">
        <v>16.25</v>
      </c>
      <c r="D654" s="4">
        <v>16.55</v>
      </c>
      <c r="E654" s="4">
        <v>15.7</v>
      </c>
      <c r="F654" s="4">
        <v>16.05</v>
      </c>
      <c r="G654" s="4">
        <v>16.254905999999998</v>
      </c>
      <c r="H654" s="4">
        <v>433100</v>
      </c>
      <c r="I654" s="4">
        <v>7040000</v>
      </c>
      <c r="J654" s="4">
        <v>-0.35</v>
      </c>
      <c r="K654" s="4">
        <v>-2.1341459999999999</v>
      </c>
      <c r="L654" s="4">
        <v>0.42572300000000002</v>
      </c>
      <c r="M654" s="4">
        <v>183546916</v>
      </c>
      <c r="N654" s="4">
        <v>0</v>
      </c>
      <c r="O654" s="4">
        <v>2945928001.8000002</v>
      </c>
      <c r="P654" s="4">
        <v>42.070228</v>
      </c>
      <c r="Q654" s="4">
        <v>0</v>
      </c>
      <c r="R654" s="4">
        <v>0</v>
      </c>
      <c r="S654" s="4">
        <v>12.513134000000001</v>
      </c>
      <c r="T654" s="4">
        <v>3.4028234663852799E+38</v>
      </c>
      <c r="U654" s="4">
        <v>0</v>
      </c>
      <c r="V654" s="4">
        <v>3.506291</v>
      </c>
      <c r="W654" s="4">
        <v>4.4543739999999996</v>
      </c>
    </row>
    <row r="655" spans="1:23" x14ac:dyDescent="0.15">
      <c r="A655" s="3">
        <v>34219</v>
      </c>
      <c r="B655" s="4">
        <v>16.05</v>
      </c>
      <c r="C655" s="4">
        <v>16</v>
      </c>
      <c r="D655" s="4">
        <v>16.25</v>
      </c>
      <c r="E655" s="4">
        <v>15.8</v>
      </c>
      <c r="F655" s="4">
        <v>16.05</v>
      </c>
      <c r="G655" s="4">
        <v>16.084142</v>
      </c>
      <c r="H655" s="4">
        <v>247200</v>
      </c>
      <c r="I655" s="4">
        <v>3976000</v>
      </c>
      <c r="J655" s="4">
        <v>0</v>
      </c>
      <c r="K655" s="4">
        <v>0</v>
      </c>
      <c r="L655" s="4">
        <v>0.24299000000000001</v>
      </c>
      <c r="M655" s="4">
        <v>183546916</v>
      </c>
      <c r="N655" s="4">
        <v>0</v>
      </c>
      <c r="O655" s="4">
        <v>2945928001.8000002</v>
      </c>
      <c r="P655" s="4">
        <v>42.070228</v>
      </c>
      <c r="Q655" s="4">
        <v>0</v>
      </c>
      <c r="R655" s="4">
        <v>0</v>
      </c>
      <c r="S655" s="4">
        <v>12.513134000000001</v>
      </c>
      <c r="T655" s="4">
        <v>3.4028234663852799E+38</v>
      </c>
      <c r="U655" s="4">
        <v>0</v>
      </c>
      <c r="V655" s="4">
        <v>3.506291</v>
      </c>
      <c r="W655" s="4">
        <v>4.4543739999999996</v>
      </c>
    </row>
    <row r="656" spans="1:23" x14ac:dyDescent="0.15">
      <c r="A656" s="3">
        <v>34220</v>
      </c>
      <c r="B656" s="4">
        <v>16.05</v>
      </c>
      <c r="C656" s="4">
        <v>16.05</v>
      </c>
      <c r="D656" s="4">
        <v>16.149999999999999</v>
      </c>
      <c r="E656" s="4">
        <v>15.9</v>
      </c>
      <c r="F656" s="4">
        <v>15.95</v>
      </c>
      <c r="G656" s="4">
        <v>15.987092000000001</v>
      </c>
      <c r="H656" s="4">
        <v>263400</v>
      </c>
      <c r="I656" s="4">
        <v>4211000</v>
      </c>
      <c r="J656" s="4">
        <v>-0.1</v>
      </c>
      <c r="K656" s="4">
        <v>-0.62305299999999997</v>
      </c>
      <c r="L656" s="4">
        <v>0.25891399999999998</v>
      </c>
      <c r="M656" s="4">
        <v>183546916</v>
      </c>
      <c r="N656" s="4">
        <v>0</v>
      </c>
      <c r="O656" s="4">
        <v>2927573310.1999898</v>
      </c>
      <c r="P656" s="4">
        <v>41.808107999999997</v>
      </c>
      <c r="Q656" s="4">
        <v>0</v>
      </c>
      <c r="R656" s="4">
        <v>0</v>
      </c>
      <c r="S656" s="4">
        <v>12.435171</v>
      </c>
      <c r="T656" s="4">
        <v>3.4028234663852799E+38</v>
      </c>
      <c r="U656" s="4">
        <v>0</v>
      </c>
      <c r="V656" s="4">
        <v>3.484445</v>
      </c>
      <c r="W656" s="4">
        <v>4.4266209999999999</v>
      </c>
    </row>
    <row r="657" spans="1:23" x14ac:dyDescent="0.15">
      <c r="A657" s="3">
        <v>34221</v>
      </c>
      <c r="B657" s="4">
        <v>15.95</v>
      </c>
      <c r="C657" s="4">
        <v>15.85</v>
      </c>
      <c r="D657" s="4">
        <v>16.05</v>
      </c>
      <c r="E657" s="4">
        <v>15.8</v>
      </c>
      <c r="F657" s="4">
        <v>16</v>
      </c>
      <c r="G657" s="4">
        <v>15.972222</v>
      </c>
      <c r="H657" s="4">
        <v>172800</v>
      </c>
      <c r="I657" s="4">
        <v>2760000</v>
      </c>
      <c r="J657" s="4">
        <v>0.05</v>
      </c>
      <c r="K657" s="4">
        <v>0.31347999999999998</v>
      </c>
      <c r="L657" s="4">
        <v>0.16985700000000001</v>
      </c>
      <c r="M657" s="4">
        <v>183546916</v>
      </c>
      <c r="N657" s="4">
        <v>0</v>
      </c>
      <c r="O657" s="4">
        <v>2936750656</v>
      </c>
      <c r="P657" s="4">
        <v>41.939168000000002</v>
      </c>
      <c r="Q657" s="4">
        <v>0</v>
      </c>
      <c r="R657" s="4">
        <v>0</v>
      </c>
      <c r="S657" s="4">
        <v>12.474152999999999</v>
      </c>
      <c r="T657" s="4">
        <v>3.4028234663852799E+38</v>
      </c>
      <c r="U657" s="4">
        <v>0</v>
      </c>
      <c r="V657" s="4">
        <v>3.495368</v>
      </c>
      <c r="W657" s="4">
        <v>4.4404969999999997</v>
      </c>
    </row>
    <row r="658" spans="1:23" x14ac:dyDescent="0.15">
      <c r="A658" s="3">
        <v>34222</v>
      </c>
      <c r="B658" s="4">
        <v>16</v>
      </c>
      <c r="C658" s="4">
        <v>15.95</v>
      </c>
      <c r="D658" s="4">
        <v>16</v>
      </c>
      <c r="E658" s="4">
        <v>15.6</v>
      </c>
      <c r="F658" s="4">
        <v>15.7</v>
      </c>
      <c r="G658" s="4">
        <v>15.784357999999999</v>
      </c>
      <c r="H658" s="4">
        <v>442400</v>
      </c>
      <c r="I658" s="4">
        <v>6983000</v>
      </c>
      <c r="J658" s="4">
        <v>-0.3</v>
      </c>
      <c r="K658" s="4">
        <v>-1.875</v>
      </c>
      <c r="L658" s="4">
        <v>0.434865</v>
      </c>
      <c r="M658" s="4">
        <v>183546916</v>
      </c>
      <c r="N658" s="4">
        <v>0</v>
      </c>
      <c r="O658" s="4">
        <v>2881686581.1999898</v>
      </c>
      <c r="P658" s="4">
        <v>41.152808999999998</v>
      </c>
      <c r="Q658" s="4">
        <v>0</v>
      </c>
      <c r="R658" s="4">
        <v>0</v>
      </c>
      <c r="S658" s="4">
        <v>12.240262</v>
      </c>
      <c r="T658" s="4">
        <v>3.4028234663852799E+38</v>
      </c>
      <c r="U658" s="4">
        <v>0</v>
      </c>
      <c r="V658" s="4">
        <v>3.4298299999999999</v>
      </c>
      <c r="W658" s="4">
        <v>4.3572379999999997</v>
      </c>
    </row>
    <row r="659" spans="1:23" x14ac:dyDescent="0.15">
      <c r="A659" s="3">
        <v>34225</v>
      </c>
      <c r="B659" s="4">
        <v>15.7</v>
      </c>
      <c r="C659" s="4">
        <v>15.55</v>
      </c>
      <c r="D659" s="4">
        <v>15.55</v>
      </c>
      <c r="E659" s="4">
        <v>15</v>
      </c>
      <c r="F659" s="4">
        <v>15.05</v>
      </c>
      <c r="G659" s="4">
        <v>15.189264</v>
      </c>
      <c r="H659" s="4">
        <v>581200</v>
      </c>
      <c r="I659" s="4">
        <v>8828000</v>
      </c>
      <c r="J659" s="4">
        <v>-0.65</v>
      </c>
      <c r="K659" s="4">
        <v>-4.1401269999999997</v>
      </c>
      <c r="L659" s="4">
        <v>0.57130099999999995</v>
      </c>
      <c r="M659" s="4">
        <v>183546916</v>
      </c>
      <c r="N659" s="4">
        <v>0</v>
      </c>
      <c r="O659" s="4">
        <v>2762381085.8000002</v>
      </c>
      <c r="P659" s="4">
        <v>39.44903</v>
      </c>
      <c r="Q659" s="4">
        <v>0</v>
      </c>
      <c r="R659" s="4">
        <v>0</v>
      </c>
      <c r="S659" s="4">
        <v>11.733499999999999</v>
      </c>
      <c r="T659" s="4">
        <v>3.4028234663852799E+38</v>
      </c>
      <c r="U659" s="4">
        <v>0</v>
      </c>
      <c r="V659" s="4">
        <v>3.28783</v>
      </c>
      <c r="W659" s="4">
        <v>4.1768429999999999</v>
      </c>
    </row>
    <row r="660" spans="1:23" x14ac:dyDescent="0.15">
      <c r="A660" s="3">
        <v>34226</v>
      </c>
      <c r="B660" s="4">
        <v>15.05</v>
      </c>
      <c r="C660" s="4">
        <v>15</v>
      </c>
      <c r="D660" s="4">
        <v>15.4</v>
      </c>
      <c r="E660" s="4">
        <v>14.85</v>
      </c>
      <c r="F660" s="4">
        <v>15.2</v>
      </c>
      <c r="G660" s="4">
        <v>15.152744999999999</v>
      </c>
      <c r="H660" s="4">
        <v>419000</v>
      </c>
      <c r="I660" s="4">
        <v>6349000</v>
      </c>
      <c r="J660" s="4">
        <v>0.15</v>
      </c>
      <c r="K660" s="4">
        <v>0.99667799999999995</v>
      </c>
      <c r="L660" s="4">
        <v>0.41186400000000001</v>
      </c>
      <c r="M660" s="4">
        <v>183546916</v>
      </c>
      <c r="N660" s="4">
        <v>0</v>
      </c>
      <c r="O660" s="4">
        <v>2789913123.1999898</v>
      </c>
      <c r="P660" s="4">
        <v>39.842210000000001</v>
      </c>
      <c r="Q660" s="4">
        <v>0</v>
      </c>
      <c r="R660" s="4">
        <v>0</v>
      </c>
      <c r="S660" s="4">
        <v>11.850445000000001</v>
      </c>
      <c r="T660" s="4">
        <v>3.4028234663852799E+38</v>
      </c>
      <c r="U660" s="4">
        <v>0</v>
      </c>
      <c r="V660" s="4">
        <v>3.3206000000000002</v>
      </c>
      <c r="W660" s="4">
        <v>4.2184720000000002</v>
      </c>
    </row>
    <row r="661" spans="1:23" x14ac:dyDescent="0.15">
      <c r="A661" s="3">
        <v>34227</v>
      </c>
      <c r="B661" s="4">
        <v>15.2</v>
      </c>
      <c r="C661" s="4">
        <v>15.2</v>
      </c>
      <c r="D661" s="4">
        <v>15.25</v>
      </c>
      <c r="E661" s="4">
        <v>15</v>
      </c>
      <c r="F661" s="4">
        <v>15</v>
      </c>
      <c r="G661" s="4">
        <v>15.082872999999999</v>
      </c>
      <c r="H661" s="4">
        <v>289600</v>
      </c>
      <c r="I661" s="4">
        <v>4368000</v>
      </c>
      <c r="J661" s="4">
        <v>-0.2</v>
      </c>
      <c r="K661" s="4">
        <v>-1.3157890000000001</v>
      </c>
      <c r="L661" s="4">
        <v>0.28466799999999998</v>
      </c>
      <c r="M661" s="4">
        <v>183546916</v>
      </c>
      <c r="N661" s="4">
        <v>0</v>
      </c>
      <c r="O661" s="4">
        <v>2753203740</v>
      </c>
      <c r="P661" s="4">
        <v>39.317970000000003</v>
      </c>
      <c r="Q661" s="4">
        <v>0</v>
      </c>
      <c r="R661" s="4">
        <v>0</v>
      </c>
      <c r="S661" s="4">
        <v>11.694518</v>
      </c>
      <c r="T661" s="4">
        <v>3.4028234663852799E+38</v>
      </c>
      <c r="U661" s="4">
        <v>0</v>
      </c>
      <c r="V661" s="4">
        <v>3.276907</v>
      </c>
      <c r="W661" s="4">
        <v>4.1629659999999999</v>
      </c>
    </row>
    <row r="662" spans="1:23" x14ac:dyDescent="0.15">
      <c r="A662" s="3">
        <v>34228</v>
      </c>
      <c r="B662" s="4">
        <v>15</v>
      </c>
      <c r="C662" s="4">
        <v>15</v>
      </c>
      <c r="D662" s="4">
        <v>15.2</v>
      </c>
      <c r="E662" s="4">
        <v>14.85</v>
      </c>
      <c r="F662" s="4">
        <v>14.9</v>
      </c>
      <c r="G662" s="4">
        <v>14.979716</v>
      </c>
      <c r="H662" s="4">
        <v>295800</v>
      </c>
      <c r="I662" s="4">
        <v>4431000</v>
      </c>
      <c r="J662" s="4">
        <v>-0.1</v>
      </c>
      <c r="K662" s="4">
        <v>-0.66666700000000001</v>
      </c>
      <c r="L662" s="4">
        <v>0.29076200000000002</v>
      </c>
      <c r="M662" s="4">
        <v>183546916</v>
      </c>
      <c r="N662" s="4">
        <v>0</v>
      </c>
      <c r="O662" s="4">
        <v>2734849048.4000001</v>
      </c>
      <c r="P662" s="4">
        <v>39.05585</v>
      </c>
      <c r="Q662" s="4">
        <v>0</v>
      </c>
      <c r="R662" s="4">
        <v>0</v>
      </c>
      <c r="S662" s="4">
        <v>11.616555</v>
      </c>
      <c r="T662" s="4">
        <v>3.4028234663852799E+38</v>
      </c>
      <c r="U662" s="4">
        <v>0</v>
      </c>
      <c r="V662" s="4">
        <v>3.255061</v>
      </c>
      <c r="W662" s="4">
        <v>4.1352130000000002</v>
      </c>
    </row>
    <row r="663" spans="1:23" x14ac:dyDescent="0.15">
      <c r="A663" s="3">
        <v>34232</v>
      </c>
      <c r="B663" s="4">
        <v>14.9</v>
      </c>
      <c r="C663" s="4">
        <v>14.8</v>
      </c>
      <c r="D663" s="4">
        <v>15.7</v>
      </c>
      <c r="E663" s="4">
        <v>14.6</v>
      </c>
      <c r="F663" s="4">
        <v>15.65</v>
      </c>
      <c r="G663" s="4">
        <v>15.287288999999999</v>
      </c>
      <c r="H663" s="4">
        <v>680500</v>
      </c>
      <c r="I663" s="4">
        <v>10403000</v>
      </c>
      <c r="J663" s="4">
        <v>0.75</v>
      </c>
      <c r="K663" s="4">
        <v>5.0335570000000001</v>
      </c>
      <c r="L663" s="4">
        <v>0.66891</v>
      </c>
      <c r="M663" s="4">
        <v>183546916</v>
      </c>
      <c r="N663" s="4">
        <v>0</v>
      </c>
      <c r="O663" s="4">
        <v>2872509235.4000001</v>
      </c>
      <c r="P663" s="4">
        <v>41.021749</v>
      </c>
      <c r="Q663" s="4">
        <v>0</v>
      </c>
      <c r="R663" s="4">
        <v>0</v>
      </c>
      <c r="S663" s="4">
        <v>12.201281</v>
      </c>
      <c r="T663" s="4">
        <v>3.4028234663852799E+38</v>
      </c>
      <c r="U663" s="4">
        <v>0</v>
      </c>
      <c r="V663" s="4">
        <v>3.4189069999999999</v>
      </c>
      <c r="W663" s="4">
        <v>4.3433619999999999</v>
      </c>
    </row>
    <row r="664" spans="1:23" x14ac:dyDescent="0.15">
      <c r="A664" s="3">
        <v>34233</v>
      </c>
      <c r="B664" s="4">
        <v>15.65</v>
      </c>
      <c r="C664" s="4">
        <v>15.7</v>
      </c>
      <c r="D664" s="4">
        <v>16.2</v>
      </c>
      <c r="E664" s="4">
        <v>15.2</v>
      </c>
      <c r="F664" s="4">
        <v>15.4</v>
      </c>
      <c r="G664" s="4">
        <v>15.723492</v>
      </c>
      <c r="H664" s="4">
        <v>993100</v>
      </c>
      <c r="I664" s="4">
        <v>15615000</v>
      </c>
      <c r="J664" s="4">
        <v>-0.25</v>
      </c>
      <c r="K664" s="4">
        <v>-1.5974440000000001</v>
      </c>
      <c r="L664" s="4">
        <v>0.976186</v>
      </c>
      <c r="M664" s="4">
        <v>183546916</v>
      </c>
      <c r="N664" s="4">
        <v>0</v>
      </c>
      <c r="O664" s="4">
        <v>2826622506.4000001</v>
      </c>
      <c r="P664" s="4">
        <v>40.366449000000003</v>
      </c>
      <c r="Q664" s="4">
        <v>0</v>
      </c>
      <c r="R664" s="4">
        <v>0</v>
      </c>
      <c r="S664" s="4">
        <v>12.006372000000001</v>
      </c>
      <c r="T664" s="4">
        <v>3.4028234663852799E+38</v>
      </c>
      <c r="U664" s="4">
        <v>0</v>
      </c>
      <c r="V664" s="4">
        <v>3.3642919999999998</v>
      </c>
      <c r="W664" s="4">
        <v>4.2739789999999998</v>
      </c>
    </row>
    <row r="665" spans="1:23" x14ac:dyDescent="0.15">
      <c r="A665" s="3">
        <v>34234</v>
      </c>
      <c r="B665" s="4">
        <v>15.4</v>
      </c>
      <c r="C665" s="4">
        <v>15.4</v>
      </c>
      <c r="D665" s="4">
        <v>15.7</v>
      </c>
      <c r="E665" s="4">
        <v>15.3</v>
      </c>
      <c r="F665" s="4">
        <v>15.65</v>
      </c>
      <c r="G665" s="4">
        <v>15.538651</v>
      </c>
      <c r="H665" s="4">
        <v>243200</v>
      </c>
      <c r="I665" s="4">
        <v>3779000</v>
      </c>
      <c r="J665" s="4">
        <v>0.25</v>
      </c>
      <c r="K665" s="4">
        <v>1.6233770000000001</v>
      </c>
      <c r="L665" s="4">
        <v>0.23905799999999999</v>
      </c>
      <c r="M665" s="4">
        <v>183546916</v>
      </c>
      <c r="N665" s="4">
        <v>0</v>
      </c>
      <c r="O665" s="4">
        <v>2872509235.4000001</v>
      </c>
      <c r="P665" s="4">
        <v>41.021749</v>
      </c>
      <c r="Q665" s="4">
        <v>0</v>
      </c>
      <c r="R665" s="4">
        <v>0</v>
      </c>
      <c r="S665" s="4">
        <v>12.201281</v>
      </c>
      <c r="T665" s="4">
        <v>3.4028234663852799E+38</v>
      </c>
      <c r="U665" s="4">
        <v>0</v>
      </c>
      <c r="V665" s="4">
        <v>3.4189069999999999</v>
      </c>
      <c r="W665" s="4">
        <v>4.3433619999999999</v>
      </c>
    </row>
    <row r="666" spans="1:23" x14ac:dyDescent="0.15">
      <c r="A666" s="3">
        <v>34235</v>
      </c>
      <c r="B666" s="4">
        <v>15.65</v>
      </c>
      <c r="C666" s="4">
        <v>15.8</v>
      </c>
      <c r="D666" s="4">
        <v>16.100000000000001</v>
      </c>
      <c r="E666" s="4">
        <v>15.65</v>
      </c>
      <c r="F666" s="4">
        <v>15.7</v>
      </c>
      <c r="G666" s="4">
        <v>15.933659</v>
      </c>
      <c r="H666" s="4">
        <v>838100</v>
      </c>
      <c r="I666" s="4">
        <v>13354000</v>
      </c>
      <c r="J666" s="4">
        <v>0.05</v>
      </c>
      <c r="K666" s="4">
        <v>0.31948900000000002</v>
      </c>
      <c r="L666" s="4">
        <v>0.82382500000000003</v>
      </c>
      <c r="M666" s="4">
        <v>183546916</v>
      </c>
      <c r="N666" s="4">
        <v>0</v>
      </c>
      <c r="O666" s="4">
        <v>2881686581.1999898</v>
      </c>
      <c r="P666" s="4">
        <v>41.152808999999998</v>
      </c>
      <c r="Q666" s="4">
        <v>0</v>
      </c>
      <c r="R666" s="4">
        <v>0</v>
      </c>
      <c r="S666" s="4">
        <v>12.240262</v>
      </c>
      <c r="T666" s="4">
        <v>3.4028234663852799E+38</v>
      </c>
      <c r="U666" s="4">
        <v>0</v>
      </c>
      <c r="V666" s="4">
        <v>3.4298299999999999</v>
      </c>
      <c r="W666" s="4">
        <v>4.3572379999999997</v>
      </c>
    </row>
    <row r="667" spans="1:23" x14ac:dyDescent="0.15">
      <c r="A667" s="3">
        <v>34236</v>
      </c>
      <c r="B667" s="4">
        <v>15.7</v>
      </c>
      <c r="C667" s="4">
        <v>15.55</v>
      </c>
      <c r="D667" s="4">
        <v>15.55</v>
      </c>
      <c r="E667" s="4">
        <v>14.5</v>
      </c>
      <c r="F667" s="4">
        <v>15.1</v>
      </c>
      <c r="G667" s="4">
        <v>15.098007000000001</v>
      </c>
      <c r="H667" s="4">
        <v>617300</v>
      </c>
      <c r="I667" s="4">
        <v>9320000</v>
      </c>
      <c r="J667" s="4">
        <v>-0.6</v>
      </c>
      <c r="K667" s="4">
        <v>-3.8216559999999999</v>
      </c>
      <c r="L667" s="4">
        <v>0.60678600000000005</v>
      </c>
      <c r="M667" s="4">
        <v>183546916</v>
      </c>
      <c r="N667" s="4">
        <v>0</v>
      </c>
      <c r="O667" s="4">
        <v>2771558431.5999899</v>
      </c>
      <c r="P667" s="4">
        <v>39.580089999999998</v>
      </c>
      <c r="Q667" s="4">
        <v>0</v>
      </c>
      <c r="R667" s="4">
        <v>0</v>
      </c>
      <c r="S667" s="4">
        <v>11.772482</v>
      </c>
      <c r="T667" s="4">
        <v>3.4028234663852799E+38</v>
      </c>
      <c r="U667" s="4">
        <v>0</v>
      </c>
      <c r="V667" s="4">
        <v>3.298753</v>
      </c>
      <c r="W667" s="4">
        <v>4.1907199999999998</v>
      </c>
    </row>
    <row r="668" spans="1:23" x14ac:dyDescent="0.15">
      <c r="A668" s="3">
        <v>34239</v>
      </c>
      <c r="B668" s="4">
        <v>15.1</v>
      </c>
      <c r="C668" s="4">
        <v>15</v>
      </c>
      <c r="D668" s="4">
        <v>15.35</v>
      </c>
      <c r="E668" s="4">
        <v>15</v>
      </c>
      <c r="F668" s="4">
        <v>15.2</v>
      </c>
      <c r="G668" s="4">
        <v>15.184590999999999</v>
      </c>
      <c r="H668" s="4">
        <v>124600</v>
      </c>
      <c r="I668" s="4">
        <v>1892000</v>
      </c>
      <c r="J668" s="4">
        <v>0.1</v>
      </c>
      <c r="K668" s="4">
        <v>0.66225199999999995</v>
      </c>
      <c r="L668" s="4">
        <v>0.122478</v>
      </c>
      <c r="M668" s="4">
        <v>183546916</v>
      </c>
      <c r="N668" s="4">
        <v>0</v>
      </c>
      <c r="O668" s="4">
        <v>2789913123.1999898</v>
      </c>
      <c r="P668" s="4">
        <v>39.842210000000001</v>
      </c>
      <c r="Q668" s="4">
        <v>0</v>
      </c>
      <c r="R668" s="4">
        <v>0</v>
      </c>
      <c r="S668" s="4">
        <v>11.850445000000001</v>
      </c>
      <c r="T668" s="4">
        <v>3.4028234663852799E+38</v>
      </c>
      <c r="U668" s="4">
        <v>0</v>
      </c>
      <c r="V668" s="4">
        <v>3.3206000000000002</v>
      </c>
      <c r="W668" s="4">
        <v>4.2184720000000002</v>
      </c>
    </row>
    <row r="669" spans="1:23" x14ac:dyDescent="0.15">
      <c r="A669" s="3">
        <v>34240</v>
      </c>
      <c r="B669" s="4">
        <v>15.2</v>
      </c>
      <c r="C669" s="4">
        <v>15.1</v>
      </c>
      <c r="D669" s="4">
        <v>15.25</v>
      </c>
      <c r="E669" s="4">
        <v>15.05</v>
      </c>
      <c r="F669" s="4">
        <v>15.25</v>
      </c>
      <c r="G669" s="4">
        <v>15.199768000000001</v>
      </c>
      <c r="H669" s="4">
        <v>172700</v>
      </c>
      <c r="I669" s="4">
        <v>2625000</v>
      </c>
      <c r="J669" s="4">
        <v>0.05</v>
      </c>
      <c r="K669" s="4">
        <v>0.32894699999999999</v>
      </c>
      <c r="L669" s="4">
        <v>0.16975899999999999</v>
      </c>
      <c r="M669" s="4">
        <v>183546916</v>
      </c>
      <c r="N669" s="4">
        <v>0</v>
      </c>
      <c r="O669" s="4">
        <v>2799090469</v>
      </c>
      <c r="P669" s="4">
        <v>39.973269000000002</v>
      </c>
      <c r="Q669" s="4">
        <v>0</v>
      </c>
      <c r="R669" s="4">
        <v>0</v>
      </c>
      <c r="S669" s="4">
        <v>11.889427</v>
      </c>
      <c r="T669" s="4">
        <v>3.4028234663852799E+38</v>
      </c>
      <c r="U669" s="4">
        <v>0</v>
      </c>
      <c r="V669" s="4">
        <v>3.3315220000000001</v>
      </c>
      <c r="W669" s="4">
        <v>4.2323490000000001</v>
      </c>
    </row>
    <row r="670" spans="1:23" x14ac:dyDescent="0.15">
      <c r="A670" s="3">
        <v>34241</v>
      </c>
      <c r="B670" s="4">
        <v>15.25</v>
      </c>
      <c r="C670" s="4">
        <v>15.4</v>
      </c>
      <c r="D670" s="4">
        <v>15.9</v>
      </c>
      <c r="E670" s="4">
        <v>15.3</v>
      </c>
      <c r="F670" s="4">
        <v>15.75</v>
      </c>
      <c r="G670" s="4">
        <v>15.637399</v>
      </c>
      <c r="H670" s="4">
        <v>509100</v>
      </c>
      <c r="I670" s="4">
        <v>7961000</v>
      </c>
      <c r="J670" s="4">
        <v>0.5</v>
      </c>
      <c r="K670" s="4">
        <v>3.278689</v>
      </c>
      <c r="L670" s="4">
        <v>0.50042900000000001</v>
      </c>
      <c r="M670" s="4">
        <v>183546916</v>
      </c>
      <c r="N670" s="4">
        <v>0</v>
      </c>
      <c r="O670" s="4">
        <v>2890863927</v>
      </c>
      <c r="P670" s="4">
        <v>41.283867999999998</v>
      </c>
      <c r="Q670" s="4">
        <v>0</v>
      </c>
      <c r="R670" s="4">
        <v>0</v>
      </c>
      <c r="S670" s="4">
        <v>12.279244</v>
      </c>
      <c r="T670" s="4">
        <v>3.4028234663852799E+38</v>
      </c>
      <c r="U670" s="4">
        <v>0</v>
      </c>
      <c r="V670" s="4">
        <v>3.440753</v>
      </c>
      <c r="W670" s="4">
        <v>4.3711149999999996</v>
      </c>
    </row>
    <row r="671" spans="1:23" x14ac:dyDescent="0.15">
      <c r="A671" s="3">
        <v>34242</v>
      </c>
      <c r="B671" s="4">
        <v>15.75</v>
      </c>
      <c r="C671" s="4">
        <v>15.9</v>
      </c>
      <c r="D671" s="4">
        <v>15.9</v>
      </c>
      <c r="E671" s="4">
        <v>15.5</v>
      </c>
      <c r="F671" s="4">
        <v>15.6</v>
      </c>
      <c r="G671" s="4">
        <v>15.661508</v>
      </c>
      <c r="H671" s="4">
        <v>200300</v>
      </c>
      <c r="I671" s="4">
        <v>3137000</v>
      </c>
      <c r="J671" s="4">
        <v>-0.15</v>
      </c>
      <c r="K671" s="4">
        <v>-0.95238100000000003</v>
      </c>
      <c r="L671" s="4">
        <v>0.19688800000000001</v>
      </c>
      <c r="M671" s="4">
        <v>183546916</v>
      </c>
      <c r="N671" s="4">
        <v>0</v>
      </c>
      <c r="O671" s="4">
        <v>2863331889.5999899</v>
      </c>
      <c r="P671" s="4">
        <v>40.890689000000002</v>
      </c>
      <c r="Q671" s="4">
        <v>0</v>
      </c>
      <c r="R671" s="4">
        <v>0</v>
      </c>
      <c r="S671" s="4">
        <v>12.162299000000001</v>
      </c>
      <c r="T671" s="4">
        <v>3.4028234663852799E+38</v>
      </c>
      <c r="U671" s="4">
        <v>0</v>
      </c>
      <c r="V671" s="4">
        <v>3.4079839999999999</v>
      </c>
      <c r="W671" s="4">
        <v>4.329485</v>
      </c>
    </row>
    <row r="672" spans="1:23" x14ac:dyDescent="0.15">
      <c r="A672" s="3">
        <v>34246</v>
      </c>
      <c r="B672" s="4">
        <v>15.6</v>
      </c>
      <c r="C672" s="4">
        <v>15.75</v>
      </c>
      <c r="D672" s="4">
        <v>15.95</v>
      </c>
      <c r="E672" s="4">
        <v>15.7</v>
      </c>
      <c r="F672" s="4">
        <v>15.9</v>
      </c>
      <c r="G672" s="4">
        <v>15.837033</v>
      </c>
      <c r="H672" s="4">
        <v>382900</v>
      </c>
      <c r="I672" s="4">
        <v>6064000</v>
      </c>
      <c r="J672" s="4">
        <v>0.3</v>
      </c>
      <c r="K672" s="4">
        <v>1.9230769999999999</v>
      </c>
      <c r="L672" s="4">
        <v>0.37637799999999999</v>
      </c>
      <c r="M672" s="4">
        <v>183546916</v>
      </c>
      <c r="N672" s="4">
        <v>0</v>
      </c>
      <c r="O672" s="4">
        <v>2918395964.4000001</v>
      </c>
      <c r="P672" s="4">
        <v>41.677047999999999</v>
      </c>
      <c r="Q672" s="4">
        <v>0</v>
      </c>
      <c r="R672" s="4">
        <v>0</v>
      </c>
      <c r="S672" s="4">
        <v>12.396189</v>
      </c>
      <c r="T672" s="4">
        <v>3.4028234663852799E+38</v>
      </c>
      <c r="U672" s="4">
        <v>0</v>
      </c>
      <c r="V672" s="4">
        <v>3.473522</v>
      </c>
      <c r="W672" s="4">
        <v>4.4127450000000001</v>
      </c>
    </row>
    <row r="673" spans="1:23" x14ac:dyDescent="0.15">
      <c r="A673" s="3">
        <v>34247</v>
      </c>
      <c r="B673" s="4">
        <v>15.9</v>
      </c>
      <c r="C673" s="4">
        <v>16</v>
      </c>
      <c r="D673" s="4">
        <v>16.399999999999999</v>
      </c>
      <c r="E673" s="4">
        <v>15.7</v>
      </c>
      <c r="F673" s="4">
        <v>15.85</v>
      </c>
      <c r="G673" s="4">
        <v>16.102398999999998</v>
      </c>
      <c r="H673" s="4">
        <v>867200</v>
      </c>
      <c r="I673" s="4">
        <v>13964000</v>
      </c>
      <c r="J673" s="4">
        <v>-0.05</v>
      </c>
      <c r="K673" s="4">
        <v>-0.31446499999999999</v>
      </c>
      <c r="L673" s="4">
        <v>0.85243000000000002</v>
      </c>
      <c r="M673" s="4">
        <v>183546916</v>
      </c>
      <c r="N673" s="4">
        <v>0</v>
      </c>
      <c r="O673" s="4">
        <v>2909218618.5999899</v>
      </c>
      <c r="P673" s="4">
        <v>41.545988000000001</v>
      </c>
      <c r="Q673" s="4">
        <v>0</v>
      </c>
      <c r="R673" s="4">
        <v>0</v>
      </c>
      <c r="S673" s="4">
        <v>12.357207000000001</v>
      </c>
      <c r="T673" s="4">
        <v>3.4028234663852799E+38</v>
      </c>
      <c r="U673" s="4">
        <v>0</v>
      </c>
      <c r="V673" s="4">
        <v>3.462599</v>
      </c>
      <c r="W673" s="4">
        <v>4.3988680000000002</v>
      </c>
    </row>
    <row r="674" spans="1:23" x14ac:dyDescent="0.15">
      <c r="A674" s="3">
        <v>34248</v>
      </c>
      <c r="B674" s="4">
        <v>15.85</v>
      </c>
      <c r="C674" s="4">
        <v>16</v>
      </c>
      <c r="D674" s="4">
        <v>16.100000000000001</v>
      </c>
      <c r="E674" s="4">
        <v>15.55</v>
      </c>
      <c r="F674" s="4">
        <v>15.6</v>
      </c>
      <c r="G674" s="4">
        <v>15.74024</v>
      </c>
      <c r="H674" s="4">
        <v>258700</v>
      </c>
      <c r="I674" s="4">
        <v>4072000</v>
      </c>
      <c r="J674" s="4">
        <v>-0.25</v>
      </c>
      <c r="K674" s="4">
        <v>-1.5772870000000001</v>
      </c>
      <c r="L674" s="4">
        <v>0.25429400000000002</v>
      </c>
      <c r="M674" s="4">
        <v>183546916</v>
      </c>
      <c r="N674" s="4">
        <v>0</v>
      </c>
      <c r="O674" s="4">
        <v>2863331889.5999899</v>
      </c>
      <c r="P674" s="4">
        <v>40.890689000000002</v>
      </c>
      <c r="Q674" s="4">
        <v>0</v>
      </c>
      <c r="R674" s="4">
        <v>0</v>
      </c>
      <c r="S674" s="4">
        <v>12.162299000000001</v>
      </c>
      <c r="T674" s="4">
        <v>3.4028234663852799E+38</v>
      </c>
      <c r="U674" s="4">
        <v>0</v>
      </c>
      <c r="V674" s="4">
        <v>3.4079839999999999</v>
      </c>
      <c r="W674" s="4">
        <v>4.329485</v>
      </c>
    </row>
    <row r="675" spans="1:23" x14ac:dyDescent="0.15">
      <c r="A675" s="3">
        <v>34249</v>
      </c>
      <c r="B675" s="4">
        <v>15.6</v>
      </c>
      <c r="C675" s="4">
        <v>15.8</v>
      </c>
      <c r="D675" s="4">
        <v>16.100000000000001</v>
      </c>
      <c r="E675" s="4">
        <v>15.65</v>
      </c>
      <c r="F675" s="4">
        <v>15.85</v>
      </c>
      <c r="G675" s="4">
        <v>15.855954000000001</v>
      </c>
      <c r="H675" s="4">
        <v>276300</v>
      </c>
      <c r="I675" s="4">
        <v>4381000</v>
      </c>
      <c r="J675" s="4">
        <v>0.25</v>
      </c>
      <c r="K675" s="4">
        <v>1.6025640000000001</v>
      </c>
      <c r="L675" s="4">
        <v>0.271594</v>
      </c>
      <c r="M675" s="4">
        <v>183546916</v>
      </c>
      <c r="N675" s="4">
        <v>0</v>
      </c>
      <c r="O675" s="4">
        <v>2909218618.5999899</v>
      </c>
      <c r="P675" s="4">
        <v>41.545988000000001</v>
      </c>
      <c r="Q675" s="4">
        <v>0</v>
      </c>
      <c r="R675" s="4">
        <v>0</v>
      </c>
      <c r="S675" s="4">
        <v>12.357207000000001</v>
      </c>
      <c r="T675" s="4">
        <v>3.4028234663852799E+38</v>
      </c>
      <c r="U675" s="4">
        <v>0</v>
      </c>
      <c r="V675" s="4">
        <v>3.462599</v>
      </c>
      <c r="W675" s="4">
        <v>4.3988680000000002</v>
      </c>
    </row>
    <row r="676" spans="1:23" x14ac:dyDescent="0.15">
      <c r="A676" s="3">
        <v>34250</v>
      </c>
      <c r="B676" s="4">
        <v>15.85</v>
      </c>
      <c r="C676" s="4">
        <v>15.85</v>
      </c>
      <c r="D676" s="4">
        <v>15.9</v>
      </c>
      <c r="E676" s="4">
        <v>15.6</v>
      </c>
      <c r="F676" s="4">
        <v>15.6</v>
      </c>
      <c r="G676" s="4">
        <v>15.668498</v>
      </c>
      <c r="H676" s="4">
        <v>218400</v>
      </c>
      <c r="I676" s="4">
        <v>3422000</v>
      </c>
      <c r="J676" s="4">
        <v>-0.25</v>
      </c>
      <c r="K676" s="4">
        <v>-1.5772870000000001</v>
      </c>
      <c r="L676" s="4">
        <v>0.21468000000000001</v>
      </c>
      <c r="M676" s="4">
        <v>183546916</v>
      </c>
      <c r="N676" s="4">
        <v>0</v>
      </c>
      <c r="O676" s="4">
        <v>2863331889.5999899</v>
      </c>
      <c r="P676" s="4">
        <v>40.890689000000002</v>
      </c>
      <c r="Q676" s="4">
        <v>0</v>
      </c>
      <c r="R676" s="4">
        <v>0</v>
      </c>
      <c r="S676" s="4">
        <v>12.162299000000001</v>
      </c>
      <c r="T676" s="4">
        <v>3.4028234663852799E+38</v>
      </c>
      <c r="U676" s="4">
        <v>0</v>
      </c>
      <c r="V676" s="4">
        <v>3.4079839999999999</v>
      </c>
      <c r="W676" s="4">
        <v>4.329485</v>
      </c>
    </row>
    <row r="677" spans="1:23" x14ac:dyDescent="0.15">
      <c r="A677" s="3">
        <v>34253</v>
      </c>
      <c r="B677" s="4">
        <v>15.6</v>
      </c>
      <c r="C677" s="4">
        <v>15.85</v>
      </c>
      <c r="D677" s="4">
        <v>15.9</v>
      </c>
      <c r="E677" s="4">
        <v>15.6</v>
      </c>
      <c r="F677" s="4">
        <v>15.6</v>
      </c>
      <c r="G677" s="4">
        <v>15.668498</v>
      </c>
      <c r="H677" s="4">
        <v>218400</v>
      </c>
      <c r="I677" s="4">
        <v>3422000</v>
      </c>
      <c r="J677" s="4">
        <v>0</v>
      </c>
      <c r="K677" s="4">
        <v>0</v>
      </c>
      <c r="L677" s="4">
        <v>0.21468000000000001</v>
      </c>
      <c r="M677" s="4">
        <v>183546916</v>
      </c>
      <c r="N677" s="4">
        <v>0</v>
      </c>
      <c r="O677" s="4">
        <v>2863331889.5999899</v>
      </c>
      <c r="P677" s="4">
        <v>40.890689000000002</v>
      </c>
      <c r="Q677" s="4">
        <v>0</v>
      </c>
      <c r="R677" s="4">
        <v>0</v>
      </c>
      <c r="S677" s="4">
        <v>12.162299000000001</v>
      </c>
      <c r="T677" s="4">
        <v>3.4028234663852799E+38</v>
      </c>
      <c r="U677" s="4">
        <v>0</v>
      </c>
      <c r="V677" s="4">
        <v>3.4079839999999999</v>
      </c>
      <c r="W677" s="4">
        <v>4.329485</v>
      </c>
    </row>
    <row r="678" spans="1:23" x14ac:dyDescent="0.15">
      <c r="A678" s="3">
        <v>34254</v>
      </c>
      <c r="B678" s="4">
        <v>15.6</v>
      </c>
      <c r="C678" s="4">
        <v>15.5</v>
      </c>
      <c r="D678" s="4">
        <v>15.8</v>
      </c>
      <c r="E678" s="4">
        <v>15.5</v>
      </c>
      <c r="F678" s="4">
        <v>15.7</v>
      </c>
      <c r="G678" s="4">
        <v>15.61993</v>
      </c>
      <c r="H678" s="4">
        <v>172600</v>
      </c>
      <c r="I678" s="4">
        <v>2696000</v>
      </c>
      <c r="J678" s="4">
        <v>0.1</v>
      </c>
      <c r="K678" s="4">
        <v>0.64102599999999998</v>
      </c>
      <c r="L678" s="4">
        <v>0.16966000000000001</v>
      </c>
      <c r="M678" s="4">
        <v>183546916</v>
      </c>
      <c r="N678" s="4">
        <v>0</v>
      </c>
      <c r="O678" s="4">
        <v>2881686581.1999898</v>
      </c>
      <c r="P678" s="4">
        <v>41.152808999999998</v>
      </c>
      <c r="Q678" s="4">
        <v>0</v>
      </c>
      <c r="R678" s="4">
        <v>0</v>
      </c>
      <c r="S678" s="4">
        <v>12.240262</v>
      </c>
      <c r="T678" s="4">
        <v>3.4028234663852799E+38</v>
      </c>
      <c r="U678" s="4">
        <v>0</v>
      </c>
      <c r="V678" s="4">
        <v>3.4298299999999999</v>
      </c>
      <c r="W678" s="4">
        <v>4.3572379999999997</v>
      </c>
    </row>
    <row r="679" spans="1:23" x14ac:dyDescent="0.15">
      <c r="A679" s="3">
        <v>34255</v>
      </c>
      <c r="B679" s="4">
        <v>15.7</v>
      </c>
      <c r="C679" s="4">
        <v>15.7</v>
      </c>
      <c r="D679" s="4">
        <v>15.8</v>
      </c>
      <c r="E679" s="4">
        <v>15.4</v>
      </c>
      <c r="F679" s="4">
        <v>15.45</v>
      </c>
      <c r="G679" s="4">
        <v>15.530559</v>
      </c>
      <c r="H679" s="4">
        <v>266700</v>
      </c>
      <c r="I679" s="4">
        <v>4142000</v>
      </c>
      <c r="J679" s="4">
        <v>-0.25</v>
      </c>
      <c r="K679" s="4">
        <v>-1.592357</v>
      </c>
      <c r="L679" s="4">
        <v>0.262158</v>
      </c>
      <c r="M679" s="4">
        <v>183546916</v>
      </c>
      <c r="N679" s="4">
        <v>0</v>
      </c>
      <c r="O679" s="4">
        <v>2835799852.1999898</v>
      </c>
      <c r="P679" s="4">
        <v>40.497509000000001</v>
      </c>
      <c r="Q679" s="4">
        <v>0</v>
      </c>
      <c r="R679" s="4">
        <v>0</v>
      </c>
      <c r="S679" s="4">
        <v>12.045354</v>
      </c>
      <c r="T679" s="4">
        <v>3.4028234663852799E+38</v>
      </c>
      <c r="U679" s="4">
        <v>0</v>
      </c>
      <c r="V679" s="4">
        <v>3.3752149999999999</v>
      </c>
      <c r="W679" s="4">
        <v>4.2878559999999997</v>
      </c>
    </row>
    <row r="680" spans="1:23" x14ac:dyDescent="0.15">
      <c r="A680" s="3">
        <v>34256</v>
      </c>
      <c r="B680" s="4">
        <v>15.45</v>
      </c>
      <c r="C680" s="4">
        <v>15.5</v>
      </c>
      <c r="D680" s="4">
        <v>15.5</v>
      </c>
      <c r="E680" s="4">
        <v>15.35</v>
      </c>
      <c r="F680" s="4">
        <v>15.45</v>
      </c>
      <c r="G680" s="4">
        <v>15.432691999999999</v>
      </c>
      <c r="H680" s="4">
        <v>187200</v>
      </c>
      <c r="I680" s="4">
        <v>2889000</v>
      </c>
      <c r="J680" s="4">
        <v>0</v>
      </c>
      <c r="K680" s="4">
        <v>0</v>
      </c>
      <c r="L680" s="4">
        <v>0.18401200000000001</v>
      </c>
      <c r="M680" s="4">
        <v>183546916</v>
      </c>
      <c r="N680" s="4">
        <v>0</v>
      </c>
      <c r="O680" s="4">
        <v>2835799852.1999898</v>
      </c>
      <c r="P680" s="4">
        <v>40.497509000000001</v>
      </c>
      <c r="Q680" s="4">
        <v>0</v>
      </c>
      <c r="R680" s="4">
        <v>0</v>
      </c>
      <c r="S680" s="4">
        <v>12.045354</v>
      </c>
      <c r="T680" s="4">
        <v>3.4028234663852799E+38</v>
      </c>
      <c r="U680" s="4">
        <v>0</v>
      </c>
      <c r="V680" s="4">
        <v>3.3752149999999999</v>
      </c>
      <c r="W680" s="4">
        <v>4.2878559999999997</v>
      </c>
    </row>
    <row r="681" spans="1:23" x14ac:dyDescent="0.15">
      <c r="A681" s="3">
        <v>34257</v>
      </c>
      <c r="B681" s="4">
        <v>15.45</v>
      </c>
      <c r="C681" s="4">
        <v>15.4</v>
      </c>
      <c r="D681" s="4">
        <v>15.85</v>
      </c>
      <c r="E681" s="4">
        <v>15.35</v>
      </c>
      <c r="F681" s="4">
        <v>15.6</v>
      </c>
      <c r="G681" s="4">
        <v>15.580627</v>
      </c>
      <c r="H681" s="4">
        <v>181700</v>
      </c>
      <c r="I681" s="4">
        <v>2831000</v>
      </c>
      <c r="J681" s="4">
        <v>0.15</v>
      </c>
      <c r="K681" s="4">
        <v>0.97087400000000001</v>
      </c>
      <c r="L681" s="4">
        <v>0.17860500000000001</v>
      </c>
      <c r="M681" s="4">
        <v>183546916</v>
      </c>
      <c r="N681" s="4">
        <v>0</v>
      </c>
      <c r="O681" s="4">
        <v>2863331889.5999899</v>
      </c>
      <c r="P681" s="4">
        <v>40.890689000000002</v>
      </c>
      <c r="Q681" s="4">
        <v>0</v>
      </c>
      <c r="R681" s="4">
        <v>0</v>
      </c>
      <c r="S681" s="4">
        <v>12.162299000000001</v>
      </c>
      <c r="T681" s="4">
        <v>3.4028234663852799E+38</v>
      </c>
      <c r="U681" s="4">
        <v>0</v>
      </c>
      <c r="V681" s="4">
        <v>3.4079839999999999</v>
      </c>
      <c r="W681" s="4">
        <v>4.329485</v>
      </c>
    </row>
    <row r="682" spans="1:23" x14ac:dyDescent="0.15">
      <c r="A682" s="3">
        <v>34260</v>
      </c>
      <c r="B682" s="4">
        <v>15.6</v>
      </c>
      <c r="C682" s="4">
        <v>15.6</v>
      </c>
      <c r="D682" s="4">
        <v>15.6</v>
      </c>
      <c r="E682" s="4">
        <v>15.25</v>
      </c>
      <c r="F682" s="4">
        <v>15.3</v>
      </c>
      <c r="G682" s="4">
        <v>15.354945000000001</v>
      </c>
      <c r="H682" s="4">
        <v>243700</v>
      </c>
      <c r="I682" s="4">
        <v>3742000</v>
      </c>
      <c r="J682" s="4">
        <v>-0.3</v>
      </c>
      <c r="K682" s="4">
        <v>-1.9230769999999999</v>
      </c>
      <c r="L682" s="4">
        <v>0.23954900000000001</v>
      </c>
      <c r="M682" s="4">
        <v>183546916</v>
      </c>
      <c r="N682" s="4">
        <v>0</v>
      </c>
      <c r="O682" s="4">
        <v>2808267814.8000002</v>
      </c>
      <c r="P682" s="4">
        <v>40.104329</v>
      </c>
      <c r="Q682" s="4">
        <v>0</v>
      </c>
      <c r="R682" s="4">
        <v>0</v>
      </c>
      <c r="S682" s="4">
        <v>11.928407999999999</v>
      </c>
      <c r="T682" s="4">
        <v>3.4028234663852799E+38</v>
      </c>
      <c r="U682" s="4">
        <v>0</v>
      </c>
      <c r="V682" s="4">
        <v>3.3424459999999998</v>
      </c>
      <c r="W682" s="4">
        <v>4.2462260000000001</v>
      </c>
    </row>
    <row r="683" spans="1:23" x14ac:dyDescent="0.15">
      <c r="A683" s="3">
        <v>34261</v>
      </c>
      <c r="B683" s="4">
        <v>15.3</v>
      </c>
      <c r="C683" s="4">
        <v>15.2</v>
      </c>
      <c r="D683" s="4">
        <v>15.45</v>
      </c>
      <c r="E683" s="4">
        <v>15.05</v>
      </c>
      <c r="F683" s="4">
        <v>15.3</v>
      </c>
      <c r="G683" s="4">
        <v>15.256864</v>
      </c>
      <c r="H683" s="4">
        <v>225800</v>
      </c>
      <c r="I683" s="4">
        <v>3445000</v>
      </c>
      <c r="J683" s="4">
        <v>0</v>
      </c>
      <c r="K683" s="4">
        <v>0</v>
      </c>
      <c r="L683" s="4">
        <v>0.22195400000000001</v>
      </c>
      <c r="M683" s="4">
        <v>183546916</v>
      </c>
      <c r="N683" s="4">
        <v>0</v>
      </c>
      <c r="O683" s="4">
        <v>2808267814.8000002</v>
      </c>
      <c r="P683" s="4">
        <v>40.104329</v>
      </c>
      <c r="Q683" s="4">
        <v>0</v>
      </c>
      <c r="R683" s="4">
        <v>0</v>
      </c>
      <c r="S683" s="4">
        <v>11.928407999999999</v>
      </c>
      <c r="T683" s="4">
        <v>3.4028234663852799E+38</v>
      </c>
      <c r="U683" s="4">
        <v>0</v>
      </c>
      <c r="V683" s="4">
        <v>3.3424459999999998</v>
      </c>
      <c r="W683" s="4">
        <v>4.2462260000000001</v>
      </c>
    </row>
    <row r="684" spans="1:23" x14ac:dyDescent="0.15">
      <c r="A684" s="3">
        <v>34262</v>
      </c>
      <c r="B684" s="4">
        <v>15.3</v>
      </c>
      <c r="C684" s="4">
        <v>15.25</v>
      </c>
      <c r="D684" s="4">
        <v>15.4</v>
      </c>
      <c r="E684" s="4">
        <v>15.1</v>
      </c>
      <c r="F684" s="4">
        <v>15.35</v>
      </c>
      <c r="G684" s="4">
        <v>15.240807999999999</v>
      </c>
      <c r="H684" s="4">
        <v>193100</v>
      </c>
      <c r="I684" s="4">
        <v>2943000</v>
      </c>
      <c r="J684" s="4">
        <v>0.05</v>
      </c>
      <c r="K684" s="4">
        <v>0.326797</v>
      </c>
      <c r="L684" s="4">
        <v>0.18981100000000001</v>
      </c>
      <c r="M684" s="4">
        <v>183546916</v>
      </c>
      <c r="N684" s="4">
        <v>0</v>
      </c>
      <c r="O684" s="4">
        <v>2817445160.5999899</v>
      </c>
      <c r="P684" s="4">
        <v>40.235388999999998</v>
      </c>
      <c r="Q684" s="4">
        <v>0</v>
      </c>
      <c r="R684" s="4">
        <v>0</v>
      </c>
      <c r="S684" s="4">
        <v>11.96739</v>
      </c>
      <c r="T684" s="4">
        <v>3.4028234663852799E+38</v>
      </c>
      <c r="U684" s="4">
        <v>0</v>
      </c>
      <c r="V684" s="4">
        <v>3.3533689999999998</v>
      </c>
      <c r="W684" s="4">
        <v>4.2601019999999998</v>
      </c>
    </row>
    <row r="685" spans="1:23" x14ac:dyDescent="0.15">
      <c r="A685" s="3">
        <v>34263</v>
      </c>
      <c r="B685" s="4">
        <v>15.35</v>
      </c>
      <c r="C685" s="4">
        <v>15.3</v>
      </c>
      <c r="D685" s="4">
        <v>15.35</v>
      </c>
      <c r="E685" s="4">
        <v>15.1</v>
      </c>
      <c r="F685" s="4">
        <v>15.1</v>
      </c>
      <c r="G685" s="4">
        <v>15.254326000000001</v>
      </c>
      <c r="H685" s="4">
        <v>190700</v>
      </c>
      <c r="I685" s="4">
        <v>2909000</v>
      </c>
      <c r="J685" s="4">
        <v>-0.25</v>
      </c>
      <c r="K685" s="4">
        <v>-1.6286639999999999</v>
      </c>
      <c r="L685" s="4">
        <v>0.18745200000000001</v>
      </c>
      <c r="M685" s="4">
        <v>183546916</v>
      </c>
      <c r="N685" s="4">
        <v>0</v>
      </c>
      <c r="O685" s="4">
        <v>2771558431.5999899</v>
      </c>
      <c r="P685" s="4">
        <v>39.580089999999998</v>
      </c>
      <c r="Q685" s="4">
        <v>0</v>
      </c>
      <c r="R685" s="4">
        <v>0</v>
      </c>
      <c r="S685" s="4">
        <v>11.772482</v>
      </c>
      <c r="T685" s="4">
        <v>3.4028234663852799E+38</v>
      </c>
      <c r="U685" s="4">
        <v>0</v>
      </c>
      <c r="V685" s="4">
        <v>3.298753</v>
      </c>
      <c r="W685" s="4">
        <v>4.1907199999999998</v>
      </c>
    </row>
    <row r="686" spans="1:23" x14ac:dyDescent="0.15">
      <c r="A686" s="3">
        <v>34264</v>
      </c>
      <c r="B686" s="4">
        <v>15.1</v>
      </c>
      <c r="C686" s="4">
        <v>15.05</v>
      </c>
      <c r="D686" s="4">
        <v>15.1</v>
      </c>
      <c r="E686" s="4">
        <v>15</v>
      </c>
      <c r="F686" s="4">
        <v>15.05</v>
      </c>
      <c r="G686" s="4">
        <v>15.018673</v>
      </c>
      <c r="H686" s="4">
        <v>348100</v>
      </c>
      <c r="I686" s="4">
        <v>5228000</v>
      </c>
      <c r="J686" s="4">
        <v>-0.05</v>
      </c>
      <c r="K686" s="4">
        <v>-0.33112599999999998</v>
      </c>
      <c r="L686" s="4">
        <v>0.342171</v>
      </c>
      <c r="M686" s="4">
        <v>183546916</v>
      </c>
      <c r="N686" s="4">
        <v>0</v>
      </c>
      <c r="O686" s="4">
        <v>2762381085.8000002</v>
      </c>
      <c r="P686" s="4">
        <v>39.44903</v>
      </c>
      <c r="Q686" s="4">
        <v>0</v>
      </c>
      <c r="R686" s="4">
        <v>0</v>
      </c>
      <c r="S686" s="4">
        <v>11.733499999999999</v>
      </c>
      <c r="T686" s="4">
        <v>3.4028234663852799E+38</v>
      </c>
      <c r="U686" s="4">
        <v>0</v>
      </c>
      <c r="V686" s="4">
        <v>3.28783</v>
      </c>
      <c r="W686" s="4">
        <v>4.1768429999999999</v>
      </c>
    </row>
    <row r="687" spans="1:23" x14ac:dyDescent="0.15">
      <c r="A687" s="3">
        <v>34267</v>
      </c>
      <c r="B687" s="4">
        <v>15.05</v>
      </c>
      <c r="C687" s="4">
        <v>14.95</v>
      </c>
      <c r="D687" s="4">
        <v>14.95</v>
      </c>
      <c r="E687" s="4">
        <v>14.75</v>
      </c>
      <c r="F687" s="4">
        <v>14.75</v>
      </c>
      <c r="G687" s="4">
        <v>14.829523999999999</v>
      </c>
      <c r="H687" s="4">
        <v>266900</v>
      </c>
      <c r="I687" s="4">
        <v>3958000</v>
      </c>
      <c r="J687" s="4">
        <v>-0.3</v>
      </c>
      <c r="K687" s="4">
        <v>-1.993355</v>
      </c>
      <c r="L687" s="4">
        <v>0.26235399999999998</v>
      </c>
      <c r="M687" s="4">
        <v>183546916</v>
      </c>
      <c r="N687" s="4">
        <v>0</v>
      </c>
      <c r="O687" s="4">
        <v>2707317011</v>
      </c>
      <c r="P687" s="4">
        <v>38.662669999999999</v>
      </c>
      <c r="Q687" s="4">
        <v>0</v>
      </c>
      <c r="R687" s="4">
        <v>0</v>
      </c>
      <c r="S687" s="4">
        <v>11.499609</v>
      </c>
      <c r="T687" s="4">
        <v>3.4028234663852799E+38</v>
      </c>
      <c r="U687" s="4">
        <v>0</v>
      </c>
      <c r="V687" s="4">
        <v>3.2222919999999999</v>
      </c>
      <c r="W687" s="4">
        <v>4.0935839999999999</v>
      </c>
    </row>
    <row r="688" spans="1:23" x14ac:dyDescent="0.15">
      <c r="A688" s="3">
        <v>34268</v>
      </c>
      <c r="B688" s="4">
        <v>14.75</v>
      </c>
      <c r="C688" s="4">
        <v>14.6</v>
      </c>
      <c r="D688" s="4">
        <v>15</v>
      </c>
      <c r="E688" s="4">
        <v>14.5</v>
      </c>
      <c r="F688" s="4">
        <v>15</v>
      </c>
      <c r="G688" s="4">
        <v>14.604613000000001</v>
      </c>
      <c r="H688" s="4">
        <v>242800</v>
      </c>
      <c r="I688" s="4">
        <v>3546000</v>
      </c>
      <c r="J688" s="4">
        <v>0.25</v>
      </c>
      <c r="K688" s="4">
        <v>1.6949149999999999</v>
      </c>
      <c r="L688" s="4">
        <v>0.23866499999999999</v>
      </c>
      <c r="M688" s="4">
        <v>183546916</v>
      </c>
      <c r="N688" s="4">
        <v>0</v>
      </c>
      <c r="O688" s="4">
        <v>2753203740</v>
      </c>
      <c r="P688" s="4">
        <v>39.317970000000003</v>
      </c>
      <c r="Q688" s="4">
        <v>0</v>
      </c>
      <c r="R688" s="4">
        <v>0</v>
      </c>
      <c r="S688" s="4">
        <v>11.694518</v>
      </c>
      <c r="T688" s="4">
        <v>3.4028234663852799E+38</v>
      </c>
      <c r="U688" s="4">
        <v>0</v>
      </c>
      <c r="V688" s="4">
        <v>3.276907</v>
      </c>
      <c r="W688" s="4">
        <v>4.1629659999999999</v>
      </c>
    </row>
    <row r="689" spans="1:23" x14ac:dyDescent="0.15">
      <c r="A689" s="3">
        <v>34269</v>
      </c>
      <c r="B689" s="4">
        <v>15</v>
      </c>
      <c r="C689" s="4">
        <v>15.15</v>
      </c>
      <c r="D689" s="4">
        <v>15.3</v>
      </c>
      <c r="E689" s="4">
        <v>14.9</v>
      </c>
      <c r="F689" s="4">
        <v>15.15</v>
      </c>
      <c r="G689" s="4">
        <v>15.106698</v>
      </c>
      <c r="H689" s="4">
        <v>473300</v>
      </c>
      <c r="I689" s="4">
        <v>7150000</v>
      </c>
      <c r="J689" s="4">
        <v>0.15</v>
      </c>
      <c r="K689" s="4">
        <v>1</v>
      </c>
      <c r="L689" s="4">
        <v>0.46523900000000001</v>
      </c>
      <c r="M689" s="4">
        <v>183546916</v>
      </c>
      <c r="N689" s="4">
        <v>0</v>
      </c>
      <c r="O689" s="4">
        <v>2780735777.4000001</v>
      </c>
      <c r="P689" s="4">
        <v>39.711150000000004</v>
      </c>
      <c r="Q689" s="4">
        <v>0</v>
      </c>
      <c r="R689" s="4">
        <v>0</v>
      </c>
      <c r="S689" s="4">
        <v>11.811463</v>
      </c>
      <c r="T689" s="4">
        <v>3.4028234663852799E+38</v>
      </c>
      <c r="U689" s="4">
        <v>0</v>
      </c>
      <c r="V689" s="4">
        <v>3.3096760000000001</v>
      </c>
      <c r="W689" s="4">
        <v>4.2045960000000004</v>
      </c>
    </row>
    <row r="690" spans="1:23" x14ac:dyDescent="0.15">
      <c r="A690" s="3">
        <v>34270</v>
      </c>
      <c r="B690" s="4">
        <v>15.15</v>
      </c>
      <c r="C690" s="4">
        <v>15.1</v>
      </c>
      <c r="D690" s="4">
        <v>15.7</v>
      </c>
      <c r="E690" s="4">
        <v>15.05</v>
      </c>
      <c r="F690" s="4">
        <v>15.55</v>
      </c>
      <c r="G690" s="4">
        <v>15.362663</v>
      </c>
      <c r="H690" s="4">
        <v>336400</v>
      </c>
      <c r="I690" s="4">
        <v>5168000</v>
      </c>
      <c r="J690" s="4">
        <v>0.4</v>
      </c>
      <c r="K690" s="4">
        <v>2.6402640000000002</v>
      </c>
      <c r="L690" s="4">
        <v>0.33067000000000002</v>
      </c>
      <c r="M690" s="4">
        <v>183546916</v>
      </c>
      <c r="N690" s="4">
        <v>0</v>
      </c>
      <c r="O690" s="4">
        <v>2854154543.8000002</v>
      </c>
      <c r="P690" s="4">
        <v>40.759628999999997</v>
      </c>
      <c r="Q690" s="4">
        <v>0</v>
      </c>
      <c r="R690" s="4">
        <v>0</v>
      </c>
      <c r="S690" s="4">
        <v>12.123317</v>
      </c>
      <c r="T690" s="4">
        <v>3.4028234663852799E+38</v>
      </c>
      <c r="U690" s="4">
        <v>0</v>
      </c>
      <c r="V690" s="4">
        <v>3.3970609999999999</v>
      </c>
      <c r="W690" s="4">
        <v>4.3156090000000003</v>
      </c>
    </row>
    <row r="691" spans="1:23" x14ac:dyDescent="0.15">
      <c r="A691" s="3">
        <v>34271</v>
      </c>
      <c r="B691" s="4">
        <v>15.55</v>
      </c>
      <c r="C691" s="4">
        <v>15.7</v>
      </c>
      <c r="D691" s="4">
        <v>15.75</v>
      </c>
      <c r="E691" s="4">
        <v>15.15</v>
      </c>
      <c r="F691" s="4">
        <v>15.2</v>
      </c>
      <c r="G691" s="4">
        <v>15.458976</v>
      </c>
      <c r="H691" s="4">
        <v>492400</v>
      </c>
      <c r="I691" s="4">
        <v>7612000</v>
      </c>
      <c r="J691" s="4">
        <v>-0.35</v>
      </c>
      <c r="K691" s="4">
        <v>-2.250804</v>
      </c>
      <c r="L691" s="4">
        <v>0.48401300000000003</v>
      </c>
      <c r="M691" s="4">
        <v>183546916</v>
      </c>
      <c r="N691" s="4">
        <v>0</v>
      </c>
      <c r="O691" s="4">
        <v>2789913123.1999898</v>
      </c>
      <c r="P691" s="4">
        <v>39.842210000000001</v>
      </c>
      <c r="Q691" s="4">
        <v>0</v>
      </c>
      <c r="R691" s="4">
        <v>0</v>
      </c>
      <c r="S691" s="4">
        <v>11.850445000000001</v>
      </c>
      <c r="T691" s="4">
        <v>3.4028234663852799E+38</v>
      </c>
      <c r="U691" s="4">
        <v>0</v>
      </c>
      <c r="V691" s="4">
        <v>3.3206000000000002</v>
      </c>
      <c r="W691" s="4">
        <v>4.2184720000000002</v>
      </c>
    </row>
    <row r="692" spans="1:23" x14ac:dyDescent="0.15">
      <c r="A692" s="3">
        <v>34274</v>
      </c>
      <c r="B692" s="4">
        <v>15.2</v>
      </c>
      <c r="C692" s="4">
        <v>15.05</v>
      </c>
      <c r="D692" s="4">
        <v>15.15</v>
      </c>
      <c r="E692" s="4">
        <v>14.95</v>
      </c>
      <c r="F692" s="4">
        <v>15</v>
      </c>
      <c r="G692" s="4">
        <v>15.063655000000001</v>
      </c>
      <c r="H692" s="4">
        <v>243500</v>
      </c>
      <c r="I692" s="4">
        <v>3668000</v>
      </c>
      <c r="J692" s="4">
        <v>-0.2</v>
      </c>
      <c r="K692" s="4">
        <v>-1.3157890000000001</v>
      </c>
      <c r="L692" s="4">
        <v>0.23935300000000001</v>
      </c>
      <c r="M692" s="4">
        <v>183546916</v>
      </c>
      <c r="N692" s="4">
        <v>0</v>
      </c>
      <c r="O692" s="4">
        <v>2753203740</v>
      </c>
      <c r="P692" s="4">
        <v>39.317970000000003</v>
      </c>
      <c r="Q692" s="4">
        <v>0</v>
      </c>
      <c r="R692" s="4">
        <v>0</v>
      </c>
      <c r="S692" s="4">
        <v>11.694518</v>
      </c>
      <c r="T692" s="4">
        <v>3.4028234663852799E+38</v>
      </c>
      <c r="U692" s="4">
        <v>0</v>
      </c>
      <c r="V692" s="4">
        <v>3.276907</v>
      </c>
      <c r="W692" s="4">
        <v>4.1629659999999999</v>
      </c>
    </row>
    <row r="693" spans="1:23" x14ac:dyDescent="0.15">
      <c r="A693" s="3">
        <v>34275</v>
      </c>
      <c r="B693" s="4">
        <v>15</v>
      </c>
      <c r="C693" s="4">
        <v>15</v>
      </c>
      <c r="D693" s="4">
        <v>15.35</v>
      </c>
      <c r="E693" s="4">
        <v>14.95</v>
      </c>
      <c r="F693" s="4">
        <v>15.25</v>
      </c>
      <c r="G693" s="4">
        <v>15.257315999999999</v>
      </c>
      <c r="H693" s="4">
        <v>198200</v>
      </c>
      <c r="I693" s="4">
        <v>3024000</v>
      </c>
      <c r="J693" s="4">
        <v>0.25</v>
      </c>
      <c r="K693" s="4">
        <v>1.6666669999999999</v>
      </c>
      <c r="L693" s="4">
        <v>0.194824</v>
      </c>
      <c r="M693" s="4">
        <v>183546916</v>
      </c>
      <c r="N693" s="4">
        <v>0</v>
      </c>
      <c r="O693" s="4">
        <v>2799090469</v>
      </c>
      <c r="P693" s="4">
        <v>39.973269000000002</v>
      </c>
      <c r="Q693" s="4">
        <v>0</v>
      </c>
      <c r="R693" s="4">
        <v>0</v>
      </c>
      <c r="S693" s="4">
        <v>11.889427</v>
      </c>
      <c r="T693" s="4">
        <v>3.4028234663852799E+38</v>
      </c>
      <c r="U693" s="4">
        <v>0</v>
      </c>
      <c r="V693" s="4">
        <v>3.3315220000000001</v>
      </c>
      <c r="W693" s="4">
        <v>4.2323490000000001</v>
      </c>
    </row>
    <row r="694" spans="1:23" x14ac:dyDescent="0.15">
      <c r="A694" s="3">
        <v>34276</v>
      </c>
      <c r="B694" s="4">
        <v>15.25</v>
      </c>
      <c r="C694" s="4">
        <v>15.25</v>
      </c>
      <c r="D694" s="4">
        <v>15.4</v>
      </c>
      <c r="E694" s="4">
        <v>15.1</v>
      </c>
      <c r="F694" s="4">
        <v>15.15</v>
      </c>
      <c r="G694" s="4">
        <v>15.23523</v>
      </c>
      <c r="H694" s="4">
        <v>182800</v>
      </c>
      <c r="I694" s="4">
        <v>2785000</v>
      </c>
      <c r="J694" s="4">
        <v>-0.1</v>
      </c>
      <c r="K694" s="4">
        <v>-0.65573800000000004</v>
      </c>
      <c r="L694" s="4">
        <v>0.17968700000000001</v>
      </c>
      <c r="M694" s="4">
        <v>183546916</v>
      </c>
      <c r="N694" s="4">
        <v>0</v>
      </c>
      <c r="O694" s="4">
        <v>2780735777.4000001</v>
      </c>
      <c r="P694" s="4">
        <v>39.711150000000004</v>
      </c>
      <c r="Q694" s="4">
        <v>0</v>
      </c>
      <c r="R694" s="4">
        <v>0</v>
      </c>
      <c r="S694" s="4">
        <v>11.811463</v>
      </c>
      <c r="T694" s="4">
        <v>3.4028234663852799E+38</v>
      </c>
      <c r="U694" s="4">
        <v>0</v>
      </c>
      <c r="V694" s="4">
        <v>3.3096760000000001</v>
      </c>
      <c r="W694" s="4">
        <v>4.2045960000000004</v>
      </c>
    </row>
    <row r="695" spans="1:23" x14ac:dyDescent="0.15">
      <c r="A695" s="3">
        <v>34277</v>
      </c>
      <c r="B695" s="4">
        <v>15.15</v>
      </c>
      <c r="C695" s="4">
        <v>15.15</v>
      </c>
      <c r="D695" s="4">
        <v>15.2</v>
      </c>
      <c r="E695" s="4">
        <v>15</v>
      </c>
      <c r="F695" s="4">
        <v>15.05</v>
      </c>
      <c r="G695" s="4">
        <v>15.033445</v>
      </c>
      <c r="H695" s="4">
        <v>179400</v>
      </c>
      <c r="I695" s="4">
        <v>2697000</v>
      </c>
      <c r="J695" s="4">
        <v>-0.1</v>
      </c>
      <c r="K695" s="4">
        <v>-0.66006600000000004</v>
      </c>
      <c r="L695" s="4">
        <v>0.176344</v>
      </c>
      <c r="M695" s="4">
        <v>183546916</v>
      </c>
      <c r="N695" s="4">
        <v>0</v>
      </c>
      <c r="O695" s="4">
        <v>2762381085.8000002</v>
      </c>
      <c r="P695" s="4">
        <v>39.44903</v>
      </c>
      <c r="Q695" s="4">
        <v>0</v>
      </c>
      <c r="R695" s="4">
        <v>0</v>
      </c>
      <c r="S695" s="4">
        <v>11.733499999999999</v>
      </c>
      <c r="T695" s="4">
        <v>3.4028234663852799E+38</v>
      </c>
      <c r="U695" s="4">
        <v>0</v>
      </c>
      <c r="V695" s="4">
        <v>3.28783</v>
      </c>
      <c r="W695" s="4">
        <v>4.1768429999999999</v>
      </c>
    </row>
    <row r="696" spans="1:23" x14ac:dyDescent="0.15">
      <c r="A696" s="3">
        <v>34278</v>
      </c>
      <c r="B696" s="4">
        <v>15.05</v>
      </c>
      <c r="C696" s="4">
        <v>15.05</v>
      </c>
      <c r="D696" s="4">
        <v>15.2</v>
      </c>
      <c r="E696" s="4">
        <v>15.05</v>
      </c>
      <c r="F696" s="4">
        <v>15.15</v>
      </c>
      <c r="G696" s="4">
        <v>15.150876999999999</v>
      </c>
      <c r="H696" s="4">
        <v>142500</v>
      </c>
      <c r="I696" s="4">
        <v>2159000</v>
      </c>
      <c r="J696" s="4">
        <v>0.1</v>
      </c>
      <c r="K696" s="4">
        <v>0.66445200000000004</v>
      </c>
      <c r="L696" s="4">
        <v>0.140073</v>
      </c>
      <c r="M696" s="4">
        <v>183546916</v>
      </c>
      <c r="N696" s="4">
        <v>0</v>
      </c>
      <c r="O696" s="4">
        <v>2780735777.4000001</v>
      </c>
      <c r="P696" s="4">
        <v>39.711150000000004</v>
      </c>
      <c r="Q696" s="4">
        <v>0</v>
      </c>
      <c r="R696" s="4">
        <v>0</v>
      </c>
      <c r="S696" s="4">
        <v>11.811463</v>
      </c>
      <c r="T696" s="4">
        <v>3.4028234663852799E+38</v>
      </c>
      <c r="U696" s="4">
        <v>0</v>
      </c>
      <c r="V696" s="4">
        <v>3.3096760000000001</v>
      </c>
      <c r="W696" s="4">
        <v>4.2045960000000004</v>
      </c>
    </row>
    <row r="697" spans="1:23" x14ac:dyDescent="0.15">
      <c r="A697" s="3">
        <v>34281</v>
      </c>
      <c r="B697" s="4">
        <v>15.15</v>
      </c>
      <c r="C697" s="4">
        <v>15.3</v>
      </c>
      <c r="D697" s="4">
        <v>15.7</v>
      </c>
      <c r="E697" s="4">
        <v>15.25</v>
      </c>
      <c r="F697" s="4">
        <v>15.6</v>
      </c>
      <c r="G697" s="4">
        <v>15.532793</v>
      </c>
      <c r="H697" s="4">
        <v>629700</v>
      </c>
      <c r="I697" s="4">
        <v>9781000</v>
      </c>
      <c r="J697" s="4">
        <v>0.45</v>
      </c>
      <c r="K697" s="4">
        <v>2.970297</v>
      </c>
      <c r="L697" s="4">
        <v>0.61897500000000005</v>
      </c>
      <c r="M697" s="4">
        <v>183546916</v>
      </c>
      <c r="N697" s="4">
        <v>0</v>
      </c>
      <c r="O697" s="4">
        <v>2863331889.5999899</v>
      </c>
      <c r="P697" s="4">
        <v>40.890689000000002</v>
      </c>
      <c r="Q697" s="4">
        <v>0</v>
      </c>
      <c r="R697" s="4">
        <v>0</v>
      </c>
      <c r="S697" s="4">
        <v>12.162299000000001</v>
      </c>
      <c r="T697" s="4">
        <v>3.4028234663852799E+38</v>
      </c>
      <c r="U697" s="4">
        <v>0</v>
      </c>
      <c r="V697" s="4">
        <v>3.4079839999999999</v>
      </c>
      <c r="W697" s="4">
        <v>4.329485</v>
      </c>
    </row>
    <row r="698" spans="1:23" x14ac:dyDescent="0.15">
      <c r="A698" s="3">
        <v>34282</v>
      </c>
      <c r="B698" s="4">
        <v>15.6</v>
      </c>
      <c r="C698" s="4">
        <v>15.5</v>
      </c>
      <c r="D698" s="4">
        <v>15.7</v>
      </c>
      <c r="E698" s="4">
        <v>15.3</v>
      </c>
      <c r="F698" s="4">
        <v>15.4</v>
      </c>
      <c r="G698" s="4">
        <v>15.503546</v>
      </c>
      <c r="H698" s="4">
        <v>423000</v>
      </c>
      <c r="I698" s="4">
        <v>6558000</v>
      </c>
      <c r="J698" s="4">
        <v>-0.2</v>
      </c>
      <c r="K698" s="4">
        <v>-1.2820510000000001</v>
      </c>
      <c r="L698" s="4">
        <v>0.41579500000000003</v>
      </c>
      <c r="M698" s="4">
        <v>183546916</v>
      </c>
      <c r="N698" s="4">
        <v>0</v>
      </c>
      <c r="O698" s="4">
        <v>2826622506.4000001</v>
      </c>
      <c r="P698" s="4">
        <v>40.366449000000003</v>
      </c>
      <c r="Q698" s="4">
        <v>0</v>
      </c>
      <c r="R698" s="4">
        <v>0</v>
      </c>
      <c r="S698" s="4">
        <v>12.006372000000001</v>
      </c>
      <c r="T698" s="4">
        <v>3.4028234663852799E+38</v>
      </c>
      <c r="U698" s="4">
        <v>0</v>
      </c>
      <c r="V698" s="4">
        <v>3.3642919999999998</v>
      </c>
      <c r="W698" s="4">
        <v>4.2739789999999998</v>
      </c>
    </row>
    <row r="699" spans="1:23" x14ac:dyDescent="0.15">
      <c r="A699" s="3">
        <v>34283</v>
      </c>
      <c r="B699" s="4">
        <v>15.4</v>
      </c>
      <c r="C699" s="4">
        <v>15.5</v>
      </c>
      <c r="D699" s="4">
        <v>18</v>
      </c>
      <c r="E699" s="4">
        <v>15.5</v>
      </c>
      <c r="F699" s="4">
        <v>17.149999999999999</v>
      </c>
      <c r="G699" s="4">
        <v>17.056645</v>
      </c>
      <c r="H699" s="4">
        <v>3726700</v>
      </c>
      <c r="I699" s="4">
        <v>63565000</v>
      </c>
      <c r="J699" s="4">
        <v>1.75</v>
      </c>
      <c r="K699" s="4">
        <v>11.363636</v>
      </c>
      <c r="L699" s="4">
        <v>3.663227</v>
      </c>
      <c r="M699" s="4">
        <v>183546916</v>
      </c>
      <c r="N699" s="4">
        <v>0</v>
      </c>
      <c r="O699" s="4">
        <v>3147829609.3999901</v>
      </c>
      <c r="P699" s="4">
        <v>44.953546000000003</v>
      </c>
      <c r="Q699" s="4">
        <v>0</v>
      </c>
      <c r="R699" s="4">
        <v>0</v>
      </c>
      <c r="S699" s="4">
        <v>13.370732</v>
      </c>
      <c r="T699" s="4">
        <v>3.4028234663852799E+38</v>
      </c>
      <c r="U699" s="4">
        <v>0</v>
      </c>
      <c r="V699" s="4">
        <v>3.7465980000000001</v>
      </c>
      <c r="W699" s="4">
        <v>4.7596579999999999</v>
      </c>
    </row>
    <row r="700" spans="1:23" x14ac:dyDescent="0.15">
      <c r="A700" s="3">
        <v>34284</v>
      </c>
      <c r="B700" s="4">
        <v>17.149999999999999</v>
      </c>
      <c r="C700" s="4">
        <v>17.3</v>
      </c>
      <c r="D700" s="4">
        <v>17.75</v>
      </c>
      <c r="E700" s="4">
        <v>16.8</v>
      </c>
      <c r="F700" s="4">
        <v>17.2</v>
      </c>
      <c r="G700" s="4">
        <v>17.244900999999999</v>
      </c>
      <c r="H700" s="4">
        <v>3054700</v>
      </c>
      <c r="I700" s="4">
        <v>52678000</v>
      </c>
      <c r="J700" s="4">
        <v>0.05</v>
      </c>
      <c r="K700" s="4">
        <v>0.291545</v>
      </c>
      <c r="L700" s="4">
        <v>3.002672</v>
      </c>
      <c r="M700" s="4">
        <v>183546916</v>
      </c>
      <c r="N700" s="4">
        <v>0</v>
      </c>
      <c r="O700" s="4">
        <v>3157006955.1999898</v>
      </c>
      <c r="P700" s="4">
        <v>45.084606000000001</v>
      </c>
      <c r="Q700" s="4">
        <v>0</v>
      </c>
      <c r="R700" s="4">
        <v>0</v>
      </c>
      <c r="S700" s="4">
        <v>13.409713999999999</v>
      </c>
      <c r="T700" s="4">
        <v>3.4028234663852799E+38</v>
      </c>
      <c r="U700" s="4">
        <v>0</v>
      </c>
      <c r="V700" s="4">
        <v>3.75752</v>
      </c>
      <c r="W700" s="4">
        <v>4.7735349999999999</v>
      </c>
    </row>
    <row r="701" spans="1:23" x14ac:dyDescent="0.15">
      <c r="A701" s="3">
        <v>34285</v>
      </c>
      <c r="B701" s="4">
        <v>17.2</v>
      </c>
      <c r="C701" s="4">
        <v>17.350000000000001</v>
      </c>
      <c r="D701" s="4">
        <v>17.350000000000001</v>
      </c>
      <c r="E701" s="4">
        <v>16.8</v>
      </c>
      <c r="F701" s="4">
        <v>17.2</v>
      </c>
      <c r="G701" s="4">
        <v>17.050211000000001</v>
      </c>
      <c r="H701" s="4">
        <v>1939800</v>
      </c>
      <c r="I701" s="4">
        <v>33074000</v>
      </c>
      <c r="J701" s="4">
        <v>0</v>
      </c>
      <c r="K701" s="4">
        <v>0</v>
      </c>
      <c r="L701" s="4">
        <v>1.9067609999999999</v>
      </c>
      <c r="M701" s="4">
        <v>183546916</v>
      </c>
      <c r="N701" s="4">
        <v>0</v>
      </c>
      <c r="O701" s="4">
        <v>3157006955.1999898</v>
      </c>
      <c r="P701" s="4">
        <v>45.084606000000001</v>
      </c>
      <c r="Q701" s="4">
        <v>0</v>
      </c>
      <c r="R701" s="4">
        <v>0</v>
      </c>
      <c r="S701" s="4">
        <v>13.409713999999999</v>
      </c>
      <c r="T701" s="4">
        <v>3.4028234663852799E+38</v>
      </c>
      <c r="U701" s="4">
        <v>0</v>
      </c>
      <c r="V701" s="4">
        <v>3.75752</v>
      </c>
      <c r="W701" s="4">
        <v>4.7735349999999999</v>
      </c>
    </row>
    <row r="702" spans="1:23" x14ac:dyDescent="0.15">
      <c r="A702" s="3">
        <v>34288</v>
      </c>
      <c r="B702" s="4">
        <v>17.2</v>
      </c>
      <c r="C702" s="4">
        <v>17.350000000000001</v>
      </c>
      <c r="D702" s="4">
        <v>17.8</v>
      </c>
      <c r="E702" s="4">
        <v>17.3</v>
      </c>
      <c r="F702" s="4">
        <v>17.3</v>
      </c>
      <c r="G702" s="4">
        <v>17.657821999999999</v>
      </c>
      <c r="H702" s="4">
        <v>3120600</v>
      </c>
      <c r="I702" s="4">
        <v>55103000</v>
      </c>
      <c r="J702" s="4">
        <v>0.1</v>
      </c>
      <c r="K702" s="4">
        <v>0.581395</v>
      </c>
      <c r="L702" s="4">
        <v>3.06745</v>
      </c>
      <c r="M702" s="4">
        <v>183546916</v>
      </c>
      <c r="N702" s="4">
        <v>0</v>
      </c>
      <c r="O702" s="4">
        <v>3175361646.8000002</v>
      </c>
      <c r="P702" s="4">
        <v>45.346724999999999</v>
      </c>
      <c r="Q702" s="4">
        <v>0</v>
      </c>
      <c r="R702" s="4">
        <v>0</v>
      </c>
      <c r="S702" s="4">
        <v>13.487677</v>
      </c>
      <c r="T702" s="4">
        <v>3.4028234663852799E+38</v>
      </c>
      <c r="U702" s="4">
        <v>0</v>
      </c>
      <c r="V702" s="4">
        <v>3.779366</v>
      </c>
      <c r="W702" s="4">
        <v>4.8012879999999996</v>
      </c>
    </row>
    <row r="703" spans="1:23" x14ac:dyDescent="0.15">
      <c r="A703" s="3">
        <v>34289</v>
      </c>
      <c r="B703" s="4">
        <v>17.3</v>
      </c>
      <c r="C703" s="4">
        <v>17.149999999999999</v>
      </c>
      <c r="D703" s="4">
        <v>17.2</v>
      </c>
      <c r="E703" s="4">
        <v>16.75</v>
      </c>
      <c r="F703" s="4">
        <v>16.75</v>
      </c>
      <c r="G703" s="4">
        <v>16.959157000000001</v>
      </c>
      <c r="H703" s="4">
        <v>1138500</v>
      </c>
      <c r="I703" s="4">
        <v>19308000</v>
      </c>
      <c r="J703" s="4">
        <v>-0.55000000000000004</v>
      </c>
      <c r="K703" s="4">
        <v>-3.1791909999999999</v>
      </c>
      <c r="L703" s="4">
        <v>1.1191089999999999</v>
      </c>
      <c r="M703" s="4">
        <v>183546916</v>
      </c>
      <c r="N703" s="4">
        <v>0</v>
      </c>
      <c r="O703" s="4">
        <v>3074410843</v>
      </c>
      <c r="P703" s="4">
        <v>43.905065999999998</v>
      </c>
      <c r="Q703" s="4">
        <v>0</v>
      </c>
      <c r="R703" s="4">
        <v>0</v>
      </c>
      <c r="S703" s="4">
        <v>13.058878</v>
      </c>
      <c r="T703" s="4">
        <v>3.4028234663852799E+38</v>
      </c>
      <c r="U703" s="4">
        <v>0</v>
      </c>
      <c r="V703" s="4">
        <v>3.6592129999999998</v>
      </c>
      <c r="W703" s="4">
        <v>4.6486460000000003</v>
      </c>
    </row>
    <row r="704" spans="1:23" x14ac:dyDescent="0.15">
      <c r="A704" s="3">
        <v>34290</v>
      </c>
      <c r="B704" s="4">
        <v>16.75</v>
      </c>
      <c r="C704" s="4">
        <v>16.899999999999999</v>
      </c>
      <c r="D704" s="4">
        <v>17.2</v>
      </c>
      <c r="E704" s="4">
        <v>16.7</v>
      </c>
      <c r="F704" s="4">
        <v>16.75</v>
      </c>
      <c r="G704" s="4">
        <v>16.818012</v>
      </c>
      <c r="H704" s="4">
        <v>803900</v>
      </c>
      <c r="I704" s="4">
        <v>13520000</v>
      </c>
      <c r="J704" s="4">
        <v>0</v>
      </c>
      <c r="K704" s="4">
        <v>0</v>
      </c>
      <c r="L704" s="4">
        <v>0.79020800000000002</v>
      </c>
      <c r="M704" s="4">
        <v>183546916</v>
      </c>
      <c r="N704" s="4">
        <v>0</v>
      </c>
      <c r="O704" s="4">
        <v>3074410843</v>
      </c>
      <c r="P704" s="4">
        <v>43.905065999999998</v>
      </c>
      <c r="Q704" s="4">
        <v>0</v>
      </c>
      <c r="R704" s="4">
        <v>0</v>
      </c>
      <c r="S704" s="4">
        <v>13.058878</v>
      </c>
      <c r="T704" s="4">
        <v>3.4028234663852799E+38</v>
      </c>
      <c r="U704" s="4">
        <v>0</v>
      </c>
      <c r="V704" s="4">
        <v>3.6592129999999998</v>
      </c>
      <c r="W704" s="4">
        <v>4.6486460000000003</v>
      </c>
    </row>
    <row r="705" spans="1:23" x14ac:dyDescent="0.15">
      <c r="A705" s="3">
        <v>34291</v>
      </c>
      <c r="B705" s="4">
        <v>16.75</v>
      </c>
      <c r="C705" s="4">
        <v>16.8</v>
      </c>
      <c r="D705" s="4">
        <v>17.2</v>
      </c>
      <c r="E705" s="4">
        <v>16.600000000000001</v>
      </c>
      <c r="F705" s="4">
        <v>17</v>
      </c>
      <c r="G705" s="4">
        <v>16.965240999999999</v>
      </c>
      <c r="H705" s="4">
        <v>1645600</v>
      </c>
      <c r="I705" s="4">
        <v>27918000</v>
      </c>
      <c r="J705" s="4">
        <v>0.25</v>
      </c>
      <c r="K705" s="4">
        <v>1.492537</v>
      </c>
      <c r="L705" s="4">
        <v>1.617572</v>
      </c>
      <c r="M705" s="4">
        <v>183546916</v>
      </c>
      <c r="N705" s="4">
        <v>0</v>
      </c>
      <c r="O705" s="4">
        <v>3120297572</v>
      </c>
      <c r="P705" s="4">
        <v>44.560366000000002</v>
      </c>
      <c r="Q705" s="4">
        <v>0</v>
      </c>
      <c r="R705" s="4">
        <v>0</v>
      </c>
      <c r="S705" s="4">
        <v>13.253787000000001</v>
      </c>
      <c r="T705" s="4">
        <v>3.4028234663852799E+38</v>
      </c>
      <c r="U705" s="4">
        <v>0</v>
      </c>
      <c r="V705" s="4">
        <v>3.7138279999999999</v>
      </c>
      <c r="W705" s="4">
        <v>4.7180289999999996</v>
      </c>
    </row>
    <row r="706" spans="1:23" x14ac:dyDescent="0.15">
      <c r="A706" s="3">
        <v>34292</v>
      </c>
      <c r="B706" s="4">
        <v>17</v>
      </c>
      <c r="C706" s="4">
        <v>17.100000000000001</v>
      </c>
      <c r="D706" s="4">
        <v>17.149999999999999</v>
      </c>
      <c r="E706" s="4">
        <v>16.8</v>
      </c>
      <c r="F706" s="4">
        <v>16.850000000000001</v>
      </c>
      <c r="G706" s="4">
        <v>16.904432</v>
      </c>
      <c r="H706" s="4">
        <v>722000</v>
      </c>
      <c r="I706" s="4">
        <v>12205000</v>
      </c>
      <c r="J706" s="4">
        <v>-0.15</v>
      </c>
      <c r="K706" s="4">
        <v>-0.88235300000000005</v>
      </c>
      <c r="L706" s="4">
        <v>0.70970299999999997</v>
      </c>
      <c r="M706" s="4">
        <v>183546916</v>
      </c>
      <c r="N706" s="4">
        <v>0</v>
      </c>
      <c r="O706" s="4">
        <v>3092765534.5999999</v>
      </c>
      <c r="P706" s="4">
        <v>44.167186000000001</v>
      </c>
      <c r="Q706" s="4">
        <v>0</v>
      </c>
      <c r="R706" s="4">
        <v>0</v>
      </c>
      <c r="S706" s="4">
        <v>13.136842</v>
      </c>
      <c r="T706" s="4">
        <v>3.4028234663852799E+38</v>
      </c>
      <c r="U706" s="4">
        <v>0</v>
      </c>
      <c r="V706" s="4">
        <v>3.6810589999999999</v>
      </c>
      <c r="W706" s="4">
        <v>4.676399</v>
      </c>
    </row>
    <row r="707" spans="1:23" x14ac:dyDescent="0.15">
      <c r="A707" s="3">
        <v>34295</v>
      </c>
      <c r="B707" s="4">
        <v>16.850000000000001</v>
      </c>
      <c r="C707" s="4">
        <v>17</v>
      </c>
      <c r="D707" s="4">
        <v>17.100000000000001</v>
      </c>
      <c r="E707" s="4">
        <v>16.649999999999999</v>
      </c>
      <c r="F707" s="4">
        <v>16.7</v>
      </c>
      <c r="G707" s="4">
        <v>16.889244999999999</v>
      </c>
      <c r="H707" s="4">
        <v>811700</v>
      </c>
      <c r="I707" s="4">
        <v>13709000</v>
      </c>
      <c r="J707" s="4">
        <v>-0.15</v>
      </c>
      <c r="K707" s="4">
        <v>-0.890208</v>
      </c>
      <c r="L707" s="4">
        <v>0.797875</v>
      </c>
      <c r="M707" s="4">
        <v>183546916</v>
      </c>
      <c r="N707" s="4">
        <v>0</v>
      </c>
      <c r="O707" s="4">
        <v>3065233497.1999898</v>
      </c>
      <c r="P707" s="4">
        <v>43.774006999999997</v>
      </c>
      <c r="Q707" s="4">
        <v>0</v>
      </c>
      <c r="R707" s="4">
        <v>0</v>
      </c>
      <c r="S707" s="4">
        <v>13.019897</v>
      </c>
      <c r="T707" s="4">
        <v>3.4028234663852799E+38</v>
      </c>
      <c r="U707" s="4">
        <v>0</v>
      </c>
      <c r="V707" s="4">
        <v>3.6482899999999998</v>
      </c>
      <c r="W707" s="4">
        <v>4.6347690000000004</v>
      </c>
    </row>
    <row r="708" spans="1:23" x14ac:dyDescent="0.15">
      <c r="A708" s="3">
        <v>34296</v>
      </c>
      <c r="B708" s="4">
        <v>16.7</v>
      </c>
      <c r="C708" s="4">
        <v>16.7</v>
      </c>
      <c r="D708" s="4">
        <v>16.899999999999999</v>
      </c>
      <c r="E708" s="4">
        <v>16.2</v>
      </c>
      <c r="F708" s="4">
        <v>16.2</v>
      </c>
      <c r="G708" s="4">
        <v>16.590416000000001</v>
      </c>
      <c r="H708" s="4">
        <v>598900</v>
      </c>
      <c r="I708" s="4">
        <v>9936000</v>
      </c>
      <c r="J708" s="4">
        <v>-0.5</v>
      </c>
      <c r="K708" s="4">
        <v>-2.9940120000000001</v>
      </c>
      <c r="L708" s="4">
        <v>0.5887</v>
      </c>
      <c r="M708" s="4">
        <v>183546916</v>
      </c>
      <c r="N708" s="4">
        <v>0</v>
      </c>
      <c r="O708" s="4">
        <v>2973460039.1999898</v>
      </c>
      <c r="P708" s="4">
        <v>42.463408000000001</v>
      </c>
      <c r="Q708" s="4">
        <v>0</v>
      </c>
      <c r="R708" s="4">
        <v>0</v>
      </c>
      <c r="S708" s="4">
        <v>12.63008</v>
      </c>
      <c r="T708" s="4">
        <v>3.4028234663852799E+38</v>
      </c>
      <c r="U708" s="4">
        <v>0</v>
      </c>
      <c r="V708" s="4">
        <v>3.5390600000000001</v>
      </c>
      <c r="W708" s="4">
        <v>4.4960040000000001</v>
      </c>
    </row>
    <row r="709" spans="1:23" x14ac:dyDescent="0.15">
      <c r="A709" s="3">
        <v>34297</v>
      </c>
      <c r="B709" s="4">
        <v>16.2</v>
      </c>
      <c r="C709" s="4">
        <v>16.2</v>
      </c>
      <c r="D709" s="4">
        <v>16.649999999999999</v>
      </c>
      <c r="E709" s="4">
        <v>15.8</v>
      </c>
      <c r="F709" s="4">
        <v>15.95</v>
      </c>
      <c r="G709" s="4">
        <v>16.130987000000001</v>
      </c>
      <c r="H709" s="4">
        <v>693200</v>
      </c>
      <c r="I709" s="4">
        <v>11182000</v>
      </c>
      <c r="J709" s="4">
        <v>-0.25</v>
      </c>
      <c r="K709" s="4">
        <v>-1.54321</v>
      </c>
      <c r="L709" s="4">
        <v>0.68139300000000003</v>
      </c>
      <c r="M709" s="4">
        <v>183546916</v>
      </c>
      <c r="N709" s="4">
        <v>0</v>
      </c>
      <c r="O709" s="4">
        <v>2927573310.1999898</v>
      </c>
      <c r="P709" s="4">
        <v>41.808107999999997</v>
      </c>
      <c r="Q709" s="4">
        <v>0</v>
      </c>
      <c r="R709" s="4">
        <v>0</v>
      </c>
      <c r="S709" s="4">
        <v>12.435171</v>
      </c>
      <c r="T709" s="4">
        <v>3.4028234663852799E+38</v>
      </c>
      <c r="U709" s="4">
        <v>0</v>
      </c>
      <c r="V709" s="4">
        <v>3.484445</v>
      </c>
      <c r="W709" s="4">
        <v>4.4266209999999999</v>
      </c>
    </row>
    <row r="710" spans="1:23" x14ac:dyDescent="0.15">
      <c r="A710" s="3">
        <v>34298</v>
      </c>
      <c r="B710" s="4">
        <v>15.95</v>
      </c>
      <c r="C710" s="4">
        <v>16</v>
      </c>
      <c r="D710" s="4">
        <v>16.2</v>
      </c>
      <c r="E710" s="4">
        <v>15.8</v>
      </c>
      <c r="F710" s="4">
        <v>16.100000000000001</v>
      </c>
      <c r="G710" s="4">
        <v>16.046886000000001</v>
      </c>
      <c r="H710" s="4">
        <v>558800</v>
      </c>
      <c r="I710" s="4">
        <v>8967000</v>
      </c>
      <c r="J710" s="4">
        <v>0.15</v>
      </c>
      <c r="K710" s="4">
        <v>0.94043900000000002</v>
      </c>
      <c r="L710" s="4">
        <v>0.54928299999999997</v>
      </c>
      <c r="M710" s="4">
        <v>183546916</v>
      </c>
      <c r="N710" s="4">
        <v>0</v>
      </c>
      <c r="O710" s="4">
        <v>2955105347.5999999</v>
      </c>
      <c r="P710" s="4">
        <v>42.201287999999998</v>
      </c>
      <c r="Q710" s="4">
        <v>0</v>
      </c>
      <c r="R710" s="4">
        <v>0</v>
      </c>
      <c r="S710" s="4">
        <v>12.552116</v>
      </c>
      <c r="T710" s="4">
        <v>3.4028234663852799E+38</v>
      </c>
      <c r="U710" s="4">
        <v>0</v>
      </c>
      <c r="V710" s="4">
        <v>3.5172140000000001</v>
      </c>
      <c r="W710" s="4">
        <v>4.4682510000000004</v>
      </c>
    </row>
    <row r="711" spans="1:23" x14ac:dyDescent="0.15">
      <c r="A711" s="3">
        <v>34299</v>
      </c>
      <c r="B711" s="4">
        <v>16.100000000000001</v>
      </c>
      <c r="C711" s="4">
        <v>16.2</v>
      </c>
      <c r="D711" s="4">
        <v>16.3</v>
      </c>
      <c r="E711" s="4">
        <v>16</v>
      </c>
      <c r="F711" s="4">
        <v>16.149999999999999</v>
      </c>
      <c r="G711" s="4">
        <v>16.163430000000002</v>
      </c>
      <c r="H711" s="4">
        <v>545800</v>
      </c>
      <c r="I711" s="4">
        <v>8822000</v>
      </c>
      <c r="J711" s="4">
        <v>0.05</v>
      </c>
      <c r="K711" s="4">
        <v>0.31055899999999997</v>
      </c>
      <c r="L711" s="4">
        <v>0.53650399999999998</v>
      </c>
      <c r="M711" s="4">
        <v>183546916</v>
      </c>
      <c r="N711" s="4">
        <v>0</v>
      </c>
      <c r="O711" s="4">
        <v>2964282693.3999901</v>
      </c>
      <c r="P711" s="4">
        <v>42.332348000000003</v>
      </c>
      <c r="Q711" s="4">
        <v>0</v>
      </c>
      <c r="R711" s="4">
        <v>0</v>
      </c>
      <c r="S711" s="4">
        <v>12.591098000000001</v>
      </c>
      <c r="T711" s="4">
        <v>3.4028234663852799E+38</v>
      </c>
      <c r="U711" s="4">
        <v>0</v>
      </c>
      <c r="V711" s="4">
        <v>3.5281370000000001</v>
      </c>
      <c r="W711" s="4">
        <v>4.4821270000000002</v>
      </c>
    </row>
    <row r="712" spans="1:23" x14ac:dyDescent="0.15">
      <c r="A712" s="3">
        <v>34302</v>
      </c>
      <c r="B712" s="4">
        <v>16.149999999999999</v>
      </c>
      <c r="C712" s="4">
        <v>16</v>
      </c>
      <c r="D712" s="4">
        <v>16.25</v>
      </c>
      <c r="E712" s="4">
        <v>15.8</v>
      </c>
      <c r="F712" s="4">
        <v>16.25</v>
      </c>
      <c r="G712" s="4">
        <v>16.019556000000001</v>
      </c>
      <c r="H712" s="4">
        <v>419300</v>
      </c>
      <c r="I712" s="4">
        <v>6717000</v>
      </c>
      <c r="J712" s="4">
        <v>0.1</v>
      </c>
      <c r="K712" s="4">
        <v>0.61919500000000005</v>
      </c>
      <c r="L712" s="4">
        <v>0.41215800000000002</v>
      </c>
      <c r="M712" s="4">
        <v>183546916</v>
      </c>
      <c r="N712" s="4">
        <v>0</v>
      </c>
      <c r="O712" s="4">
        <v>2982637385</v>
      </c>
      <c r="P712" s="4">
        <v>42.594467000000002</v>
      </c>
      <c r="Q712" s="4">
        <v>0</v>
      </c>
      <c r="R712" s="4">
        <v>0</v>
      </c>
      <c r="S712" s="4">
        <v>12.669060999999999</v>
      </c>
      <c r="T712" s="4">
        <v>3.4028234663852799E+38</v>
      </c>
      <c r="U712" s="4">
        <v>0</v>
      </c>
      <c r="V712" s="4">
        <v>3.5499830000000001</v>
      </c>
      <c r="W712" s="4">
        <v>4.509881</v>
      </c>
    </row>
    <row r="713" spans="1:23" x14ac:dyDescent="0.15">
      <c r="A713" s="3">
        <v>34303</v>
      </c>
      <c r="B713" s="4">
        <v>16.25</v>
      </c>
      <c r="C713" s="4">
        <v>16.399999999999999</v>
      </c>
      <c r="D713" s="4">
        <v>16.5</v>
      </c>
      <c r="E713" s="4">
        <v>16.25</v>
      </c>
      <c r="F713" s="4">
        <v>16.3</v>
      </c>
      <c r="G713" s="4">
        <v>16.348271</v>
      </c>
      <c r="H713" s="4">
        <v>390500</v>
      </c>
      <c r="I713" s="4">
        <v>6384000</v>
      </c>
      <c r="J713" s="4">
        <v>0.05</v>
      </c>
      <c r="K713" s="4">
        <v>0.30769200000000002</v>
      </c>
      <c r="L713" s="4">
        <v>0.383849</v>
      </c>
      <c r="M713" s="4">
        <v>183546916</v>
      </c>
      <c r="N713" s="4">
        <v>0</v>
      </c>
      <c r="O713" s="4">
        <v>2991814730.8000002</v>
      </c>
      <c r="P713" s="4">
        <v>42.725527</v>
      </c>
      <c r="Q713" s="4">
        <v>0</v>
      </c>
      <c r="R713" s="4">
        <v>0</v>
      </c>
      <c r="S713" s="4">
        <v>12.708043</v>
      </c>
      <c r="T713" s="4">
        <v>3.4028234663852799E+38</v>
      </c>
      <c r="U713" s="4">
        <v>0</v>
      </c>
      <c r="V713" s="4">
        <v>3.5609060000000001</v>
      </c>
      <c r="W713" s="4">
        <v>4.5237569999999998</v>
      </c>
    </row>
    <row r="714" spans="1:23" x14ac:dyDescent="0.15">
      <c r="A714" s="3">
        <v>34304</v>
      </c>
      <c r="B714" s="4">
        <v>16.3</v>
      </c>
      <c r="C714" s="4">
        <v>16.3</v>
      </c>
      <c r="D714" s="4">
        <v>16.3</v>
      </c>
      <c r="E714" s="4">
        <v>15.9</v>
      </c>
      <c r="F714" s="4">
        <v>16</v>
      </c>
      <c r="G714" s="4">
        <v>16.027830000000002</v>
      </c>
      <c r="H714" s="4">
        <v>316200</v>
      </c>
      <c r="I714" s="4">
        <v>5068000</v>
      </c>
      <c r="J714" s="4">
        <v>-0.3</v>
      </c>
      <c r="K714" s="4">
        <v>-1.8404910000000001</v>
      </c>
      <c r="L714" s="4">
        <v>0.31081399999999998</v>
      </c>
      <c r="M714" s="4">
        <v>183546916</v>
      </c>
      <c r="N714" s="4">
        <v>0</v>
      </c>
      <c r="O714" s="4">
        <v>2936750656</v>
      </c>
      <c r="P714" s="4">
        <v>41.939168000000002</v>
      </c>
      <c r="Q714" s="4">
        <v>0</v>
      </c>
      <c r="R714" s="4">
        <v>0</v>
      </c>
      <c r="S714" s="4">
        <v>12.474152999999999</v>
      </c>
      <c r="T714" s="4">
        <v>3.4028234663852799E+38</v>
      </c>
      <c r="U714" s="4">
        <v>0</v>
      </c>
      <c r="V714" s="4">
        <v>3.495368</v>
      </c>
      <c r="W714" s="4">
        <v>4.4404969999999997</v>
      </c>
    </row>
    <row r="715" spans="1:23" x14ac:dyDescent="0.15">
      <c r="A715" s="3">
        <v>34305</v>
      </c>
      <c r="B715" s="4">
        <v>16</v>
      </c>
      <c r="C715" s="4">
        <v>15.9</v>
      </c>
      <c r="D715" s="4">
        <v>16</v>
      </c>
      <c r="E715" s="4">
        <v>15.8</v>
      </c>
      <c r="F715" s="4">
        <v>15.9</v>
      </c>
      <c r="G715" s="4">
        <v>15.893428999999999</v>
      </c>
      <c r="H715" s="4">
        <v>249600</v>
      </c>
      <c r="I715" s="4">
        <v>3967000</v>
      </c>
      <c r="J715" s="4">
        <v>-0.1</v>
      </c>
      <c r="K715" s="4">
        <v>-0.625</v>
      </c>
      <c r="L715" s="4">
        <v>0.24534900000000001</v>
      </c>
      <c r="M715" s="4">
        <v>183546916</v>
      </c>
      <c r="N715" s="4">
        <v>0</v>
      </c>
      <c r="O715" s="4">
        <v>2918395964.4000001</v>
      </c>
      <c r="P715" s="4">
        <v>41.677047999999999</v>
      </c>
      <c r="Q715" s="4">
        <v>0</v>
      </c>
      <c r="R715" s="4">
        <v>0</v>
      </c>
      <c r="S715" s="4">
        <v>12.396189</v>
      </c>
      <c r="T715" s="4">
        <v>3.4028234663852799E+38</v>
      </c>
      <c r="U715" s="4">
        <v>0</v>
      </c>
      <c r="V715" s="4">
        <v>3.473522</v>
      </c>
      <c r="W715" s="4">
        <v>4.4127450000000001</v>
      </c>
    </row>
    <row r="716" spans="1:23" x14ac:dyDescent="0.15">
      <c r="A716" s="3">
        <v>34306</v>
      </c>
      <c r="B716" s="4">
        <v>15.9</v>
      </c>
      <c r="C716" s="4">
        <v>15.85</v>
      </c>
      <c r="D716" s="4">
        <v>16.399999999999999</v>
      </c>
      <c r="E716" s="4">
        <v>15.8</v>
      </c>
      <c r="F716" s="4">
        <v>16.350000000000001</v>
      </c>
      <c r="G716" s="4">
        <v>16.165165999999999</v>
      </c>
      <c r="H716" s="4">
        <v>699900</v>
      </c>
      <c r="I716" s="4">
        <v>11314000</v>
      </c>
      <c r="J716" s="4">
        <v>0.45</v>
      </c>
      <c r="K716" s="4">
        <v>2.8301889999999998</v>
      </c>
      <c r="L716" s="4">
        <v>0.68797900000000001</v>
      </c>
      <c r="M716" s="4">
        <v>183546916</v>
      </c>
      <c r="N716" s="4">
        <v>0</v>
      </c>
      <c r="O716" s="4">
        <v>3000992076.5999999</v>
      </c>
      <c r="P716" s="4">
        <v>42.856586999999998</v>
      </c>
      <c r="Q716" s="4">
        <v>0</v>
      </c>
      <c r="R716" s="4">
        <v>0</v>
      </c>
      <c r="S716" s="4">
        <v>12.747025000000001</v>
      </c>
      <c r="T716" s="4">
        <v>3.4028234663852799E+38</v>
      </c>
      <c r="U716" s="4">
        <v>0</v>
      </c>
      <c r="V716" s="4">
        <v>3.5718290000000001</v>
      </c>
      <c r="W716" s="4">
        <v>4.5376329999999996</v>
      </c>
    </row>
    <row r="717" spans="1:23" x14ac:dyDescent="0.15">
      <c r="A717" s="3">
        <v>34309</v>
      </c>
      <c r="B717" s="4">
        <v>16.350000000000001</v>
      </c>
      <c r="C717" s="4">
        <v>16.45</v>
      </c>
      <c r="D717" s="4">
        <v>17.149999999999999</v>
      </c>
      <c r="E717" s="4">
        <v>16.45</v>
      </c>
      <c r="F717" s="4">
        <v>17.100000000000001</v>
      </c>
      <c r="G717" s="4">
        <v>16.805501</v>
      </c>
      <c r="H717" s="4">
        <v>2036000</v>
      </c>
      <c r="I717" s="4">
        <v>34216000</v>
      </c>
      <c r="J717" s="4">
        <v>0.75</v>
      </c>
      <c r="K717" s="4">
        <v>4.5871560000000002</v>
      </c>
      <c r="L717" s="4">
        <v>2.0013230000000002</v>
      </c>
      <c r="M717" s="4">
        <v>183546916</v>
      </c>
      <c r="N717" s="4">
        <v>0</v>
      </c>
      <c r="O717" s="4">
        <v>3138652263.5999999</v>
      </c>
      <c r="P717" s="4">
        <v>44.822485999999998</v>
      </c>
      <c r="Q717" s="4">
        <v>0</v>
      </c>
      <c r="R717" s="4">
        <v>0</v>
      </c>
      <c r="S717" s="4">
        <v>13.331751000000001</v>
      </c>
      <c r="T717" s="4">
        <v>3.4028234663852799E+38</v>
      </c>
      <c r="U717" s="4">
        <v>0</v>
      </c>
      <c r="V717" s="4">
        <v>3.7356739999999999</v>
      </c>
      <c r="W717" s="4">
        <v>4.7457820000000002</v>
      </c>
    </row>
    <row r="718" spans="1:23" x14ac:dyDescent="0.15">
      <c r="A718" s="3">
        <v>34310</v>
      </c>
      <c r="B718" s="4">
        <v>17.100000000000001</v>
      </c>
      <c r="C718" s="4">
        <v>17.25</v>
      </c>
      <c r="D718" s="4">
        <v>17.5</v>
      </c>
      <c r="E718" s="4">
        <v>16.399999999999999</v>
      </c>
      <c r="F718" s="4">
        <v>16.600000000000001</v>
      </c>
      <c r="G718" s="4">
        <v>17.177726</v>
      </c>
      <c r="H718" s="4">
        <v>2548300</v>
      </c>
      <c r="I718" s="4">
        <v>43774000</v>
      </c>
      <c r="J718" s="4">
        <v>-0.5</v>
      </c>
      <c r="K718" s="4">
        <v>-2.9239769999999998</v>
      </c>
      <c r="L718" s="4">
        <v>2.5048970000000002</v>
      </c>
      <c r="M718" s="4">
        <v>183546916</v>
      </c>
      <c r="N718" s="4">
        <v>0</v>
      </c>
      <c r="O718" s="4">
        <v>3046878805.5999999</v>
      </c>
      <c r="P718" s="4">
        <v>43.511887000000002</v>
      </c>
      <c r="Q718" s="4">
        <v>0</v>
      </c>
      <c r="R718" s="4">
        <v>0</v>
      </c>
      <c r="S718" s="4">
        <v>12.941933000000001</v>
      </c>
      <c r="T718" s="4">
        <v>3.4028234663852799E+38</v>
      </c>
      <c r="U718" s="4">
        <v>0</v>
      </c>
      <c r="V718" s="4">
        <v>3.6264439999999998</v>
      </c>
      <c r="W718" s="4">
        <v>4.6070159999999998</v>
      </c>
    </row>
    <row r="719" spans="1:23" x14ac:dyDescent="0.15">
      <c r="A719" s="3">
        <v>34311</v>
      </c>
      <c r="B719" s="4">
        <v>16.600000000000001</v>
      </c>
      <c r="C719" s="4">
        <v>16.600000000000001</v>
      </c>
      <c r="D719" s="4">
        <v>17.100000000000001</v>
      </c>
      <c r="E719" s="4">
        <v>16.45</v>
      </c>
      <c r="F719" s="4">
        <v>17</v>
      </c>
      <c r="G719" s="4">
        <v>16.722832</v>
      </c>
      <c r="H719" s="4">
        <v>884300</v>
      </c>
      <c r="I719" s="4">
        <v>14788000</v>
      </c>
      <c r="J719" s="4">
        <v>0.4</v>
      </c>
      <c r="K719" s="4">
        <v>2.4096389999999999</v>
      </c>
      <c r="L719" s="4">
        <v>0.86923899999999998</v>
      </c>
      <c r="M719" s="4">
        <v>183546916</v>
      </c>
      <c r="N719" s="4">
        <v>0</v>
      </c>
      <c r="O719" s="4">
        <v>3120297572</v>
      </c>
      <c r="P719" s="4">
        <v>44.560366000000002</v>
      </c>
      <c r="Q719" s="4">
        <v>0</v>
      </c>
      <c r="R719" s="4">
        <v>0</v>
      </c>
      <c r="S719" s="4">
        <v>13.253787000000001</v>
      </c>
      <c r="T719" s="4">
        <v>3.4028234663852799E+38</v>
      </c>
      <c r="U719" s="4">
        <v>0</v>
      </c>
      <c r="V719" s="4">
        <v>3.7138279999999999</v>
      </c>
      <c r="W719" s="4">
        <v>4.7180289999999996</v>
      </c>
    </row>
    <row r="720" spans="1:23" x14ac:dyDescent="0.15">
      <c r="A720" s="3">
        <v>34312</v>
      </c>
      <c r="B720" s="4">
        <v>17</v>
      </c>
      <c r="C720" s="4">
        <v>17.149999999999999</v>
      </c>
      <c r="D720" s="4">
        <v>17.2</v>
      </c>
      <c r="E720" s="4">
        <v>16.7</v>
      </c>
      <c r="F720" s="4">
        <v>16.75</v>
      </c>
      <c r="G720" s="4">
        <v>16.876837999999999</v>
      </c>
      <c r="H720" s="4">
        <v>544000</v>
      </c>
      <c r="I720" s="4">
        <v>9181000</v>
      </c>
      <c r="J720" s="4">
        <v>-0.25</v>
      </c>
      <c r="K720" s="4">
        <v>-1.470588</v>
      </c>
      <c r="L720" s="4">
        <v>0.53473499999999996</v>
      </c>
      <c r="M720" s="4">
        <v>183546916</v>
      </c>
      <c r="N720" s="4">
        <v>0</v>
      </c>
      <c r="O720" s="4">
        <v>3074410843</v>
      </c>
      <c r="P720" s="4">
        <v>43.905065999999998</v>
      </c>
      <c r="Q720" s="4">
        <v>0</v>
      </c>
      <c r="R720" s="4">
        <v>0</v>
      </c>
      <c r="S720" s="4">
        <v>13.058878</v>
      </c>
      <c r="T720" s="4">
        <v>3.4028234663852799E+38</v>
      </c>
      <c r="U720" s="4">
        <v>0</v>
      </c>
      <c r="V720" s="4">
        <v>3.6592129999999998</v>
      </c>
      <c r="W720" s="4">
        <v>4.6486460000000003</v>
      </c>
    </row>
    <row r="721" spans="1:23" x14ac:dyDescent="0.15">
      <c r="A721" s="3">
        <v>34313</v>
      </c>
      <c r="B721" s="4">
        <v>16.75</v>
      </c>
      <c r="C721" s="4">
        <v>16.8</v>
      </c>
      <c r="D721" s="4">
        <v>17.25</v>
      </c>
      <c r="E721" s="4">
        <v>16.75</v>
      </c>
      <c r="F721" s="4">
        <v>17.149999999999999</v>
      </c>
      <c r="G721" s="4">
        <v>17.099084999999999</v>
      </c>
      <c r="H721" s="4">
        <v>1716700</v>
      </c>
      <c r="I721" s="4">
        <v>29354000</v>
      </c>
      <c r="J721" s="4">
        <v>0.4</v>
      </c>
      <c r="K721" s="4">
        <v>2.3880599999999998</v>
      </c>
      <c r="L721" s="4">
        <v>1.6874610000000001</v>
      </c>
      <c r="M721" s="4">
        <v>183546916</v>
      </c>
      <c r="N721" s="4">
        <v>0</v>
      </c>
      <c r="O721" s="4">
        <v>3147829609.3999901</v>
      </c>
      <c r="P721" s="4">
        <v>44.953546000000003</v>
      </c>
      <c r="Q721" s="4">
        <v>0</v>
      </c>
      <c r="R721" s="4">
        <v>0</v>
      </c>
      <c r="S721" s="4">
        <v>13.370732</v>
      </c>
      <c r="T721" s="4">
        <v>3.4028234663852799E+38</v>
      </c>
      <c r="U721" s="4">
        <v>0</v>
      </c>
      <c r="V721" s="4">
        <v>3.7465980000000001</v>
      </c>
      <c r="W721" s="4">
        <v>4.7596579999999999</v>
      </c>
    </row>
    <row r="722" spans="1:23" x14ac:dyDescent="0.15">
      <c r="A722" s="3">
        <v>34316</v>
      </c>
      <c r="B722" s="4">
        <v>17.149999999999999</v>
      </c>
      <c r="C722" s="4">
        <v>17.3</v>
      </c>
      <c r="D722" s="4">
        <v>17.399999999999999</v>
      </c>
      <c r="E722" s="4">
        <v>16.100000000000001</v>
      </c>
      <c r="F722" s="4">
        <v>16.5</v>
      </c>
      <c r="G722" s="4">
        <v>16.943629000000001</v>
      </c>
      <c r="H722" s="4">
        <v>1055500</v>
      </c>
      <c r="I722" s="4">
        <v>17884000</v>
      </c>
      <c r="J722" s="4">
        <v>-0.65</v>
      </c>
      <c r="K722" s="4">
        <v>-3.7900870000000002</v>
      </c>
      <c r="L722" s="4">
        <v>1.037523</v>
      </c>
      <c r="M722" s="4">
        <v>183546916</v>
      </c>
      <c r="N722" s="4">
        <v>0</v>
      </c>
      <c r="O722" s="4">
        <v>3028524114</v>
      </c>
      <c r="P722" s="4">
        <v>43.249766999999999</v>
      </c>
      <c r="Q722" s="4">
        <v>0</v>
      </c>
      <c r="R722" s="4">
        <v>0</v>
      </c>
      <c r="S722" s="4">
        <v>12.86397</v>
      </c>
      <c r="T722" s="4">
        <v>3.4028234663852799E+38</v>
      </c>
      <c r="U722" s="4">
        <v>0</v>
      </c>
      <c r="V722" s="4">
        <v>3.6045980000000002</v>
      </c>
      <c r="W722" s="4">
        <v>4.5792630000000001</v>
      </c>
    </row>
    <row r="723" spans="1:23" x14ac:dyDescent="0.15">
      <c r="A723" s="3">
        <v>34317</v>
      </c>
      <c r="B723" s="4">
        <v>16.5</v>
      </c>
      <c r="C723" s="4">
        <v>16.5</v>
      </c>
      <c r="D723" s="4">
        <v>17</v>
      </c>
      <c r="E723" s="4">
        <v>16.399999999999999</v>
      </c>
      <c r="F723" s="4">
        <v>16.5</v>
      </c>
      <c r="G723" s="4">
        <v>16.563901000000001</v>
      </c>
      <c r="H723" s="4">
        <v>736300</v>
      </c>
      <c r="I723" s="4">
        <v>12196000</v>
      </c>
      <c r="J723" s="4">
        <v>0</v>
      </c>
      <c r="K723" s="4">
        <v>0</v>
      </c>
      <c r="L723" s="4">
        <v>0.72375900000000004</v>
      </c>
      <c r="M723" s="4">
        <v>183546916</v>
      </c>
      <c r="N723" s="4">
        <v>0</v>
      </c>
      <c r="O723" s="4">
        <v>3028524114</v>
      </c>
      <c r="P723" s="4">
        <v>43.249766999999999</v>
      </c>
      <c r="Q723" s="4">
        <v>0</v>
      </c>
      <c r="R723" s="4">
        <v>0</v>
      </c>
      <c r="S723" s="4">
        <v>12.86397</v>
      </c>
      <c r="T723" s="4">
        <v>3.4028234663852799E+38</v>
      </c>
      <c r="U723" s="4">
        <v>0</v>
      </c>
      <c r="V723" s="4">
        <v>3.6045980000000002</v>
      </c>
      <c r="W723" s="4">
        <v>4.5792630000000001</v>
      </c>
    </row>
    <row r="724" spans="1:23" x14ac:dyDescent="0.15">
      <c r="A724" s="3">
        <v>34318</v>
      </c>
      <c r="B724" s="4">
        <v>16.5</v>
      </c>
      <c r="C724" s="4">
        <v>16.600000000000001</v>
      </c>
      <c r="D724" s="4">
        <v>16.8</v>
      </c>
      <c r="E724" s="4">
        <v>16.350000000000001</v>
      </c>
      <c r="F724" s="4">
        <v>16.8</v>
      </c>
      <c r="G724" s="4">
        <v>16.529171999999999</v>
      </c>
      <c r="H724" s="4">
        <v>637600</v>
      </c>
      <c r="I724" s="4">
        <v>10539000</v>
      </c>
      <c r="J724" s="4">
        <v>0.3</v>
      </c>
      <c r="K724" s="4">
        <v>1.818182</v>
      </c>
      <c r="L724" s="4">
        <v>0.62673999999999996</v>
      </c>
      <c r="M724" s="4">
        <v>183546916</v>
      </c>
      <c r="N724" s="4">
        <v>0</v>
      </c>
      <c r="O724" s="4">
        <v>3083588188.8000002</v>
      </c>
      <c r="P724" s="4">
        <v>44.036126000000003</v>
      </c>
      <c r="Q724" s="4">
        <v>0</v>
      </c>
      <c r="R724" s="4">
        <v>0</v>
      </c>
      <c r="S724" s="4">
        <v>13.097860000000001</v>
      </c>
      <c r="T724" s="4">
        <v>3.4028234663852799E+38</v>
      </c>
      <c r="U724" s="4">
        <v>0</v>
      </c>
      <c r="V724" s="4">
        <v>3.6701359999999998</v>
      </c>
      <c r="W724" s="4">
        <v>4.6625220000000001</v>
      </c>
    </row>
    <row r="725" spans="1:23" x14ac:dyDescent="0.15">
      <c r="A725" s="3">
        <v>34319</v>
      </c>
      <c r="B725" s="4">
        <v>16.8</v>
      </c>
      <c r="C725" s="4">
        <v>16.95</v>
      </c>
      <c r="D725" s="4">
        <v>17.2</v>
      </c>
      <c r="E725" s="4">
        <v>16.8</v>
      </c>
      <c r="F725" s="4">
        <v>16.8</v>
      </c>
      <c r="G725" s="4">
        <v>16.911383000000001</v>
      </c>
      <c r="H725" s="4">
        <v>848600</v>
      </c>
      <c r="I725" s="4">
        <v>14351000</v>
      </c>
      <c r="J725" s="4">
        <v>0</v>
      </c>
      <c r="K725" s="4">
        <v>0</v>
      </c>
      <c r="L725" s="4">
        <v>0.83414699999999997</v>
      </c>
      <c r="M725" s="4">
        <v>183546916</v>
      </c>
      <c r="N725" s="4">
        <v>0</v>
      </c>
      <c r="O725" s="4">
        <v>3083588188.8000002</v>
      </c>
      <c r="P725" s="4">
        <v>44.036126000000003</v>
      </c>
      <c r="Q725" s="4">
        <v>0</v>
      </c>
      <c r="R725" s="4">
        <v>0</v>
      </c>
      <c r="S725" s="4">
        <v>13.097860000000001</v>
      </c>
      <c r="T725" s="4">
        <v>3.4028234663852799E+38</v>
      </c>
      <c r="U725" s="4">
        <v>0</v>
      </c>
      <c r="V725" s="4">
        <v>3.6701359999999998</v>
      </c>
      <c r="W725" s="4">
        <v>4.6625220000000001</v>
      </c>
    </row>
    <row r="726" spans="1:23" x14ac:dyDescent="0.15">
      <c r="A726" s="3">
        <v>34320</v>
      </c>
      <c r="B726" s="4">
        <v>16.8</v>
      </c>
      <c r="C726" s="4">
        <v>16.649999999999999</v>
      </c>
      <c r="D726" s="4">
        <v>16.8</v>
      </c>
      <c r="E726" s="4">
        <v>16.600000000000001</v>
      </c>
      <c r="F726" s="4">
        <v>16.600000000000001</v>
      </c>
      <c r="G726" s="4">
        <v>16.666667</v>
      </c>
      <c r="H726" s="4">
        <v>419400</v>
      </c>
      <c r="I726" s="4">
        <v>6990000</v>
      </c>
      <c r="J726" s="4">
        <v>-0.2</v>
      </c>
      <c r="K726" s="4">
        <v>-1.1904760000000001</v>
      </c>
      <c r="L726" s="4">
        <v>0.41225699999999998</v>
      </c>
      <c r="M726" s="4">
        <v>183546916</v>
      </c>
      <c r="N726" s="4">
        <v>0</v>
      </c>
      <c r="O726" s="4">
        <v>3046878805.5999999</v>
      </c>
      <c r="P726" s="4">
        <v>43.511887000000002</v>
      </c>
      <c r="Q726" s="4">
        <v>0</v>
      </c>
      <c r="R726" s="4">
        <v>0</v>
      </c>
      <c r="S726" s="4">
        <v>12.941933000000001</v>
      </c>
      <c r="T726" s="4">
        <v>3.4028234663852799E+38</v>
      </c>
      <c r="U726" s="4">
        <v>0</v>
      </c>
      <c r="V726" s="4">
        <v>3.6264439999999998</v>
      </c>
      <c r="W726" s="4">
        <v>4.6070159999999998</v>
      </c>
    </row>
    <row r="727" spans="1:23" x14ac:dyDescent="0.15">
      <c r="A727" s="3">
        <v>34323</v>
      </c>
      <c r="B727" s="4">
        <v>16.600000000000001</v>
      </c>
      <c r="C727" s="4">
        <v>16.600000000000001</v>
      </c>
      <c r="D727" s="4">
        <v>16.649999999999999</v>
      </c>
      <c r="E727" s="4">
        <v>15.8</v>
      </c>
      <c r="F727" s="4">
        <v>16.350000000000001</v>
      </c>
      <c r="G727" s="4">
        <v>16.307411999999999</v>
      </c>
      <c r="H727" s="4">
        <v>1099500</v>
      </c>
      <c r="I727" s="4">
        <v>17930000</v>
      </c>
      <c r="J727" s="4">
        <v>-0.25</v>
      </c>
      <c r="K727" s="4">
        <v>-1.506024</v>
      </c>
      <c r="L727" s="4">
        <v>1.080773</v>
      </c>
      <c r="M727" s="4">
        <v>183546916</v>
      </c>
      <c r="N727" s="4">
        <v>0</v>
      </c>
      <c r="O727" s="4">
        <v>3000992076.5999999</v>
      </c>
      <c r="P727" s="4">
        <v>42.856586999999998</v>
      </c>
      <c r="Q727" s="4">
        <v>0</v>
      </c>
      <c r="R727" s="4">
        <v>0</v>
      </c>
      <c r="S727" s="4">
        <v>12.747025000000001</v>
      </c>
      <c r="T727" s="4">
        <v>3.4028234663852799E+38</v>
      </c>
      <c r="U727" s="4">
        <v>0</v>
      </c>
      <c r="V727" s="4">
        <v>3.5718290000000001</v>
      </c>
      <c r="W727" s="4">
        <v>4.5376329999999996</v>
      </c>
    </row>
    <row r="728" spans="1:23" x14ac:dyDescent="0.15">
      <c r="A728" s="3">
        <v>34324</v>
      </c>
      <c r="B728" s="4">
        <v>16.350000000000001</v>
      </c>
      <c r="C728" s="4">
        <v>16.350000000000001</v>
      </c>
      <c r="D728" s="4">
        <v>16.899999999999999</v>
      </c>
      <c r="E728" s="4">
        <v>16.2</v>
      </c>
      <c r="F728" s="4">
        <v>16.75</v>
      </c>
      <c r="G728" s="4">
        <v>16.629435000000001</v>
      </c>
      <c r="H728" s="4">
        <v>913200</v>
      </c>
      <c r="I728" s="4">
        <v>15186000</v>
      </c>
      <c r="J728" s="4">
        <v>0.4</v>
      </c>
      <c r="K728" s="4">
        <v>2.4464830000000002</v>
      </c>
      <c r="L728" s="4">
        <v>0.89764600000000005</v>
      </c>
      <c r="M728" s="4">
        <v>183546916</v>
      </c>
      <c r="N728" s="4">
        <v>0</v>
      </c>
      <c r="O728" s="4">
        <v>3074410843</v>
      </c>
      <c r="P728" s="4">
        <v>43.905065999999998</v>
      </c>
      <c r="Q728" s="4">
        <v>0</v>
      </c>
      <c r="R728" s="4">
        <v>0</v>
      </c>
      <c r="S728" s="4">
        <v>13.058878</v>
      </c>
      <c r="T728" s="4">
        <v>3.4028234663852799E+38</v>
      </c>
      <c r="U728" s="4">
        <v>0</v>
      </c>
      <c r="V728" s="4">
        <v>3.6592129999999998</v>
      </c>
      <c r="W728" s="4">
        <v>4.6486460000000003</v>
      </c>
    </row>
    <row r="729" spans="1:23" x14ac:dyDescent="0.15">
      <c r="A729" s="3">
        <v>34325</v>
      </c>
      <c r="B729" s="4">
        <v>16.75</v>
      </c>
      <c r="C729" s="4">
        <v>16.8</v>
      </c>
      <c r="D729" s="4">
        <v>16.850000000000001</v>
      </c>
      <c r="E729" s="4">
        <v>16.350000000000001</v>
      </c>
      <c r="F729" s="4">
        <v>16.399999999999999</v>
      </c>
      <c r="G729" s="4">
        <v>16.587603000000001</v>
      </c>
      <c r="H729" s="4">
        <v>446900</v>
      </c>
      <c r="I729" s="4">
        <v>7413000</v>
      </c>
      <c r="J729" s="4">
        <v>-0.35</v>
      </c>
      <c r="K729" s="4">
        <v>-2.0895519999999999</v>
      </c>
      <c r="L729" s="4">
        <v>0.43928800000000001</v>
      </c>
      <c r="M729" s="4">
        <v>183546916</v>
      </c>
      <c r="N729" s="4">
        <v>0</v>
      </c>
      <c r="O729" s="4">
        <v>3010169422.3999901</v>
      </c>
      <c r="P729" s="4">
        <v>42.987647000000003</v>
      </c>
      <c r="Q729" s="4">
        <v>0</v>
      </c>
      <c r="R729" s="4">
        <v>0</v>
      </c>
      <c r="S729" s="4">
        <v>12.786006</v>
      </c>
      <c r="T729" s="4">
        <v>3.4028234663852799E+38</v>
      </c>
      <c r="U729" s="4">
        <v>0</v>
      </c>
      <c r="V729" s="4">
        <v>3.5827520000000002</v>
      </c>
      <c r="W729" s="4">
        <v>4.5515100000000004</v>
      </c>
    </row>
    <row r="730" spans="1:23" x14ac:dyDescent="0.15">
      <c r="A730" s="3">
        <v>34326</v>
      </c>
      <c r="B730" s="4">
        <v>16.399999999999999</v>
      </c>
      <c r="C730" s="4">
        <v>16.25</v>
      </c>
      <c r="D730" s="4">
        <v>16.5</v>
      </c>
      <c r="E730" s="4">
        <v>16.2</v>
      </c>
      <c r="F730" s="4">
        <v>16.2</v>
      </c>
      <c r="G730" s="4">
        <v>16.300332999999998</v>
      </c>
      <c r="H730" s="4">
        <v>330300</v>
      </c>
      <c r="I730" s="4">
        <v>5384000</v>
      </c>
      <c r="J730" s="4">
        <v>-0.2</v>
      </c>
      <c r="K730" s="4">
        <v>-1.2195119999999999</v>
      </c>
      <c r="L730" s="4">
        <v>0.32467400000000002</v>
      </c>
      <c r="M730" s="4">
        <v>183546916</v>
      </c>
      <c r="N730" s="4">
        <v>0</v>
      </c>
      <c r="O730" s="4">
        <v>2973460039.1999898</v>
      </c>
      <c r="P730" s="4">
        <v>42.463408000000001</v>
      </c>
      <c r="Q730" s="4">
        <v>0</v>
      </c>
      <c r="R730" s="4">
        <v>0</v>
      </c>
      <c r="S730" s="4">
        <v>12.63008</v>
      </c>
      <c r="T730" s="4">
        <v>3.4028234663852799E+38</v>
      </c>
      <c r="U730" s="4">
        <v>0</v>
      </c>
      <c r="V730" s="4">
        <v>3.5390600000000001</v>
      </c>
      <c r="W730" s="4">
        <v>4.4960040000000001</v>
      </c>
    </row>
    <row r="731" spans="1:23" x14ac:dyDescent="0.15">
      <c r="A731" s="3">
        <v>34327</v>
      </c>
      <c r="B731" s="4">
        <v>16.2</v>
      </c>
      <c r="C731" s="4">
        <v>16</v>
      </c>
      <c r="D731" s="4">
        <v>16.7</v>
      </c>
      <c r="E731" s="4">
        <v>15.95</v>
      </c>
      <c r="F731" s="4">
        <v>16.7</v>
      </c>
      <c r="G731" s="4">
        <v>16.291737000000001</v>
      </c>
      <c r="H731" s="4">
        <v>649900</v>
      </c>
      <c r="I731" s="4">
        <v>10588000</v>
      </c>
      <c r="J731" s="4">
        <v>0.5</v>
      </c>
      <c r="K731" s="4">
        <v>3.0864199999999999</v>
      </c>
      <c r="L731" s="4">
        <v>0.63883100000000004</v>
      </c>
      <c r="M731" s="4">
        <v>183546916</v>
      </c>
      <c r="N731" s="4">
        <v>0</v>
      </c>
      <c r="O731" s="4">
        <v>3065233497.1999898</v>
      </c>
      <c r="P731" s="4">
        <v>43.774006999999997</v>
      </c>
      <c r="Q731" s="4">
        <v>0</v>
      </c>
      <c r="R731" s="4">
        <v>0</v>
      </c>
      <c r="S731" s="4">
        <v>13.019897</v>
      </c>
      <c r="T731" s="4">
        <v>3.4028234663852799E+38</v>
      </c>
      <c r="U731" s="4">
        <v>0</v>
      </c>
      <c r="V731" s="4">
        <v>3.6482899999999998</v>
      </c>
      <c r="W731" s="4">
        <v>4.6347690000000004</v>
      </c>
    </row>
    <row r="732" spans="1:23" x14ac:dyDescent="0.15">
      <c r="A732" s="3">
        <v>34330</v>
      </c>
      <c r="B732" s="4">
        <v>16.7</v>
      </c>
      <c r="C732" s="4">
        <v>17</v>
      </c>
      <c r="D732" s="4">
        <v>17</v>
      </c>
      <c r="E732" s="4">
        <v>16.600000000000001</v>
      </c>
      <c r="F732" s="4">
        <v>16.8</v>
      </c>
      <c r="G732" s="4">
        <v>16.738223999999999</v>
      </c>
      <c r="H732" s="4">
        <v>982900</v>
      </c>
      <c r="I732" s="4">
        <v>16452000</v>
      </c>
      <c r="J732" s="4">
        <v>0.1</v>
      </c>
      <c r="K732" s="4">
        <v>0.59880199999999995</v>
      </c>
      <c r="L732" s="4">
        <v>0.96615899999999999</v>
      </c>
      <c r="M732" s="4">
        <v>183546916</v>
      </c>
      <c r="N732" s="4">
        <v>0</v>
      </c>
      <c r="O732" s="4">
        <v>3083588188.8000002</v>
      </c>
      <c r="P732" s="4">
        <v>44.036126000000003</v>
      </c>
      <c r="Q732" s="4">
        <v>0</v>
      </c>
      <c r="R732" s="4">
        <v>0</v>
      </c>
      <c r="S732" s="4">
        <v>13.097860000000001</v>
      </c>
      <c r="T732" s="4">
        <v>3.4028234663852799E+38</v>
      </c>
      <c r="U732" s="4">
        <v>0</v>
      </c>
      <c r="V732" s="4">
        <v>3.6701359999999998</v>
      </c>
      <c r="W732" s="4">
        <v>4.6625220000000001</v>
      </c>
    </row>
    <row r="733" spans="1:23" x14ac:dyDescent="0.15">
      <c r="A733" s="3">
        <v>34331</v>
      </c>
      <c r="B733" s="4">
        <v>16.8</v>
      </c>
      <c r="C733" s="4">
        <v>16.5</v>
      </c>
      <c r="D733" s="4">
        <v>16.7</v>
      </c>
      <c r="E733" s="4">
        <v>16.350000000000001</v>
      </c>
      <c r="F733" s="4">
        <v>16.399999999999999</v>
      </c>
      <c r="G733" s="4">
        <v>16.549423999999998</v>
      </c>
      <c r="H733" s="4">
        <v>329800</v>
      </c>
      <c r="I733" s="4">
        <v>5458000</v>
      </c>
      <c r="J733" s="4">
        <v>-0.4</v>
      </c>
      <c r="K733" s="4">
        <v>-2.3809520000000002</v>
      </c>
      <c r="L733" s="4">
        <v>0.324183</v>
      </c>
      <c r="M733" s="4">
        <v>183546916</v>
      </c>
      <c r="N733" s="4">
        <v>0</v>
      </c>
      <c r="O733" s="4">
        <v>3010169422.3999901</v>
      </c>
      <c r="P733" s="4">
        <v>42.987647000000003</v>
      </c>
      <c r="Q733" s="4">
        <v>0</v>
      </c>
      <c r="R733" s="4">
        <v>0</v>
      </c>
      <c r="S733" s="4">
        <v>12.786006</v>
      </c>
      <c r="T733" s="4">
        <v>3.4028234663852799E+38</v>
      </c>
      <c r="U733" s="4">
        <v>0</v>
      </c>
      <c r="V733" s="4">
        <v>3.5827520000000002</v>
      </c>
      <c r="W733" s="4">
        <v>4.5515100000000004</v>
      </c>
    </row>
    <row r="734" spans="1:23" x14ac:dyDescent="0.15">
      <c r="A734" s="3">
        <v>34332</v>
      </c>
      <c r="B734" s="4">
        <v>16.399999999999999</v>
      </c>
      <c r="C734" s="4">
        <v>16.45</v>
      </c>
      <c r="D734" s="4">
        <v>16.850000000000001</v>
      </c>
      <c r="E734" s="4">
        <v>16.45</v>
      </c>
      <c r="F734" s="4">
        <v>16.7</v>
      </c>
      <c r="G734" s="4">
        <v>16.740808999999999</v>
      </c>
      <c r="H734" s="4">
        <v>867700</v>
      </c>
      <c r="I734" s="4">
        <v>14526000</v>
      </c>
      <c r="J734" s="4">
        <v>0.3</v>
      </c>
      <c r="K734" s="4">
        <v>1.8292679999999999</v>
      </c>
      <c r="L734" s="4">
        <v>0.85292100000000004</v>
      </c>
      <c r="M734" s="4">
        <v>183546916</v>
      </c>
      <c r="N734" s="4">
        <v>0</v>
      </c>
      <c r="O734" s="4">
        <v>3065233497.1999898</v>
      </c>
      <c r="P734" s="4">
        <v>43.774006999999997</v>
      </c>
      <c r="Q734" s="4">
        <v>0</v>
      </c>
      <c r="R734" s="4">
        <v>0</v>
      </c>
      <c r="S734" s="4">
        <v>13.019897</v>
      </c>
      <c r="T734" s="4">
        <v>3.4028234663852799E+38</v>
      </c>
      <c r="U734" s="4">
        <v>0</v>
      </c>
      <c r="V734" s="4">
        <v>3.6482899999999998</v>
      </c>
      <c r="W734" s="4">
        <v>4.6347690000000004</v>
      </c>
    </row>
    <row r="735" spans="1:23" x14ac:dyDescent="0.15">
      <c r="A735" s="3">
        <v>34333</v>
      </c>
      <c r="B735" s="4">
        <v>16.7</v>
      </c>
      <c r="C735" s="4">
        <v>16.7</v>
      </c>
      <c r="D735" s="4">
        <v>17.8</v>
      </c>
      <c r="E735" s="4">
        <v>16.7</v>
      </c>
      <c r="F735" s="4">
        <v>17.7</v>
      </c>
      <c r="G735" s="4">
        <v>17.563345999999999</v>
      </c>
      <c r="H735" s="4">
        <v>7336700</v>
      </c>
      <c r="I735" s="4">
        <v>128857000</v>
      </c>
      <c r="J735" s="4">
        <v>1</v>
      </c>
      <c r="K735" s="4">
        <v>5.9880240000000002</v>
      </c>
      <c r="L735" s="4">
        <v>7.211741</v>
      </c>
      <c r="M735" s="4">
        <v>183546916</v>
      </c>
      <c r="N735" s="4">
        <v>0</v>
      </c>
      <c r="O735" s="4">
        <v>3248780413.1999898</v>
      </c>
      <c r="P735" s="4">
        <v>46.395204999999997</v>
      </c>
      <c r="Q735" s="4">
        <v>0</v>
      </c>
      <c r="R735" s="4">
        <v>0</v>
      </c>
      <c r="S735" s="4">
        <v>13.799531</v>
      </c>
      <c r="T735" s="4">
        <v>3.4028234663852799E+38</v>
      </c>
      <c r="U735" s="4">
        <v>0</v>
      </c>
      <c r="V735" s="4">
        <v>3.8667509999999998</v>
      </c>
      <c r="W735" s="4">
        <v>4.9123010000000003</v>
      </c>
    </row>
    <row r="736" spans="1:23" x14ac:dyDescent="0.15">
      <c r="A736" s="3">
        <v>34334</v>
      </c>
      <c r="B736" s="4">
        <v>17.7</v>
      </c>
      <c r="C736" s="4">
        <v>18</v>
      </c>
      <c r="D736" s="4">
        <v>18.5</v>
      </c>
      <c r="E736" s="4">
        <v>17.8</v>
      </c>
      <c r="F736" s="4">
        <v>17.95</v>
      </c>
      <c r="G736" s="4">
        <v>18.177510999999999</v>
      </c>
      <c r="H736" s="4">
        <v>6585500</v>
      </c>
      <c r="I736" s="4">
        <v>119708000</v>
      </c>
      <c r="J736" s="4">
        <v>0.25</v>
      </c>
      <c r="K736" s="4">
        <v>1.4124289999999999</v>
      </c>
      <c r="L736" s="4">
        <v>6.4733359999999998</v>
      </c>
      <c r="M736" s="4">
        <v>183546916</v>
      </c>
      <c r="N736" s="4">
        <v>0</v>
      </c>
      <c r="O736" s="4">
        <v>3294667142.1999898</v>
      </c>
      <c r="P736" s="4">
        <v>47.050503999999997</v>
      </c>
      <c r="Q736" s="4">
        <v>0</v>
      </c>
      <c r="R736" s="4">
        <v>0</v>
      </c>
      <c r="S736" s="4">
        <v>13.994440000000001</v>
      </c>
      <c r="T736" s="4">
        <v>3.4028234663852799E+38</v>
      </c>
      <c r="U736" s="4">
        <v>0</v>
      </c>
      <c r="V736" s="4">
        <v>3.9213659999999999</v>
      </c>
      <c r="W736" s="4">
        <v>4.9816830000000003</v>
      </c>
    </row>
    <row r="737" spans="1:23" x14ac:dyDescent="0.15">
      <c r="A737" s="3">
        <v>34337</v>
      </c>
      <c r="B737" s="4">
        <v>17.95</v>
      </c>
      <c r="C737" s="4">
        <v>17.95</v>
      </c>
      <c r="D737" s="4">
        <v>18</v>
      </c>
      <c r="E737" s="4">
        <v>17.45</v>
      </c>
      <c r="F737" s="4">
        <v>17.5</v>
      </c>
      <c r="G737" s="4">
        <v>17.618613</v>
      </c>
      <c r="H737" s="4">
        <v>1753600</v>
      </c>
      <c r="I737" s="4">
        <v>30896000</v>
      </c>
      <c r="J737" s="4">
        <v>-0.45</v>
      </c>
      <c r="K737" s="4">
        <v>-2.506964</v>
      </c>
      <c r="L737" s="4">
        <v>1.723733</v>
      </c>
      <c r="M737" s="4">
        <v>183546916</v>
      </c>
      <c r="N737" s="4">
        <v>0</v>
      </c>
      <c r="O737" s="4">
        <v>3212071030</v>
      </c>
      <c r="P737" s="4">
        <v>45.870964999999998</v>
      </c>
      <c r="Q737" s="4">
        <v>0</v>
      </c>
      <c r="R737" s="4">
        <v>0</v>
      </c>
      <c r="S737" s="4">
        <v>13.643604</v>
      </c>
      <c r="T737" s="4">
        <v>3.4028234663852799E+38</v>
      </c>
      <c r="U737" s="4">
        <v>0</v>
      </c>
      <c r="V737" s="4">
        <v>3.8230590000000002</v>
      </c>
      <c r="W737" s="4">
        <v>4.8567939999999998</v>
      </c>
    </row>
    <row r="738" spans="1:23" x14ac:dyDescent="0.15">
      <c r="A738" s="3">
        <v>34338</v>
      </c>
      <c r="B738" s="4">
        <v>17.5</v>
      </c>
      <c r="C738" s="4">
        <v>17.399999999999999</v>
      </c>
      <c r="D738" s="4">
        <v>17.95</v>
      </c>
      <c r="E738" s="4">
        <v>17.350000000000001</v>
      </c>
      <c r="F738" s="4">
        <v>17.5</v>
      </c>
      <c r="G738" s="4">
        <v>17.592808000000002</v>
      </c>
      <c r="H738" s="4">
        <v>1117900</v>
      </c>
      <c r="I738" s="4">
        <v>19667000</v>
      </c>
      <c r="J738" s="4">
        <v>0</v>
      </c>
      <c r="K738" s="4">
        <v>0</v>
      </c>
      <c r="L738" s="4">
        <v>1.0988599999999999</v>
      </c>
      <c r="M738" s="4">
        <v>183546916</v>
      </c>
      <c r="N738" s="4">
        <v>0</v>
      </c>
      <c r="O738" s="4">
        <v>3212071030</v>
      </c>
      <c r="P738" s="4">
        <v>45.870964999999998</v>
      </c>
      <c r="Q738" s="4">
        <v>0</v>
      </c>
      <c r="R738" s="4">
        <v>0</v>
      </c>
      <c r="S738" s="4">
        <v>13.643604</v>
      </c>
      <c r="T738" s="4">
        <v>3.4028234663852799E+38</v>
      </c>
      <c r="U738" s="4">
        <v>0</v>
      </c>
      <c r="V738" s="4">
        <v>3.8230590000000002</v>
      </c>
      <c r="W738" s="4">
        <v>4.8567939999999998</v>
      </c>
    </row>
    <row r="739" spans="1:23" x14ac:dyDescent="0.15">
      <c r="A739" s="3">
        <v>34339</v>
      </c>
      <c r="B739" s="4">
        <v>17.5</v>
      </c>
      <c r="C739" s="4">
        <v>17.5</v>
      </c>
      <c r="D739" s="4">
        <v>17.649999999999999</v>
      </c>
      <c r="E739" s="4">
        <v>17.3</v>
      </c>
      <c r="F739" s="4">
        <v>17.600000000000001</v>
      </c>
      <c r="G739" s="4">
        <v>17.454618</v>
      </c>
      <c r="H739" s="4">
        <v>1002600</v>
      </c>
      <c r="I739" s="4">
        <v>17500000</v>
      </c>
      <c r="J739" s="4">
        <v>0.1</v>
      </c>
      <c r="K739" s="4">
        <v>0.57142899999999996</v>
      </c>
      <c r="L739" s="4">
        <v>0.98552399999999996</v>
      </c>
      <c r="M739" s="4">
        <v>183546916</v>
      </c>
      <c r="N739" s="4">
        <v>0</v>
      </c>
      <c r="O739" s="4">
        <v>3230425721.5999999</v>
      </c>
      <c r="P739" s="4">
        <v>46.133085000000001</v>
      </c>
      <c r="Q739" s="4">
        <v>0</v>
      </c>
      <c r="R739" s="4">
        <v>0</v>
      </c>
      <c r="S739" s="4">
        <v>13.721568</v>
      </c>
      <c r="T739" s="4">
        <v>3.4028234663852799E+38</v>
      </c>
      <c r="U739" s="4">
        <v>0</v>
      </c>
      <c r="V739" s="4">
        <v>3.8449049999999998</v>
      </c>
      <c r="W739" s="4">
        <v>4.8845470000000004</v>
      </c>
    </row>
    <row r="740" spans="1:23" x14ac:dyDescent="0.15">
      <c r="A740" s="3">
        <v>34340</v>
      </c>
      <c r="B740" s="4">
        <v>17.600000000000001</v>
      </c>
      <c r="C740" s="4">
        <v>17.8</v>
      </c>
      <c r="D740" s="4">
        <v>18.100000000000001</v>
      </c>
      <c r="E740" s="4">
        <v>17.600000000000001</v>
      </c>
      <c r="F740" s="4">
        <v>18.100000000000001</v>
      </c>
      <c r="G740" s="4">
        <v>17.871473000000002</v>
      </c>
      <c r="H740" s="4">
        <v>1570100</v>
      </c>
      <c r="I740" s="4">
        <v>28060000</v>
      </c>
      <c r="J740" s="4">
        <v>0.5</v>
      </c>
      <c r="K740" s="4">
        <v>2.8409089999999999</v>
      </c>
      <c r="L740" s="4">
        <v>1.543358</v>
      </c>
      <c r="M740" s="4">
        <v>183546916</v>
      </c>
      <c r="N740" s="4">
        <v>0</v>
      </c>
      <c r="O740" s="4">
        <v>3322199179.5999999</v>
      </c>
      <c r="P740" s="4">
        <v>47.443683999999998</v>
      </c>
      <c r="Q740" s="4">
        <v>0</v>
      </c>
      <c r="R740" s="4">
        <v>0</v>
      </c>
      <c r="S740" s="4">
        <v>14.111385</v>
      </c>
      <c r="T740" s="4">
        <v>3.4028234663852799E+38</v>
      </c>
      <c r="U740" s="4">
        <v>0</v>
      </c>
      <c r="V740" s="4">
        <v>3.954135</v>
      </c>
      <c r="W740" s="4">
        <v>5.0233129999999999</v>
      </c>
    </row>
    <row r="741" spans="1:23" x14ac:dyDescent="0.15">
      <c r="A741" s="3">
        <v>34341</v>
      </c>
      <c r="B741" s="4">
        <v>18.100000000000001</v>
      </c>
      <c r="C741" s="4">
        <v>18.2</v>
      </c>
      <c r="D741" s="4">
        <v>18.25</v>
      </c>
      <c r="E741" s="4">
        <v>17.600000000000001</v>
      </c>
      <c r="F741" s="4">
        <v>17.95</v>
      </c>
      <c r="G741" s="4">
        <v>17.928425000000001</v>
      </c>
      <c r="H741" s="4">
        <v>1902900</v>
      </c>
      <c r="I741" s="4">
        <v>34116000</v>
      </c>
      <c r="J741" s="4">
        <v>-0.15</v>
      </c>
      <c r="K741" s="4">
        <v>-0.82872900000000005</v>
      </c>
      <c r="L741" s="4">
        <v>1.87049</v>
      </c>
      <c r="M741" s="4">
        <v>183546916</v>
      </c>
      <c r="N741" s="4">
        <v>0</v>
      </c>
      <c r="O741" s="4">
        <v>3294667142.1999898</v>
      </c>
      <c r="P741" s="4">
        <v>47.050503999999997</v>
      </c>
      <c r="Q741" s="4">
        <v>0</v>
      </c>
      <c r="R741" s="4">
        <v>0</v>
      </c>
      <c r="S741" s="4">
        <v>13.994440000000001</v>
      </c>
      <c r="T741" s="4">
        <v>3.4028234663852799E+38</v>
      </c>
      <c r="U741" s="4">
        <v>0</v>
      </c>
      <c r="V741" s="4">
        <v>3.9213659999999999</v>
      </c>
      <c r="W741" s="4">
        <v>4.9816830000000003</v>
      </c>
    </row>
    <row r="742" spans="1:23" x14ac:dyDescent="0.15">
      <c r="A742" s="3">
        <v>34344</v>
      </c>
      <c r="B742" s="4">
        <v>17.95</v>
      </c>
      <c r="C742" s="4">
        <v>17.899999999999999</v>
      </c>
      <c r="D742" s="4">
        <v>17.899999999999999</v>
      </c>
      <c r="E742" s="4">
        <v>17.5</v>
      </c>
      <c r="F742" s="4">
        <v>17.600000000000001</v>
      </c>
      <c r="G742" s="4">
        <v>17.662299999999998</v>
      </c>
      <c r="H742" s="4">
        <v>1022800</v>
      </c>
      <c r="I742" s="4">
        <v>18065000</v>
      </c>
      <c r="J742" s="4">
        <v>-0.35</v>
      </c>
      <c r="K742" s="4">
        <v>-1.9498610000000001</v>
      </c>
      <c r="L742" s="4">
        <v>1.0053799999999999</v>
      </c>
      <c r="M742" s="4">
        <v>183546916</v>
      </c>
      <c r="N742" s="4">
        <v>0</v>
      </c>
      <c r="O742" s="4">
        <v>3230425721.5999999</v>
      </c>
      <c r="P742" s="4">
        <v>46.133085000000001</v>
      </c>
      <c r="Q742" s="4">
        <v>0</v>
      </c>
      <c r="R742" s="4">
        <v>0</v>
      </c>
      <c r="S742" s="4">
        <v>13.721568</v>
      </c>
      <c r="T742" s="4">
        <v>3.4028234663852799E+38</v>
      </c>
      <c r="U742" s="4">
        <v>0</v>
      </c>
      <c r="V742" s="4">
        <v>3.8449049999999998</v>
      </c>
      <c r="W742" s="4">
        <v>4.8845470000000004</v>
      </c>
    </row>
    <row r="743" spans="1:23" x14ac:dyDescent="0.15">
      <c r="A743" s="3">
        <v>34345</v>
      </c>
      <c r="B743" s="4">
        <v>17.600000000000001</v>
      </c>
      <c r="C743" s="4">
        <v>17.649999999999999</v>
      </c>
      <c r="D743" s="4">
        <v>17.899999999999999</v>
      </c>
      <c r="E743" s="4">
        <v>17.5</v>
      </c>
      <c r="F743" s="4">
        <v>17.55</v>
      </c>
      <c r="G743" s="4">
        <v>17.629653999999999</v>
      </c>
      <c r="H743" s="4">
        <v>601600</v>
      </c>
      <c r="I743" s="4">
        <v>10606000</v>
      </c>
      <c r="J743" s="4">
        <v>-0.05</v>
      </c>
      <c r="K743" s="4">
        <v>-0.28409099999999998</v>
      </c>
      <c r="L743" s="4">
        <v>0.59135400000000005</v>
      </c>
      <c r="M743" s="4">
        <v>183546916</v>
      </c>
      <c r="N743" s="4">
        <v>0</v>
      </c>
      <c r="O743" s="4">
        <v>3221248375.8000002</v>
      </c>
      <c r="P743" s="4">
        <v>46.002025000000003</v>
      </c>
      <c r="Q743" s="4">
        <v>0</v>
      </c>
      <c r="R743" s="4">
        <v>0</v>
      </c>
      <c r="S743" s="4">
        <v>13.682586000000001</v>
      </c>
      <c r="T743" s="4">
        <v>3.4028234663852799E+38</v>
      </c>
      <c r="U743" s="4">
        <v>0</v>
      </c>
      <c r="V743" s="4">
        <v>3.8339819999999998</v>
      </c>
      <c r="W743" s="4">
        <v>4.8706709999999998</v>
      </c>
    </row>
    <row r="744" spans="1:23" x14ac:dyDescent="0.15">
      <c r="A744" s="3">
        <v>34346</v>
      </c>
      <c r="B744" s="4">
        <v>17.55</v>
      </c>
      <c r="C744" s="4">
        <v>17.5</v>
      </c>
      <c r="D744" s="4">
        <v>17.8</v>
      </c>
      <c r="E744" s="4">
        <v>17.5</v>
      </c>
      <c r="F744" s="4">
        <v>17.600000000000001</v>
      </c>
      <c r="G744" s="4">
        <v>17.621103999999999</v>
      </c>
      <c r="H744" s="4">
        <v>532600</v>
      </c>
      <c r="I744" s="4">
        <v>9385000</v>
      </c>
      <c r="J744" s="4">
        <v>0.05</v>
      </c>
      <c r="K744" s="4">
        <v>0.28489999999999999</v>
      </c>
      <c r="L744" s="4">
        <v>0.52352900000000002</v>
      </c>
      <c r="M744" s="4">
        <v>183546916</v>
      </c>
      <c r="N744" s="4">
        <v>0</v>
      </c>
      <c r="O744" s="4">
        <v>3230425721.5999999</v>
      </c>
      <c r="P744" s="4">
        <v>46.133085000000001</v>
      </c>
      <c r="Q744" s="4">
        <v>0</v>
      </c>
      <c r="R744" s="4">
        <v>0</v>
      </c>
      <c r="S744" s="4">
        <v>13.721568</v>
      </c>
      <c r="T744" s="4">
        <v>3.4028234663852799E+38</v>
      </c>
      <c r="U744" s="4">
        <v>0</v>
      </c>
      <c r="V744" s="4">
        <v>3.8449049999999998</v>
      </c>
      <c r="W744" s="4">
        <v>4.8845470000000004</v>
      </c>
    </row>
    <row r="745" spans="1:23" x14ac:dyDescent="0.15">
      <c r="A745" s="3">
        <v>34347</v>
      </c>
      <c r="B745" s="4">
        <v>17.600000000000001</v>
      </c>
      <c r="C745" s="4">
        <v>17.600000000000001</v>
      </c>
      <c r="D745" s="4">
        <v>17.649999999999999</v>
      </c>
      <c r="E745" s="4">
        <v>17.3</v>
      </c>
      <c r="F745" s="4">
        <v>17.350000000000001</v>
      </c>
      <c r="G745" s="4">
        <v>17.407323999999999</v>
      </c>
      <c r="H745" s="4">
        <v>442400</v>
      </c>
      <c r="I745" s="4">
        <v>7701000</v>
      </c>
      <c r="J745" s="4">
        <v>-0.25</v>
      </c>
      <c r="K745" s="4">
        <v>-1.420455</v>
      </c>
      <c r="L745" s="4">
        <v>0.434865</v>
      </c>
      <c r="M745" s="4">
        <v>183546916</v>
      </c>
      <c r="N745" s="4">
        <v>0</v>
      </c>
      <c r="O745" s="4">
        <v>3184538992.5999999</v>
      </c>
      <c r="P745" s="4">
        <v>45.477784999999997</v>
      </c>
      <c r="Q745" s="4">
        <v>0</v>
      </c>
      <c r="R745" s="4">
        <v>0</v>
      </c>
      <c r="S745" s="4">
        <v>13.526659</v>
      </c>
      <c r="T745" s="4">
        <v>3.4028234663852799E+38</v>
      </c>
      <c r="U745" s="4">
        <v>0</v>
      </c>
      <c r="V745" s="4">
        <v>3.7902900000000002</v>
      </c>
      <c r="W745" s="4">
        <v>4.8151650000000004</v>
      </c>
    </row>
    <row r="746" spans="1:23" x14ac:dyDescent="0.15">
      <c r="A746" s="3">
        <v>34348</v>
      </c>
      <c r="B746" s="4">
        <v>17.350000000000001</v>
      </c>
      <c r="C746" s="4">
        <v>17.350000000000001</v>
      </c>
      <c r="D746" s="4">
        <v>17.600000000000001</v>
      </c>
      <c r="E746" s="4">
        <v>16.600000000000001</v>
      </c>
      <c r="F746" s="4">
        <v>16.850000000000001</v>
      </c>
      <c r="G746" s="4">
        <v>17.004355</v>
      </c>
      <c r="H746" s="4">
        <v>1492500</v>
      </c>
      <c r="I746" s="4">
        <v>25379000</v>
      </c>
      <c r="J746" s="4">
        <v>-0.5</v>
      </c>
      <c r="K746" s="4">
        <v>-2.8818440000000001</v>
      </c>
      <c r="L746" s="4">
        <v>1.4670799999999999</v>
      </c>
      <c r="M746" s="4">
        <v>183546916</v>
      </c>
      <c r="N746" s="4">
        <v>0</v>
      </c>
      <c r="O746" s="4">
        <v>3092765534.5999999</v>
      </c>
      <c r="P746" s="4">
        <v>44.167186000000001</v>
      </c>
      <c r="Q746" s="4">
        <v>0</v>
      </c>
      <c r="R746" s="4">
        <v>0</v>
      </c>
      <c r="S746" s="4">
        <v>13.136842</v>
      </c>
      <c r="T746" s="4">
        <v>3.4028234663852799E+38</v>
      </c>
      <c r="U746" s="4">
        <v>0</v>
      </c>
      <c r="V746" s="4">
        <v>3.6810589999999999</v>
      </c>
      <c r="W746" s="4">
        <v>4.676399</v>
      </c>
    </row>
    <row r="747" spans="1:23" x14ac:dyDescent="0.15">
      <c r="A747" s="3">
        <v>34351</v>
      </c>
      <c r="B747" s="4">
        <v>16.850000000000001</v>
      </c>
      <c r="C747" s="4">
        <v>16.850000000000001</v>
      </c>
      <c r="D747" s="4">
        <v>16.899999999999999</v>
      </c>
      <c r="E747" s="4">
        <v>16.55</v>
      </c>
      <c r="F747" s="4">
        <v>16.649999999999999</v>
      </c>
      <c r="G747" s="4">
        <v>16.701543000000001</v>
      </c>
      <c r="H747" s="4">
        <v>563900</v>
      </c>
      <c r="I747" s="4">
        <v>9418000</v>
      </c>
      <c r="J747" s="4">
        <v>-0.2</v>
      </c>
      <c r="K747" s="4">
        <v>-1.186944</v>
      </c>
      <c r="L747" s="4">
        <v>0.55429600000000001</v>
      </c>
      <c r="M747" s="4">
        <v>183546916</v>
      </c>
      <c r="N747" s="4">
        <v>0</v>
      </c>
      <c r="O747" s="4">
        <v>3056056151.3999901</v>
      </c>
      <c r="P747" s="4">
        <v>43.642946999999999</v>
      </c>
      <c r="Q747" s="4">
        <v>0</v>
      </c>
      <c r="R747" s="4">
        <v>0</v>
      </c>
      <c r="S747" s="4">
        <v>12.980915</v>
      </c>
      <c r="T747" s="4">
        <v>3.4028234663852799E+38</v>
      </c>
      <c r="U747" s="4">
        <v>0</v>
      </c>
      <c r="V747" s="4">
        <v>3.6373669999999998</v>
      </c>
      <c r="W747" s="4">
        <v>4.6208929999999997</v>
      </c>
    </row>
    <row r="748" spans="1:23" x14ac:dyDescent="0.15">
      <c r="A748" s="3">
        <v>34352</v>
      </c>
      <c r="B748" s="4">
        <v>16.649999999999999</v>
      </c>
      <c r="C748" s="4">
        <v>16.600000000000001</v>
      </c>
      <c r="D748" s="4">
        <v>17.149999999999999</v>
      </c>
      <c r="E748" s="4">
        <v>16.350000000000001</v>
      </c>
      <c r="F748" s="4">
        <v>16.8</v>
      </c>
      <c r="G748" s="4">
        <v>16.537143</v>
      </c>
      <c r="H748" s="4">
        <v>700000</v>
      </c>
      <c r="I748" s="4">
        <v>11576000</v>
      </c>
      <c r="J748" s="4">
        <v>0.15</v>
      </c>
      <c r="K748" s="4">
        <v>0.90090099999999995</v>
      </c>
      <c r="L748" s="4">
        <v>0.68807799999999997</v>
      </c>
      <c r="M748" s="4">
        <v>183546916</v>
      </c>
      <c r="N748" s="4">
        <v>0</v>
      </c>
      <c r="O748" s="4">
        <v>3083588188.8000002</v>
      </c>
      <c r="P748" s="4">
        <v>44.036126000000003</v>
      </c>
      <c r="Q748" s="4">
        <v>0</v>
      </c>
      <c r="R748" s="4">
        <v>0</v>
      </c>
      <c r="S748" s="4">
        <v>13.097860000000001</v>
      </c>
      <c r="T748" s="4">
        <v>3.4028234663852799E+38</v>
      </c>
      <c r="U748" s="4">
        <v>0</v>
      </c>
      <c r="V748" s="4">
        <v>3.6701359999999998</v>
      </c>
      <c r="W748" s="4">
        <v>4.6625220000000001</v>
      </c>
    </row>
    <row r="749" spans="1:23" x14ac:dyDescent="0.15">
      <c r="A749" s="3">
        <v>34353</v>
      </c>
      <c r="B749" s="4">
        <v>16.8</v>
      </c>
      <c r="C749" s="4">
        <v>16.899999999999999</v>
      </c>
      <c r="D749" s="4">
        <v>16.899999999999999</v>
      </c>
      <c r="E749" s="4">
        <v>16.45</v>
      </c>
      <c r="F749" s="4">
        <v>16.5</v>
      </c>
      <c r="G749" s="4">
        <v>16.585304000000001</v>
      </c>
      <c r="H749" s="4">
        <v>393300</v>
      </c>
      <c r="I749" s="4">
        <v>6523000</v>
      </c>
      <c r="J749" s="4">
        <v>-0.3</v>
      </c>
      <c r="K749" s="4">
        <v>-1.785714</v>
      </c>
      <c r="L749" s="4">
        <v>0.38660099999999997</v>
      </c>
      <c r="M749" s="4">
        <v>183546916</v>
      </c>
      <c r="N749" s="4">
        <v>0</v>
      </c>
      <c r="O749" s="4">
        <v>3028524114</v>
      </c>
      <c r="P749" s="4">
        <v>43.249766999999999</v>
      </c>
      <c r="Q749" s="4">
        <v>0</v>
      </c>
      <c r="R749" s="4">
        <v>0</v>
      </c>
      <c r="S749" s="4">
        <v>12.86397</v>
      </c>
      <c r="T749" s="4">
        <v>3.4028234663852799E+38</v>
      </c>
      <c r="U749" s="4">
        <v>0</v>
      </c>
      <c r="V749" s="4">
        <v>3.6045980000000002</v>
      </c>
      <c r="W749" s="4">
        <v>4.5792630000000001</v>
      </c>
    </row>
    <row r="750" spans="1:23" x14ac:dyDescent="0.15">
      <c r="A750" s="3">
        <v>34354</v>
      </c>
      <c r="B750" s="4">
        <v>16.5</v>
      </c>
      <c r="C750" s="4">
        <v>16.2</v>
      </c>
      <c r="D750" s="4">
        <v>16.25</v>
      </c>
      <c r="E750" s="4">
        <v>16.100000000000001</v>
      </c>
      <c r="F750" s="4">
        <v>16.149999999999999</v>
      </c>
      <c r="G750" s="4">
        <v>16.152889999999999</v>
      </c>
      <c r="H750" s="4">
        <v>482700</v>
      </c>
      <c r="I750" s="4">
        <v>7797000</v>
      </c>
      <c r="J750" s="4">
        <v>-0.35</v>
      </c>
      <c r="K750" s="4">
        <v>-2.1212119999999999</v>
      </c>
      <c r="L750" s="4">
        <v>0.47447899999999998</v>
      </c>
      <c r="M750" s="4">
        <v>183546916</v>
      </c>
      <c r="N750" s="4">
        <v>0</v>
      </c>
      <c r="O750" s="4">
        <v>2964282693.3999901</v>
      </c>
      <c r="P750" s="4">
        <v>42.332348000000003</v>
      </c>
      <c r="Q750" s="4">
        <v>0</v>
      </c>
      <c r="R750" s="4">
        <v>0</v>
      </c>
      <c r="S750" s="4">
        <v>12.591098000000001</v>
      </c>
      <c r="T750" s="4">
        <v>3.4028234663852799E+38</v>
      </c>
      <c r="U750" s="4">
        <v>0</v>
      </c>
      <c r="V750" s="4">
        <v>3.5281370000000001</v>
      </c>
      <c r="W750" s="4">
        <v>4.4821270000000002</v>
      </c>
    </row>
    <row r="751" spans="1:23" x14ac:dyDescent="0.15">
      <c r="A751" s="3">
        <v>34355</v>
      </c>
      <c r="B751" s="4">
        <v>16.149999999999999</v>
      </c>
      <c r="C751" s="4">
        <v>16.149999999999999</v>
      </c>
      <c r="D751" s="4">
        <v>16.3</v>
      </c>
      <c r="E751" s="4">
        <v>16.100000000000001</v>
      </c>
      <c r="F751" s="4">
        <v>16.100000000000001</v>
      </c>
      <c r="G751" s="4">
        <v>16.181370000000001</v>
      </c>
      <c r="H751" s="4">
        <v>324200</v>
      </c>
      <c r="I751" s="4">
        <v>5246000</v>
      </c>
      <c r="J751" s="4">
        <v>-0.05</v>
      </c>
      <c r="K751" s="4">
        <v>-0.30959799999999998</v>
      </c>
      <c r="L751" s="4">
        <v>0.31867800000000002</v>
      </c>
      <c r="M751" s="4">
        <v>183546916</v>
      </c>
      <c r="N751" s="4">
        <v>0</v>
      </c>
      <c r="O751" s="4">
        <v>2955105347.5999999</v>
      </c>
      <c r="P751" s="4">
        <v>42.201287999999998</v>
      </c>
      <c r="Q751" s="4">
        <v>0</v>
      </c>
      <c r="R751" s="4">
        <v>0</v>
      </c>
      <c r="S751" s="4">
        <v>12.552116</v>
      </c>
      <c r="T751" s="4">
        <v>3.4028234663852799E+38</v>
      </c>
      <c r="U751" s="4">
        <v>0</v>
      </c>
      <c r="V751" s="4">
        <v>3.5172140000000001</v>
      </c>
      <c r="W751" s="4">
        <v>4.4682510000000004</v>
      </c>
    </row>
    <row r="752" spans="1:23" x14ac:dyDescent="0.15">
      <c r="A752" s="3">
        <v>34358</v>
      </c>
      <c r="B752" s="4">
        <v>16.100000000000001</v>
      </c>
      <c r="C752" s="4">
        <v>16.399999999999999</v>
      </c>
      <c r="D752" s="4">
        <v>16.5</v>
      </c>
      <c r="E752" s="4">
        <v>16.149999999999999</v>
      </c>
      <c r="F752" s="4">
        <v>16.149999999999999</v>
      </c>
      <c r="G752" s="4">
        <v>16.203676999999999</v>
      </c>
      <c r="H752" s="4">
        <v>342700</v>
      </c>
      <c r="I752" s="4">
        <v>5553000</v>
      </c>
      <c r="J752" s="4">
        <v>0.05</v>
      </c>
      <c r="K752" s="4">
        <v>0.31055899999999997</v>
      </c>
      <c r="L752" s="4">
        <v>0.33686300000000002</v>
      </c>
      <c r="M752" s="4">
        <v>183546916</v>
      </c>
      <c r="N752" s="4">
        <v>0</v>
      </c>
      <c r="O752" s="4">
        <v>2964282693.3999901</v>
      </c>
      <c r="P752" s="4">
        <v>42.332348000000003</v>
      </c>
      <c r="Q752" s="4">
        <v>0</v>
      </c>
      <c r="R752" s="4">
        <v>0</v>
      </c>
      <c r="S752" s="4">
        <v>12.591098000000001</v>
      </c>
      <c r="T752" s="4">
        <v>3.4028234663852799E+38</v>
      </c>
      <c r="U752" s="4">
        <v>0</v>
      </c>
      <c r="V752" s="4">
        <v>3.5281370000000001</v>
      </c>
      <c r="W752" s="4">
        <v>4.4821270000000002</v>
      </c>
    </row>
    <row r="753" spans="1:23" x14ac:dyDescent="0.15">
      <c r="A753" s="3">
        <v>34359</v>
      </c>
      <c r="B753" s="4">
        <v>16.149999999999999</v>
      </c>
      <c r="C753" s="4">
        <v>16.100000000000001</v>
      </c>
      <c r="D753" s="4">
        <v>16.2</v>
      </c>
      <c r="E753" s="4">
        <v>15.65</v>
      </c>
      <c r="F753" s="4">
        <v>15.65</v>
      </c>
      <c r="G753" s="4">
        <v>15.933596</v>
      </c>
      <c r="H753" s="4">
        <v>304200</v>
      </c>
      <c r="I753" s="4">
        <v>4847000</v>
      </c>
      <c r="J753" s="4">
        <v>-0.5</v>
      </c>
      <c r="K753" s="4">
        <v>-3.0959750000000001</v>
      </c>
      <c r="L753" s="4">
        <v>0.29901899999999998</v>
      </c>
      <c r="M753" s="4">
        <v>183546916</v>
      </c>
      <c r="N753" s="4">
        <v>0</v>
      </c>
      <c r="O753" s="4">
        <v>2872509235.4000001</v>
      </c>
      <c r="P753" s="4">
        <v>41.021749</v>
      </c>
      <c r="Q753" s="4">
        <v>0</v>
      </c>
      <c r="R753" s="4">
        <v>0</v>
      </c>
      <c r="S753" s="4">
        <v>12.201281</v>
      </c>
      <c r="T753" s="4">
        <v>3.4028234663852799E+38</v>
      </c>
      <c r="U753" s="4">
        <v>0</v>
      </c>
      <c r="V753" s="4">
        <v>3.4189069999999999</v>
      </c>
      <c r="W753" s="4">
        <v>4.3433619999999999</v>
      </c>
    </row>
    <row r="754" spans="1:23" x14ac:dyDescent="0.15">
      <c r="A754" s="3">
        <v>34360</v>
      </c>
      <c r="B754" s="4">
        <v>15.65</v>
      </c>
      <c r="C754" s="4">
        <v>15.6</v>
      </c>
      <c r="D754" s="4">
        <v>15.65</v>
      </c>
      <c r="E754" s="4">
        <v>15.4</v>
      </c>
      <c r="F754" s="4">
        <v>15.45</v>
      </c>
      <c r="G754" s="4">
        <v>15.50742</v>
      </c>
      <c r="H754" s="4">
        <v>417800</v>
      </c>
      <c r="I754" s="4">
        <v>6479000</v>
      </c>
      <c r="J754" s="4">
        <v>-0.2</v>
      </c>
      <c r="K754" s="4">
        <v>-1.277955</v>
      </c>
      <c r="L754" s="4">
        <v>0.41068399999999999</v>
      </c>
      <c r="M754" s="4">
        <v>183546916</v>
      </c>
      <c r="N754" s="4">
        <v>0</v>
      </c>
      <c r="O754" s="4">
        <v>2835799852.1999898</v>
      </c>
      <c r="P754" s="4">
        <v>40.497509000000001</v>
      </c>
      <c r="Q754" s="4">
        <v>0</v>
      </c>
      <c r="R754" s="4">
        <v>0</v>
      </c>
      <c r="S754" s="4">
        <v>12.045354</v>
      </c>
      <c r="T754" s="4">
        <v>3.4028234663852799E+38</v>
      </c>
      <c r="U754" s="4">
        <v>0</v>
      </c>
      <c r="V754" s="4">
        <v>3.3752149999999999</v>
      </c>
      <c r="W754" s="4">
        <v>4.2878559999999997</v>
      </c>
    </row>
    <row r="755" spans="1:23" x14ac:dyDescent="0.15">
      <c r="A755" s="3">
        <v>34361</v>
      </c>
      <c r="B755" s="4">
        <v>15.45</v>
      </c>
      <c r="C755" s="4">
        <v>15.3</v>
      </c>
      <c r="D755" s="4">
        <v>15.5</v>
      </c>
      <c r="E755" s="4">
        <v>15</v>
      </c>
      <c r="F755" s="4">
        <v>15.5</v>
      </c>
      <c r="G755" s="4">
        <v>15.254657999999999</v>
      </c>
      <c r="H755" s="4">
        <v>322000</v>
      </c>
      <c r="I755" s="4">
        <v>4912000</v>
      </c>
      <c r="J755" s="4">
        <v>0.05</v>
      </c>
      <c r="K755" s="4">
        <v>0.323625</v>
      </c>
      <c r="L755" s="4">
        <v>0.31651600000000002</v>
      </c>
      <c r="M755" s="4">
        <v>183546916</v>
      </c>
      <c r="N755" s="4">
        <v>0</v>
      </c>
      <c r="O755" s="4">
        <v>2844977198</v>
      </c>
      <c r="P755" s="4">
        <v>40.628568999999999</v>
      </c>
      <c r="Q755" s="4">
        <v>0</v>
      </c>
      <c r="R755" s="4">
        <v>0</v>
      </c>
      <c r="S755" s="4">
        <v>12.084334999999999</v>
      </c>
      <c r="T755" s="4">
        <v>3.4028234663852799E+38</v>
      </c>
      <c r="U755" s="4">
        <v>0</v>
      </c>
      <c r="V755" s="4">
        <v>3.3861379999999999</v>
      </c>
      <c r="W755" s="4">
        <v>4.3017320000000003</v>
      </c>
    </row>
    <row r="756" spans="1:23" x14ac:dyDescent="0.15">
      <c r="A756" s="3">
        <v>34362</v>
      </c>
      <c r="B756" s="4">
        <v>15.5</v>
      </c>
      <c r="C756" s="4">
        <v>15.6</v>
      </c>
      <c r="D756" s="4">
        <v>15.6</v>
      </c>
      <c r="E756" s="4">
        <v>14.8</v>
      </c>
      <c r="F756" s="4">
        <v>14.85</v>
      </c>
      <c r="G756" s="4">
        <v>15.203507999999999</v>
      </c>
      <c r="H756" s="4">
        <v>444700</v>
      </c>
      <c r="I756" s="4">
        <v>6761000</v>
      </c>
      <c r="J756" s="4">
        <v>-0.65</v>
      </c>
      <c r="K756" s="4">
        <v>-4.1935479999999998</v>
      </c>
      <c r="L756" s="4">
        <v>0.43712600000000001</v>
      </c>
      <c r="M756" s="4">
        <v>183546916</v>
      </c>
      <c r="N756" s="4">
        <v>0</v>
      </c>
      <c r="O756" s="4">
        <v>2725671702.5999899</v>
      </c>
      <c r="P756" s="4">
        <v>38.924790000000002</v>
      </c>
      <c r="Q756" s="4">
        <v>0</v>
      </c>
      <c r="R756" s="4">
        <v>0</v>
      </c>
      <c r="S756" s="4">
        <v>11.577572999999999</v>
      </c>
      <c r="T756" s="4">
        <v>3.4028234663852799E+38</v>
      </c>
      <c r="U756" s="4">
        <v>0</v>
      </c>
      <c r="V756" s="4">
        <v>3.244138</v>
      </c>
      <c r="W756" s="4">
        <v>4.1213369999999996</v>
      </c>
    </row>
    <row r="757" spans="1:23" x14ac:dyDescent="0.15">
      <c r="A757" s="3">
        <v>34365</v>
      </c>
      <c r="B757" s="4">
        <v>14.85</v>
      </c>
      <c r="C757" s="4">
        <v>14.55</v>
      </c>
      <c r="D757" s="4">
        <v>14.55</v>
      </c>
      <c r="E757" s="4">
        <v>13.85</v>
      </c>
      <c r="F757" s="4">
        <v>14</v>
      </c>
      <c r="G757" s="4">
        <v>14.142253999999999</v>
      </c>
      <c r="H757" s="4">
        <v>733900</v>
      </c>
      <c r="I757" s="4">
        <v>10379000</v>
      </c>
      <c r="J757" s="4">
        <v>-0.85</v>
      </c>
      <c r="K757" s="4">
        <v>-5.7239060000000004</v>
      </c>
      <c r="L757" s="4">
        <v>0.72140000000000004</v>
      </c>
      <c r="M757" s="4">
        <v>183546916</v>
      </c>
      <c r="N757" s="4">
        <v>0</v>
      </c>
      <c r="O757" s="4">
        <v>2569656824</v>
      </c>
      <c r="P757" s="4">
        <v>36.696772000000003</v>
      </c>
      <c r="Q757" s="4">
        <v>0</v>
      </c>
      <c r="R757" s="4">
        <v>0</v>
      </c>
      <c r="S757" s="4">
        <v>10.914884000000001</v>
      </c>
      <c r="T757" s="4">
        <v>3.4028234663852799E+38</v>
      </c>
      <c r="U757" s="4">
        <v>0</v>
      </c>
      <c r="V757" s="4">
        <v>3.0584470000000001</v>
      </c>
      <c r="W757" s="4">
        <v>3.8854350000000002</v>
      </c>
    </row>
    <row r="758" spans="1:23" x14ac:dyDescent="0.15">
      <c r="A758" s="3">
        <v>34366</v>
      </c>
      <c r="B758" s="4">
        <v>14</v>
      </c>
      <c r="C758" s="4">
        <v>13.9</v>
      </c>
      <c r="D758" s="4">
        <v>14.7</v>
      </c>
      <c r="E758" s="4">
        <v>13.8</v>
      </c>
      <c r="F758" s="4">
        <v>14.05</v>
      </c>
      <c r="G758" s="4">
        <v>14.206518000000001</v>
      </c>
      <c r="H758" s="4">
        <v>656600</v>
      </c>
      <c r="I758" s="4">
        <v>9328000</v>
      </c>
      <c r="J758" s="4">
        <v>0.05</v>
      </c>
      <c r="K758" s="4">
        <v>0.35714299999999999</v>
      </c>
      <c r="L758" s="4">
        <v>0.64541700000000002</v>
      </c>
      <c r="M758" s="4">
        <v>183546916</v>
      </c>
      <c r="N758" s="4">
        <v>0</v>
      </c>
      <c r="O758" s="4">
        <v>2578834169.8000002</v>
      </c>
      <c r="P758" s="4">
        <v>36.827832000000001</v>
      </c>
      <c r="Q758" s="4">
        <v>0</v>
      </c>
      <c r="R758" s="4">
        <v>0</v>
      </c>
      <c r="S758" s="4">
        <v>10.953865</v>
      </c>
      <c r="T758" s="4">
        <v>3.4028234663852799E+38</v>
      </c>
      <c r="U758" s="4">
        <v>0</v>
      </c>
      <c r="V758" s="4">
        <v>3.0693700000000002</v>
      </c>
      <c r="W758" s="4">
        <v>3.8993120000000001</v>
      </c>
    </row>
    <row r="759" spans="1:23" x14ac:dyDescent="0.15">
      <c r="A759" s="3">
        <v>34367</v>
      </c>
      <c r="B759" s="4">
        <v>14.05</v>
      </c>
      <c r="C759" s="4">
        <v>14</v>
      </c>
      <c r="D759" s="4">
        <v>14.6</v>
      </c>
      <c r="E759" s="4">
        <v>14</v>
      </c>
      <c r="F759" s="4">
        <v>14.55</v>
      </c>
      <c r="G759" s="4">
        <v>14.317315000000001</v>
      </c>
      <c r="H759" s="4">
        <v>393300</v>
      </c>
      <c r="I759" s="4">
        <v>5631000</v>
      </c>
      <c r="J759" s="4">
        <v>0.5</v>
      </c>
      <c r="K759" s="4">
        <v>3.558719</v>
      </c>
      <c r="L759" s="4">
        <v>0.38660099999999997</v>
      </c>
      <c r="M759" s="4">
        <v>183546916</v>
      </c>
      <c r="N759" s="4">
        <v>0</v>
      </c>
      <c r="O759" s="4">
        <v>2670607627.8000002</v>
      </c>
      <c r="P759" s="4">
        <v>38.138430999999997</v>
      </c>
      <c r="Q759" s="4">
        <v>0</v>
      </c>
      <c r="R759" s="4">
        <v>0</v>
      </c>
      <c r="S759" s="4">
        <v>11.343683</v>
      </c>
      <c r="T759" s="4">
        <v>3.4028234663852799E+38</v>
      </c>
      <c r="U759" s="4">
        <v>0</v>
      </c>
      <c r="V759" s="4">
        <v>3.1785999999999999</v>
      </c>
      <c r="W759" s="4">
        <v>4.0380770000000004</v>
      </c>
    </row>
    <row r="760" spans="1:23" x14ac:dyDescent="0.15">
      <c r="A760" s="3">
        <v>34368</v>
      </c>
      <c r="B760" s="4">
        <v>14.55</v>
      </c>
      <c r="C760" s="4">
        <v>14.6</v>
      </c>
      <c r="D760" s="4">
        <v>15.7</v>
      </c>
      <c r="E760" s="4">
        <v>14.6</v>
      </c>
      <c r="F760" s="4">
        <v>15.7</v>
      </c>
      <c r="G760" s="4">
        <v>15.274331</v>
      </c>
      <c r="H760" s="4">
        <v>1450800</v>
      </c>
      <c r="I760" s="4">
        <v>22160000</v>
      </c>
      <c r="J760" s="4">
        <v>1.1499999999999999</v>
      </c>
      <c r="K760" s="4">
        <v>7.9037800000000002</v>
      </c>
      <c r="L760" s="4">
        <v>1.4260900000000001</v>
      </c>
      <c r="M760" s="4">
        <v>183546916</v>
      </c>
      <c r="N760" s="4">
        <v>0</v>
      </c>
      <c r="O760" s="4">
        <v>2881686581.1999898</v>
      </c>
      <c r="P760" s="4">
        <v>41.152808999999998</v>
      </c>
      <c r="Q760" s="4">
        <v>0</v>
      </c>
      <c r="R760" s="4">
        <v>0</v>
      </c>
      <c r="S760" s="4">
        <v>12.240262</v>
      </c>
      <c r="T760" s="4">
        <v>3.4028234663852799E+38</v>
      </c>
      <c r="U760" s="4">
        <v>0</v>
      </c>
      <c r="V760" s="4">
        <v>3.4298299999999999</v>
      </c>
      <c r="W760" s="4">
        <v>4.3572379999999997</v>
      </c>
    </row>
    <row r="761" spans="1:23" x14ac:dyDescent="0.15">
      <c r="A761" s="3">
        <v>34369</v>
      </c>
      <c r="B761" s="4">
        <v>15.7</v>
      </c>
      <c r="C761" s="4">
        <v>16</v>
      </c>
      <c r="D761" s="4">
        <v>16.2</v>
      </c>
      <c r="E761" s="4">
        <v>15.85</v>
      </c>
      <c r="F761" s="4">
        <v>16.149999999999999</v>
      </c>
      <c r="G761" s="4">
        <v>16.036166999999999</v>
      </c>
      <c r="H761" s="4">
        <v>1647900</v>
      </c>
      <c r="I761" s="4">
        <v>26426000</v>
      </c>
      <c r="J761" s="4">
        <v>0.45</v>
      </c>
      <c r="K761" s="4">
        <v>2.8662420000000002</v>
      </c>
      <c r="L761" s="4">
        <v>1.6198330000000001</v>
      </c>
      <c r="M761" s="4">
        <v>183546916</v>
      </c>
      <c r="N761" s="4">
        <v>0</v>
      </c>
      <c r="O761" s="4">
        <v>2964282693.3999901</v>
      </c>
      <c r="P761" s="4">
        <v>42.332348000000003</v>
      </c>
      <c r="Q761" s="4">
        <v>0</v>
      </c>
      <c r="R761" s="4">
        <v>0</v>
      </c>
      <c r="S761" s="4">
        <v>12.591098000000001</v>
      </c>
      <c r="T761" s="4">
        <v>3.4028234663852799E+38</v>
      </c>
      <c r="U761" s="4">
        <v>0</v>
      </c>
      <c r="V761" s="4">
        <v>3.5281370000000001</v>
      </c>
      <c r="W761" s="4">
        <v>4.4821270000000002</v>
      </c>
    </row>
    <row r="762" spans="1:23" x14ac:dyDescent="0.15">
      <c r="A762" s="3">
        <v>34379</v>
      </c>
      <c r="B762" s="4">
        <v>16.149999999999999</v>
      </c>
      <c r="C762" s="4">
        <v>16.149999999999999</v>
      </c>
      <c r="D762" s="4">
        <v>16.149999999999999</v>
      </c>
      <c r="E762" s="4">
        <v>14.8</v>
      </c>
      <c r="F762" s="4">
        <v>14.8</v>
      </c>
      <c r="G762" s="4">
        <v>15.283991</v>
      </c>
      <c r="H762" s="4">
        <v>912000</v>
      </c>
      <c r="I762" s="4">
        <v>13939000</v>
      </c>
      <c r="J762" s="4">
        <v>-1.35</v>
      </c>
      <c r="K762" s="4">
        <v>-8.3591329999999999</v>
      </c>
      <c r="L762" s="4">
        <v>0.89646700000000001</v>
      </c>
      <c r="M762" s="4">
        <v>183546916</v>
      </c>
      <c r="N762" s="4">
        <v>0</v>
      </c>
      <c r="O762" s="4">
        <v>2716494356.8000002</v>
      </c>
      <c r="P762" s="4">
        <v>38.793729999999996</v>
      </c>
      <c r="Q762" s="4">
        <v>0</v>
      </c>
      <c r="R762" s="4">
        <v>0</v>
      </c>
      <c r="S762" s="4">
        <v>11.538591</v>
      </c>
      <c r="T762" s="4">
        <v>3.4028234663852799E+38</v>
      </c>
      <c r="U762" s="4">
        <v>0</v>
      </c>
      <c r="V762" s="4">
        <v>3.233215</v>
      </c>
      <c r="W762" s="4">
        <v>4.1074599999999997</v>
      </c>
    </row>
    <row r="763" spans="1:23" x14ac:dyDescent="0.15">
      <c r="A763" s="3">
        <v>34380</v>
      </c>
      <c r="B763" s="4">
        <v>14.8</v>
      </c>
      <c r="C763" s="4">
        <v>14.6</v>
      </c>
      <c r="D763" s="4">
        <v>14.8</v>
      </c>
      <c r="E763" s="4">
        <v>14.2</v>
      </c>
      <c r="F763" s="4">
        <v>14.6</v>
      </c>
      <c r="G763" s="4">
        <v>14.546385000000001</v>
      </c>
      <c r="H763" s="4">
        <v>781500</v>
      </c>
      <c r="I763" s="4">
        <v>11368000</v>
      </c>
      <c r="J763" s="4">
        <v>-0.2</v>
      </c>
      <c r="K763" s="4">
        <v>-1.351351</v>
      </c>
      <c r="L763" s="4">
        <v>0.76819000000000004</v>
      </c>
      <c r="M763" s="4">
        <v>183546916</v>
      </c>
      <c r="N763" s="4">
        <v>0</v>
      </c>
      <c r="O763" s="4">
        <v>2679784973.5999899</v>
      </c>
      <c r="P763" s="4">
        <v>38.269491000000002</v>
      </c>
      <c r="Q763" s="4">
        <v>0</v>
      </c>
      <c r="R763" s="4">
        <v>0</v>
      </c>
      <c r="S763" s="4">
        <v>11.382664</v>
      </c>
      <c r="T763" s="4">
        <v>3.4028234663852799E+38</v>
      </c>
      <c r="U763" s="4">
        <v>0</v>
      </c>
      <c r="V763" s="4">
        <v>3.1895229999999999</v>
      </c>
      <c r="W763" s="4">
        <v>4.0519540000000003</v>
      </c>
    </row>
    <row r="764" spans="1:23" x14ac:dyDescent="0.15">
      <c r="A764" s="3">
        <v>34381</v>
      </c>
      <c r="B764" s="4">
        <v>14.6</v>
      </c>
      <c r="C764" s="4">
        <v>14.7</v>
      </c>
      <c r="D764" s="4">
        <v>14.8</v>
      </c>
      <c r="E764" s="4">
        <v>14.45</v>
      </c>
      <c r="F764" s="4">
        <v>14.5</v>
      </c>
      <c r="G764" s="4">
        <v>14.637352999999999</v>
      </c>
      <c r="H764" s="4">
        <v>441200</v>
      </c>
      <c r="I764" s="4">
        <v>6458000</v>
      </c>
      <c r="J764" s="4">
        <v>-0.1</v>
      </c>
      <c r="K764" s="4">
        <v>-0.68493199999999999</v>
      </c>
      <c r="L764" s="4">
        <v>0.43368499999999999</v>
      </c>
      <c r="M764" s="4">
        <v>183546916</v>
      </c>
      <c r="N764" s="4">
        <v>0</v>
      </c>
      <c r="O764" s="4">
        <v>2661430282</v>
      </c>
      <c r="P764" s="4">
        <v>38.007370999999999</v>
      </c>
      <c r="Q764" s="4">
        <v>0</v>
      </c>
      <c r="R764" s="4">
        <v>0</v>
      </c>
      <c r="S764" s="4">
        <v>11.304701</v>
      </c>
      <c r="T764" s="4">
        <v>3.4028234663852799E+38</v>
      </c>
      <c r="U764" s="4">
        <v>0</v>
      </c>
      <c r="V764" s="4">
        <v>3.1676769999999999</v>
      </c>
      <c r="W764" s="4">
        <v>4.0242009999999997</v>
      </c>
    </row>
    <row r="765" spans="1:23" x14ac:dyDescent="0.15">
      <c r="A765" s="3">
        <v>34382</v>
      </c>
      <c r="B765" s="4">
        <v>14.5</v>
      </c>
      <c r="C765" s="4">
        <v>14.4</v>
      </c>
      <c r="D765" s="4">
        <v>14.4</v>
      </c>
      <c r="E765" s="4">
        <v>14</v>
      </c>
      <c r="F765" s="4">
        <v>14.15</v>
      </c>
      <c r="G765" s="4">
        <v>14.142161</v>
      </c>
      <c r="H765" s="4">
        <v>554300</v>
      </c>
      <c r="I765" s="4">
        <v>7839000</v>
      </c>
      <c r="J765" s="4">
        <v>-0.35</v>
      </c>
      <c r="K765" s="4">
        <v>-2.4137930000000001</v>
      </c>
      <c r="L765" s="4">
        <v>0.54485899999999998</v>
      </c>
      <c r="M765" s="4">
        <v>183546916</v>
      </c>
      <c r="N765" s="4">
        <v>0</v>
      </c>
      <c r="O765" s="4">
        <v>2597188861.4000001</v>
      </c>
      <c r="P765" s="4">
        <v>37.089951999999997</v>
      </c>
      <c r="Q765" s="4">
        <v>0</v>
      </c>
      <c r="R765" s="4">
        <v>0</v>
      </c>
      <c r="S765" s="4">
        <v>11.031829</v>
      </c>
      <c r="T765" s="4">
        <v>3.4028234663852799E+38</v>
      </c>
      <c r="U765" s="4">
        <v>0</v>
      </c>
      <c r="V765" s="4">
        <v>3.0912160000000002</v>
      </c>
      <c r="W765" s="4">
        <v>3.9270649999999998</v>
      </c>
    </row>
    <row r="766" spans="1:23" x14ac:dyDescent="0.15">
      <c r="A766" s="3">
        <v>34383</v>
      </c>
      <c r="B766" s="4">
        <v>14.15</v>
      </c>
      <c r="C766" s="4">
        <v>14.1</v>
      </c>
      <c r="D766" s="4">
        <v>14.25</v>
      </c>
      <c r="E766" s="4">
        <v>14</v>
      </c>
      <c r="F766" s="4">
        <v>14.2</v>
      </c>
      <c r="G766" s="4">
        <v>14.105769</v>
      </c>
      <c r="H766" s="4">
        <v>312000</v>
      </c>
      <c r="I766" s="4">
        <v>4401000</v>
      </c>
      <c r="J766" s="4">
        <v>0.05</v>
      </c>
      <c r="K766" s="4">
        <v>0.35335699999999998</v>
      </c>
      <c r="L766" s="4">
        <v>0.30668600000000001</v>
      </c>
      <c r="M766" s="4">
        <v>183546916</v>
      </c>
      <c r="N766" s="4">
        <v>0</v>
      </c>
      <c r="O766" s="4">
        <v>2606366207.1999898</v>
      </c>
      <c r="P766" s="4">
        <v>37.221012000000002</v>
      </c>
      <c r="Q766" s="4">
        <v>0</v>
      </c>
      <c r="R766" s="4">
        <v>0</v>
      </c>
      <c r="S766" s="4">
        <v>11.07081</v>
      </c>
      <c r="T766" s="4">
        <v>3.4028234663852799E+38</v>
      </c>
      <c r="U766" s="4">
        <v>0</v>
      </c>
      <c r="V766" s="4">
        <v>3.1021390000000002</v>
      </c>
      <c r="W766" s="4">
        <v>3.9409420000000002</v>
      </c>
    </row>
    <row r="767" spans="1:23" x14ac:dyDescent="0.15">
      <c r="A767" s="3">
        <v>34386</v>
      </c>
      <c r="B767" s="4">
        <v>14.2</v>
      </c>
      <c r="C767" s="4">
        <v>14</v>
      </c>
      <c r="D767" s="4">
        <v>14.1</v>
      </c>
      <c r="E767" s="4">
        <v>13.7</v>
      </c>
      <c r="F767" s="4">
        <v>13.7</v>
      </c>
      <c r="G767" s="4">
        <v>13.806971000000001</v>
      </c>
      <c r="H767" s="4">
        <v>484900</v>
      </c>
      <c r="I767" s="4">
        <v>6695000</v>
      </c>
      <c r="J767" s="4">
        <v>-0.5</v>
      </c>
      <c r="K767" s="4">
        <v>-3.5211269999999999</v>
      </c>
      <c r="L767" s="4">
        <v>0.47664099999999998</v>
      </c>
      <c r="M767" s="4">
        <v>183546916</v>
      </c>
      <c r="N767" s="4">
        <v>0</v>
      </c>
      <c r="O767" s="4">
        <v>2514592749.1999898</v>
      </c>
      <c r="P767" s="4">
        <v>35.910412999999998</v>
      </c>
      <c r="Q767" s="4">
        <v>0</v>
      </c>
      <c r="R767" s="4">
        <v>0</v>
      </c>
      <c r="S767" s="4">
        <v>10.680993000000001</v>
      </c>
      <c r="T767" s="4">
        <v>3.4028234663852799E+38</v>
      </c>
      <c r="U767" s="4">
        <v>0</v>
      </c>
      <c r="V767" s="4">
        <v>2.992909</v>
      </c>
      <c r="W767" s="4">
        <v>3.8021760000000002</v>
      </c>
    </row>
    <row r="768" spans="1:23" x14ac:dyDescent="0.15">
      <c r="A768" s="3">
        <v>34387</v>
      </c>
      <c r="B768" s="4">
        <v>13.7</v>
      </c>
      <c r="C768" s="4">
        <v>14</v>
      </c>
      <c r="D768" s="4">
        <v>15</v>
      </c>
      <c r="E768" s="4">
        <v>13.9</v>
      </c>
      <c r="F768" s="4">
        <v>14.15</v>
      </c>
      <c r="G768" s="4">
        <v>14.400162999999999</v>
      </c>
      <c r="H768" s="4">
        <v>1224500</v>
      </c>
      <c r="I768" s="4">
        <v>17633000</v>
      </c>
      <c r="J768" s="4">
        <v>0.45</v>
      </c>
      <c r="K768" s="4">
        <v>3.284672</v>
      </c>
      <c r="L768" s="4">
        <v>1.2036439999999999</v>
      </c>
      <c r="M768" s="4">
        <v>183546916</v>
      </c>
      <c r="N768" s="4">
        <v>0</v>
      </c>
      <c r="O768" s="4">
        <v>2597188861.4000001</v>
      </c>
      <c r="P768" s="4">
        <v>37.089951999999997</v>
      </c>
      <c r="Q768" s="4">
        <v>0</v>
      </c>
      <c r="R768" s="4">
        <v>0</v>
      </c>
      <c r="S768" s="4">
        <v>11.031829</v>
      </c>
      <c r="T768" s="4">
        <v>3.4028234663852799E+38</v>
      </c>
      <c r="U768" s="4">
        <v>0</v>
      </c>
      <c r="V768" s="4">
        <v>3.0912160000000002</v>
      </c>
      <c r="W768" s="4">
        <v>3.9270649999999998</v>
      </c>
    </row>
    <row r="769" spans="1:23" x14ac:dyDescent="0.15">
      <c r="A769" s="3">
        <v>34388</v>
      </c>
      <c r="B769" s="4">
        <v>14.15</v>
      </c>
      <c r="C769" s="4">
        <v>14.2</v>
      </c>
      <c r="D769" s="4">
        <v>14.45</v>
      </c>
      <c r="E769" s="4">
        <v>13.9</v>
      </c>
      <c r="F769" s="4">
        <v>14.05</v>
      </c>
      <c r="G769" s="4">
        <v>14.140675</v>
      </c>
      <c r="H769" s="4">
        <v>464900</v>
      </c>
      <c r="I769" s="4">
        <v>6574000</v>
      </c>
      <c r="J769" s="4">
        <v>-0.1</v>
      </c>
      <c r="K769" s="4">
        <v>-0.70671399999999995</v>
      </c>
      <c r="L769" s="4">
        <v>0.456982</v>
      </c>
      <c r="M769" s="4">
        <v>183546916</v>
      </c>
      <c r="N769" s="4">
        <v>0</v>
      </c>
      <c r="O769" s="4">
        <v>2578834169.8000002</v>
      </c>
      <c r="P769" s="4">
        <v>36.827832000000001</v>
      </c>
      <c r="Q769" s="4">
        <v>0</v>
      </c>
      <c r="R769" s="4">
        <v>0</v>
      </c>
      <c r="S769" s="4">
        <v>10.953865</v>
      </c>
      <c r="T769" s="4">
        <v>3.4028234663852799E+38</v>
      </c>
      <c r="U769" s="4">
        <v>0</v>
      </c>
      <c r="V769" s="4">
        <v>3.0693700000000002</v>
      </c>
      <c r="W769" s="4">
        <v>3.8993120000000001</v>
      </c>
    </row>
    <row r="770" spans="1:23" x14ac:dyDescent="0.15">
      <c r="A770" s="3">
        <v>34389</v>
      </c>
      <c r="B770" s="4">
        <v>14.05</v>
      </c>
      <c r="C770" s="4">
        <v>14.35</v>
      </c>
      <c r="D770" s="4">
        <v>14.55</v>
      </c>
      <c r="E770" s="4">
        <v>14.1</v>
      </c>
      <c r="F770" s="4">
        <v>14.55</v>
      </c>
      <c r="G770" s="4">
        <v>14.321146000000001</v>
      </c>
      <c r="H770" s="4">
        <v>467700</v>
      </c>
      <c r="I770" s="4">
        <v>6698000</v>
      </c>
      <c r="J770" s="4">
        <v>0.5</v>
      </c>
      <c r="K770" s="4">
        <v>3.558719</v>
      </c>
      <c r="L770" s="4">
        <v>0.45973399999999998</v>
      </c>
      <c r="M770" s="4">
        <v>183546916</v>
      </c>
      <c r="N770" s="4">
        <v>0</v>
      </c>
      <c r="O770" s="4">
        <v>2670607627.8000002</v>
      </c>
      <c r="P770" s="4">
        <v>38.138430999999997</v>
      </c>
      <c r="Q770" s="4">
        <v>0</v>
      </c>
      <c r="R770" s="4">
        <v>0</v>
      </c>
      <c r="S770" s="4">
        <v>11.343683</v>
      </c>
      <c r="T770" s="4">
        <v>3.4028234663852799E+38</v>
      </c>
      <c r="U770" s="4">
        <v>0</v>
      </c>
      <c r="V770" s="4">
        <v>3.1785999999999999</v>
      </c>
      <c r="W770" s="4">
        <v>4.0380770000000004</v>
      </c>
    </row>
    <row r="771" spans="1:23" x14ac:dyDescent="0.15">
      <c r="A771" s="3">
        <v>34390</v>
      </c>
      <c r="B771" s="4">
        <v>14.55</v>
      </c>
      <c r="C771" s="4">
        <v>14.7</v>
      </c>
      <c r="D771" s="4">
        <v>14.9</v>
      </c>
      <c r="E771" s="4">
        <v>14.3</v>
      </c>
      <c r="F771" s="4">
        <v>14.4</v>
      </c>
      <c r="G771" s="4">
        <v>14.634632</v>
      </c>
      <c r="H771" s="4">
        <v>803300</v>
      </c>
      <c r="I771" s="4">
        <v>11756000</v>
      </c>
      <c r="J771" s="4">
        <v>-0.15</v>
      </c>
      <c r="K771" s="4">
        <v>-1.0309280000000001</v>
      </c>
      <c r="L771" s="4">
        <v>0.78961800000000004</v>
      </c>
      <c r="M771" s="4">
        <v>183546916</v>
      </c>
      <c r="N771" s="4">
        <v>0</v>
      </c>
      <c r="O771" s="4">
        <v>2643075590.4000001</v>
      </c>
      <c r="P771" s="4">
        <v>37.745251000000003</v>
      </c>
      <c r="Q771" s="4">
        <v>0</v>
      </c>
      <c r="R771" s="4">
        <v>0</v>
      </c>
      <c r="S771" s="4">
        <v>11.226737</v>
      </c>
      <c r="T771" s="4">
        <v>3.4028234663852799E+38</v>
      </c>
      <c r="U771" s="4">
        <v>0</v>
      </c>
      <c r="V771" s="4">
        <v>3.1458309999999998</v>
      </c>
      <c r="W771" s="4">
        <v>3.996448</v>
      </c>
    </row>
    <row r="772" spans="1:23" x14ac:dyDescent="0.15">
      <c r="A772" s="3">
        <v>34393</v>
      </c>
      <c r="B772" s="4">
        <v>14.4</v>
      </c>
      <c r="C772" s="4">
        <v>14.5</v>
      </c>
      <c r="D772" s="4">
        <v>14.5</v>
      </c>
      <c r="E772" s="4">
        <v>14</v>
      </c>
      <c r="F772" s="4">
        <v>14.05</v>
      </c>
      <c r="G772" s="4">
        <v>14.242509</v>
      </c>
      <c r="H772" s="4">
        <v>357100</v>
      </c>
      <c r="I772" s="4">
        <v>5086000</v>
      </c>
      <c r="J772" s="4">
        <v>-0.35</v>
      </c>
      <c r="K772" s="4">
        <v>-2.4305560000000002</v>
      </c>
      <c r="L772" s="4">
        <v>0.351018</v>
      </c>
      <c r="M772" s="4">
        <v>183546916</v>
      </c>
      <c r="N772" s="4">
        <v>0</v>
      </c>
      <c r="O772" s="4">
        <v>2578834169.8000002</v>
      </c>
      <c r="P772" s="4">
        <v>36.827832000000001</v>
      </c>
      <c r="Q772" s="4">
        <v>0</v>
      </c>
      <c r="R772" s="4">
        <v>0</v>
      </c>
      <c r="S772" s="4">
        <v>10.953865</v>
      </c>
      <c r="T772" s="4">
        <v>3.4028234663852799E+38</v>
      </c>
      <c r="U772" s="4">
        <v>0</v>
      </c>
      <c r="V772" s="4">
        <v>3.0693700000000002</v>
      </c>
      <c r="W772" s="4">
        <v>3.8993120000000001</v>
      </c>
    </row>
    <row r="773" spans="1:23" x14ac:dyDescent="0.15">
      <c r="A773" s="3">
        <v>34394</v>
      </c>
      <c r="B773" s="4">
        <v>14.05</v>
      </c>
      <c r="C773" s="4">
        <v>14.1</v>
      </c>
      <c r="D773" s="4">
        <v>14.2</v>
      </c>
      <c r="E773" s="4">
        <v>14</v>
      </c>
      <c r="F773" s="4">
        <v>14.05</v>
      </c>
      <c r="G773" s="4">
        <v>14.059813999999999</v>
      </c>
      <c r="H773" s="4">
        <v>290900</v>
      </c>
      <c r="I773" s="4">
        <v>4090000</v>
      </c>
      <c r="J773" s="4">
        <v>0</v>
      </c>
      <c r="K773" s="4">
        <v>0</v>
      </c>
      <c r="L773" s="4">
        <v>0.285945</v>
      </c>
      <c r="M773" s="4">
        <v>183546916</v>
      </c>
      <c r="N773" s="4">
        <v>0</v>
      </c>
      <c r="O773" s="4">
        <v>2578834169.8000002</v>
      </c>
      <c r="P773" s="4">
        <v>36.827832000000001</v>
      </c>
      <c r="Q773" s="4">
        <v>0</v>
      </c>
      <c r="R773" s="4">
        <v>0</v>
      </c>
      <c r="S773" s="4">
        <v>10.953865</v>
      </c>
      <c r="T773" s="4">
        <v>3.4028234663852799E+38</v>
      </c>
      <c r="U773" s="4">
        <v>0</v>
      </c>
      <c r="V773" s="4">
        <v>3.0693700000000002</v>
      </c>
      <c r="W773" s="4">
        <v>3.8993120000000001</v>
      </c>
    </row>
    <row r="774" spans="1:23" x14ac:dyDescent="0.15">
      <c r="A774" s="3">
        <v>34395</v>
      </c>
      <c r="B774" s="4">
        <v>14.05</v>
      </c>
      <c r="C774" s="4">
        <v>14.05</v>
      </c>
      <c r="D774" s="4">
        <v>14.1</v>
      </c>
      <c r="E774" s="4">
        <v>13.8</v>
      </c>
      <c r="F774" s="4">
        <v>13.85</v>
      </c>
      <c r="G774" s="4">
        <v>13.942003</v>
      </c>
      <c r="H774" s="4">
        <v>220700</v>
      </c>
      <c r="I774" s="4">
        <v>3077000</v>
      </c>
      <c r="J774" s="4">
        <v>-0.2</v>
      </c>
      <c r="K774" s="4">
        <v>-1.4234880000000001</v>
      </c>
      <c r="L774" s="4">
        <v>0.21694099999999999</v>
      </c>
      <c r="M774" s="4">
        <v>183546916</v>
      </c>
      <c r="N774" s="4">
        <v>0</v>
      </c>
      <c r="O774" s="4">
        <v>2542124786.5999899</v>
      </c>
      <c r="P774" s="4">
        <v>36.303592000000002</v>
      </c>
      <c r="Q774" s="4">
        <v>0</v>
      </c>
      <c r="R774" s="4">
        <v>0</v>
      </c>
      <c r="S774" s="4">
        <v>10.797938</v>
      </c>
      <c r="T774" s="4">
        <v>3.4028234663852799E+38</v>
      </c>
      <c r="U774" s="4">
        <v>0</v>
      </c>
      <c r="V774" s="4">
        <v>3.0256780000000001</v>
      </c>
      <c r="W774" s="4">
        <v>3.8438059999999998</v>
      </c>
    </row>
    <row r="775" spans="1:23" x14ac:dyDescent="0.15">
      <c r="A775" s="3">
        <v>34396</v>
      </c>
      <c r="B775" s="4">
        <v>13.85</v>
      </c>
      <c r="C775" s="4">
        <v>13.8</v>
      </c>
      <c r="D775" s="4">
        <v>14</v>
      </c>
      <c r="E775" s="4">
        <v>13.5</v>
      </c>
      <c r="F775" s="4">
        <v>13.65</v>
      </c>
      <c r="G775" s="4">
        <v>13.679577</v>
      </c>
      <c r="H775" s="4">
        <v>397600</v>
      </c>
      <c r="I775" s="4">
        <v>5439000</v>
      </c>
      <c r="J775" s="4">
        <v>-0.2</v>
      </c>
      <c r="K775" s="4">
        <v>-1.444043</v>
      </c>
      <c r="L775" s="4">
        <v>0.39082800000000001</v>
      </c>
      <c r="M775" s="4">
        <v>183546916</v>
      </c>
      <c r="N775" s="4">
        <v>0</v>
      </c>
      <c r="O775" s="4">
        <v>2505415403.4000001</v>
      </c>
      <c r="P775" s="4">
        <v>35.779353</v>
      </c>
      <c r="Q775" s="4">
        <v>0</v>
      </c>
      <c r="R775" s="4">
        <v>0</v>
      </c>
      <c r="S775" s="4">
        <v>10.642011</v>
      </c>
      <c r="T775" s="4">
        <v>3.4028234663852799E+38</v>
      </c>
      <c r="U775" s="4">
        <v>0</v>
      </c>
      <c r="V775" s="4">
        <v>2.981986</v>
      </c>
      <c r="W775" s="4">
        <v>3.7883</v>
      </c>
    </row>
    <row r="776" spans="1:23" x14ac:dyDescent="0.15">
      <c r="A776" s="3">
        <v>34397</v>
      </c>
      <c r="B776" s="4">
        <v>13.65</v>
      </c>
      <c r="C776" s="4">
        <v>13.5</v>
      </c>
      <c r="D776" s="4">
        <v>13.55</v>
      </c>
      <c r="E776" s="4">
        <v>13.2</v>
      </c>
      <c r="F776" s="4">
        <v>13.4</v>
      </c>
      <c r="G776" s="4">
        <v>13.372419000000001</v>
      </c>
      <c r="H776" s="4">
        <v>392300</v>
      </c>
      <c r="I776" s="4">
        <v>5246000</v>
      </c>
      <c r="J776" s="4">
        <v>-0.25</v>
      </c>
      <c r="K776" s="4">
        <v>-1.831502</v>
      </c>
      <c r="L776" s="4">
        <v>0.38561800000000002</v>
      </c>
      <c r="M776" s="4">
        <v>183546916</v>
      </c>
      <c r="N776" s="4">
        <v>0</v>
      </c>
      <c r="O776" s="4">
        <v>2459528674.4000001</v>
      </c>
      <c r="P776" s="4">
        <v>35.124053000000004</v>
      </c>
      <c r="Q776" s="4">
        <v>0</v>
      </c>
      <c r="R776" s="4">
        <v>0</v>
      </c>
      <c r="S776" s="4">
        <v>10.447103</v>
      </c>
      <c r="T776" s="4">
        <v>3.4028234663852799E+38</v>
      </c>
      <c r="U776" s="4">
        <v>0</v>
      </c>
      <c r="V776" s="4">
        <v>2.9273709999999999</v>
      </c>
      <c r="W776" s="4">
        <v>3.7189169999999998</v>
      </c>
    </row>
    <row r="777" spans="1:23" x14ac:dyDescent="0.15">
      <c r="A777" s="3">
        <v>34400</v>
      </c>
      <c r="B777" s="4">
        <v>13.4</v>
      </c>
      <c r="C777" s="4">
        <v>13.4</v>
      </c>
      <c r="D777" s="4">
        <v>13.5</v>
      </c>
      <c r="E777" s="4">
        <v>12.9</v>
      </c>
      <c r="F777" s="4">
        <v>13.15</v>
      </c>
      <c r="G777" s="4">
        <v>13.077737000000001</v>
      </c>
      <c r="H777" s="4">
        <v>378200</v>
      </c>
      <c r="I777" s="4">
        <v>4946000</v>
      </c>
      <c r="J777" s="4">
        <v>-0.25</v>
      </c>
      <c r="K777" s="4">
        <v>-1.865672</v>
      </c>
      <c r="L777" s="4">
        <v>0.37175900000000001</v>
      </c>
      <c r="M777" s="4">
        <v>183546916</v>
      </c>
      <c r="N777" s="4">
        <v>0</v>
      </c>
      <c r="O777" s="4">
        <v>2413641945.4000001</v>
      </c>
      <c r="P777" s="4">
        <v>34.468753999999997</v>
      </c>
      <c r="Q777" s="4">
        <v>0</v>
      </c>
      <c r="R777" s="4">
        <v>0</v>
      </c>
      <c r="S777" s="4">
        <v>10.252193999999999</v>
      </c>
      <c r="T777" s="4">
        <v>3.4028234663852799E+38</v>
      </c>
      <c r="U777" s="4">
        <v>0</v>
      </c>
      <c r="V777" s="4">
        <v>2.8727559999999999</v>
      </c>
      <c r="W777" s="4">
        <v>3.6495340000000001</v>
      </c>
    </row>
    <row r="778" spans="1:23" x14ac:dyDescent="0.15">
      <c r="A778" s="3">
        <v>34401</v>
      </c>
      <c r="B778" s="4">
        <v>13.15</v>
      </c>
      <c r="C778" s="4">
        <v>13.1</v>
      </c>
      <c r="D778" s="4">
        <v>13.15</v>
      </c>
      <c r="E778" s="4">
        <v>12.95</v>
      </c>
      <c r="F778" s="4">
        <v>13.05</v>
      </c>
      <c r="G778" s="4">
        <v>13.034591000000001</v>
      </c>
      <c r="H778" s="4">
        <v>190800</v>
      </c>
      <c r="I778" s="4">
        <v>2487000</v>
      </c>
      <c r="J778" s="4">
        <v>-0.1</v>
      </c>
      <c r="K778" s="4">
        <v>-0.76045600000000002</v>
      </c>
      <c r="L778" s="4">
        <v>0.18754999999999999</v>
      </c>
      <c r="M778" s="4">
        <v>183546916</v>
      </c>
      <c r="N778" s="4">
        <v>0</v>
      </c>
      <c r="O778" s="4">
        <v>2395287253.8000002</v>
      </c>
      <c r="P778" s="4">
        <v>34.206634000000001</v>
      </c>
      <c r="Q778" s="4">
        <v>0</v>
      </c>
      <c r="R778" s="4">
        <v>0</v>
      </c>
      <c r="S778" s="4">
        <v>10.174231000000001</v>
      </c>
      <c r="T778" s="4">
        <v>3.4028234663852799E+38</v>
      </c>
      <c r="U778" s="4">
        <v>0</v>
      </c>
      <c r="V778" s="4">
        <v>2.8509090000000001</v>
      </c>
      <c r="W778" s="4">
        <v>3.6217809999999999</v>
      </c>
    </row>
    <row r="779" spans="1:23" x14ac:dyDescent="0.15">
      <c r="A779" s="3">
        <v>34402</v>
      </c>
      <c r="B779" s="4">
        <v>13.05</v>
      </c>
      <c r="C779" s="4">
        <v>13.1</v>
      </c>
      <c r="D779" s="4">
        <v>13.2</v>
      </c>
      <c r="E779" s="4">
        <v>12.95</v>
      </c>
      <c r="F779" s="4">
        <v>13</v>
      </c>
      <c r="G779" s="4">
        <v>13.048276</v>
      </c>
      <c r="H779" s="4">
        <v>217500</v>
      </c>
      <c r="I779" s="4">
        <v>2838000</v>
      </c>
      <c r="J779" s="4">
        <v>-0.05</v>
      </c>
      <c r="K779" s="4">
        <v>-0.38314199999999998</v>
      </c>
      <c r="L779" s="4">
        <v>0.21379600000000001</v>
      </c>
      <c r="M779" s="4">
        <v>183546916</v>
      </c>
      <c r="N779" s="4">
        <v>0</v>
      </c>
      <c r="O779" s="4">
        <v>2386109908</v>
      </c>
      <c r="P779" s="4">
        <v>34.075574000000003</v>
      </c>
      <c r="Q779" s="4">
        <v>0</v>
      </c>
      <c r="R779" s="4">
        <v>0</v>
      </c>
      <c r="S779" s="4">
        <v>10.135249</v>
      </c>
      <c r="T779" s="4">
        <v>3.4028234663852799E+38</v>
      </c>
      <c r="U779" s="4">
        <v>0</v>
      </c>
      <c r="V779" s="4">
        <v>2.8399869999999998</v>
      </c>
      <c r="W779" s="4">
        <v>3.607904</v>
      </c>
    </row>
    <row r="780" spans="1:23" x14ac:dyDescent="0.15">
      <c r="A780" s="3">
        <v>34403</v>
      </c>
      <c r="B780" s="4">
        <v>13</v>
      </c>
      <c r="C780" s="4">
        <v>13</v>
      </c>
      <c r="D780" s="4">
        <v>13.1</v>
      </c>
      <c r="E780" s="4">
        <v>12.55</v>
      </c>
      <c r="F780" s="4">
        <v>12.6</v>
      </c>
      <c r="G780" s="4">
        <v>12.793932</v>
      </c>
      <c r="H780" s="4">
        <v>316400</v>
      </c>
      <c r="I780" s="4">
        <v>4048000</v>
      </c>
      <c r="J780" s="4">
        <v>-0.4</v>
      </c>
      <c r="K780" s="4">
        <v>-3.0769229999999999</v>
      </c>
      <c r="L780" s="4">
        <v>0.31101099999999998</v>
      </c>
      <c r="M780" s="4">
        <v>183546916</v>
      </c>
      <c r="N780" s="4">
        <v>0</v>
      </c>
      <c r="O780" s="4">
        <v>2312691141.5999899</v>
      </c>
      <c r="P780" s="4">
        <v>33.027095000000003</v>
      </c>
      <c r="Q780" s="4">
        <v>0</v>
      </c>
      <c r="R780" s="4">
        <v>0</v>
      </c>
      <c r="S780" s="4">
        <v>9.8233949999999997</v>
      </c>
      <c r="T780" s="4">
        <v>3.4028234663852799E+38</v>
      </c>
      <c r="U780" s="4">
        <v>0</v>
      </c>
      <c r="V780" s="4">
        <v>2.752602</v>
      </c>
      <c r="W780" s="4">
        <v>3.4968919999999999</v>
      </c>
    </row>
    <row r="781" spans="1:23" x14ac:dyDescent="0.15">
      <c r="A781" s="3">
        <v>34404</v>
      </c>
      <c r="B781" s="4">
        <v>12.6</v>
      </c>
      <c r="C781" s="4">
        <v>12.6</v>
      </c>
      <c r="D781" s="4">
        <v>13.2</v>
      </c>
      <c r="E781" s="4">
        <v>12.3</v>
      </c>
      <c r="F781" s="4">
        <v>12.8</v>
      </c>
      <c r="G781" s="4">
        <v>12.589700000000001</v>
      </c>
      <c r="H781" s="4">
        <v>409700</v>
      </c>
      <c r="I781" s="4">
        <v>5158000</v>
      </c>
      <c r="J781" s="4">
        <v>0.2</v>
      </c>
      <c r="K781" s="4">
        <v>1.587302</v>
      </c>
      <c r="L781" s="4">
        <v>0.40272200000000002</v>
      </c>
      <c r="M781" s="4">
        <v>183546916</v>
      </c>
      <c r="N781" s="4">
        <v>0</v>
      </c>
      <c r="O781" s="4">
        <v>2349400524.8000002</v>
      </c>
      <c r="P781" s="4">
        <v>33.551333999999997</v>
      </c>
      <c r="Q781" s="4">
        <v>0</v>
      </c>
      <c r="R781" s="4">
        <v>0</v>
      </c>
      <c r="S781" s="4">
        <v>9.9793219999999998</v>
      </c>
      <c r="T781" s="4">
        <v>3.4028234663852799E+38</v>
      </c>
      <c r="U781" s="4">
        <v>0</v>
      </c>
      <c r="V781" s="4">
        <v>2.7962940000000001</v>
      </c>
      <c r="W781" s="4">
        <v>3.5523980000000002</v>
      </c>
    </row>
    <row r="782" spans="1:23" x14ac:dyDescent="0.15">
      <c r="A782" s="3">
        <v>34407</v>
      </c>
      <c r="B782" s="4">
        <v>12.8</v>
      </c>
      <c r="C782" s="4">
        <v>13.1</v>
      </c>
      <c r="D782" s="4">
        <v>13.7</v>
      </c>
      <c r="E782" s="4">
        <v>13.1</v>
      </c>
      <c r="F782" s="4">
        <v>13.6</v>
      </c>
      <c r="G782" s="4">
        <v>13.432489</v>
      </c>
      <c r="H782" s="4">
        <v>904300</v>
      </c>
      <c r="I782" s="4">
        <v>12147000</v>
      </c>
      <c r="J782" s="4">
        <v>0.8</v>
      </c>
      <c r="K782" s="4">
        <v>6.25</v>
      </c>
      <c r="L782" s="4">
        <v>0.88889799999999997</v>
      </c>
      <c r="M782" s="4">
        <v>183546916</v>
      </c>
      <c r="N782" s="4">
        <v>0</v>
      </c>
      <c r="O782" s="4">
        <v>2496238057.5999899</v>
      </c>
      <c r="P782" s="4">
        <v>35.648293000000002</v>
      </c>
      <c r="Q782" s="4">
        <v>0</v>
      </c>
      <c r="R782" s="4">
        <v>0</v>
      </c>
      <c r="S782" s="4">
        <v>10.60303</v>
      </c>
      <c r="T782" s="4">
        <v>3.4028234663852799E+38</v>
      </c>
      <c r="U782" s="4">
        <v>0</v>
      </c>
      <c r="V782" s="4">
        <v>2.971063</v>
      </c>
      <c r="W782" s="4">
        <v>3.7744230000000001</v>
      </c>
    </row>
    <row r="783" spans="1:23" x14ac:dyDescent="0.15">
      <c r="A783" s="3">
        <v>34408</v>
      </c>
      <c r="B783" s="4">
        <v>13.6</v>
      </c>
      <c r="C783" s="4">
        <v>13.7</v>
      </c>
      <c r="D783" s="4">
        <v>13.95</v>
      </c>
      <c r="E783" s="4">
        <v>13.1</v>
      </c>
      <c r="F783" s="4">
        <v>13.1</v>
      </c>
      <c r="G783" s="4">
        <v>13.411038</v>
      </c>
      <c r="H783" s="4">
        <v>501900</v>
      </c>
      <c r="I783" s="4">
        <v>6731000</v>
      </c>
      <c r="J783" s="4">
        <v>-0.5</v>
      </c>
      <c r="K783" s="4">
        <v>-3.6764709999999998</v>
      </c>
      <c r="L783" s="4">
        <v>0.49335200000000001</v>
      </c>
      <c r="M783" s="4">
        <v>183546916</v>
      </c>
      <c r="N783" s="4">
        <v>0</v>
      </c>
      <c r="O783" s="4">
        <v>2404464599.5999899</v>
      </c>
      <c r="P783" s="4">
        <v>34.337693999999999</v>
      </c>
      <c r="Q783" s="4">
        <v>0</v>
      </c>
      <c r="R783" s="4">
        <v>0</v>
      </c>
      <c r="S783" s="4">
        <v>10.213212</v>
      </c>
      <c r="T783" s="4">
        <v>3.4028234663852799E+38</v>
      </c>
      <c r="U783" s="4">
        <v>0</v>
      </c>
      <c r="V783" s="4">
        <v>2.8618329999999998</v>
      </c>
      <c r="W783" s="4">
        <v>3.6356570000000001</v>
      </c>
    </row>
    <row r="784" spans="1:23" x14ac:dyDescent="0.15">
      <c r="A784" s="3">
        <v>34409</v>
      </c>
      <c r="B784" s="4">
        <v>13.1</v>
      </c>
      <c r="C784" s="4">
        <v>13</v>
      </c>
      <c r="D784" s="4">
        <v>13.15</v>
      </c>
      <c r="E784" s="4">
        <v>12.95</v>
      </c>
      <c r="F784" s="4">
        <v>13.1</v>
      </c>
      <c r="G784" s="4">
        <v>13.017241</v>
      </c>
      <c r="H784" s="4">
        <v>301600</v>
      </c>
      <c r="I784" s="4">
        <v>3926000</v>
      </c>
      <c r="J784" s="4">
        <v>0</v>
      </c>
      <c r="K784" s="4">
        <v>0</v>
      </c>
      <c r="L784" s="4">
        <v>0.29646299999999998</v>
      </c>
      <c r="M784" s="4">
        <v>183546916</v>
      </c>
      <c r="N784" s="4">
        <v>0</v>
      </c>
      <c r="O784" s="4">
        <v>2404464599.5999899</v>
      </c>
      <c r="P784" s="4">
        <v>34.337693999999999</v>
      </c>
      <c r="Q784" s="4">
        <v>0</v>
      </c>
      <c r="R784" s="4">
        <v>0</v>
      </c>
      <c r="S784" s="4">
        <v>10.213212</v>
      </c>
      <c r="T784" s="4">
        <v>3.4028234663852799E+38</v>
      </c>
      <c r="U784" s="4">
        <v>0</v>
      </c>
      <c r="V784" s="4">
        <v>2.8618329999999998</v>
      </c>
      <c r="W784" s="4">
        <v>3.6356570000000001</v>
      </c>
    </row>
    <row r="785" spans="1:23" x14ac:dyDescent="0.15">
      <c r="A785" s="3">
        <v>34410</v>
      </c>
      <c r="B785" s="4">
        <v>13.1</v>
      </c>
      <c r="C785" s="4">
        <v>13.1</v>
      </c>
      <c r="D785" s="4">
        <v>13.45</v>
      </c>
      <c r="E785" s="4">
        <v>13</v>
      </c>
      <c r="F785" s="4">
        <v>13.1</v>
      </c>
      <c r="G785" s="4">
        <v>13.120119000000001</v>
      </c>
      <c r="H785" s="4">
        <v>268900</v>
      </c>
      <c r="I785" s="4">
        <v>3528000</v>
      </c>
      <c r="J785" s="4">
        <v>0</v>
      </c>
      <c r="K785" s="4">
        <v>0</v>
      </c>
      <c r="L785" s="4">
        <v>0.26432</v>
      </c>
      <c r="M785" s="4">
        <v>183546916</v>
      </c>
      <c r="N785" s="4">
        <v>0</v>
      </c>
      <c r="O785" s="4">
        <v>2404464599.5999899</v>
      </c>
      <c r="P785" s="4">
        <v>34.337693999999999</v>
      </c>
      <c r="Q785" s="4">
        <v>0</v>
      </c>
      <c r="R785" s="4">
        <v>0</v>
      </c>
      <c r="S785" s="4">
        <v>10.213212</v>
      </c>
      <c r="T785" s="4">
        <v>3.4028234663852799E+38</v>
      </c>
      <c r="U785" s="4">
        <v>0</v>
      </c>
      <c r="V785" s="4">
        <v>2.8618329999999998</v>
      </c>
      <c r="W785" s="4">
        <v>3.6356570000000001</v>
      </c>
    </row>
    <row r="786" spans="1:23" x14ac:dyDescent="0.15">
      <c r="A786" s="3">
        <v>34411</v>
      </c>
      <c r="B786" s="4">
        <v>13.1</v>
      </c>
      <c r="C786" s="4">
        <v>13.1</v>
      </c>
      <c r="D786" s="4">
        <v>13.25</v>
      </c>
      <c r="E786" s="4">
        <v>12.8</v>
      </c>
      <c r="F786" s="4">
        <v>12.85</v>
      </c>
      <c r="G786" s="4">
        <v>12.915770999999999</v>
      </c>
      <c r="H786" s="4">
        <v>558000</v>
      </c>
      <c r="I786" s="4">
        <v>7207000</v>
      </c>
      <c r="J786" s="4">
        <v>-0.25</v>
      </c>
      <c r="K786" s="4">
        <v>-1.9083969999999999</v>
      </c>
      <c r="L786" s="4">
        <v>0.54849599999999998</v>
      </c>
      <c r="M786" s="4">
        <v>183546916</v>
      </c>
      <c r="N786" s="4">
        <v>0</v>
      </c>
      <c r="O786" s="4">
        <v>2358577870.5999899</v>
      </c>
      <c r="P786" s="4">
        <v>33.682394000000002</v>
      </c>
      <c r="Q786" s="4">
        <v>0</v>
      </c>
      <c r="R786" s="4">
        <v>0</v>
      </c>
      <c r="S786" s="4">
        <v>10.018304000000001</v>
      </c>
      <c r="T786" s="4">
        <v>3.4028234663852799E+38</v>
      </c>
      <c r="U786" s="4">
        <v>0</v>
      </c>
      <c r="V786" s="4">
        <v>2.8072170000000001</v>
      </c>
      <c r="W786" s="4">
        <v>3.5662750000000001</v>
      </c>
    </row>
    <row r="787" spans="1:23" x14ac:dyDescent="0.15">
      <c r="A787" s="3">
        <v>34414</v>
      </c>
      <c r="B787" s="4">
        <v>12.85</v>
      </c>
      <c r="C787" s="4">
        <v>12.85</v>
      </c>
      <c r="D787" s="4">
        <v>13.1</v>
      </c>
      <c r="E787" s="4">
        <v>12.6</v>
      </c>
      <c r="F787" s="4">
        <v>12.6</v>
      </c>
      <c r="G787" s="4">
        <v>12.81198</v>
      </c>
      <c r="H787" s="4">
        <v>480800</v>
      </c>
      <c r="I787" s="4">
        <v>6160000</v>
      </c>
      <c r="J787" s="4">
        <v>-0.25</v>
      </c>
      <c r="K787" s="4">
        <v>-1.9455249999999999</v>
      </c>
      <c r="L787" s="4">
        <v>0.472611</v>
      </c>
      <c r="M787" s="4">
        <v>183546916</v>
      </c>
      <c r="N787" s="4">
        <v>0</v>
      </c>
      <c r="O787" s="4">
        <v>2312691141.5999899</v>
      </c>
      <c r="P787" s="4">
        <v>33.027095000000003</v>
      </c>
      <c r="Q787" s="4">
        <v>0</v>
      </c>
      <c r="R787" s="4">
        <v>0</v>
      </c>
      <c r="S787" s="4">
        <v>9.8233949999999997</v>
      </c>
      <c r="T787" s="4">
        <v>3.4028234663852799E+38</v>
      </c>
      <c r="U787" s="4">
        <v>0</v>
      </c>
      <c r="V787" s="4">
        <v>2.752602</v>
      </c>
      <c r="W787" s="4">
        <v>3.4968919999999999</v>
      </c>
    </row>
    <row r="788" spans="1:23" x14ac:dyDescent="0.15">
      <c r="A788" s="3">
        <v>34415</v>
      </c>
      <c r="B788" s="4">
        <v>12.6</v>
      </c>
      <c r="C788" s="4">
        <v>12.6</v>
      </c>
      <c r="D788" s="4">
        <v>12.6</v>
      </c>
      <c r="E788" s="4">
        <v>12.4</v>
      </c>
      <c r="F788" s="4">
        <v>12.5</v>
      </c>
      <c r="G788" s="4">
        <v>12.504810000000001</v>
      </c>
      <c r="H788" s="4">
        <v>259900</v>
      </c>
      <c r="I788" s="4">
        <v>3250000</v>
      </c>
      <c r="J788" s="4">
        <v>-0.1</v>
      </c>
      <c r="K788" s="4">
        <v>-0.793651</v>
      </c>
      <c r="L788" s="4">
        <v>0.25547300000000001</v>
      </c>
      <c r="M788" s="4">
        <v>183546916</v>
      </c>
      <c r="N788" s="4">
        <v>0</v>
      </c>
      <c r="O788" s="4">
        <v>2294336450</v>
      </c>
      <c r="P788" s="4">
        <v>32.764975</v>
      </c>
      <c r="Q788" s="4">
        <v>0</v>
      </c>
      <c r="R788" s="4">
        <v>0</v>
      </c>
      <c r="S788" s="4">
        <v>9.7454319999999992</v>
      </c>
      <c r="T788" s="4">
        <v>3.4028234663852799E+38</v>
      </c>
      <c r="U788" s="4">
        <v>0</v>
      </c>
      <c r="V788" s="4">
        <v>2.730756</v>
      </c>
      <c r="W788" s="4">
        <v>3.4691390000000002</v>
      </c>
    </row>
    <row r="789" spans="1:23" x14ac:dyDescent="0.15">
      <c r="A789" s="3">
        <v>34416</v>
      </c>
      <c r="B789" s="4">
        <v>12.5</v>
      </c>
      <c r="C789" s="4">
        <v>12.45</v>
      </c>
      <c r="D789" s="4">
        <v>12.45</v>
      </c>
      <c r="E789" s="4">
        <v>12.1</v>
      </c>
      <c r="F789" s="4">
        <v>12.1</v>
      </c>
      <c r="G789" s="4">
        <v>12.335234</v>
      </c>
      <c r="H789" s="4">
        <v>438500</v>
      </c>
      <c r="I789" s="4">
        <v>5409000</v>
      </c>
      <c r="J789" s="4">
        <v>-0.4</v>
      </c>
      <c r="K789" s="4">
        <v>-3.2</v>
      </c>
      <c r="L789" s="4">
        <v>0.431031</v>
      </c>
      <c r="M789" s="4">
        <v>183546916</v>
      </c>
      <c r="N789" s="4">
        <v>0</v>
      </c>
      <c r="O789" s="4">
        <v>2220917683.5999899</v>
      </c>
      <c r="P789" s="4">
        <v>31.716495999999999</v>
      </c>
      <c r="Q789" s="4">
        <v>0</v>
      </c>
      <c r="R789" s="4">
        <v>0</v>
      </c>
      <c r="S789" s="4">
        <v>9.4335780000000007</v>
      </c>
      <c r="T789" s="4">
        <v>3.4028234663852799E+38</v>
      </c>
      <c r="U789" s="4">
        <v>0</v>
      </c>
      <c r="V789" s="4">
        <v>2.6433719999999998</v>
      </c>
      <c r="W789" s="4">
        <v>3.3581259999999999</v>
      </c>
    </row>
    <row r="790" spans="1:23" x14ac:dyDescent="0.15">
      <c r="A790" s="3">
        <v>34417</v>
      </c>
      <c r="B790" s="4">
        <v>12.1</v>
      </c>
      <c r="C790" s="4">
        <v>12</v>
      </c>
      <c r="D790" s="4">
        <v>12.1</v>
      </c>
      <c r="E790" s="4">
        <v>11.85</v>
      </c>
      <c r="F790" s="4">
        <v>11.9</v>
      </c>
      <c r="G790" s="4">
        <v>11.967477000000001</v>
      </c>
      <c r="H790" s="4">
        <v>559600</v>
      </c>
      <c r="I790" s="4">
        <v>6697000</v>
      </c>
      <c r="J790" s="4">
        <v>-0.2</v>
      </c>
      <c r="K790" s="4">
        <v>-1.6528929999999999</v>
      </c>
      <c r="L790" s="4">
        <v>0.55006900000000003</v>
      </c>
      <c r="M790" s="4">
        <v>183546916</v>
      </c>
      <c r="N790" s="4">
        <v>0</v>
      </c>
      <c r="O790" s="4">
        <v>2184208300.4000001</v>
      </c>
      <c r="P790" s="4">
        <v>31.192256</v>
      </c>
      <c r="Q790" s="4">
        <v>0</v>
      </c>
      <c r="R790" s="4">
        <v>0</v>
      </c>
      <c r="S790" s="4">
        <v>9.2776510000000005</v>
      </c>
      <c r="T790" s="4">
        <v>3.4028234663852799E+38</v>
      </c>
      <c r="U790" s="4">
        <v>0</v>
      </c>
      <c r="V790" s="4">
        <v>2.5996800000000002</v>
      </c>
      <c r="W790" s="4">
        <v>3.3026200000000001</v>
      </c>
    </row>
    <row r="791" spans="1:23" x14ac:dyDescent="0.15">
      <c r="A791" s="3">
        <v>34418</v>
      </c>
      <c r="B791" s="4">
        <v>11.9</v>
      </c>
      <c r="C791" s="4">
        <v>11.95</v>
      </c>
      <c r="D791" s="4">
        <v>12.2</v>
      </c>
      <c r="E791" s="4">
        <v>11.95</v>
      </c>
      <c r="F791" s="4">
        <v>12</v>
      </c>
      <c r="G791" s="4">
        <v>12.023148000000001</v>
      </c>
      <c r="H791" s="4">
        <v>432000</v>
      </c>
      <c r="I791" s="4">
        <v>5194000</v>
      </c>
      <c r="J791" s="4">
        <v>0.1</v>
      </c>
      <c r="K791" s="4">
        <v>0.84033599999999997</v>
      </c>
      <c r="L791" s="4">
        <v>0.42464200000000002</v>
      </c>
      <c r="M791" s="4">
        <v>183546916</v>
      </c>
      <c r="N791" s="4">
        <v>0</v>
      </c>
      <c r="O791" s="4">
        <v>2202562992</v>
      </c>
      <c r="P791" s="4">
        <v>31.454376</v>
      </c>
      <c r="Q791" s="4">
        <v>0</v>
      </c>
      <c r="R791" s="4">
        <v>0</v>
      </c>
      <c r="S791" s="4">
        <v>9.3556139999999992</v>
      </c>
      <c r="T791" s="4">
        <v>3.4028234663852799E+38</v>
      </c>
      <c r="U791" s="4">
        <v>0</v>
      </c>
      <c r="V791" s="4">
        <v>2.6215259999999998</v>
      </c>
      <c r="W791" s="4">
        <v>3.3303729999999998</v>
      </c>
    </row>
    <row r="792" spans="1:23" x14ac:dyDescent="0.15">
      <c r="A792" s="3">
        <v>34421</v>
      </c>
      <c r="B792" s="4">
        <v>12</v>
      </c>
      <c r="C792" s="4">
        <v>12.1</v>
      </c>
      <c r="D792" s="4">
        <v>12.15</v>
      </c>
      <c r="E792" s="4">
        <v>11.8</v>
      </c>
      <c r="F792" s="4">
        <v>11.85</v>
      </c>
      <c r="G792" s="4">
        <v>11.988523000000001</v>
      </c>
      <c r="H792" s="4">
        <v>400800</v>
      </c>
      <c r="I792" s="4">
        <v>4805000</v>
      </c>
      <c r="J792" s="4">
        <v>-0.15</v>
      </c>
      <c r="K792" s="4">
        <v>-1.25</v>
      </c>
      <c r="L792" s="4">
        <v>0.39397399999999999</v>
      </c>
      <c r="M792" s="4">
        <v>183546916</v>
      </c>
      <c r="N792" s="4">
        <v>0</v>
      </c>
      <c r="O792" s="4">
        <v>2175030954.5999899</v>
      </c>
      <c r="P792" s="4">
        <v>31.061195999999999</v>
      </c>
      <c r="Q792" s="4">
        <v>0</v>
      </c>
      <c r="R792" s="4">
        <v>0</v>
      </c>
      <c r="S792" s="4">
        <v>9.2386689999999998</v>
      </c>
      <c r="T792" s="4">
        <v>3.4028234663852799E+38</v>
      </c>
      <c r="U792" s="4">
        <v>0</v>
      </c>
      <c r="V792" s="4">
        <v>2.5887570000000002</v>
      </c>
      <c r="W792" s="4">
        <v>3.2887430000000002</v>
      </c>
    </row>
    <row r="793" spans="1:23" x14ac:dyDescent="0.15">
      <c r="A793" s="3">
        <v>34422</v>
      </c>
      <c r="B793" s="4">
        <v>11.85</v>
      </c>
      <c r="C793" s="4">
        <v>11.8</v>
      </c>
      <c r="D793" s="4">
        <v>12.25</v>
      </c>
      <c r="E793" s="4">
        <v>11.6</v>
      </c>
      <c r="F793" s="4">
        <v>12.25</v>
      </c>
      <c r="G793" s="4">
        <v>11.863930999999999</v>
      </c>
      <c r="H793" s="4">
        <v>463000</v>
      </c>
      <c r="I793" s="4">
        <v>5493000</v>
      </c>
      <c r="J793" s="4">
        <v>0.4</v>
      </c>
      <c r="K793" s="4">
        <v>3.3755269999999999</v>
      </c>
      <c r="L793" s="4">
        <v>0.45511400000000002</v>
      </c>
      <c r="M793" s="4">
        <v>183546916</v>
      </c>
      <c r="N793" s="4">
        <v>0</v>
      </c>
      <c r="O793" s="4">
        <v>2248449721</v>
      </c>
      <c r="P793" s="4">
        <v>32.109675000000003</v>
      </c>
      <c r="Q793" s="4">
        <v>0</v>
      </c>
      <c r="R793" s="4">
        <v>0</v>
      </c>
      <c r="S793" s="4">
        <v>9.5505230000000001</v>
      </c>
      <c r="T793" s="4">
        <v>3.4028234663852799E+38</v>
      </c>
      <c r="U793" s="4">
        <v>0</v>
      </c>
      <c r="V793" s="4">
        <v>2.6761409999999999</v>
      </c>
      <c r="W793" s="4">
        <v>3.399756</v>
      </c>
    </row>
    <row r="794" spans="1:23" x14ac:dyDescent="0.15">
      <c r="A794" s="3">
        <v>34423</v>
      </c>
      <c r="B794" s="4">
        <v>12.25</v>
      </c>
      <c r="C794" s="4">
        <v>12.3</v>
      </c>
      <c r="D794" s="4">
        <v>13.95</v>
      </c>
      <c r="E794" s="4">
        <v>12.05</v>
      </c>
      <c r="F794" s="4">
        <v>13.6</v>
      </c>
      <c r="G794" s="4">
        <v>13.312649</v>
      </c>
      <c r="H794" s="4">
        <v>7445100</v>
      </c>
      <c r="I794" s="4">
        <v>99114000</v>
      </c>
      <c r="J794" s="4">
        <v>1.35</v>
      </c>
      <c r="K794" s="4">
        <v>11.020408</v>
      </c>
      <c r="L794" s="4">
        <v>7.318295</v>
      </c>
      <c r="M794" s="4">
        <v>183546916</v>
      </c>
      <c r="N794" s="4">
        <v>0</v>
      </c>
      <c r="O794" s="4">
        <v>2496238057.5999899</v>
      </c>
      <c r="P794" s="4">
        <v>35.648293000000002</v>
      </c>
      <c r="Q794" s="4">
        <v>0</v>
      </c>
      <c r="R794" s="4">
        <v>0</v>
      </c>
      <c r="S794" s="4">
        <v>10.60303</v>
      </c>
      <c r="T794" s="4">
        <v>3.4028234663852799E+38</v>
      </c>
      <c r="U794" s="4">
        <v>0</v>
      </c>
      <c r="V794" s="4">
        <v>2.971063</v>
      </c>
      <c r="W794" s="4">
        <v>3.7744230000000001</v>
      </c>
    </row>
    <row r="795" spans="1:23" x14ac:dyDescent="0.15">
      <c r="A795" s="3">
        <v>34424</v>
      </c>
      <c r="B795" s="4">
        <v>13.6</v>
      </c>
      <c r="C795" s="4">
        <v>13.6</v>
      </c>
      <c r="D795" s="4">
        <v>13.6</v>
      </c>
      <c r="E795" s="4">
        <v>13.6</v>
      </c>
      <c r="F795" s="4">
        <v>13.6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183546916</v>
      </c>
      <c r="N795" s="4">
        <v>0</v>
      </c>
      <c r="O795" s="4">
        <v>2496238057.5999899</v>
      </c>
      <c r="P795" s="4">
        <v>35.648293000000002</v>
      </c>
      <c r="Q795" s="4">
        <v>0</v>
      </c>
      <c r="R795" s="4">
        <v>0</v>
      </c>
      <c r="S795" s="4">
        <v>10.60303</v>
      </c>
      <c r="T795" s="4">
        <v>3.4028234663852799E+38</v>
      </c>
      <c r="U795" s="4">
        <v>0</v>
      </c>
      <c r="V795" s="4">
        <v>2.971063</v>
      </c>
      <c r="W795" s="4">
        <v>3.7744230000000001</v>
      </c>
    </row>
    <row r="796" spans="1:23" x14ac:dyDescent="0.15">
      <c r="A796" s="3">
        <v>34425</v>
      </c>
      <c r="B796" s="4">
        <v>13.6</v>
      </c>
      <c r="C796" s="4">
        <v>13.6</v>
      </c>
      <c r="D796" s="4">
        <v>13.6</v>
      </c>
      <c r="E796" s="4">
        <v>13.6</v>
      </c>
      <c r="F796" s="4">
        <v>13.6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183546916</v>
      </c>
      <c r="N796" s="4">
        <v>0</v>
      </c>
      <c r="O796" s="4">
        <v>2496238057.5999899</v>
      </c>
      <c r="P796" s="4">
        <v>35.648293000000002</v>
      </c>
      <c r="Q796" s="4">
        <v>0</v>
      </c>
      <c r="R796" s="4">
        <v>0</v>
      </c>
      <c r="S796" s="4">
        <v>10.60303</v>
      </c>
      <c r="T796" s="4">
        <v>3.4028234663852799E+38</v>
      </c>
      <c r="U796" s="4">
        <v>0</v>
      </c>
      <c r="V796" s="4">
        <v>2.971063</v>
      </c>
      <c r="W796" s="4">
        <v>3.7744230000000001</v>
      </c>
    </row>
    <row r="797" spans="1:23" x14ac:dyDescent="0.15">
      <c r="A797" s="3">
        <v>34428</v>
      </c>
      <c r="B797" s="4">
        <v>13.6</v>
      </c>
      <c r="C797" s="4">
        <v>12.8</v>
      </c>
      <c r="D797" s="4">
        <v>13.9</v>
      </c>
      <c r="E797" s="4">
        <v>12.05</v>
      </c>
      <c r="F797" s="4">
        <v>12.35</v>
      </c>
      <c r="G797" s="4">
        <v>13.145</v>
      </c>
      <c r="H797" s="4">
        <v>7465500</v>
      </c>
      <c r="I797" s="4">
        <v>98134000</v>
      </c>
      <c r="J797" s="4">
        <v>-1.25</v>
      </c>
      <c r="K797" s="4">
        <v>-9.1911760000000005</v>
      </c>
      <c r="L797" s="4">
        <v>7.3383479999999999</v>
      </c>
      <c r="M797" s="4">
        <v>183546916</v>
      </c>
      <c r="N797" s="4">
        <v>0</v>
      </c>
      <c r="O797" s="4">
        <v>2266804412.5999899</v>
      </c>
      <c r="P797" s="4">
        <v>32.371794999999999</v>
      </c>
      <c r="Q797" s="4">
        <v>0</v>
      </c>
      <c r="R797" s="4">
        <v>0</v>
      </c>
      <c r="S797" s="4">
        <v>9.6284869999999998</v>
      </c>
      <c r="T797" s="4">
        <v>3.4028234663852799E+38</v>
      </c>
      <c r="U797" s="4">
        <v>0</v>
      </c>
      <c r="V797" s="4">
        <v>2.6979869999999999</v>
      </c>
      <c r="W797" s="4">
        <v>3.4275090000000001</v>
      </c>
    </row>
    <row r="798" spans="1:23" x14ac:dyDescent="0.15">
      <c r="A798" s="3">
        <v>34429</v>
      </c>
      <c r="B798" s="4">
        <v>12.35</v>
      </c>
      <c r="C798" s="4">
        <v>12.3</v>
      </c>
      <c r="D798" s="4">
        <v>12.5</v>
      </c>
      <c r="E798" s="4">
        <v>12.1</v>
      </c>
      <c r="F798" s="4">
        <v>12.15</v>
      </c>
      <c r="G798" s="4">
        <v>12.295615</v>
      </c>
      <c r="H798" s="4">
        <v>1261100</v>
      </c>
      <c r="I798" s="4">
        <v>15506000</v>
      </c>
      <c r="J798" s="4">
        <v>-0.2</v>
      </c>
      <c r="K798" s="4">
        <v>-1.6194329999999999</v>
      </c>
      <c r="L798" s="4">
        <v>1.2396210000000001</v>
      </c>
      <c r="M798" s="4">
        <v>183546916</v>
      </c>
      <c r="N798" s="4">
        <v>0</v>
      </c>
      <c r="O798" s="4">
        <v>2230095029.4000001</v>
      </c>
      <c r="P798" s="4">
        <v>31.847556000000001</v>
      </c>
      <c r="Q798" s="4">
        <v>0</v>
      </c>
      <c r="R798" s="4">
        <v>0</v>
      </c>
      <c r="S798" s="4">
        <v>9.4725599999999996</v>
      </c>
      <c r="T798" s="4">
        <v>3.4028234663852799E+38</v>
      </c>
      <c r="U798" s="4">
        <v>0</v>
      </c>
      <c r="V798" s="4">
        <v>2.6542949999999998</v>
      </c>
      <c r="W798" s="4">
        <v>3.3720029999999999</v>
      </c>
    </row>
    <row r="799" spans="1:23" x14ac:dyDescent="0.15">
      <c r="A799" s="3">
        <v>34430</v>
      </c>
      <c r="B799" s="4">
        <v>12.15</v>
      </c>
      <c r="C799" s="4">
        <v>12.3</v>
      </c>
      <c r="D799" s="4">
        <v>12.4</v>
      </c>
      <c r="E799" s="4">
        <v>12.2</v>
      </c>
      <c r="F799" s="4">
        <v>12.3</v>
      </c>
      <c r="G799" s="4">
        <v>12.308382999999999</v>
      </c>
      <c r="H799" s="4">
        <v>334000</v>
      </c>
      <c r="I799" s="4">
        <v>4111000</v>
      </c>
      <c r="J799" s="4">
        <v>0.15</v>
      </c>
      <c r="K799" s="4">
        <v>1.2345680000000001</v>
      </c>
      <c r="L799" s="4">
        <v>0.32831100000000002</v>
      </c>
      <c r="M799" s="4">
        <v>183546916</v>
      </c>
      <c r="N799" s="4">
        <v>0</v>
      </c>
      <c r="O799" s="4">
        <v>2257627066.8000002</v>
      </c>
      <c r="P799" s="4">
        <v>32.240735000000001</v>
      </c>
      <c r="Q799" s="4">
        <v>0</v>
      </c>
      <c r="R799" s="4">
        <v>0</v>
      </c>
      <c r="S799" s="4">
        <v>9.5895050000000008</v>
      </c>
      <c r="T799" s="4">
        <v>3.4028234663852799E+38</v>
      </c>
      <c r="U799" s="4">
        <v>0</v>
      </c>
      <c r="V799" s="4">
        <v>2.6870639999999999</v>
      </c>
      <c r="W799" s="4">
        <v>3.4136329999999999</v>
      </c>
    </row>
    <row r="800" spans="1:23" x14ac:dyDescent="0.15">
      <c r="A800" s="3">
        <v>34431</v>
      </c>
      <c r="B800" s="4">
        <v>12.3</v>
      </c>
      <c r="C800" s="4">
        <v>12.3</v>
      </c>
      <c r="D800" s="4">
        <v>12.5</v>
      </c>
      <c r="E800" s="4">
        <v>12.25</v>
      </c>
      <c r="F800" s="4">
        <v>12.25</v>
      </c>
      <c r="G800" s="4">
        <v>12.380266000000001</v>
      </c>
      <c r="H800" s="4">
        <v>624300</v>
      </c>
      <c r="I800" s="4">
        <v>7729000</v>
      </c>
      <c r="J800" s="4">
        <v>-0.05</v>
      </c>
      <c r="K800" s="4">
        <v>-0.40650399999999998</v>
      </c>
      <c r="L800" s="4">
        <v>0.61366699999999996</v>
      </c>
      <c r="M800" s="4">
        <v>183546916</v>
      </c>
      <c r="N800" s="4">
        <v>0</v>
      </c>
      <c r="O800" s="4">
        <v>2248449721</v>
      </c>
      <c r="P800" s="4">
        <v>32.109675000000003</v>
      </c>
      <c r="Q800" s="4">
        <v>0</v>
      </c>
      <c r="R800" s="4">
        <v>0</v>
      </c>
      <c r="S800" s="4">
        <v>9.5505230000000001</v>
      </c>
      <c r="T800" s="4">
        <v>3.4028234663852799E+38</v>
      </c>
      <c r="U800" s="4">
        <v>0</v>
      </c>
      <c r="V800" s="4">
        <v>2.6761409999999999</v>
      </c>
      <c r="W800" s="4">
        <v>3.399756</v>
      </c>
    </row>
    <row r="801" spans="1:23" x14ac:dyDescent="0.15">
      <c r="A801" s="3">
        <v>34432</v>
      </c>
      <c r="B801" s="4">
        <v>12.25</v>
      </c>
      <c r="C801" s="4">
        <v>12.2</v>
      </c>
      <c r="D801" s="4">
        <v>12.2</v>
      </c>
      <c r="E801" s="4">
        <v>11.5</v>
      </c>
      <c r="F801" s="4">
        <v>11.55</v>
      </c>
      <c r="G801" s="4">
        <v>11.698798999999999</v>
      </c>
      <c r="H801" s="4">
        <v>632800</v>
      </c>
      <c r="I801" s="4">
        <v>7403000</v>
      </c>
      <c r="J801" s="4">
        <v>-0.7</v>
      </c>
      <c r="K801" s="4">
        <v>-5.7142860000000004</v>
      </c>
      <c r="L801" s="4">
        <v>0.62202199999999996</v>
      </c>
      <c r="M801" s="4">
        <v>183546916</v>
      </c>
      <c r="N801" s="4">
        <v>0</v>
      </c>
      <c r="O801" s="4">
        <v>2119966879.8</v>
      </c>
      <c r="P801" s="4">
        <v>30.274837000000002</v>
      </c>
      <c r="Q801" s="4">
        <v>0</v>
      </c>
      <c r="R801" s="4">
        <v>0</v>
      </c>
      <c r="S801" s="4">
        <v>9.0047789999999992</v>
      </c>
      <c r="T801" s="4">
        <v>3.4028234663852799E+38</v>
      </c>
      <c r="U801" s="4">
        <v>0</v>
      </c>
      <c r="V801" s="4">
        <v>2.5232190000000001</v>
      </c>
      <c r="W801" s="4">
        <v>3.2054840000000002</v>
      </c>
    </row>
    <row r="802" spans="1:23" x14ac:dyDescent="0.15">
      <c r="A802" s="3">
        <v>34435</v>
      </c>
      <c r="B802" s="4">
        <v>11.55</v>
      </c>
      <c r="C802" s="4">
        <v>11.4</v>
      </c>
      <c r="D802" s="4">
        <v>11.4</v>
      </c>
      <c r="E802" s="4">
        <v>10.8</v>
      </c>
      <c r="F802" s="4">
        <v>10.8</v>
      </c>
      <c r="G802" s="4">
        <v>11.137962999999999</v>
      </c>
      <c r="H802" s="4">
        <v>326900</v>
      </c>
      <c r="I802" s="4">
        <v>3641000</v>
      </c>
      <c r="J802" s="4">
        <v>-0.75</v>
      </c>
      <c r="K802" s="4">
        <v>-6.493506</v>
      </c>
      <c r="L802" s="4">
        <v>0.32133200000000001</v>
      </c>
      <c r="M802" s="4">
        <v>183546916</v>
      </c>
      <c r="N802" s="4">
        <v>0</v>
      </c>
      <c r="O802" s="4">
        <v>1982306692.8</v>
      </c>
      <c r="P802" s="4">
        <v>28.308938000000001</v>
      </c>
      <c r="Q802" s="4">
        <v>0</v>
      </c>
      <c r="R802" s="4">
        <v>0</v>
      </c>
      <c r="S802" s="4">
        <v>8.4200529999999993</v>
      </c>
      <c r="T802" s="4">
        <v>3.4028234663852799E+38</v>
      </c>
      <c r="U802" s="4">
        <v>0</v>
      </c>
      <c r="V802" s="4">
        <v>2.3593730000000002</v>
      </c>
      <c r="W802" s="4">
        <v>2.9973359999999998</v>
      </c>
    </row>
    <row r="803" spans="1:23" x14ac:dyDescent="0.15">
      <c r="A803" s="3">
        <v>34436</v>
      </c>
      <c r="B803" s="4">
        <v>10.8</v>
      </c>
      <c r="C803" s="4">
        <v>10.85</v>
      </c>
      <c r="D803" s="4">
        <v>13</v>
      </c>
      <c r="E803" s="4">
        <v>10.7</v>
      </c>
      <c r="F803" s="4">
        <v>11.35</v>
      </c>
      <c r="G803" s="4">
        <v>11.527132999999999</v>
      </c>
      <c r="H803" s="4">
        <v>2349500</v>
      </c>
      <c r="I803" s="4">
        <v>27083000</v>
      </c>
      <c r="J803" s="4">
        <v>0.55000000000000004</v>
      </c>
      <c r="K803" s="4">
        <v>5.0925929999999999</v>
      </c>
      <c r="L803" s="4">
        <v>2.3094830000000002</v>
      </c>
      <c r="M803" s="4">
        <v>183546916</v>
      </c>
      <c r="N803" s="4">
        <v>0</v>
      </c>
      <c r="O803" s="4">
        <v>2083257496.5999999</v>
      </c>
      <c r="P803" s="4">
        <v>29.750596999999999</v>
      </c>
      <c r="Q803" s="4">
        <v>0</v>
      </c>
      <c r="R803" s="4">
        <v>0</v>
      </c>
      <c r="S803" s="4">
        <v>8.8488520000000008</v>
      </c>
      <c r="T803" s="4">
        <v>3.4028234663852799E+38</v>
      </c>
      <c r="U803" s="4">
        <v>0</v>
      </c>
      <c r="V803" s="4">
        <v>2.479527</v>
      </c>
      <c r="W803" s="4">
        <v>3.1499779999999999</v>
      </c>
    </row>
    <row r="804" spans="1:23" x14ac:dyDescent="0.15">
      <c r="A804" s="3">
        <v>34437</v>
      </c>
      <c r="B804" s="4">
        <v>11.35</v>
      </c>
      <c r="C804" s="4">
        <v>11.8</v>
      </c>
      <c r="D804" s="4">
        <v>11.8</v>
      </c>
      <c r="E804" s="4">
        <v>11.1</v>
      </c>
      <c r="F804" s="4">
        <v>11.1</v>
      </c>
      <c r="G804" s="4">
        <v>11.390366999999999</v>
      </c>
      <c r="H804" s="4">
        <v>770300</v>
      </c>
      <c r="I804" s="4">
        <v>8774000</v>
      </c>
      <c r="J804" s="4">
        <v>-0.25</v>
      </c>
      <c r="K804" s="4">
        <v>-2.2026430000000001</v>
      </c>
      <c r="L804" s="4">
        <v>0.75717999999999996</v>
      </c>
      <c r="M804" s="4">
        <v>183546916</v>
      </c>
      <c r="N804" s="4">
        <v>0</v>
      </c>
      <c r="O804" s="4">
        <v>2037370767.5999999</v>
      </c>
      <c r="P804" s="4">
        <v>29.095298</v>
      </c>
      <c r="Q804" s="4">
        <v>0</v>
      </c>
      <c r="R804" s="4">
        <v>0</v>
      </c>
      <c r="S804" s="4">
        <v>8.6539429999999999</v>
      </c>
      <c r="T804" s="4">
        <v>3.4028234663852799E+38</v>
      </c>
      <c r="U804" s="4">
        <v>0</v>
      </c>
      <c r="V804" s="4">
        <v>2.4249109999999998</v>
      </c>
      <c r="W804" s="4">
        <v>3.0805950000000002</v>
      </c>
    </row>
    <row r="805" spans="1:23" x14ac:dyDescent="0.15">
      <c r="A805" s="3">
        <v>34438</v>
      </c>
      <c r="B805" s="4">
        <v>11.1</v>
      </c>
      <c r="C805" s="4">
        <v>11</v>
      </c>
      <c r="D805" s="4">
        <v>11</v>
      </c>
      <c r="E805" s="4">
        <v>10.5</v>
      </c>
      <c r="F805" s="4">
        <v>10.5</v>
      </c>
      <c r="G805" s="4">
        <v>10.709199999999999</v>
      </c>
      <c r="H805" s="4">
        <v>716300</v>
      </c>
      <c r="I805" s="4">
        <v>7671000</v>
      </c>
      <c r="J805" s="4">
        <v>-0.6</v>
      </c>
      <c r="K805" s="4">
        <v>-5.405405</v>
      </c>
      <c r="L805" s="4">
        <v>0.70409999999999995</v>
      </c>
      <c r="M805" s="4">
        <v>183546916</v>
      </c>
      <c r="N805" s="4">
        <v>0</v>
      </c>
      <c r="O805" s="4">
        <v>1927242618</v>
      </c>
      <c r="P805" s="4">
        <v>27.522579</v>
      </c>
      <c r="Q805" s="4">
        <v>0</v>
      </c>
      <c r="R805" s="4">
        <v>0</v>
      </c>
      <c r="S805" s="4">
        <v>8.1861630000000005</v>
      </c>
      <c r="T805" s="4">
        <v>3.4028234663852799E+38</v>
      </c>
      <c r="U805" s="4">
        <v>0</v>
      </c>
      <c r="V805" s="4">
        <v>2.2938350000000001</v>
      </c>
      <c r="W805" s="4">
        <v>2.9140769999999998</v>
      </c>
    </row>
    <row r="806" spans="1:23" x14ac:dyDescent="0.15">
      <c r="A806" s="3">
        <v>34439</v>
      </c>
      <c r="B806" s="4">
        <v>10.5</v>
      </c>
      <c r="C806" s="4">
        <v>10.4</v>
      </c>
      <c r="D806" s="4">
        <v>10.95</v>
      </c>
      <c r="E806" s="4">
        <v>9.5</v>
      </c>
      <c r="F806" s="4">
        <v>10.7</v>
      </c>
      <c r="G806" s="4">
        <v>10.203927</v>
      </c>
      <c r="H806" s="4">
        <v>1721200</v>
      </c>
      <c r="I806" s="4">
        <v>17563000</v>
      </c>
      <c r="J806" s="4">
        <v>0.2</v>
      </c>
      <c r="K806" s="4">
        <v>1.9047620000000001</v>
      </c>
      <c r="L806" s="4">
        <v>1.6918850000000001</v>
      </c>
      <c r="M806" s="4">
        <v>183546916</v>
      </c>
      <c r="N806" s="4">
        <v>0</v>
      </c>
      <c r="O806" s="4">
        <v>1963952001.2</v>
      </c>
      <c r="P806" s="4">
        <v>28.046818999999999</v>
      </c>
      <c r="Q806" s="4">
        <v>0</v>
      </c>
      <c r="R806" s="4">
        <v>0</v>
      </c>
      <c r="S806" s="4">
        <v>8.3420900000000007</v>
      </c>
      <c r="T806" s="4">
        <v>3.4028234663852799E+38</v>
      </c>
      <c r="U806" s="4">
        <v>0</v>
      </c>
      <c r="V806" s="4">
        <v>2.3375270000000001</v>
      </c>
      <c r="W806" s="4">
        <v>2.9695830000000001</v>
      </c>
    </row>
    <row r="807" spans="1:23" x14ac:dyDescent="0.15">
      <c r="A807" s="3">
        <v>34442</v>
      </c>
      <c r="B807" s="4">
        <v>10.7</v>
      </c>
      <c r="C807" s="4">
        <v>10.5</v>
      </c>
      <c r="D807" s="4">
        <v>10.55</v>
      </c>
      <c r="E807" s="4">
        <v>9.9</v>
      </c>
      <c r="F807" s="4">
        <v>9.9</v>
      </c>
      <c r="G807" s="4">
        <v>10.214758</v>
      </c>
      <c r="H807" s="4">
        <v>1164100</v>
      </c>
      <c r="I807" s="4">
        <v>11891000</v>
      </c>
      <c r="J807" s="4">
        <v>-0.8</v>
      </c>
      <c r="K807" s="4">
        <v>-7.4766360000000001</v>
      </c>
      <c r="L807" s="4">
        <v>1.1442730000000001</v>
      </c>
      <c r="M807" s="4">
        <v>183546916</v>
      </c>
      <c r="N807" s="4">
        <v>0</v>
      </c>
      <c r="O807" s="4">
        <v>1817114468.4000001</v>
      </c>
      <c r="P807" s="4">
        <v>25.949860000000001</v>
      </c>
      <c r="Q807" s="4">
        <v>0</v>
      </c>
      <c r="R807" s="4">
        <v>0</v>
      </c>
      <c r="S807" s="4">
        <v>7.7183820000000001</v>
      </c>
      <c r="T807" s="4">
        <v>3.4028234663852799E+38</v>
      </c>
      <c r="U807" s="4">
        <v>0</v>
      </c>
      <c r="V807" s="4">
        <v>2.1627589999999999</v>
      </c>
      <c r="W807" s="4">
        <v>2.7475580000000002</v>
      </c>
    </row>
    <row r="808" spans="1:23" x14ac:dyDescent="0.15">
      <c r="A808" s="3">
        <v>34443</v>
      </c>
      <c r="B808" s="4">
        <v>9.9</v>
      </c>
      <c r="C808" s="4">
        <v>9.8000000000000007</v>
      </c>
      <c r="D808" s="4">
        <v>9.9</v>
      </c>
      <c r="E808" s="4">
        <v>9.15</v>
      </c>
      <c r="F808" s="4">
        <v>9.1999999999999993</v>
      </c>
      <c r="G808" s="4">
        <v>9.5098769999999995</v>
      </c>
      <c r="H808" s="4">
        <v>936500</v>
      </c>
      <c r="I808" s="4">
        <v>8906000</v>
      </c>
      <c r="J808" s="4">
        <v>-0.7</v>
      </c>
      <c r="K808" s="4">
        <v>-7.0707069999999996</v>
      </c>
      <c r="L808" s="4">
        <v>0.92054999999999998</v>
      </c>
      <c r="M808" s="4">
        <v>183546916</v>
      </c>
      <c r="N808" s="4">
        <v>0</v>
      </c>
      <c r="O808" s="4">
        <v>1688631627.2</v>
      </c>
      <c r="P808" s="4">
        <v>24.115022</v>
      </c>
      <c r="Q808" s="4">
        <v>0</v>
      </c>
      <c r="R808" s="4">
        <v>0</v>
      </c>
      <c r="S808" s="4">
        <v>7.1726380000000001</v>
      </c>
      <c r="T808" s="4">
        <v>3.4028234663852799E+38</v>
      </c>
      <c r="U808" s="4">
        <v>0</v>
      </c>
      <c r="V808" s="4">
        <v>2.0098370000000001</v>
      </c>
      <c r="W808" s="4">
        <v>2.5532859999999999</v>
      </c>
    </row>
    <row r="809" spans="1:23" x14ac:dyDescent="0.15">
      <c r="A809" s="3">
        <v>34444</v>
      </c>
      <c r="B809" s="4">
        <v>9.1999999999999993</v>
      </c>
      <c r="C809" s="4">
        <v>8.8000000000000007</v>
      </c>
      <c r="D809" s="4">
        <v>9.0500000000000007</v>
      </c>
      <c r="E809" s="4">
        <v>8.1999999999999993</v>
      </c>
      <c r="F809" s="4">
        <v>8.4</v>
      </c>
      <c r="G809" s="4">
        <v>8.7205940000000002</v>
      </c>
      <c r="H809" s="4">
        <v>1521800</v>
      </c>
      <c r="I809" s="4">
        <v>13271000</v>
      </c>
      <c r="J809" s="4">
        <v>-0.8</v>
      </c>
      <c r="K809" s="4">
        <v>-8.6956520000000008</v>
      </c>
      <c r="L809" s="4">
        <v>1.495881</v>
      </c>
      <c r="M809" s="4">
        <v>183546916</v>
      </c>
      <c r="N809" s="4">
        <v>0</v>
      </c>
      <c r="O809" s="4">
        <v>1541794094.4000001</v>
      </c>
      <c r="P809" s="4">
        <v>22.018063000000001</v>
      </c>
      <c r="Q809" s="4">
        <v>0</v>
      </c>
      <c r="R809" s="4">
        <v>0</v>
      </c>
      <c r="S809" s="4">
        <v>6.5489300000000004</v>
      </c>
      <c r="T809" s="4">
        <v>3.4028234663852799E+38</v>
      </c>
      <c r="U809" s="4">
        <v>0</v>
      </c>
      <c r="V809" s="4">
        <v>1.8350679999999999</v>
      </c>
      <c r="W809" s="4">
        <v>2.331261</v>
      </c>
    </row>
    <row r="810" spans="1:23" x14ac:dyDescent="0.15">
      <c r="A810" s="3">
        <v>34445</v>
      </c>
      <c r="B810" s="4">
        <v>8.4</v>
      </c>
      <c r="C810" s="4">
        <v>8.3000000000000007</v>
      </c>
      <c r="D810" s="4">
        <v>9</v>
      </c>
      <c r="E810" s="4">
        <v>8.3000000000000007</v>
      </c>
      <c r="F810" s="4">
        <v>9</v>
      </c>
      <c r="G810" s="4">
        <v>8.7362319999999993</v>
      </c>
      <c r="H810" s="4">
        <v>1534300</v>
      </c>
      <c r="I810" s="4">
        <v>13404000</v>
      </c>
      <c r="J810" s="4">
        <v>0.6</v>
      </c>
      <c r="K810" s="4">
        <v>7.1428570000000002</v>
      </c>
      <c r="L810" s="4">
        <v>1.508168</v>
      </c>
      <c r="M810" s="4">
        <v>183546916</v>
      </c>
      <c r="N810" s="4">
        <v>0</v>
      </c>
      <c r="O810" s="4">
        <v>1651922244</v>
      </c>
      <c r="P810" s="4">
        <v>23.590782000000001</v>
      </c>
      <c r="Q810" s="4">
        <v>0</v>
      </c>
      <c r="R810" s="4">
        <v>0</v>
      </c>
      <c r="S810" s="4">
        <v>7.0167109999999999</v>
      </c>
      <c r="T810" s="4">
        <v>3.4028234663852799E+38</v>
      </c>
      <c r="U810" s="4">
        <v>0</v>
      </c>
      <c r="V810" s="4">
        <v>1.9661439999999999</v>
      </c>
      <c r="W810" s="4">
        <v>2.4977800000000001</v>
      </c>
    </row>
    <row r="811" spans="1:23" x14ac:dyDescent="0.15">
      <c r="A811" s="3">
        <v>34446</v>
      </c>
      <c r="B811" s="4">
        <v>9</v>
      </c>
      <c r="C811" s="4">
        <v>9.0500000000000007</v>
      </c>
      <c r="D811" s="4">
        <v>9.0500000000000007</v>
      </c>
      <c r="E811" s="4">
        <v>8.5</v>
      </c>
      <c r="F811" s="4">
        <v>8.5500000000000007</v>
      </c>
      <c r="G811" s="4">
        <v>8.739789</v>
      </c>
      <c r="H811" s="4">
        <v>1003800</v>
      </c>
      <c r="I811" s="4">
        <v>8773000</v>
      </c>
      <c r="J811" s="4">
        <v>-0.45</v>
      </c>
      <c r="K811" s="4">
        <v>-5</v>
      </c>
      <c r="L811" s="4">
        <v>0.986703</v>
      </c>
      <c r="M811" s="4">
        <v>183546916</v>
      </c>
      <c r="N811" s="4">
        <v>0</v>
      </c>
      <c r="O811" s="4">
        <v>1569326131.8</v>
      </c>
      <c r="P811" s="4">
        <v>22.411242999999999</v>
      </c>
      <c r="Q811" s="4">
        <v>0</v>
      </c>
      <c r="R811" s="4">
        <v>0</v>
      </c>
      <c r="S811" s="4">
        <v>6.6658749999999998</v>
      </c>
      <c r="T811" s="4">
        <v>3.4028234663852799E+38</v>
      </c>
      <c r="U811" s="4">
        <v>0</v>
      </c>
      <c r="V811" s="4">
        <v>1.867837</v>
      </c>
      <c r="W811" s="4">
        <v>2.3728910000000001</v>
      </c>
    </row>
    <row r="812" spans="1:23" x14ac:dyDescent="0.15">
      <c r="A812" s="3">
        <v>34449</v>
      </c>
      <c r="B812" s="4">
        <v>8.5500000000000007</v>
      </c>
      <c r="C812" s="4">
        <v>8.3000000000000007</v>
      </c>
      <c r="D812" s="4">
        <v>8.6999999999999993</v>
      </c>
      <c r="E812" s="4">
        <v>8.3000000000000007</v>
      </c>
      <c r="F812" s="4">
        <v>8.65</v>
      </c>
      <c r="G812" s="4">
        <v>8.5441979999999997</v>
      </c>
      <c r="H812" s="4">
        <v>419700</v>
      </c>
      <c r="I812" s="4">
        <v>3586000</v>
      </c>
      <c r="J812" s="4">
        <v>0.1</v>
      </c>
      <c r="K812" s="4">
        <v>1.169591</v>
      </c>
      <c r="L812" s="4">
        <v>0.41255199999999997</v>
      </c>
      <c r="M812" s="4">
        <v>183546916</v>
      </c>
      <c r="N812" s="4">
        <v>0</v>
      </c>
      <c r="O812" s="4">
        <v>1587680823.4000001</v>
      </c>
      <c r="P812" s="4">
        <v>22.673362999999998</v>
      </c>
      <c r="Q812" s="4">
        <v>0</v>
      </c>
      <c r="R812" s="4">
        <v>0</v>
      </c>
      <c r="S812" s="4">
        <v>6.7438390000000004</v>
      </c>
      <c r="T812" s="4">
        <v>3.4028234663852799E+38</v>
      </c>
      <c r="U812" s="4">
        <v>0</v>
      </c>
      <c r="V812" s="4">
        <v>1.889683</v>
      </c>
      <c r="W812" s="4">
        <v>2.4006439999999998</v>
      </c>
    </row>
    <row r="813" spans="1:23" x14ac:dyDescent="0.15">
      <c r="A813" s="3">
        <v>34450</v>
      </c>
      <c r="B813" s="4">
        <v>8.65</v>
      </c>
      <c r="C813" s="4">
        <v>8.6999999999999993</v>
      </c>
      <c r="D813" s="4">
        <v>9</v>
      </c>
      <c r="E813" s="4">
        <v>8.5500000000000007</v>
      </c>
      <c r="F813" s="4">
        <v>8.9499999999999993</v>
      </c>
      <c r="G813" s="4">
        <v>8.9033719999999992</v>
      </c>
      <c r="H813" s="4">
        <v>352900</v>
      </c>
      <c r="I813" s="4">
        <v>3142000</v>
      </c>
      <c r="J813" s="4">
        <v>0.3</v>
      </c>
      <c r="K813" s="4">
        <v>3.4682080000000002</v>
      </c>
      <c r="L813" s="4">
        <v>0.346889</v>
      </c>
      <c r="M813" s="4">
        <v>183546916</v>
      </c>
      <c r="N813" s="4">
        <v>0</v>
      </c>
      <c r="O813" s="4">
        <v>1642744898.2</v>
      </c>
      <c r="P813" s="4">
        <v>23.459721999999999</v>
      </c>
      <c r="Q813" s="4">
        <v>10.708527999999999</v>
      </c>
      <c r="R813" s="4">
        <v>1.7694030000000001</v>
      </c>
      <c r="S813" s="4">
        <v>6.9777290000000001</v>
      </c>
      <c r="T813" s="4">
        <v>3.4028234663852799E+38</v>
      </c>
      <c r="U813" s="4">
        <v>0</v>
      </c>
      <c r="V813" s="4">
        <v>1.515385</v>
      </c>
      <c r="W813" s="4">
        <v>2.4839030000000002</v>
      </c>
    </row>
    <row r="814" spans="1:23" x14ac:dyDescent="0.15">
      <c r="A814" s="3">
        <v>34451</v>
      </c>
      <c r="B814" s="4">
        <v>8.9499999999999993</v>
      </c>
      <c r="C814" s="4">
        <v>9.0500000000000007</v>
      </c>
      <c r="D814" s="4">
        <v>9.4</v>
      </c>
      <c r="E814" s="4">
        <v>8.9499999999999993</v>
      </c>
      <c r="F814" s="4">
        <v>9.4</v>
      </c>
      <c r="G814" s="4">
        <v>9.2065420000000007</v>
      </c>
      <c r="H814" s="4">
        <v>1235100</v>
      </c>
      <c r="I814" s="4">
        <v>11371000</v>
      </c>
      <c r="J814" s="4">
        <v>0.45</v>
      </c>
      <c r="K814" s="4">
        <v>5.027933</v>
      </c>
      <c r="L814" s="4">
        <v>1.214064</v>
      </c>
      <c r="M814" s="4">
        <v>183546916</v>
      </c>
      <c r="N814" s="4">
        <v>0</v>
      </c>
      <c r="O814" s="4">
        <v>1725341010.4000001</v>
      </c>
      <c r="P814" s="4">
        <v>24.639261000000001</v>
      </c>
      <c r="Q814" s="4">
        <v>11.246945</v>
      </c>
      <c r="R814" s="4">
        <v>1.858368</v>
      </c>
      <c r="S814" s="4">
        <v>7.3285650000000002</v>
      </c>
      <c r="T814" s="4">
        <v>3.4028234663852799E+38</v>
      </c>
      <c r="U814" s="4">
        <v>0</v>
      </c>
      <c r="V814" s="4">
        <v>1.5915779999999999</v>
      </c>
      <c r="W814" s="4">
        <v>2.6087920000000002</v>
      </c>
    </row>
    <row r="815" spans="1:23" x14ac:dyDescent="0.15">
      <c r="A815" s="3">
        <v>34452</v>
      </c>
      <c r="B815" s="4">
        <v>9.4</v>
      </c>
      <c r="C815" s="4">
        <v>9.5500000000000007</v>
      </c>
      <c r="D815" s="4">
        <v>10.25</v>
      </c>
      <c r="E815" s="4">
        <v>9.3000000000000007</v>
      </c>
      <c r="F815" s="4">
        <v>9.3000000000000007</v>
      </c>
      <c r="G815" s="4">
        <v>9.7406310000000005</v>
      </c>
      <c r="H815" s="4">
        <v>3327300</v>
      </c>
      <c r="I815" s="4">
        <v>32410000</v>
      </c>
      <c r="J815" s="4">
        <v>-0.1</v>
      </c>
      <c r="K815" s="4">
        <v>-1.0638300000000001</v>
      </c>
      <c r="L815" s="4">
        <v>3.270629</v>
      </c>
      <c r="M815" s="4">
        <v>183546916</v>
      </c>
      <c r="N815" s="4">
        <v>0</v>
      </c>
      <c r="O815" s="4">
        <v>1706986318.8</v>
      </c>
      <c r="P815" s="4">
        <v>24.377141000000002</v>
      </c>
      <c r="Q815" s="4">
        <v>11.127297</v>
      </c>
      <c r="R815" s="4">
        <v>1.838598</v>
      </c>
      <c r="S815" s="4">
        <v>7.2506009999999996</v>
      </c>
      <c r="T815" s="4">
        <v>3.4028234663852799E+38</v>
      </c>
      <c r="U815" s="4">
        <v>0</v>
      </c>
      <c r="V815" s="4">
        <v>1.574646</v>
      </c>
      <c r="W815" s="4">
        <v>2.5810390000000001</v>
      </c>
    </row>
    <row r="816" spans="1:23" x14ac:dyDescent="0.15">
      <c r="A816" s="3">
        <v>34453</v>
      </c>
      <c r="B816" s="4">
        <v>9.3000000000000007</v>
      </c>
      <c r="C816" s="4">
        <v>9.11</v>
      </c>
      <c r="D816" s="4">
        <v>10.1</v>
      </c>
      <c r="E816" s="4">
        <v>9.0500000000000007</v>
      </c>
      <c r="F816" s="4">
        <v>10</v>
      </c>
      <c r="G816" s="4">
        <v>9.4588079999999994</v>
      </c>
      <c r="H816" s="4">
        <v>2572100</v>
      </c>
      <c r="I816" s="4">
        <v>24329000</v>
      </c>
      <c r="J816" s="4">
        <v>0.7</v>
      </c>
      <c r="K816" s="4">
        <v>7.5268819999999996</v>
      </c>
      <c r="L816" s="4">
        <v>2.528292</v>
      </c>
      <c r="M816" s="4">
        <v>183546916</v>
      </c>
      <c r="N816" s="4">
        <v>0</v>
      </c>
      <c r="O816" s="4">
        <v>1835469160</v>
      </c>
      <c r="P816" s="4">
        <v>26.211980000000001</v>
      </c>
      <c r="Q816" s="4">
        <v>11.964836</v>
      </c>
      <c r="R816" s="4">
        <v>1.976987</v>
      </c>
      <c r="S816" s="4">
        <v>7.7963449999999996</v>
      </c>
      <c r="T816" s="4">
        <v>3.4028234663852799E+38</v>
      </c>
      <c r="U816" s="4">
        <v>0</v>
      </c>
      <c r="V816" s="4">
        <v>1.693168</v>
      </c>
      <c r="W816" s="4">
        <v>2.7753109999999999</v>
      </c>
    </row>
    <row r="817" spans="1:23" x14ac:dyDescent="0.15">
      <c r="A817" s="3">
        <v>34457</v>
      </c>
      <c r="B817" s="4">
        <v>10</v>
      </c>
      <c r="C817" s="4">
        <v>10.3</v>
      </c>
      <c r="D817" s="4">
        <v>11.35</v>
      </c>
      <c r="E817" s="4">
        <v>10</v>
      </c>
      <c r="F817" s="4">
        <v>11.08</v>
      </c>
      <c r="G817" s="4">
        <v>10.643431</v>
      </c>
      <c r="H817" s="4">
        <v>4866100</v>
      </c>
      <c r="I817" s="4">
        <v>51792000</v>
      </c>
      <c r="J817" s="4">
        <v>1.08</v>
      </c>
      <c r="K817" s="4">
        <v>10.8</v>
      </c>
      <c r="L817" s="4">
        <v>4.7832210000000002</v>
      </c>
      <c r="M817" s="4">
        <v>183546916</v>
      </c>
      <c r="N817" s="4">
        <v>0</v>
      </c>
      <c r="O817" s="4">
        <v>2033699829.28</v>
      </c>
      <c r="P817" s="4">
        <v>13.257038</v>
      </c>
      <c r="Q817" s="4">
        <v>13.257038</v>
      </c>
      <c r="R817" s="4">
        <v>2.1905019999999999</v>
      </c>
      <c r="S817" s="4">
        <v>2.1905019999999999</v>
      </c>
      <c r="T817" s="4">
        <v>3.4028234663852799E+38</v>
      </c>
      <c r="U817" s="4">
        <v>0</v>
      </c>
      <c r="V817" s="4">
        <v>1.8760300000000001</v>
      </c>
      <c r="W817" s="4">
        <v>1.8760300000000001</v>
      </c>
    </row>
    <row r="818" spans="1:23" x14ac:dyDescent="0.15">
      <c r="A818" s="3">
        <v>34458</v>
      </c>
      <c r="B818" s="4">
        <v>11.08</v>
      </c>
      <c r="C818" s="4">
        <v>11.5</v>
      </c>
      <c r="D818" s="4">
        <v>11.7</v>
      </c>
      <c r="E818" s="4">
        <v>10</v>
      </c>
      <c r="F818" s="4">
        <v>10.45</v>
      </c>
      <c r="G818" s="4">
        <v>11.291414</v>
      </c>
      <c r="H818" s="4">
        <v>4729700</v>
      </c>
      <c r="I818" s="4">
        <v>53405000</v>
      </c>
      <c r="J818" s="4">
        <v>-0.63</v>
      </c>
      <c r="K818" s="4">
        <v>-5.6859209999999996</v>
      </c>
      <c r="L818" s="4">
        <v>4.6491439999999997</v>
      </c>
      <c r="M818" s="4">
        <v>183546916</v>
      </c>
      <c r="N818" s="4">
        <v>0</v>
      </c>
      <c r="O818" s="4">
        <v>1918065272.2</v>
      </c>
      <c r="P818" s="4">
        <v>12.503253000000001</v>
      </c>
      <c r="Q818" s="4">
        <v>12.503253000000001</v>
      </c>
      <c r="R818" s="4">
        <v>2.0659519999999998</v>
      </c>
      <c r="S818" s="4">
        <v>2.0659519999999998</v>
      </c>
      <c r="T818" s="4">
        <v>3.4028234663852799E+38</v>
      </c>
      <c r="U818" s="4">
        <v>0</v>
      </c>
      <c r="V818" s="4">
        <v>1.76936</v>
      </c>
      <c r="W818" s="4">
        <v>1.76936</v>
      </c>
    </row>
    <row r="819" spans="1:23" x14ac:dyDescent="0.15">
      <c r="A819" s="3">
        <v>34459</v>
      </c>
      <c r="B819" s="4">
        <v>10.45</v>
      </c>
      <c r="C819" s="4">
        <v>10</v>
      </c>
      <c r="D819" s="4">
        <v>10.45</v>
      </c>
      <c r="E819" s="4">
        <v>9.6999999999999993</v>
      </c>
      <c r="F819" s="4">
        <v>10.130000000000001</v>
      </c>
      <c r="G819" s="4">
        <v>10.136760000000001</v>
      </c>
      <c r="H819" s="4">
        <v>1879200</v>
      </c>
      <c r="I819" s="4">
        <v>19049000</v>
      </c>
      <c r="J819" s="4">
        <v>-0.32</v>
      </c>
      <c r="K819" s="4">
        <v>-3.062201</v>
      </c>
      <c r="L819" s="4">
        <v>1.8471930000000001</v>
      </c>
      <c r="M819" s="4">
        <v>183546916</v>
      </c>
      <c r="N819" s="4">
        <v>0</v>
      </c>
      <c r="O819" s="4">
        <v>1859330259.0799999</v>
      </c>
      <c r="P819" s="4">
        <v>12.120378000000001</v>
      </c>
      <c r="Q819" s="4">
        <v>12.120378000000001</v>
      </c>
      <c r="R819" s="4">
        <v>2.002688</v>
      </c>
      <c r="S819" s="4">
        <v>2.002688</v>
      </c>
      <c r="T819" s="4">
        <v>3.4028234663852799E+38</v>
      </c>
      <c r="U819" s="4">
        <v>0</v>
      </c>
      <c r="V819" s="4">
        <v>1.715179</v>
      </c>
      <c r="W819" s="4">
        <v>1.715179</v>
      </c>
    </row>
    <row r="820" spans="1:23" x14ac:dyDescent="0.15">
      <c r="A820" s="3">
        <v>34460</v>
      </c>
      <c r="B820" s="4">
        <v>10.130000000000001</v>
      </c>
      <c r="C820" s="4">
        <v>10.3</v>
      </c>
      <c r="D820" s="4">
        <v>10.4</v>
      </c>
      <c r="E820" s="4">
        <v>9.6999999999999993</v>
      </c>
      <c r="F820" s="4">
        <v>10.17</v>
      </c>
      <c r="G820" s="4">
        <v>10.139393999999999</v>
      </c>
      <c r="H820" s="4">
        <v>2116300</v>
      </c>
      <c r="I820" s="4">
        <v>21458000</v>
      </c>
      <c r="J820" s="4">
        <v>0.04</v>
      </c>
      <c r="K820" s="4">
        <v>0.39486700000000002</v>
      </c>
      <c r="L820" s="4">
        <v>2.0802550000000002</v>
      </c>
      <c r="M820" s="4">
        <v>183546916</v>
      </c>
      <c r="N820" s="4">
        <v>0</v>
      </c>
      <c r="O820" s="4">
        <v>1866672135.72</v>
      </c>
      <c r="P820" s="4">
        <v>12.168238000000001</v>
      </c>
      <c r="Q820" s="4">
        <v>12.168238000000001</v>
      </c>
      <c r="R820" s="4">
        <v>2.010596</v>
      </c>
      <c r="S820" s="4">
        <v>2.010596</v>
      </c>
      <c r="T820" s="4">
        <v>3.4028234663852799E+38</v>
      </c>
      <c r="U820" s="4">
        <v>0</v>
      </c>
      <c r="V820" s="4">
        <v>1.721951</v>
      </c>
      <c r="W820" s="4">
        <v>1.721951</v>
      </c>
    </row>
    <row r="821" spans="1:23" x14ac:dyDescent="0.15">
      <c r="A821" s="3">
        <v>34463</v>
      </c>
      <c r="B821" s="4">
        <v>10.17</v>
      </c>
      <c r="C821" s="4">
        <v>10.8</v>
      </c>
      <c r="D821" s="4">
        <v>11.35</v>
      </c>
      <c r="E821" s="4">
        <v>10.3</v>
      </c>
      <c r="F821" s="4">
        <v>11.24</v>
      </c>
      <c r="G821" s="4">
        <v>10.953761</v>
      </c>
      <c r="H821" s="4">
        <v>5623000</v>
      </c>
      <c r="I821" s="4">
        <v>61593000</v>
      </c>
      <c r="J821" s="4">
        <v>1.07</v>
      </c>
      <c r="K821" s="4">
        <v>10.521141</v>
      </c>
      <c r="L821" s="4">
        <v>5.5272290000000002</v>
      </c>
      <c r="M821" s="4">
        <v>183546916</v>
      </c>
      <c r="N821" s="4">
        <v>0</v>
      </c>
      <c r="O821" s="4">
        <v>2063067335.8399999</v>
      </c>
      <c r="P821" s="4">
        <v>13.448475</v>
      </c>
      <c r="Q821" s="4">
        <v>13.448475</v>
      </c>
      <c r="R821" s="4">
        <v>2.2221340000000001</v>
      </c>
      <c r="S821" s="4">
        <v>2.2221340000000001</v>
      </c>
      <c r="T821" s="4">
        <v>3.4028234663852799E+38</v>
      </c>
      <c r="U821" s="4">
        <v>0</v>
      </c>
      <c r="V821" s="4">
        <v>1.9031210000000001</v>
      </c>
      <c r="W821" s="4">
        <v>1.9031210000000001</v>
      </c>
    </row>
    <row r="822" spans="1:23" x14ac:dyDescent="0.15">
      <c r="A822" s="3">
        <v>34464</v>
      </c>
      <c r="B822" s="4">
        <v>11.24</v>
      </c>
      <c r="C822" s="4">
        <v>11.48</v>
      </c>
      <c r="D822" s="4">
        <v>11.48</v>
      </c>
      <c r="E822" s="4">
        <v>10.95</v>
      </c>
      <c r="F822" s="4">
        <v>11.27</v>
      </c>
      <c r="G822" s="4">
        <v>11.248951999999999</v>
      </c>
      <c r="H822" s="4">
        <v>2982500</v>
      </c>
      <c r="I822" s="4">
        <v>33550000</v>
      </c>
      <c r="J822" s="4">
        <v>0.03</v>
      </c>
      <c r="K822" s="4">
        <v>0.26690399999999997</v>
      </c>
      <c r="L822" s="4">
        <v>2.931702</v>
      </c>
      <c r="M822" s="4">
        <v>183546916</v>
      </c>
      <c r="N822" s="4">
        <v>0</v>
      </c>
      <c r="O822" s="4">
        <v>2068573743.3199999</v>
      </c>
      <c r="P822" s="4">
        <v>13.48437</v>
      </c>
      <c r="Q822" s="4">
        <v>13.48437</v>
      </c>
      <c r="R822" s="4">
        <v>2.2280639999999998</v>
      </c>
      <c r="S822" s="4">
        <v>2.2280639999999998</v>
      </c>
      <c r="T822" s="4">
        <v>3.4028234663852799E+38</v>
      </c>
      <c r="U822" s="4">
        <v>0</v>
      </c>
      <c r="V822" s="4">
        <v>1.9081999999999999</v>
      </c>
      <c r="W822" s="4">
        <v>1.9081999999999999</v>
      </c>
    </row>
    <row r="823" spans="1:23" x14ac:dyDescent="0.15">
      <c r="A823" s="3">
        <v>34465</v>
      </c>
      <c r="B823" s="4">
        <v>11.27</v>
      </c>
      <c r="C823" s="4">
        <v>11.3</v>
      </c>
      <c r="D823" s="4">
        <v>11.38</v>
      </c>
      <c r="E823" s="4">
        <v>10.8</v>
      </c>
      <c r="F823" s="4">
        <v>10.85</v>
      </c>
      <c r="G823" s="4">
        <v>11.175597</v>
      </c>
      <c r="H823" s="4">
        <v>2357100</v>
      </c>
      <c r="I823" s="4">
        <v>26342000</v>
      </c>
      <c r="J823" s="4">
        <v>-0.42</v>
      </c>
      <c r="K823" s="4">
        <v>-3.7267079999999999</v>
      </c>
      <c r="L823" s="4">
        <v>2.316954</v>
      </c>
      <c r="M823" s="4">
        <v>183546916</v>
      </c>
      <c r="N823" s="4">
        <v>0</v>
      </c>
      <c r="O823" s="4">
        <v>1991484038.5999999</v>
      </c>
      <c r="P823" s="4">
        <v>12.981847</v>
      </c>
      <c r="Q823" s="4">
        <v>12.981847</v>
      </c>
      <c r="R823" s="4">
        <v>2.1450309999999999</v>
      </c>
      <c r="S823" s="4">
        <v>2.1450309999999999</v>
      </c>
      <c r="T823" s="4">
        <v>3.4028234663852799E+38</v>
      </c>
      <c r="U823" s="4">
        <v>0</v>
      </c>
      <c r="V823" s="4">
        <v>1.8370869999999999</v>
      </c>
      <c r="W823" s="4">
        <v>1.8370869999999999</v>
      </c>
    </row>
    <row r="824" spans="1:23" x14ac:dyDescent="0.15">
      <c r="A824" s="3">
        <v>34466</v>
      </c>
      <c r="B824" s="4">
        <v>10.85</v>
      </c>
      <c r="C824" s="4">
        <v>10.7</v>
      </c>
      <c r="D824" s="4">
        <v>10.9</v>
      </c>
      <c r="E824" s="4">
        <v>10.4</v>
      </c>
      <c r="F824" s="4">
        <v>10.45</v>
      </c>
      <c r="G824" s="4">
        <v>10.667961</v>
      </c>
      <c r="H824" s="4">
        <v>1545000</v>
      </c>
      <c r="I824" s="4">
        <v>16482000</v>
      </c>
      <c r="J824" s="4">
        <v>-0.4</v>
      </c>
      <c r="K824" s="4">
        <v>-3.686636</v>
      </c>
      <c r="L824" s="4">
        <v>1.518686</v>
      </c>
      <c r="M824" s="4">
        <v>183546916</v>
      </c>
      <c r="N824" s="4">
        <v>0</v>
      </c>
      <c r="O824" s="4">
        <v>1918065272.2</v>
      </c>
      <c r="P824" s="4">
        <v>12.503253000000001</v>
      </c>
      <c r="Q824" s="4">
        <v>12.503253000000001</v>
      </c>
      <c r="R824" s="4">
        <v>2.0659519999999998</v>
      </c>
      <c r="S824" s="4">
        <v>2.0659519999999998</v>
      </c>
      <c r="T824" s="4">
        <v>3.4028234663852799E+38</v>
      </c>
      <c r="U824" s="4">
        <v>0</v>
      </c>
      <c r="V824" s="4">
        <v>1.76936</v>
      </c>
      <c r="W824" s="4">
        <v>1.76936</v>
      </c>
    </row>
    <row r="825" spans="1:23" x14ac:dyDescent="0.15">
      <c r="A825" s="3">
        <v>34467</v>
      </c>
      <c r="B825" s="4">
        <v>10.45</v>
      </c>
      <c r="C825" s="4">
        <v>10.5</v>
      </c>
      <c r="D825" s="4">
        <v>11.18</v>
      </c>
      <c r="E825" s="4">
        <v>10.35</v>
      </c>
      <c r="F825" s="4">
        <v>11.16</v>
      </c>
      <c r="G825" s="4">
        <v>10.733255</v>
      </c>
      <c r="H825" s="4">
        <v>1355600</v>
      </c>
      <c r="I825" s="4">
        <v>14550000</v>
      </c>
      <c r="J825" s="4">
        <v>0.71</v>
      </c>
      <c r="K825" s="4">
        <v>6.7942580000000001</v>
      </c>
      <c r="L825" s="4">
        <v>1.332511</v>
      </c>
      <c r="M825" s="4">
        <v>183546916</v>
      </c>
      <c r="N825" s="4">
        <v>0</v>
      </c>
      <c r="O825" s="4">
        <v>2048383582.5599999</v>
      </c>
      <c r="P825" s="4">
        <v>13.352757</v>
      </c>
      <c r="Q825" s="4">
        <v>13.352757</v>
      </c>
      <c r="R825" s="4">
        <v>2.206318</v>
      </c>
      <c r="S825" s="4">
        <v>2.206318</v>
      </c>
      <c r="T825" s="4">
        <v>3.4028234663852799E+38</v>
      </c>
      <c r="U825" s="4">
        <v>0</v>
      </c>
      <c r="V825" s="4">
        <v>1.889575</v>
      </c>
      <c r="W825" s="4">
        <v>1.889575</v>
      </c>
    </row>
    <row r="826" spans="1:23" x14ac:dyDescent="0.15">
      <c r="A826" s="3">
        <v>34470</v>
      </c>
      <c r="B826" s="4">
        <v>11.16</v>
      </c>
      <c r="C826" s="4">
        <v>11.3</v>
      </c>
      <c r="D826" s="4">
        <v>11.34</v>
      </c>
      <c r="E826" s="4">
        <v>11</v>
      </c>
      <c r="F826" s="4">
        <v>11.18</v>
      </c>
      <c r="G826" s="4">
        <v>11.160314</v>
      </c>
      <c r="H826" s="4">
        <v>1605600</v>
      </c>
      <c r="I826" s="4">
        <v>17919000</v>
      </c>
      <c r="J826" s="4">
        <v>0.02</v>
      </c>
      <c r="K826" s="4">
        <v>0.17921100000000001</v>
      </c>
      <c r="L826" s="4">
        <v>1.5782529999999999</v>
      </c>
      <c r="M826" s="4">
        <v>183546916</v>
      </c>
      <c r="N826" s="4">
        <v>0</v>
      </c>
      <c r="O826" s="4">
        <v>2052054520.8800001</v>
      </c>
      <c r="P826" s="4">
        <v>13.376685999999999</v>
      </c>
      <c r="Q826" s="4">
        <v>13.376685999999999</v>
      </c>
      <c r="R826" s="4">
        <v>2.2102719999999998</v>
      </c>
      <c r="S826" s="4">
        <v>2.2102719999999998</v>
      </c>
      <c r="T826" s="4">
        <v>3.4028234663852799E+38</v>
      </c>
      <c r="U826" s="4">
        <v>0</v>
      </c>
      <c r="V826" s="4">
        <v>1.892962</v>
      </c>
      <c r="W826" s="4">
        <v>1.892962</v>
      </c>
    </row>
    <row r="827" spans="1:23" x14ac:dyDescent="0.15">
      <c r="A827" s="3">
        <v>34471</v>
      </c>
      <c r="B827" s="4">
        <v>11.18</v>
      </c>
      <c r="C827" s="4">
        <v>11.15</v>
      </c>
      <c r="D827" s="4">
        <v>11.18</v>
      </c>
      <c r="E827" s="4">
        <v>10.66</v>
      </c>
      <c r="F827" s="4">
        <v>10.68</v>
      </c>
      <c r="G827" s="4">
        <v>10.958926999999999</v>
      </c>
      <c r="H827" s="4">
        <v>589200</v>
      </c>
      <c r="I827" s="4">
        <v>6457000</v>
      </c>
      <c r="J827" s="4">
        <v>-0.5</v>
      </c>
      <c r="K827" s="4">
        <v>-4.4722720000000002</v>
      </c>
      <c r="L827" s="4">
        <v>0.57916500000000004</v>
      </c>
      <c r="M827" s="4">
        <v>183546916</v>
      </c>
      <c r="N827" s="4">
        <v>0</v>
      </c>
      <c r="O827" s="4">
        <v>1960281062.8800001</v>
      </c>
      <c r="P827" s="4">
        <v>12.778444</v>
      </c>
      <c r="Q827" s="4">
        <v>12.778444</v>
      </c>
      <c r="R827" s="4">
        <v>2.1114220000000001</v>
      </c>
      <c r="S827" s="4">
        <v>2.1114220000000001</v>
      </c>
      <c r="T827" s="4">
        <v>3.4028234663852799E+38</v>
      </c>
      <c r="U827" s="4">
        <v>0</v>
      </c>
      <c r="V827" s="4">
        <v>1.808303</v>
      </c>
      <c r="W827" s="4">
        <v>1.808303</v>
      </c>
    </row>
    <row r="828" spans="1:23" x14ac:dyDescent="0.15">
      <c r="A828" s="3">
        <v>34472</v>
      </c>
      <c r="B828" s="4">
        <v>10.68</v>
      </c>
      <c r="C828" s="4">
        <v>10.5</v>
      </c>
      <c r="D828" s="4">
        <v>10.82</v>
      </c>
      <c r="E828" s="4">
        <v>10.48</v>
      </c>
      <c r="F828" s="4">
        <v>10.53</v>
      </c>
      <c r="G828" s="4">
        <v>10.624845000000001</v>
      </c>
      <c r="H828" s="4">
        <v>806600</v>
      </c>
      <c r="I828" s="4">
        <v>8570000</v>
      </c>
      <c r="J828" s="4">
        <v>-0.15</v>
      </c>
      <c r="K828" s="4">
        <v>-1.4044939999999999</v>
      </c>
      <c r="L828" s="4">
        <v>0.79286199999999996</v>
      </c>
      <c r="M828" s="4">
        <v>183546916</v>
      </c>
      <c r="N828" s="4">
        <v>0</v>
      </c>
      <c r="O828" s="4">
        <v>1932749025.48</v>
      </c>
      <c r="P828" s="4">
        <v>12.598972</v>
      </c>
      <c r="Q828" s="4">
        <v>12.598972</v>
      </c>
      <c r="R828" s="4">
        <v>2.0817670000000001</v>
      </c>
      <c r="S828" s="4">
        <v>2.0817670000000001</v>
      </c>
      <c r="T828" s="4">
        <v>3.4028234663852799E+38</v>
      </c>
      <c r="U828" s="4">
        <v>0</v>
      </c>
      <c r="V828" s="4">
        <v>1.7829060000000001</v>
      </c>
      <c r="W828" s="4">
        <v>1.7829060000000001</v>
      </c>
    </row>
    <row r="829" spans="1:23" x14ac:dyDescent="0.15">
      <c r="A829" s="3">
        <v>34473</v>
      </c>
      <c r="B829" s="4">
        <v>10.53</v>
      </c>
      <c r="C829" s="4">
        <v>10.53</v>
      </c>
      <c r="D829" s="4">
        <v>11.05</v>
      </c>
      <c r="E829" s="4">
        <v>10.5</v>
      </c>
      <c r="F829" s="4">
        <v>10.92</v>
      </c>
      <c r="G829" s="4">
        <v>10.770287</v>
      </c>
      <c r="H829" s="4">
        <v>728300</v>
      </c>
      <c r="I829" s="4">
        <v>7844000</v>
      </c>
      <c r="J829" s="4">
        <v>0.39</v>
      </c>
      <c r="K829" s="4">
        <v>3.7037040000000001</v>
      </c>
      <c r="L829" s="4">
        <v>0.71589599999999998</v>
      </c>
      <c r="M829" s="4">
        <v>183546916</v>
      </c>
      <c r="N829" s="4">
        <v>0</v>
      </c>
      <c r="O829" s="4">
        <v>2004332322.72</v>
      </c>
      <c r="P829" s="4">
        <v>13.0656</v>
      </c>
      <c r="Q829" s="4">
        <v>13.0656</v>
      </c>
      <c r="R829" s="4">
        <v>2.1588699999999998</v>
      </c>
      <c r="S829" s="4">
        <v>2.1588699999999998</v>
      </c>
      <c r="T829" s="4">
        <v>3.4028234663852799E+38</v>
      </c>
      <c r="U829" s="4">
        <v>0</v>
      </c>
      <c r="V829" s="4">
        <v>1.8489390000000001</v>
      </c>
      <c r="W829" s="4">
        <v>1.8489390000000001</v>
      </c>
    </row>
    <row r="830" spans="1:23" x14ac:dyDescent="0.15">
      <c r="A830" s="3">
        <v>34474</v>
      </c>
      <c r="B830" s="4">
        <v>10.92</v>
      </c>
      <c r="C830" s="4">
        <v>11</v>
      </c>
      <c r="D830" s="4">
        <v>11.05</v>
      </c>
      <c r="E830" s="4">
        <v>10.75</v>
      </c>
      <c r="F830" s="4">
        <v>10.8</v>
      </c>
      <c r="G830" s="4">
        <v>10.921548</v>
      </c>
      <c r="H830" s="4">
        <v>583800</v>
      </c>
      <c r="I830" s="4">
        <v>6376000</v>
      </c>
      <c r="J830" s="4">
        <v>-0.12</v>
      </c>
      <c r="K830" s="4">
        <v>-1.0989009999999999</v>
      </c>
      <c r="L830" s="4">
        <v>0.57385699999999995</v>
      </c>
      <c r="M830" s="4">
        <v>183546916</v>
      </c>
      <c r="N830" s="4">
        <v>0</v>
      </c>
      <c r="O830" s="4">
        <v>1982306692.8</v>
      </c>
      <c r="P830" s="4">
        <v>12.922022</v>
      </c>
      <c r="Q830" s="4">
        <v>12.922022</v>
      </c>
      <c r="R830" s="4">
        <v>2.1351460000000002</v>
      </c>
      <c r="S830" s="4">
        <v>2.1351460000000002</v>
      </c>
      <c r="T830" s="4">
        <v>3.4028234663852799E+38</v>
      </c>
      <c r="U830" s="4">
        <v>0</v>
      </c>
      <c r="V830" s="4">
        <v>1.8286210000000001</v>
      </c>
      <c r="W830" s="4">
        <v>1.8286210000000001</v>
      </c>
    </row>
    <row r="831" spans="1:23" x14ac:dyDescent="0.15">
      <c r="A831" s="3">
        <v>34477</v>
      </c>
      <c r="B831" s="4">
        <v>10.8</v>
      </c>
      <c r="C831" s="4">
        <v>10.8</v>
      </c>
      <c r="D831" s="4">
        <v>10.8</v>
      </c>
      <c r="E831" s="4">
        <v>10.5</v>
      </c>
      <c r="F831" s="4">
        <v>10.55</v>
      </c>
      <c r="G831" s="4">
        <v>10.629182999999999</v>
      </c>
      <c r="H831" s="4">
        <v>298800</v>
      </c>
      <c r="I831" s="4">
        <v>3176000</v>
      </c>
      <c r="J831" s="4">
        <v>-0.25</v>
      </c>
      <c r="K831" s="4">
        <v>-2.3148149999999998</v>
      </c>
      <c r="L831" s="4">
        <v>0.293711</v>
      </c>
      <c r="M831" s="4">
        <v>183546916</v>
      </c>
      <c r="N831" s="4">
        <v>0</v>
      </c>
      <c r="O831" s="4">
        <v>1936419963.8</v>
      </c>
      <c r="P831" s="4">
        <v>12.622902</v>
      </c>
      <c r="Q831" s="4">
        <v>12.622902</v>
      </c>
      <c r="R831" s="4">
        <v>2.0857209999999999</v>
      </c>
      <c r="S831" s="4">
        <v>2.0857209999999999</v>
      </c>
      <c r="T831" s="4">
        <v>3.4028234663852799E+38</v>
      </c>
      <c r="U831" s="4">
        <v>0</v>
      </c>
      <c r="V831" s="4">
        <v>1.786292</v>
      </c>
      <c r="W831" s="4">
        <v>1.786292</v>
      </c>
    </row>
    <row r="832" spans="1:23" x14ac:dyDescent="0.15">
      <c r="A832" s="3">
        <v>34478</v>
      </c>
      <c r="B832" s="4">
        <v>10.55</v>
      </c>
      <c r="C832" s="4">
        <v>10.55</v>
      </c>
      <c r="D832" s="4">
        <v>10.55</v>
      </c>
      <c r="E832" s="4">
        <v>10.55</v>
      </c>
      <c r="F832" s="4">
        <v>10.55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183546916</v>
      </c>
      <c r="N832" s="4">
        <v>0</v>
      </c>
      <c r="O832" s="4">
        <v>1936419963.8</v>
      </c>
      <c r="P832" s="4">
        <v>12.622902</v>
      </c>
      <c r="Q832" s="4">
        <v>12.622902</v>
      </c>
      <c r="R832" s="4">
        <v>2.0857209999999999</v>
      </c>
      <c r="S832" s="4">
        <v>2.0857209999999999</v>
      </c>
      <c r="T832" s="4">
        <v>3.4028234663852799E+38</v>
      </c>
      <c r="U832" s="4">
        <v>0</v>
      </c>
      <c r="V832" s="4">
        <v>1.786292</v>
      </c>
      <c r="W832" s="4">
        <v>1.786292</v>
      </c>
    </row>
    <row r="833" spans="1:23" x14ac:dyDescent="0.15">
      <c r="A833" s="3">
        <v>34479</v>
      </c>
      <c r="B833" s="4">
        <v>10.55</v>
      </c>
      <c r="C833" s="4">
        <v>10.01</v>
      </c>
      <c r="D833" s="4">
        <v>10.01</v>
      </c>
      <c r="E833" s="4">
        <v>9.5</v>
      </c>
      <c r="F833" s="4">
        <v>9.57</v>
      </c>
      <c r="G833" s="4">
        <v>9.6709209999999999</v>
      </c>
      <c r="H833" s="4">
        <v>1002800</v>
      </c>
      <c r="I833" s="4">
        <v>9698000</v>
      </c>
      <c r="J833" s="4">
        <v>-0.98</v>
      </c>
      <c r="K833" s="4">
        <v>-9.2890999999999995</v>
      </c>
      <c r="L833" s="4">
        <v>0.98572000000000004</v>
      </c>
      <c r="M833" s="4">
        <v>183546916</v>
      </c>
      <c r="N833" s="4">
        <v>0</v>
      </c>
      <c r="O833" s="4">
        <v>1756543986.1199999</v>
      </c>
      <c r="P833" s="4">
        <v>11.450348</v>
      </c>
      <c r="Q833" s="4">
        <v>11.450348</v>
      </c>
      <c r="R833" s="4">
        <v>1.891977</v>
      </c>
      <c r="S833" s="4">
        <v>1.891977</v>
      </c>
      <c r="T833" s="4">
        <v>3.4028234663852799E+38</v>
      </c>
      <c r="U833" s="4">
        <v>0</v>
      </c>
      <c r="V833" s="4">
        <v>1.6203609999999999</v>
      </c>
      <c r="W833" s="4">
        <v>1.6203609999999999</v>
      </c>
    </row>
    <row r="834" spans="1:23" x14ac:dyDescent="0.15">
      <c r="A834" s="3">
        <v>34480</v>
      </c>
      <c r="B834" s="4">
        <v>9.57</v>
      </c>
      <c r="C834" s="4">
        <v>9.57</v>
      </c>
      <c r="D834" s="4">
        <v>9.57</v>
      </c>
      <c r="E834" s="4">
        <v>9.25</v>
      </c>
      <c r="F834" s="4">
        <v>9.3000000000000007</v>
      </c>
      <c r="G834" s="4">
        <v>9.3617880000000007</v>
      </c>
      <c r="H834" s="4">
        <v>742700</v>
      </c>
      <c r="I834" s="4">
        <v>6953000</v>
      </c>
      <c r="J834" s="4">
        <v>-0.27</v>
      </c>
      <c r="K834" s="4">
        <v>-2.8213170000000001</v>
      </c>
      <c r="L834" s="4">
        <v>0.73004999999999998</v>
      </c>
      <c r="M834" s="4">
        <v>183546916</v>
      </c>
      <c r="N834" s="4">
        <v>0</v>
      </c>
      <c r="O834" s="4">
        <v>1706986318.8</v>
      </c>
      <c r="P834" s="4">
        <v>11.127297</v>
      </c>
      <c r="Q834" s="4">
        <v>11.127297</v>
      </c>
      <c r="R834" s="4">
        <v>1.838598</v>
      </c>
      <c r="S834" s="4">
        <v>1.838598</v>
      </c>
      <c r="T834" s="4">
        <v>3.4028234663852799E+38</v>
      </c>
      <c r="U834" s="4">
        <v>0</v>
      </c>
      <c r="V834" s="4">
        <v>1.574646</v>
      </c>
      <c r="W834" s="4">
        <v>1.574646</v>
      </c>
    </row>
    <row r="835" spans="1:23" x14ac:dyDescent="0.15">
      <c r="A835" s="3">
        <v>34481</v>
      </c>
      <c r="B835" s="4">
        <v>9.3000000000000007</v>
      </c>
      <c r="C835" s="4">
        <v>9.2799999999999994</v>
      </c>
      <c r="D835" s="4">
        <v>9.4</v>
      </c>
      <c r="E835" s="4">
        <v>9.1</v>
      </c>
      <c r="F835" s="4">
        <v>9.1199999999999992</v>
      </c>
      <c r="G835" s="4">
        <v>9.293806</v>
      </c>
      <c r="H835" s="4">
        <v>414900</v>
      </c>
      <c r="I835" s="4">
        <v>3856000</v>
      </c>
      <c r="J835" s="4">
        <v>-0.18</v>
      </c>
      <c r="K835" s="4">
        <v>-1.935484</v>
      </c>
      <c r="L835" s="4">
        <v>0.407833</v>
      </c>
      <c r="M835" s="4">
        <v>183546916</v>
      </c>
      <c r="N835" s="4">
        <v>0</v>
      </c>
      <c r="O835" s="4">
        <v>1673947873.9200001</v>
      </c>
      <c r="P835" s="4">
        <v>10.91193</v>
      </c>
      <c r="Q835" s="4">
        <v>10.91193</v>
      </c>
      <c r="R835" s="4">
        <v>1.8030120000000001</v>
      </c>
      <c r="S835" s="4">
        <v>1.8030120000000001</v>
      </c>
      <c r="T835" s="4">
        <v>3.4028234663852799E+38</v>
      </c>
      <c r="U835" s="4">
        <v>0</v>
      </c>
      <c r="V835" s="4">
        <v>1.5441689999999999</v>
      </c>
      <c r="W835" s="4">
        <v>1.5441689999999999</v>
      </c>
    </row>
    <row r="836" spans="1:23" x14ac:dyDescent="0.15">
      <c r="A836" s="3">
        <v>34484</v>
      </c>
      <c r="B836" s="4">
        <v>9.1199999999999992</v>
      </c>
      <c r="C836" s="4">
        <v>9.01</v>
      </c>
      <c r="D836" s="4">
        <v>9.01</v>
      </c>
      <c r="E836" s="4">
        <v>8.5500000000000007</v>
      </c>
      <c r="F836" s="4">
        <v>8.58</v>
      </c>
      <c r="G836" s="4">
        <v>8.7401870000000006</v>
      </c>
      <c r="H836" s="4">
        <v>535000</v>
      </c>
      <c r="I836" s="4">
        <v>4676000</v>
      </c>
      <c r="J836" s="4">
        <v>-0.54</v>
      </c>
      <c r="K836" s="4">
        <v>-5.9210529999999997</v>
      </c>
      <c r="L836" s="4">
        <v>0.52588800000000002</v>
      </c>
      <c r="M836" s="4">
        <v>183546916</v>
      </c>
      <c r="N836" s="4">
        <v>0</v>
      </c>
      <c r="O836" s="4">
        <v>1574832539.28</v>
      </c>
      <c r="P836" s="4">
        <v>10.265829</v>
      </c>
      <c r="Q836" s="4">
        <v>10.265829</v>
      </c>
      <c r="R836" s="4">
        <v>1.6962550000000001</v>
      </c>
      <c r="S836" s="4">
        <v>1.6962550000000001</v>
      </c>
      <c r="T836" s="4">
        <v>3.4028234663852799E+38</v>
      </c>
      <c r="U836" s="4">
        <v>0</v>
      </c>
      <c r="V836" s="4">
        <v>1.4527380000000001</v>
      </c>
      <c r="W836" s="4">
        <v>1.4527380000000001</v>
      </c>
    </row>
    <row r="837" spans="1:23" x14ac:dyDescent="0.15">
      <c r="A837" s="3">
        <v>34485</v>
      </c>
      <c r="B837" s="4">
        <v>8.58</v>
      </c>
      <c r="C837" s="4">
        <v>8.58</v>
      </c>
      <c r="D837" s="4">
        <v>8.8000000000000007</v>
      </c>
      <c r="E837" s="4">
        <v>8.5</v>
      </c>
      <c r="F837" s="4">
        <v>8.66</v>
      </c>
      <c r="G837" s="4">
        <v>8.6877980000000008</v>
      </c>
      <c r="H837" s="4">
        <v>586800</v>
      </c>
      <c r="I837" s="4">
        <v>5098000</v>
      </c>
      <c r="J837" s="4">
        <v>0.08</v>
      </c>
      <c r="K837" s="4">
        <v>0.93240100000000004</v>
      </c>
      <c r="L837" s="4">
        <v>0.57680600000000004</v>
      </c>
      <c r="M837" s="4">
        <v>183546916</v>
      </c>
      <c r="N837" s="4">
        <v>0</v>
      </c>
      <c r="O837" s="4">
        <v>1589516292.5599999</v>
      </c>
      <c r="P837" s="4">
        <v>10.361548000000001</v>
      </c>
      <c r="Q837" s="4">
        <v>10.361548000000001</v>
      </c>
      <c r="R837" s="4">
        <v>1.7120709999999999</v>
      </c>
      <c r="S837" s="4">
        <v>1.7120709999999999</v>
      </c>
      <c r="T837" s="4">
        <v>3.4028234663852799E+38</v>
      </c>
      <c r="U837" s="4">
        <v>0</v>
      </c>
      <c r="V837" s="4">
        <v>1.466283</v>
      </c>
      <c r="W837" s="4">
        <v>1.466283</v>
      </c>
    </row>
    <row r="838" spans="1:23" x14ac:dyDescent="0.15">
      <c r="A838" s="3">
        <v>34486</v>
      </c>
      <c r="B838" s="4">
        <v>8.66</v>
      </c>
      <c r="C838" s="4">
        <v>8.66</v>
      </c>
      <c r="D838" s="4">
        <v>8.66</v>
      </c>
      <c r="E838" s="4">
        <v>8.31</v>
      </c>
      <c r="F838" s="4">
        <v>8.32</v>
      </c>
      <c r="G838" s="4">
        <v>8.5210399999999993</v>
      </c>
      <c r="H838" s="4">
        <v>323200</v>
      </c>
      <c r="I838" s="4">
        <v>2754000</v>
      </c>
      <c r="J838" s="4">
        <v>-0.34</v>
      </c>
      <c r="K838" s="4">
        <v>-3.9260969999999999</v>
      </c>
      <c r="L838" s="4">
        <v>0.31769500000000001</v>
      </c>
      <c r="M838" s="4">
        <v>183546916</v>
      </c>
      <c r="N838" s="4">
        <v>0</v>
      </c>
      <c r="O838" s="4">
        <v>1527110341.1199999</v>
      </c>
      <c r="P838" s="4">
        <v>9.9547430000000006</v>
      </c>
      <c r="Q838" s="4">
        <v>9.9547430000000006</v>
      </c>
      <c r="R838" s="4">
        <v>1.6448529999999999</v>
      </c>
      <c r="S838" s="4">
        <v>1.6448529999999999</v>
      </c>
      <c r="T838" s="4">
        <v>3.4028234663852799E+38</v>
      </c>
      <c r="U838" s="4">
        <v>0</v>
      </c>
      <c r="V838" s="4">
        <v>1.4087149999999999</v>
      </c>
      <c r="W838" s="4">
        <v>1.4087149999999999</v>
      </c>
    </row>
    <row r="839" spans="1:23" x14ac:dyDescent="0.15">
      <c r="A839" s="3">
        <v>34487</v>
      </c>
      <c r="B839" s="4">
        <v>8.32</v>
      </c>
      <c r="C839" s="4">
        <v>8.3000000000000007</v>
      </c>
      <c r="D839" s="4">
        <v>8.4499999999999993</v>
      </c>
      <c r="E839" s="4">
        <v>8.15</v>
      </c>
      <c r="F839" s="4">
        <v>8.16</v>
      </c>
      <c r="G839" s="4">
        <v>8.260567</v>
      </c>
      <c r="H839" s="4">
        <v>430600</v>
      </c>
      <c r="I839" s="4">
        <v>3557000</v>
      </c>
      <c r="J839" s="4">
        <v>-0.16</v>
      </c>
      <c r="K839" s="4">
        <v>-1.9230769999999999</v>
      </c>
      <c r="L839" s="4">
        <v>0.42326599999999998</v>
      </c>
      <c r="M839" s="4">
        <v>183546916</v>
      </c>
      <c r="N839" s="4">
        <v>0</v>
      </c>
      <c r="O839" s="4">
        <v>1497742834.5599999</v>
      </c>
      <c r="P839" s="4">
        <v>9.763306</v>
      </c>
      <c r="Q839" s="4">
        <v>9.763306</v>
      </c>
      <c r="R839" s="4">
        <v>1.613221</v>
      </c>
      <c r="S839" s="4">
        <v>1.613221</v>
      </c>
      <c r="T839" s="4">
        <v>3.4028234663852799E+38</v>
      </c>
      <c r="U839" s="4">
        <v>0</v>
      </c>
      <c r="V839" s="4">
        <v>1.3816250000000001</v>
      </c>
      <c r="W839" s="4">
        <v>1.3816250000000001</v>
      </c>
    </row>
    <row r="840" spans="1:23" x14ac:dyDescent="0.15">
      <c r="A840" s="3">
        <v>34488</v>
      </c>
      <c r="B840" s="4">
        <v>8.16</v>
      </c>
      <c r="C840" s="4">
        <v>8.16</v>
      </c>
      <c r="D840" s="4">
        <v>8.3800000000000008</v>
      </c>
      <c r="E840" s="4">
        <v>8.15</v>
      </c>
      <c r="F840" s="4">
        <v>8.15</v>
      </c>
      <c r="G840" s="4">
        <v>8.2638890000000007</v>
      </c>
      <c r="H840" s="4">
        <v>604800</v>
      </c>
      <c r="I840" s="4">
        <v>4998000</v>
      </c>
      <c r="J840" s="4">
        <v>-0.01</v>
      </c>
      <c r="K840" s="4">
        <v>-0.12254900000000001</v>
      </c>
      <c r="L840" s="4">
        <v>0.594499</v>
      </c>
      <c r="M840" s="4">
        <v>183546916</v>
      </c>
      <c r="N840" s="4">
        <v>0</v>
      </c>
      <c r="O840" s="4">
        <v>1495907365.4000001</v>
      </c>
      <c r="P840" s="4">
        <v>9.751341</v>
      </c>
      <c r="Q840" s="4">
        <v>9.751341</v>
      </c>
      <c r="R840" s="4">
        <v>1.611245</v>
      </c>
      <c r="S840" s="4">
        <v>1.611245</v>
      </c>
      <c r="T840" s="4">
        <v>3.4028234663852799E+38</v>
      </c>
      <c r="U840" s="4">
        <v>0</v>
      </c>
      <c r="V840" s="4">
        <v>1.3799319999999999</v>
      </c>
      <c r="W840" s="4">
        <v>1.3799319999999999</v>
      </c>
    </row>
    <row r="841" spans="1:23" x14ac:dyDescent="0.15">
      <c r="A841" s="3">
        <v>34491</v>
      </c>
      <c r="B841" s="4">
        <v>8.15</v>
      </c>
      <c r="C841" s="4">
        <v>8.15</v>
      </c>
      <c r="D841" s="4">
        <v>8.25</v>
      </c>
      <c r="E841" s="4">
        <v>7.98</v>
      </c>
      <c r="F841" s="4">
        <v>7.99</v>
      </c>
      <c r="G841" s="4">
        <v>8.0416530000000002</v>
      </c>
      <c r="H841" s="4">
        <v>297700</v>
      </c>
      <c r="I841" s="4">
        <v>2394000</v>
      </c>
      <c r="J841" s="4">
        <v>-0.16</v>
      </c>
      <c r="K841" s="4">
        <v>-1.96319</v>
      </c>
      <c r="L841" s="4">
        <v>0.29263</v>
      </c>
      <c r="M841" s="4">
        <v>183546916</v>
      </c>
      <c r="N841" s="4">
        <v>0</v>
      </c>
      <c r="O841" s="4">
        <v>1466539858.8399999</v>
      </c>
      <c r="P841" s="4">
        <v>9.5599039999999995</v>
      </c>
      <c r="Q841" s="4">
        <v>9.5599039999999995</v>
      </c>
      <c r="R841" s="4">
        <v>1.5796129999999999</v>
      </c>
      <c r="S841" s="4">
        <v>1.5796129999999999</v>
      </c>
      <c r="T841" s="4">
        <v>3.4028234663852799E+38</v>
      </c>
      <c r="U841" s="4">
        <v>0</v>
      </c>
      <c r="V841" s="4">
        <v>1.352841</v>
      </c>
      <c r="W841" s="4">
        <v>1.352841</v>
      </c>
    </row>
    <row r="842" spans="1:23" x14ac:dyDescent="0.15">
      <c r="A842" s="3">
        <v>34492</v>
      </c>
      <c r="B842" s="4">
        <v>7.99</v>
      </c>
      <c r="C842" s="4">
        <v>7.99</v>
      </c>
      <c r="D842" s="4">
        <v>8.15</v>
      </c>
      <c r="E842" s="4">
        <v>7.99</v>
      </c>
      <c r="F842" s="4">
        <v>8.0500000000000007</v>
      </c>
      <c r="G842" s="4">
        <v>8.0197240000000001</v>
      </c>
      <c r="H842" s="4">
        <v>253500</v>
      </c>
      <c r="I842" s="4">
        <v>2033000</v>
      </c>
      <c r="J842" s="4">
        <v>0.06</v>
      </c>
      <c r="K842" s="4">
        <v>0.75093900000000002</v>
      </c>
      <c r="L842" s="4">
        <v>0.24918199999999999</v>
      </c>
      <c r="M842" s="4">
        <v>183546916</v>
      </c>
      <c r="N842" s="4">
        <v>0</v>
      </c>
      <c r="O842" s="4">
        <v>1477552673.8</v>
      </c>
      <c r="P842" s="4">
        <v>9.6316930000000003</v>
      </c>
      <c r="Q842" s="4">
        <v>9.6316930000000003</v>
      </c>
      <c r="R842" s="4">
        <v>1.591475</v>
      </c>
      <c r="S842" s="4">
        <v>1.591475</v>
      </c>
      <c r="T842" s="4">
        <v>3.4028234663852799E+38</v>
      </c>
      <c r="U842" s="4">
        <v>0</v>
      </c>
      <c r="V842" s="4">
        <v>1.363</v>
      </c>
      <c r="W842" s="4">
        <v>1.363</v>
      </c>
    </row>
    <row r="843" spans="1:23" x14ac:dyDescent="0.15">
      <c r="A843" s="3">
        <v>34493</v>
      </c>
      <c r="B843" s="4">
        <v>8.0500000000000007</v>
      </c>
      <c r="C843" s="4">
        <v>8.1199999999999992</v>
      </c>
      <c r="D843" s="4">
        <v>8.24</v>
      </c>
      <c r="E843" s="4">
        <v>7.8</v>
      </c>
      <c r="F843" s="4">
        <v>8.1300000000000008</v>
      </c>
      <c r="G843" s="4">
        <v>8.0654190000000003</v>
      </c>
      <c r="H843" s="4">
        <v>571700</v>
      </c>
      <c r="I843" s="4">
        <v>4611000</v>
      </c>
      <c r="J843" s="4">
        <v>0.08</v>
      </c>
      <c r="K843" s="4">
        <v>0.99378900000000003</v>
      </c>
      <c r="L843" s="4">
        <v>0.56196299999999999</v>
      </c>
      <c r="M843" s="4">
        <v>183546916</v>
      </c>
      <c r="N843" s="4">
        <v>0</v>
      </c>
      <c r="O843" s="4">
        <v>1492236427.0799999</v>
      </c>
      <c r="P843" s="4">
        <v>9.727411</v>
      </c>
      <c r="Q843" s="4">
        <v>9.727411</v>
      </c>
      <c r="R843" s="4">
        <v>1.607291</v>
      </c>
      <c r="S843" s="4">
        <v>1.607291</v>
      </c>
      <c r="T843" s="4">
        <v>3.4028234663852799E+38</v>
      </c>
      <c r="U843" s="4">
        <v>0</v>
      </c>
      <c r="V843" s="4">
        <v>1.3765449999999999</v>
      </c>
      <c r="W843" s="4">
        <v>1.3765449999999999</v>
      </c>
    </row>
    <row r="844" spans="1:23" x14ac:dyDescent="0.15">
      <c r="A844" s="3">
        <v>34494</v>
      </c>
      <c r="B844" s="4">
        <v>8.1300000000000008</v>
      </c>
      <c r="C844" s="4">
        <v>8.1300000000000008</v>
      </c>
      <c r="D844" s="4">
        <v>8.2200000000000006</v>
      </c>
      <c r="E844" s="4">
        <v>8.0500000000000007</v>
      </c>
      <c r="F844" s="4">
        <v>8.0500000000000007</v>
      </c>
      <c r="G844" s="4">
        <v>8.1202260000000006</v>
      </c>
      <c r="H844" s="4">
        <v>301100</v>
      </c>
      <c r="I844" s="4">
        <v>2445000</v>
      </c>
      <c r="J844" s="4">
        <v>-0.08</v>
      </c>
      <c r="K844" s="4">
        <v>-0.98401000000000005</v>
      </c>
      <c r="L844" s="4">
        <v>0.29597200000000001</v>
      </c>
      <c r="M844" s="4">
        <v>183546916</v>
      </c>
      <c r="N844" s="4">
        <v>0</v>
      </c>
      <c r="O844" s="4">
        <v>1477552673.8</v>
      </c>
      <c r="P844" s="4">
        <v>9.6316930000000003</v>
      </c>
      <c r="Q844" s="4">
        <v>9.6316930000000003</v>
      </c>
      <c r="R844" s="4">
        <v>1.591475</v>
      </c>
      <c r="S844" s="4">
        <v>1.591475</v>
      </c>
      <c r="T844" s="4">
        <v>3.4028234663852799E+38</v>
      </c>
      <c r="U844" s="4">
        <v>0</v>
      </c>
      <c r="V844" s="4">
        <v>1.363</v>
      </c>
      <c r="W844" s="4">
        <v>1.363</v>
      </c>
    </row>
    <row r="845" spans="1:23" x14ac:dyDescent="0.15">
      <c r="A845" s="3">
        <v>34495</v>
      </c>
      <c r="B845" s="4">
        <v>8.0500000000000007</v>
      </c>
      <c r="C845" s="4">
        <v>8.1</v>
      </c>
      <c r="D845" s="4">
        <v>8.1</v>
      </c>
      <c r="E845" s="4">
        <v>8</v>
      </c>
      <c r="F845" s="4">
        <v>8.0299999999999994</v>
      </c>
      <c r="G845" s="4">
        <v>8.0341880000000003</v>
      </c>
      <c r="H845" s="4">
        <v>257400</v>
      </c>
      <c r="I845" s="4">
        <v>2068000</v>
      </c>
      <c r="J845" s="4">
        <v>-0.02</v>
      </c>
      <c r="K845" s="4">
        <v>-0.248447</v>
      </c>
      <c r="L845" s="4">
        <v>0.25301600000000002</v>
      </c>
      <c r="M845" s="4">
        <v>183546916</v>
      </c>
      <c r="N845" s="4">
        <v>0</v>
      </c>
      <c r="O845" s="4">
        <v>1473881735.48</v>
      </c>
      <c r="P845" s="4">
        <v>9.6077630000000003</v>
      </c>
      <c r="Q845" s="4">
        <v>9.6077630000000003</v>
      </c>
      <c r="R845" s="4">
        <v>1.587521</v>
      </c>
      <c r="S845" s="4">
        <v>1.587521</v>
      </c>
      <c r="T845" s="4">
        <v>3.4028234663852799E+38</v>
      </c>
      <c r="U845" s="4">
        <v>0</v>
      </c>
      <c r="V845" s="4">
        <v>1.3596140000000001</v>
      </c>
      <c r="W845" s="4">
        <v>1.3596140000000001</v>
      </c>
    </row>
    <row r="846" spans="1:23" x14ac:dyDescent="0.15">
      <c r="A846" s="3">
        <v>34498</v>
      </c>
      <c r="B846" s="4">
        <v>8.0299999999999994</v>
      </c>
      <c r="C846" s="4">
        <v>7.85</v>
      </c>
      <c r="D846" s="4">
        <v>7.96</v>
      </c>
      <c r="E846" s="4">
        <v>7.75</v>
      </c>
      <c r="F846" s="4">
        <v>7.75</v>
      </c>
      <c r="G846" s="4">
        <v>7.8279759999999996</v>
      </c>
      <c r="H846" s="4">
        <v>230200</v>
      </c>
      <c r="I846" s="4">
        <v>1802000</v>
      </c>
      <c r="J846" s="4">
        <v>-0.28000000000000003</v>
      </c>
      <c r="K846" s="4">
        <v>-3.4869240000000001</v>
      </c>
      <c r="L846" s="4">
        <v>0.22627900000000001</v>
      </c>
      <c r="M846" s="4">
        <v>183546916</v>
      </c>
      <c r="N846" s="4">
        <v>0</v>
      </c>
      <c r="O846" s="4">
        <v>1422488599</v>
      </c>
      <c r="P846" s="4">
        <v>9.272748</v>
      </c>
      <c r="Q846" s="4">
        <v>9.272748</v>
      </c>
      <c r="R846" s="4">
        <v>1.532165</v>
      </c>
      <c r="S846" s="4">
        <v>1.532165</v>
      </c>
      <c r="T846" s="4">
        <v>3.4028234663852799E+38</v>
      </c>
      <c r="U846" s="4">
        <v>0</v>
      </c>
      <c r="V846" s="4">
        <v>1.3122050000000001</v>
      </c>
      <c r="W846" s="4">
        <v>1.3122050000000001</v>
      </c>
    </row>
    <row r="847" spans="1:23" x14ac:dyDescent="0.15">
      <c r="A847" s="3">
        <v>34499</v>
      </c>
      <c r="B847" s="4">
        <v>7.75</v>
      </c>
      <c r="C847" s="4">
        <v>7.75</v>
      </c>
      <c r="D847" s="4">
        <v>7.85</v>
      </c>
      <c r="E847" s="4">
        <v>7.58</v>
      </c>
      <c r="F847" s="4">
        <v>7.63</v>
      </c>
      <c r="G847" s="4">
        <v>7.642436</v>
      </c>
      <c r="H847" s="4">
        <v>254500</v>
      </c>
      <c r="I847" s="4">
        <v>1945000</v>
      </c>
      <c r="J847" s="4">
        <v>-0.12</v>
      </c>
      <c r="K847" s="4">
        <v>-1.548387</v>
      </c>
      <c r="L847" s="4">
        <v>0.25016500000000003</v>
      </c>
      <c r="M847" s="4">
        <v>183546916</v>
      </c>
      <c r="N847" s="4">
        <v>0</v>
      </c>
      <c r="O847" s="4">
        <v>1400462969.0799999</v>
      </c>
      <c r="P847" s="4">
        <v>9.1291700000000002</v>
      </c>
      <c r="Q847" s="4">
        <v>9.1291700000000002</v>
      </c>
      <c r="R847" s="4">
        <v>1.5084409999999999</v>
      </c>
      <c r="S847" s="4">
        <v>1.5084409999999999</v>
      </c>
      <c r="T847" s="4">
        <v>3.4028234663852799E+38</v>
      </c>
      <c r="U847" s="4">
        <v>0</v>
      </c>
      <c r="V847" s="4">
        <v>1.291887</v>
      </c>
      <c r="W847" s="4">
        <v>1.291887</v>
      </c>
    </row>
    <row r="848" spans="1:23" x14ac:dyDescent="0.15">
      <c r="A848" s="3">
        <v>34500</v>
      </c>
      <c r="B848" s="4">
        <v>7.63</v>
      </c>
      <c r="C848" s="4">
        <v>7.63</v>
      </c>
      <c r="D848" s="4">
        <v>7.75</v>
      </c>
      <c r="E848" s="4">
        <v>7.6</v>
      </c>
      <c r="F848" s="4">
        <v>7.68</v>
      </c>
      <c r="G848" s="4">
        <v>7.6841549999999996</v>
      </c>
      <c r="H848" s="4">
        <v>188700</v>
      </c>
      <c r="I848" s="4">
        <v>1450000</v>
      </c>
      <c r="J848" s="4">
        <v>0.05</v>
      </c>
      <c r="K848" s="4">
        <v>0.655308</v>
      </c>
      <c r="L848" s="4">
        <v>0.18548600000000001</v>
      </c>
      <c r="M848" s="4">
        <v>183546916</v>
      </c>
      <c r="N848" s="4">
        <v>0</v>
      </c>
      <c r="O848" s="4">
        <v>1409640314.8800001</v>
      </c>
      <c r="P848" s="4">
        <v>9.1889939999999992</v>
      </c>
      <c r="Q848" s="4">
        <v>9.1889939999999992</v>
      </c>
      <c r="R848" s="4">
        <v>1.5183260000000001</v>
      </c>
      <c r="S848" s="4">
        <v>1.5183260000000001</v>
      </c>
      <c r="T848" s="4">
        <v>3.4028234663852799E+38</v>
      </c>
      <c r="U848" s="4">
        <v>0</v>
      </c>
      <c r="V848" s="4">
        <v>1.3003530000000001</v>
      </c>
      <c r="W848" s="4">
        <v>1.3003530000000001</v>
      </c>
    </row>
    <row r="849" spans="1:23" x14ac:dyDescent="0.15">
      <c r="A849" s="3">
        <v>34501</v>
      </c>
      <c r="B849" s="4">
        <v>7.68</v>
      </c>
      <c r="C849" s="4">
        <v>7.68</v>
      </c>
      <c r="D849" s="4">
        <v>8.0500000000000007</v>
      </c>
      <c r="E849" s="4">
        <v>7.65</v>
      </c>
      <c r="F849" s="4">
        <v>8.0500000000000007</v>
      </c>
      <c r="G849" s="4">
        <v>7.8832930000000001</v>
      </c>
      <c r="H849" s="4">
        <v>450700</v>
      </c>
      <c r="I849" s="4">
        <v>3553000</v>
      </c>
      <c r="J849" s="4">
        <v>0.37</v>
      </c>
      <c r="K849" s="4">
        <v>4.8177079999999997</v>
      </c>
      <c r="L849" s="4">
        <v>0.44302399999999997</v>
      </c>
      <c r="M849" s="4">
        <v>183546916</v>
      </c>
      <c r="N849" s="4">
        <v>0</v>
      </c>
      <c r="O849" s="4">
        <v>1477552673.8</v>
      </c>
      <c r="P849" s="4">
        <v>9.6316930000000003</v>
      </c>
      <c r="Q849" s="4">
        <v>9.6316930000000003</v>
      </c>
      <c r="R849" s="4">
        <v>1.591475</v>
      </c>
      <c r="S849" s="4">
        <v>1.591475</v>
      </c>
      <c r="T849" s="4">
        <v>3.4028234663852799E+38</v>
      </c>
      <c r="U849" s="4">
        <v>0</v>
      </c>
      <c r="V849" s="4">
        <v>1.363</v>
      </c>
      <c r="W849" s="4">
        <v>1.363</v>
      </c>
    </row>
    <row r="850" spans="1:23" x14ac:dyDescent="0.15">
      <c r="A850" s="3">
        <v>34502</v>
      </c>
      <c r="B850" s="4">
        <v>8.0500000000000007</v>
      </c>
      <c r="C850" s="4">
        <v>8.0500000000000007</v>
      </c>
      <c r="D850" s="4">
        <v>8.4499999999999993</v>
      </c>
      <c r="E850" s="4">
        <v>7.8</v>
      </c>
      <c r="F850" s="4">
        <v>8.36</v>
      </c>
      <c r="G850" s="4">
        <v>8.1509999999999998</v>
      </c>
      <c r="H850" s="4">
        <v>805300</v>
      </c>
      <c r="I850" s="4">
        <v>6564000</v>
      </c>
      <c r="J850" s="4">
        <v>0.31</v>
      </c>
      <c r="K850" s="4">
        <v>3.8509319999999998</v>
      </c>
      <c r="L850" s="4">
        <v>0.79158399999999995</v>
      </c>
      <c r="M850" s="4">
        <v>183546916</v>
      </c>
      <c r="N850" s="4">
        <v>0</v>
      </c>
      <c r="O850" s="4">
        <v>1534452217.76</v>
      </c>
      <c r="P850" s="4">
        <v>10.002603000000001</v>
      </c>
      <c r="Q850" s="4">
        <v>10.002603000000001</v>
      </c>
      <c r="R850" s="4">
        <v>1.6527609999999999</v>
      </c>
      <c r="S850" s="4">
        <v>1.6527609999999999</v>
      </c>
      <c r="T850" s="4">
        <v>3.4028234663852799E+38</v>
      </c>
      <c r="U850" s="4">
        <v>0</v>
      </c>
      <c r="V850" s="4">
        <v>1.4154880000000001</v>
      </c>
      <c r="W850" s="4">
        <v>1.4154880000000001</v>
      </c>
    </row>
    <row r="851" spans="1:23" x14ac:dyDescent="0.15">
      <c r="A851" s="3">
        <v>34505</v>
      </c>
      <c r="B851" s="4">
        <v>8.36</v>
      </c>
      <c r="C851" s="4">
        <v>8.35</v>
      </c>
      <c r="D851" s="4">
        <v>8.35</v>
      </c>
      <c r="E851" s="4">
        <v>7.85</v>
      </c>
      <c r="F851" s="4">
        <v>8.01</v>
      </c>
      <c r="G851" s="4">
        <v>8.1264640000000004</v>
      </c>
      <c r="H851" s="4">
        <v>982100</v>
      </c>
      <c r="I851" s="4">
        <v>7981000</v>
      </c>
      <c r="J851" s="4">
        <v>-0.35</v>
      </c>
      <c r="K851" s="4">
        <v>-4.1866029999999999</v>
      </c>
      <c r="L851" s="4">
        <v>0.96537300000000004</v>
      </c>
      <c r="M851" s="4">
        <v>183546916</v>
      </c>
      <c r="N851" s="4">
        <v>0</v>
      </c>
      <c r="O851" s="4">
        <v>1470210797.1600001</v>
      </c>
      <c r="P851" s="4">
        <v>9.5838330000000003</v>
      </c>
      <c r="Q851" s="4">
        <v>9.5838330000000003</v>
      </c>
      <c r="R851" s="4">
        <v>1.5835669999999999</v>
      </c>
      <c r="S851" s="4">
        <v>1.5835669999999999</v>
      </c>
      <c r="T851" s="4">
        <v>3.4028234663852799E+38</v>
      </c>
      <c r="U851" s="4">
        <v>0</v>
      </c>
      <c r="V851" s="4">
        <v>1.3562270000000001</v>
      </c>
      <c r="W851" s="4">
        <v>1.3562270000000001</v>
      </c>
    </row>
    <row r="852" spans="1:23" x14ac:dyDescent="0.15">
      <c r="A852" s="3">
        <v>34506</v>
      </c>
      <c r="B852" s="4">
        <v>8.01</v>
      </c>
      <c r="C852" s="4">
        <v>6</v>
      </c>
      <c r="D852" s="4">
        <v>6</v>
      </c>
      <c r="E852" s="4">
        <v>5.62</v>
      </c>
      <c r="F852" s="4">
        <v>5.72</v>
      </c>
      <c r="G852" s="4">
        <v>5.7282539999999997</v>
      </c>
      <c r="H852" s="4">
        <v>296600</v>
      </c>
      <c r="I852" s="4">
        <v>1699000</v>
      </c>
      <c r="J852" s="4">
        <v>-9.9999000000000005E-2</v>
      </c>
      <c r="K852" s="4">
        <v>-1.7182029999999999</v>
      </c>
      <c r="L852" s="4">
        <v>0.21762500000000001</v>
      </c>
      <c r="M852" s="4">
        <v>242955336</v>
      </c>
      <c r="N852" s="4">
        <v>0</v>
      </c>
      <c r="O852" s="4">
        <v>1389704521.9200001</v>
      </c>
      <c r="P852" s="4">
        <v>9.0590390000000003</v>
      </c>
      <c r="Q852" s="4">
        <v>9.0590390000000003</v>
      </c>
      <c r="R852" s="4">
        <v>1.496853</v>
      </c>
      <c r="S852" s="4">
        <v>1.496853</v>
      </c>
      <c r="T852" s="4">
        <v>3.4028234663852799E+38</v>
      </c>
      <c r="U852" s="4">
        <v>0</v>
      </c>
      <c r="V852" s="4">
        <v>1.281963</v>
      </c>
      <c r="W852" s="4">
        <v>1.281963</v>
      </c>
    </row>
    <row r="853" spans="1:23" x14ac:dyDescent="0.15">
      <c r="A853" s="3">
        <v>34507</v>
      </c>
      <c r="B853" s="4">
        <v>5.72</v>
      </c>
      <c r="C853" s="4">
        <v>6.72</v>
      </c>
      <c r="D853" s="4">
        <v>6.99</v>
      </c>
      <c r="E853" s="4">
        <v>5.7</v>
      </c>
      <c r="F853" s="4">
        <v>5.87</v>
      </c>
      <c r="G853" s="4">
        <v>5.8929499999999999</v>
      </c>
      <c r="H853" s="4">
        <v>383000</v>
      </c>
      <c r="I853" s="4">
        <v>2257000</v>
      </c>
      <c r="J853" s="4">
        <v>0.15</v>
      </c>
      <c r="K853" s="4">
        <v>2.6223779999999999</v>
      </c>
      <c r="L853" s="4">
        <v>0.28101999999999999</v>
      </c>
      <c r="M853" s="4">
        <v>242955336</v>
      </c>
      <c r="N853" s="4">
        <v>0</v>
      </c>
      <c r="O853" s="4">
        <v>1426147822.3199999</v>
      </c>
      <c r="P853" s="4">
        <v>9.2966010000000008</v>
      </c>
      <c r="Q853" s="4">
        <v>9.2966010000000008</v>
      </c>
      <c r="R853" s="4">
        <v>1.536106</v>
      </c>
      <c r="S853" s="4">
        <v>1.536106</v>
      </c>
      <c r="T853" s="4">
        <v>3.4028234663852799E+38</v>
      </c>
      <c r="U853" s="4">
        <v>0</v>
      </c>
      <c r="V853" s="4">
        <v>1.31558</v>
      </c>
      <c r="W853" s="4">
        <v>1.31558</v>
      </c>
    </row>
    <row r="854" spans="1:23" x14ac:dyDescent="0.15">
      <c r="A854" s="3">
        <v>34508</v>
      </c>
      <c r="B854" s="4">
        <v>5.87</v>
      </c>
      <c r="C854" s="4">
        <v>5.87</v>
      </c>
      <c r="D854" s="4">
        <v>5.92</v>
      </c>
      <c r="E854" s="4">
        <v>5.7</v>
      </c>
      <c r="F854" s="4">
        <v>5.8</v>
      </c>
      <c r="G854" s="4">
        <v>5.8203199999999997</v>
      </c>
      <c r="H854" s="4">
        <v>265600</v>
      </c>
      <c r="I854" s="4">
        <v>1545877</v>
      </c>
      <c r="J854" s="4">
        <v>-7.0000000000000007E-2</v>
      </c>
      <c r="K854" s="4">
        <v>-1.192504</v>
      </c>
      <c r="L854" s="4">
        <v>0.194879</v>
      </c>
      <c r="M854" s="4">
        <v>242955336</v>
      </c>
      <c r="N854" s="4">
        <v>0</v>
      </c>
      <c r="O854" s="4">
        <v>1409140948.8</v>
      </c>
      <c r="P854" s="4">
        <v>9.1857389999999999</v>
      </c>
      <c r="Q854" s="4">
        <v>9.1857389999999999</v>
      </c>
      <c r="R854" s="4">
        <v>1.5177879999999999</v>
      </c>
      <c r="S854" s="4">
        <v>1.5177879999999999</v>
      </c>
      <c r="T854" s="4">
        <v>3.4028234663852799E+38</v>
      </c>
      <c r="U854" s="4">
        <v>0</v>
      </c>
      <c r="V854" s="4">
        <v>1.299892</v>
      </c>
      <c r="W854" s="4">
        <v>1.299892</v>
      </c>
    </row>
    <row r="855" spans="1:23" x14ac:dyDescent="0.15">
      <c r="A855" s="3">
        <v>34509</v>
      </c>
      <c r="B855" s="4">
        <v>5.8</v>
      </c>
      <c r="C855" s="4">
        <v>5.69</v>
      </c>
      <c r="D855" s="4">
        <v>5.75</v>
      </c>
      <c r="E855" s="4">
        <v>5.65</v>
      </c>
      <c r="F855" s="4">
        <v>5.65</v>
      </c>
      <c r="G855" s="4">
        <v>5.6927490000000001</v>
      </c>
      <c r="H855" s="4">
        <v>281200</v>
      </c>
      <c r="I855" s="4">
        <v>1600801</v>
      </c>
      <c r="J855" s="4">
        <v>-0.15</v>
      </c>
      <c r="K855" s="4">
        <v>-2.5862069999999999</v>
      </c>
      <c r="L855" s="4">
        <v>0.20632600000000001</v>
      </c>
      <c r="M855" s="4">
        <v>242955336</v>
      </c>
      <c r="N855" s="4">
        <v>0</v>
      </c>
      <c r="O855" s="4">
        <v>1372697648.4000001</v>
      </c>
      <c r="P855" s="4">
        <v>8.9481760000000001</v>
      </c>
      <c r="Q855" s="4">
        <v>8.9481760000000001</v>
      </c>
      <c r="R855" s="4">
        <v>1.4785349999999999</v>
      </c>
      <c r="S855" s="4">
        <v>1.4785349999999999</v>
      </c>
      <c r="T855" s="4">
        <v>3.4028234663852799E+38</v>
      </c>
      <c r="U855" s="4">
        <v>0</v>
      </c>
      <c r="V855" s="4">
        <v>1.2662739999999999</v>
      </c>
      <c r="W855" s="4">
        <v>1.2662739999999999</v>
      </c>
    </row>
    <row r="856" spans="1:23" x14ac:dyDescent="0.15">
      <c r="A856" s="3">
        <v>34512</v>
      </c>
      <c r="B856" s="4">
        <v>5.65</v>
      </c>
      <c r="C856" s="4">
        <v>5.55</v>
      </c>
      <c r="D856" s="4">
        <v>5.55</v>
      </c>
      <c r="E856" s="4">
        <v>5.38</v>
      </c>
      <c r="F856" s="4">
        <v>5.38</v>
      </c>
      <c r="G856" s="4">
        <v>5.4386340000000004</v>
      </c>
      <c r="H856" s="4">
        <v>367400</v>
      </c>
      <c r="I856" s="4">
        <v>1998154</v>
      </c>
      <c r="J856" s="4">
        <v>-0.27</v>
      </c>
      <c r="K856" s="4">
        <v>-4.7787610000000003</v>
      </c>
      <c r="L856" s="4">
        <v>0.26957300000000001</v>
      </c>
      <c r="M856" s="4">
        <v>242955336</v>
      </c>
      <c r="N856" s="4">
        <v>0</v>
      </c>
      <c r="O856" s="4">
        <v>1307099707.6800001</v>
      </c>
      <c r="P856" s="4">
        <v>8.5205640000000002</v>
      </c>
      <c r="Q856" s="4">
        <v>8.5205640000000002</v>
      </c>
      <c r="R856" s="4">
        <v>1.4078790000000001</v>
      </c>
      <c r="S856" s="4">
        <v>1.4078790000000001</v>
      </c>
      <c r="T856" s="4">
        <v>3.4028234663852799E+38</v>
      </c>
      <c r="U856" s="4">
        <v>0</v>
      </c>
      <c r="V856" s="4">
        <v>1.205762</v>
      </c>
      <c r="W856" s="4">
        <v>1.205762</v>
      </c>
    </row>
    <row r="857" spans="1:23" x14ac:dyDescent="0.15">
      <c r="A857" s="3">
        <v>34513</v>
      </c>
      <c r="B857" s="4">
        <v>5.38</v>
      </c>
      <c r="C857" s="4">
        <v>5.35</v>
      </c>
      <c r="D857" s="4">
        <v>5.35</v>
      </c>
      <c r="E857" s="4">
        <v>5.22</v>
      </c>
      <c r="F857" s="4">
        <v>5.24</v>
      </c>
      <c r="G857" s="4">
        <v>5.2774169999999998</v>
      </c>
      <c r="H857" s="4">
        <v>219900</v>
      </c>
      <c r="I857" s="4">
        <v>1160504</v>
      </c>
      <c r="J857" s="4">
        <v>-0.14000000000000001</v>
      </c>
      <c r="K857" s="4">
        <v>-2.60223</v>
      </c>
      <c r="L857" s="4">
        <v>0.16134799999999999</v>
      </c>
      <c r="M857" s="4">
        <v>242955336</v>
      </c>
      <c r="N857" s="4">
        <v>0</v>
      </c>
      <c r="O857" s="4">
        <v>1273085960.6400001</v>
      </c>
      <c r="P857" s="4">
        <v>8.2988400000000002</v>
      </c>
      <c r="Q857" s="4">
        <v>8.2988400000000002</v>
      </c>
      <c r="R857" s="4">
        <v>1.371243</v>
      </c>
      <c r="S857" s="4">
        <v>1.371243</v>
      </c>
      <c r="T857" s="4">
        <v>3.4028234663852799E+38</v>
      </c>
      <c r="U857" s="4">
        <v>0</v>
      </c>
      <c r="V857" s="4">
        <v>1.174385</v>
      </c>
      <c r="W857" s="4">
        <v>1.174385</v>
      </c>
    </row>
    <row r="858" spans="1:23" x14ac:dyDescent="0.15">
      <c r="A858" s="3">
        <v>34514</v>
      </c>
      <c r="B858" s="4">
        <v>5.24</v>
      </c>
      <c r="C858" s="4">
        <v>5.3</v>
      </c>
      <c r="D858" s="4">
        <v>5.3</v>
      </c>
      <c r="E858" s="4">
        <v>5.15</v>
      </c>
      <c r="F858" s="4">
        <v>5.17</v>
      </c>
      <c r="G858" s="4">
        <v>5.2355169999999998</v>
      </c>
      <c r="H858" s="4">
        <v>242900</v>
      </c>
      <c r="I858" s="4">
        <v>1271707</v>
      </c>
      <c r="J858" s="4">
        <v>-7.0000000000000007E-2</v>
      </c>
      <c r="K858" s="4">
        <v>-1.3358779999999999</v>
      </c>
      <c r="L858" s="4">
        <v>0.17822399999999999</v>
      </c>
      <c r="M858" s="4">
        <v>242955336</v>
      </c>
      <c r="N858" s="4">
        <v>0</v>
      </c>
      <c r="O858" s="4">
        <v>1256079087.1199999</v>
      </c>
      <c r="P858" s="4">
        <v>8.1879770000000001</v>
      </c>
      <c r="Q858" s="4">
        <v>8.1879770000000001</v>
      </c>
      <c r="R858" s="4">
        <v>1.3529249999999999</v>
      </c>
      <c r="S858" s="4">
        <v>1.3529249999999999</v>
      </c>
      <c r="T858" s="4">
        <v>3.4028234663852799E+38</v>
      </c>
      <c r="U858" s="4">
        <v>0</v>
      </c>
      <c r="V858" s="4">
        <v>1.1586970000000001</v>
      </c>
      <c r="W858" s="4">
        <v>1.1586970000000001</v>
      </c>
    </row>
    <row r="859" spans="1:23" x14ac:dyDescent="0.15">
      <c r="A859" s="3">
        <v>34515</v>
      </c>
      <c r="B859" s="4">
        <v>5.17</v>
      </c>
      <c r="C859" s="4">
        <v>5.17</v>
      </c>
      <c r="D859" s="4">
        <v>5.33</v>
      </c>
      <c r="E859" s="4">
        <v>5.1100000000000003</v>
      </c>
      <c r="F859" s="4">
        <v>5.26</v>
      </c>
      <c r="G859" s="4">
        <v>5.2054130000000001</v>
      </c>
      <c r="H859" s="4">
        <v>319400</v>
      </c>
      <c r="I859" s="4">
        <v>1662609</v>
      </c>
      <c r="J859" s="4">
        <v>0.09</v>
      </c>
      <c r="K859" s="4">
        <v>1.740812</v>
      </c>
      <c r="L859" s="4">
        <v>0.23435400000000001</v>
      </c>
      <c r="M859" s="4">
        <v>242955336</v>
      </c>
      <c r="N859" s="4">
        <v>0</v>
      </c>
      <c r="O859" s="4">
        <v>1277945067.3599999</v>
      </c>
      <c r="P859" s="4">
        <v>8.3305150000000001</v>
      </c>
      <c r="Q859" s="4">
        <v>8.3305150000000001</v>
      </c>
      <c r="R859" s="4">
        <v>1.376477</v>
      </c>
      <c r="S859" s="4">
        <v>1.376477</v>
      </c>
      <c r="T859" s="4">
        <v>3.4028234663852799E+38</v>
      </c>
      <c r="U859" s="4">
        <v>0</v>
      </c>
      <c r="V859" s="4">
        <v>1.178868</v>
      </c>
      <c r="W859" s="4">
        <v>1.178868</v>
      </c>
    </row>
    <row r="860" spans="1:23" x14ac:dyDescent="0.15">
      <c r="A860" s="3">
        <v>34516</v>
      </c>
      <c r="B860" s="4">
        <v>5.26</v>
      </c>
      <c r="C860" s="4">
        <v>5.35</v>
      </c>
      <c r="D860" s="4">
        <v>5.35</v>
      </c>
      <c r="E860" s="4">
        <v>5.13</v>
      </c>
      <c r="F860" s="4">
        <v>5.13</v>
      </c>
      <c r="G860" s="4">
        <v>5.2089040000000004</v>
      </c>
      <c r="H860" s="4">
        <v>212500</v>
      </c>
      <c r="I860" s="4">
        <v>1106892</v>
      </c>
      <c r="J860" s="4">
        <v>-0.13</v>
      </c>
      <c r="K860" s="4">
        <v>-2.4714830000000001</v>
      </c>
      <c r="L860" s="4">
        <v>0.155918</v>
      </c>
      <c r="M860" s="4">
        <v>242955336</v>
      </c>
      <c r="N860" s="4">
        <v>0</v>
      </c>
      <c r="O860" s="4">
        <v>1246360873.6800001</v>
      </c>
      <c r="P860" s="4">
        <v>8.1246270000000003</v>
      </c>
      <c r="Q860" s="4">
        <v>8.1246270000000003</v>
      </c>
      <c r="R860" s="4">
        <v>1.3424579999999999</v>
      </c>
      <c r="S860" s="4">
        <v>1.3424579999999999</v>
      </c>
      <c r="T860" s="4">
        <v>3.4028234663852799E+38</v>
      </c>
      <c r="U860" s="4">
        <v>0</v>
      </c>
      <c r="V860" s="4">
        <v>1.149732</v>
      </c>
      <c r="W860" s="4">
        <v>1.149732</v>
      </c>
    </row>
    <row r="861" spans="1:23" x14ac:dyDescent="0.15">
      <c r="A861" s="3">
        <v>34519</v>
      </c>
      <c r="B861" s="4">
        <v>5.13</v>
      </c>
      <c r="C861" s="4">
        <v>5.0599999999999996</v>
      </c>
      <c r="D861" s="4">
        <v>5.0999999999999996</v>
      </c>
      <c r="E861" s="4">
        <v>5</v>
      </c>
      <c r="F861" s="4">
        <v>5.03</v>
      </c>
      <c r="G861" s="4">
        <v>5.0348610000000003</v>
      </c>
      <c r="H861" s="4">
        <v>201800</v>
      </c>
      <c r="I861" s="4">
        <v>1016035</v>
      </c>
      <c r="J861" s="4">
        <v>-0.1</v>
      </c>
      <c r="K861" s="4">
        <v>-1.9493180000000001</v>
      </c>
      <c r="L861" s="4">
        <v>0.148067</v>
      </c>
      <c r="M861" s="4">
        <v>242955336</v>
      </c>
      <c r="N861" s="4">
        <v>0</v>
      </c>
      <c r="O861" s="4">
        <v>1222065340.0799999</v>
      </c>
      <c r="P861" s="4">
        <v>7.966253</v>
      </c>
      <c r="Q861" s="4">
        <v>7.966253</v>
      </c>
      <c r="R861" s="4">
        <v>1.316289</v>
      </c>
      <c r="S861" s="4">
        <v>1.316289</v>
      </c>
      <c r="T861" s="4">
        <v>3.4028234663852799E+38</v>
      </c>
      <c r="U861" s="4">
        <v>0</v>
      </c>
      <c r="V861" s="4">
        <v>1.1273200000000001</v>
      </c>
      <c r="W861" s="4">
        <v>1.1273200000000001</v>
      </c>
    </row>
    <row r="862" spans="1:23" x14ac:dyDescent="0.15">
      <c r="A862" s="3">
        <v>34520</v>
      </c>
      <c r="B862" s="4">
        <v>5.03</v>
      </c>
      <c r="C862" s="4">
        <v>5.03</v>
      </c>
      <c r="D862" s="4">
        <v>5.03</v>
      </c>
      <c r="E862" s="4">
        <v>5.03</v>
      </c>
      <c r="F862" s="4">
        <v>5.03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242955336</v>
      </c>
      <c r="N862" s="4">
        <v>0</v>
      </c>
      <c r="O862" s="4">
        <v>1222065340.0799999</v>
      </c>
      <c r="P862" s="4">
        <v>7.966253</v>
      </c>
      <c r="Q862" s="4">
        <v>7.966253</v>
      </c>
      <c r="R862" s="4">
        <v>1.316289</v>
      </c>
      <c r="S862" s="4">
        <v>1.316289</v>
      </c>
      <c r="T862" s="4">
        <v>3.4028234663852799E+38</v>
      </c>
      <c r="U862" s="4">
        <v>0</v>
      </c>
      <c r="V862" s="4">
        <v>1.1273200000000001</v>
      </c>
      <c r="W862" s="4">
        <v>1.1273200000000001</v>
      </c>
    </row>
    <row r="863" spans="1:23" x14ac:dyDescent="0.15">
      <c r="A863" s="3">
        <v>34521</v>
      </c>
      <c r="B863" s="4">
        <v>5.03</v>
      </c>
      <c r="C863" s="4">
        <v>5.03</v>
      </c>
      <c r="D863" s="4">
        <v>5.03</v>
      </c>
      <c r="E863" s="4">
        <v>5.03</v>
      </c>
      <c r="F863" s="4">
        <v>5.03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242955336</v>
      </c>
      <c r="N863" s="4">
        <v>0</v>
      </c>
      <c r="O863" s="4">
        <v>1222065340.0799999</v>
      </c>
      <c r="P863" s="4">
        <v>7.966253</v>
      </c>
      <c r="Q863" s="4">
        <v>7.966253</v>
      </c>
      <c r="R863" s="4">
        <v>1.316289</v>
      </c>
      <c r="S863" s="4">
        <v>1.316289</v>
      </c>
      <c r="T863" s="4">
        <v>3.4028234663852799E+38</v>
      </c>
      <c r="U863" s="4">
        <v>0</v>
      </c>
      <c r="V863" s="4">
        <v>1.1273200000000001</v>
      </c>
      <c r="W863" s="4">
        <v>1.1273200000000001</v>
      </c>
    </row>
    <row r="864" spans="1:23" x14ac:dyDescent="0.15">
      <c r="A864" s="3">
        <v>34522</v>
      </c>
      <c r="B864" s="4">
        <v>5.03</v>
      </c>
      <c r="C864" s="4">
        <v>5.03</v>
      </c>
      <c r="D864" s="4">
        <v>5.03</v>
      </c>
      <c r="E864" s="4">
        <v>5.03</v>
      </c>
      <c r="F864" s="4">
        <v>5.03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242955336</v>
      </c>
      <c r="N864" s="4">
        <v>0</v>
      </c>
      <c r="O864" s="4">
        <v>1222065340.0799999</v>
      </c>
      <c r="P864" s="4">
        <v>7.966253</v>
      </c>
      <c r="Q864" s="4">
        <v>7.966253</v>
      </c>
      <c r="R864" s="4">
        <v>1.316289</v>
      </c>
      <c r="S864" s="4">
        <v>1.316289</v>
      </c>
      <c r="T864" s="4">
        <v>3.4028234663852799E+38</v>
      </c>
      <c r="U864" s="4">
        <v>0</v>
      </c>
      <c r="V864" s="4">
        <v>1.1273200000000001</v>
      </c>
      <c r="W864" s="4">
        <v>1.1273200000000001</v>
      </c>
    </row>
    <row r="865" spans="1:23" x14ac:dyDescent="0.15">
      <c r="A865" s="3">
        <v>34523</v>
      </c>
      <c r="B865" s="4">
        <v>5.03</v>
      </c>
      <c r="C865" s="4">
        <v>5</v>
      </c>
      <c r="D865" s="4">
        <v>5.19</v>
      </c>
      <c r="E865" s="4">
        <v>4.9000000000000004</v>
      </c>
      <c r="F865" s="4">
        <v>5.0999999999999996</v>
      </c>
      <c r="G865" s="4">
        <v>5.0311669999999999</v>
      </c>
      <c r="H865" s="4">
        <v>356400</v>
      </c>
      <c r="I865" s="4">
        <v>1793108</v>
      </c>
      <c r="J865" s="4">
        <v>7.0000000000000007E-2</v>
      </c>
      <c r="K865" s="4">
        <v>1.3916500000000001</v>
      </c>
      <c r="L865" s="4">
        <v>0.26150200000000001</v>
      </c>
      <c r="M865" s="4">
        <v>242955336</v>
      </c>
      <c r="N865" s="4">
        <v>0</v>
      </c>
      <c r="O865" s="4">
        <v>1239072213.5999999</v>
      </c>
      <c r="P865" s="4">
        <v>8.0771149999999992</v>
      </c>
      <c r="Q865" s="4">
        <v>8.0771149999999992</v>
      </c>
      <c r="R865" s="4">
        <v>1.3346070000000001</v>
      </c>
      <c r="S865" s="4">
        <v>1.3346070000000001</v>
      </c>
      <c r="T865" s="4">
        <v>3.4028234663852799E+38</v>
      </c>
      <c r="U865" s="4">
        <v>0</v>
      </c>
      <c r="V865" s="4">
        <v>1.1430089999999999</v>
      </c>
      <c r="W865" s="4">
        <v>1.1430089999999999</v>
      </c>
    </row>
    <row r="866" spans="1:23" x14ac:dyDescent="0.15">
      <c r="A866" s="3">
        <v>34526</v>
      </c>
      <c r="B866" s="4">
        <v>5.0999999999999996</v>
      </c>
      <c r="C866" s="4">
        <v>5.0999999999999996</v>
      </c>
      <c r="D866" s="4">
        <v>5.0999999999999996</v>
      </c>
      <c r="E866" s="4">
        <v>4.9000000000000004</v>
      </c>
      <c r="F866" s="4">
        <v>4.9000000000000004</v>
      </c>
      <c r="G866" s="4">
        <v>5.0188639999999998</v>
      </c>
      <c r="H866" s="4">
        <v>236800</v>
      </c>
      <c r="I866" s="4">
        <v>1188467</v>
      </c>
      <c r="J866" s="4">
        <v>-0.2</v>
      </c>
      <c r="K866" s="4">
        <v>-3.9215689999999999</v>
      </c>
      <c r="L866" s="4">
        <v>0.17374800000000001</v>
      </c>
      <c r="M866" s="4">
        <v>242955336</v>
      </c>
      <c r="N866" s="4">
        <v>0</v>
      </c>
      <c r="O866" s="4">
        <v>1190481146.4000001</v>
      </c>
      <c r="P866" s="4">
        <v>7.7603650000000002</v>
      </c>
      <c r="Q866" s="4">
        <v>7.7603650000000002</v>
      </c>
      <c r="R866" s="4">
        <v>1.2822690000000001</v>
      </c>
      <c r="S866" s="4">
        <v>1.2822690000000001</v>
      </c>
      <c r="T866" s="4">
        <v>3.4028234663852799E+38</v>
      </c>
      <c r="U866" s="4">
        <v>0</v>
      </c>
      <c r="V866" s="4">
        <v>1.098185</v>
      </c>
      <c r="W866" s="4">
        <v>1.098185</v>
      </c>
    </row>
    <row r="867" spans="1:23" x14ac:dyDescent="0.15">
      <c r="A867" s="3">
        <v>34527</v>
      </c>
      <c r="B867" s="4">
        <v>4.9000000000000004</v>
      </c>
      <c r="C867" s="4">
        <v>4.84</v>
      </c>
      <c r="D867" s="4">
        <v>4.95</v>
      </c>
      <c r="E867" s="4">
        <v>4.84</v>
      </c>
      <c r="F867" s="4">
        <v>4.87</v>
      </c>
      <c r="G867" s="4">
        <v>4.8834799999999996</v>
      </c>
      <c r="H867" s="4">
        <v>160900</v>
      </c>
      <c r="I867" s="4">
        <v>785752</v>
      </c>
      <c r="J867" s="4">
        <v>-0.03</v>
      </c>
      <c r="K867" s="4">
        <v>-0.61224500000000004</v>
      </c>
      <c r="L867" s="4">
        <v>0.118058</v>
      </c>
      <c r="M867" s="4">
        <v>242955336</v>
      </c>
      <c r="N867" s="4">
        <v>0</v>
      </c>
      <c r="O867" s="4">
        <v>1183192486.3199999</v>
      </c>
      <c r="P867" s="4">
        <v>7.712853</v>
      </c>
      <c r="Q867" s="4">
        <v>7.712853</v>
      </c>
      <c r="R867" s="4">
        <v>1.274419</v>
      </c>
      <c r="S867" s="4">
        <v>1.274419</v>
      </c>
      <c r="T867" s="4">
        <v>3.4028234663852799E+38</v>
      </c>
      <c r="U867" s="4">
        <v>0</v>
      </c>
      <c r="V867" s="4">
        <v>1.091461</v>
      </c>
      <c r="W867" s="4">
        <v>1.091461</v>
      </c>
    </row>
    <row r="868" spans="1:23" x14ac:dyDescent="0.15">
      <c r="A868" s="3">
        <v>34528</v>
      </c>
      <c r="B868" s="4">
        <v>4.87</v>
      </c>
      <c r="C868" s="4">
        <v>4.8499999999999996</v>
      </c>
      <c r="D868" s="4">
        <v>5</v>
      </c>
      <c r="E868" s="4">
        <v>4.8499999999999996</v>
      </c>
      <c r="F868" s="4">
        <v>4.9800000000000004</v>
      </c>
      <c r="G868" s="4">
        <v>4.9394229999999997</v>
      </c>
      <c r="H868" s="4">
        <v>180300</v>
      </c>
      <c r="I868" s="4">
        <v>890578</v>
      </c>
      <c r="J868" s="4">
        <v>0.11</v>
      </c>
      <c r="K868" s="4">
        <v>2.2587269999999999</v>
      </c>
      <c r="L868" s="4">
        <v>0.13229199999999999</v>
      </c>
      <c r="M868" s="4">
        <v>242955336</v>
      </c>
      <c r="N868" s="4">
        <v>0</v>
      </c>
      <c r="O868" s="4">
        <v>1209917573.28</v>
      </c>
      <c r="P868" s="4">
        <v>7.8870649999999998</v>
      </c>
      <c r="Q868" s="4">
        <v>7.8870649999999998</v>
      </c>
      <c r="R868" s="4">
        <v>1.303204</v>
      </c>
      <c r="S868" s="4">
        <v>1.303204</v>
      </c>
      <c r="T868" s="4">
        <v>3.4028234663852799E+38</v>
      </c>
      <c r="U868" s="4">
        <v>0</v>
      </c>
      <c r="V868" s="4">
        <v>1.1161140000000001</v>
      </c>
      <c r="W868" s="4">
        <v>1.1161140000000001</v>
      </c>
    </row>
    <row r="869" spans="1:23" x14ac:dyDescent="0.15">
      <c r="A869" s="3">
        <v>34529</v>
      </c>
      <c r="B869" s="4">
        <v>4.9800000000000004</v>
      </c>
      <c r="C869" s="4">
        <v>5</v>
      </c>
      <c r="D869" s="4">
        <v>5.05</v>
      </c>
      <c r="E869" s="4">
        <v>4.95</v>
      </c>
      <c r="F869" s="4">
        <v>4.95</v>
      </c>
      <c r="G869" s="4">
        <v>5.0059329999999997</v>
      </c>
      <c r="H869" s="4">
        <v>233600</v>
      </c>
      <c r="I869" s="4">
        <v>1169386</v>
      </c>
      <c r="J869" s="4">
        <v>-0.03</v>
      </c>
      <c r="K869" s="4">
        <v>-0.60241</v>
      </c>
      <c r="L869" s="4">
        <v>0.1714</v>
      </c>
      <c r="M869" s="4">
        <v>242955336</v>
      </c>
      <c r="N869" s="4">
        <v>0</v>
      </c>
      <c r="O869" s="4">
        <v>1202628913.2</v>
      </c>
      <c r="P869" s="4">
        <v>7.8395530000000004</v>
      </c>
      <c r="Q869" s="4">
        <v>7.8395530000000004</v>
      </c>
      <c r="R869" s="4">
        <v>1.2953539999999999</v>
      </c>
      <c r="S869" s="4">
        <v>1.2953539999999999</v>
      </c>
      <c r="T869" s="4">
        <v>3.4028234663852799E+38</v>
      </c>
      <c r="U869" s="4">
        <v>0</v>
      </c>
      <c r="V869" s="4">
        <v>1.109391</v>
      </c>
      <c r="W869" s="4">
        <v>1.109391</v>
      </c>
    </row>
    <row r="870" spans="1:23" x14ac:dyDescent="0.15">
      <c r="A870" s="3">
        <v>34530</v>
      </c>
      <c r="B870" s="4">
        <v>4.95</v>
      </c>
      <c r="C870" s="4">
        <v>4.95</v>
      </c>
      <c r="D870" s="4">
        <v>4.95</v>
      </c>
      <c r="E870" s="4">
        <v>4.7</v>
      </c>
      <c r="F870" s="4">
        <v>4.75</v>
      </c>
      <c r="G870" s="4">
        <v>4.8069050000000004</v>
      </c>
      <c r="H870" s="4">
        <v>239400</v>
      </c>
      <c r="I870" s="4">
        <v>1150773</v>
      </c>
      <c r="J870" s="4">
        <v>-0.2</v>
      </c>
      <c r="K870" s="4">
        <v>-4.0404039999999997</v>
      </c>
      <c r="L870" s="4">
        <v>0.17565600000000001</v>
      </c>
      <c r="M870" s="4">
        <v>242955336</v>
      </c>
      <c r="N870" s="4">
        <v>0</v>
      </c>
      <c r="O870" s="4">
        <v>1154037846</v>
      </c>
      <c r="P870" s="4">
        <v>7.5228029999999997</v>
      </c>
      <c r="Q870" s="4">
        <v>7.5228029999999997</v>
      </c>
      <c r="R870" s="4">
        <v>1.2430159999999999</v>
      </c>
      <c r="S870" s="4">
        <v>1.2430159999999999</v>
      </c>
      <c r="T870" s="4">
        <v>3.4028234663852799E+38</v>
      </c>
      <c r="U870" s="4">
        <v>0</v>
      </c>
      <c r="V870" s="4">
        <v>1.064567</v>
      </c>
      <c r="W870" s="4">
        <v>1.064567</v>
      </c>
    </row>
    <row r="871" spans="1:23" x14ac:dyDescent="0.15">
      <c r="A871" s="3">
        <v>34533</v>
      </c>
      <c r="B871" s="4">
        <v>4.75</v>
      </c>
      <c r="C871" s="4">
        <v>4.5</v>
      </c>
      <c r="D871" s="4">
        <v>4.6500000000000004</v>
      </c>
      <c r="E871" s="4">
        <v>4.4800000000000004</v>
      </c>
      <c r="F871" s="4">
        <v>4.4800000000000004</v>
      </c>
      <c r="G871" s="4">
        <v>4.5342180000000001</v>
      </c>
      <c r="H871" s="4">
        <v>217400</v>
      </c>
      <c r="I871" s="4">
        <v>985739</v>
      </c>
      <c r="J871" s="4">
        <v>-0.27</v>
      </c>
      <c r="K871" s="4">
        <v>-5.6842110000000003</v>
      </c>
      <c r="L871" s="4">
        <v>0.15951299999999999</v>
      </c>
      <c r="M871" s="4">
        <v>242955336</v>
      </c>
      <c r="N871" s="4">
        <v>0</v>
      </c>
      <c r="O871" s="4">
        <v>1088439905.28</v>
      </c>
      <c r="P871" s="4">
        <v>7.0951909999999998</v>
      </c>
      <c r="Q871" s="4">
        <v>7.0951909999999998</v>
      </c>
      <c r="R871" s="4">
        <v>1.172361</v>
      </c>
      <c r="S871" s="4">
        <v>1.172361</v>
      </c>
      <c r="T871" s="4">
        <v>3.4028234663852799E+38</v>
      </c>
      <c r="U871" s="4">
        <v>0</v>
      </c>
      <c r="V871" s="4">
        <v>1.0040549999999999</v>
      </c>
      <c r="W871" s="4">
        <v>1.0040549999999999</v>
      </c>
    </row>
    <row r="872" spans="1:23" x14ac:dyDescent="0.15">
      <c r="A872" s="3">
        <v>34534</v>
      </c>
      <c r="B872" s="4">
        <v>4.4800000000000004</v>
      </c>
      <c r="C872" s="4">
        <v>4.5</v>
      </c>
      <c r="D872" s="4">
        <v>4.7</v>
      </c>
      <c r="E872" s="4">
        <v>4.4000000000000004</v>
      </c>
      <c r="F872" s="4">
        <v>4.5</v>
      </c>
      <c r="G872" s="4">
        <v>4.5086209999999998</v>
      </c>
      <c r="H872" s="4">
        <v>214600</v>
      </c>
      <c r="I872" s="4">
        <v>967550</v>
      </c>
      <c r="J872" s="4">
        <v>0.02</v>
      </c>
      <c r="K872" s="4">
        <v>0.44642900000000002</v>
      </c>
      <c r="L872" s="4">
        <v>0.15745899999999999</v>
      </c>
      <c r="M872" s="4">
        <v>242955336</v>
      </c>
      <c r="N872" s="4">
        <v>0</v>
      </c>
      <c r="O872" s="4">
        <v>1093299012</v>
      </c>
      <c r="P872" s="4">
        <v>7.1268659999999997</v>
      </c>
      <c r="Q872" s="4">
        <v>7.1268659999999997</v>
      </c>
      <c r="R872" s="4">
        <v>1.177594</v>
      </c>
      <c r="S872" s="4">
        <v>1.177594</v>
      </c>
      <c r="T872" s="4">
        <v>3.4028234663852799E+38</v>
      </c>
      <c r="U872" s="4">
        <v>0</v>
      </c>
      <c r="V872" s="4">
        <v>1.008537</v>
      </c>
      <c r="W872" s="4">
        <v>1.008537</v>
      </c>
    </row>
    <row r="873" spans="1:23" x14ac:dyDescent="0.15">
      <c r="A873" s="3">
        <v>34535</v>
      </c>
      <c r="B873" s="4">
        <v>4.5</v>
      </c>
      <c r="C873" s="4">
        <v>4.5999999999999996</v>
      </c>
      <c r="D873" s="4">
        <v>4.5999999999999996</v>
      </c>
      <c r="E873" s="4">
        <v>4.45</v>
      </c>
      <c r="F873" s="4">
        <v>4.45</v>
      </c>
      <c r="G873" s="4">
        <v>4.4957260000000003</v>
      </c>
      <c r="H873" s="4">
        <v>168000</v>
      </c>
      <c r="I873" s="4">
        <v>755282</v>
      </c>
      <c r="J873" s="4">
        <v>-0.05</v>
      </c>
      <c r="K873" s="4">
        <v>-1.111111</v>
      </c>
      <c r="L873" s="4">
        <v>0.123267</v>
      </c>
      <c r="M873" s="4">
        <v>242955336</v>
      </c>
      <c r="N873" s="4">
        <v>0</v>
      </c>
      <c r="O873" s="4">
        <v>1081151245.2</v>
      </c>
      <c r="P873" s="4">
        <v>7.0476789999999996</v>
      </c>
      <c r="Q873" s="4">
        <v>7.0476789999999996</v>
      </c>
      <c r="R873" s="4">
        <v>1.1645099999999999</v>
      </c>
      <c r="S873" s="4">
        <v>1.1645099999999999</v>
      </c>
      <c r="T873" s="4">
        <v>3.4028234663852799E+38</v>
      </c>
      <c r="U873" s="4">
        <v>0</v>
      </c>
      <c r="V873" s="4">
        <v>0.99733099999999997</v>
      </c>
      <c r="W873" s="4">
        <v>0.99733099999999997</v>
      </c>
    </row>
    <row r="874" spans="1:23" x14ac:dyDescent="0.15">
      <c r="A874" s="3">
        <v>34536</v>
      </c>
      <c r="B874" s="4">
        <v>4.45</v>
      </c>
      <c r="C874" s="4">
        <v>4.45</v>
      </c>
      <c r="D874" s="4">
        <v>4.47</v>
      </c>
      <c r="E874" s="4">
        <v>4.38</v>
      </c>
      <c r="F874" s="4">
        <v>4.45</v>
      </c>
      <c r="G874" s="4">
        <v>4.4263349999999999</v>
      </c>
      <c r="H874" s="4">
        <v>257600</v>
      </c>
      <c r="I874" s="4">
        <v>1140224</v>
      </c>
      <c r="J874" s="4">
        <v>0</v>
      </c>
      <c r="K874" s="4">
        <v>0</v>
      </c>
      <c r="L874" s="4">
        <v>0.18901000000000001</v>
      </c>
      <c r="M874" s="4">
        <v>242955336</v>
      </c>
      <c r="N874" s="4">
        <v>0</v>
      </c>
      <c r="O874" s="4">
        <v>1081151245.2</v>
      </c>
      <c r="P874" s="4">
        <v>7.0476789999999996</v>
      </c>
      <c r="Q874" s="4">
        <v>7.0476789999999996</v>
      </c>
      <c r="R874" s="4">
        <v>1.1645099999999999</v>
      </c>
      <c r="S874" s="4">
        <v>1.1645099999999999</v>
      </c>
      <c r="T874" s="4">
        <v>3.4028234663852799E+38</v>
      </c>
      <c r="U874" s="4">
        <v>0</v>
      </c>
      <c r="V874" s="4">
        <v>0.99733099999999997</v>
      </c>
      <c r="W874" s="4">
        <v>0.99733099999999997</v>
      </c>
    </row>
    <row r="875" spans="1:23" x14ac:dyDescent="0.15">
      <c r="A875" s="3">
        <v>34537</v>
      </c>
      <c r="B875" s="4">
        <v>4.45</v>
      </c>
      <c r="C875" s="4">
        <v>4.45</v>
      </c>
      <c r="D875" s="4">
        <v>4.7</v>
      </c>
      <c r="E875" s="4">
        <v>4.4400000000000004</v>
      </c>
      <c r="F875" s="4">
        <v>4.5599999999999996</v>
      </c>
      <c r="G875" s="4">
        <v>4.5851459999999999</v>
      </c>
      <c r="H875" s="4">
        <v>988400</v>
      </c>
      <c r="I875" s="4">
        <v>4531958</v>
      </c>
      <c r="J875" s="4">
        <v>0.11</v>
      </c>
      <c r="K875" s="4">
        <v>2.4719099999999998</v>
      </c>
      <c r="L875" s="4">
        <v>0.725221</v>
      </c>
      <c r="M875" s="4">
        <v>242955336</v>
      </c>
      <c r="N875" s="4">
        <v>0</v>
      </c>
      <c r="O875" s="4">
        <v>1107876332.1600001</v>
      </c>
      <c r="P875" s="4">
        <v>7.2218910000000003</v>
      </c>
      <c r="Q875" s="4">
        <v>7.2218910000000003</v>
      </c>
      <c r="R875" s="4">
        <v>1.1932959999999999</v>
      </c>
      <c r="S875" s="4">
        <v>1.1932959999999999</v>
      </c>
      <c r="T875" s="4">
        <v>3.4028234663852799E+38</v>
      </c>
      <c r="U875" s="4">
        <v>0</v>
      </c>
      <c r="V875" s="4">
        <v>1.021984</v>
      </c>
      <c r="W875" s="4">
        <v>1.021984</v>
      </c>
    </row>
    <row r="876" spans="1:23" x14ac:dyDescent="0.15">
      <c r="A876" s="3">
        <v>34540</v>
      </c>
      <c r="B876" s="4">
        <v>4.5599999999999996</v>
      </c>
      <c r="C876" s="4">
        <v>4.51</v>
      </c>
      <c r="D876" s="4">
        <v>4.88</v>
      </c>
      <c r="E876" s="4">
        <v>4.5</v>
      </c>
      <c r="F876" s="4">
        <v>4.8600000000000003</v>
      </c>
      <c r="G876" s="4">
        <v>4.760497</v>
      </c>
      <c r="H876" s="4">
        <v>1729700</v>
      </c>
      <c r="I876" s="4">
        <v>8234231</v>
      </c>
      <c r="J876" s="4">
        <v>0.3</v>
      </c>
      <c r="K876" s="4">
        <v>6.5789470000000003</v>
      </c>
      <c r="L876" s="4">
        <v>1.2691380000000001</v>
      </c>
      <c r="M876" s="4">
        <v>242955336</v>
      </c>
      <c r="N876" s="4">
        <v>0</v>
      </c>
      <c r="O876" s="4">
        <v>1180762932.96</v>
      </c>
      <c r="P876" s="4">
        <v>7.6970150000000004</v>
      </c>
      <c r="Q876" s="4">
        <v>7.6970150000000004</v>
      </c>
      <c r="R876" s="4">
        <v>1.2718020000000001</v>
      </c>
      <c r="S876" s="4">
        <v>1.2718020000000001</v>
      </c>
      <c r="T876" s="4">
        <v>3.4028234663852799E+38</v>
      </c>
      <c r="U876" s="4">
        <v>0</v>
      </c>
      <c r="V876" s="4">
        <v>1.0892200000000001</v>
      </c>
      <c r="W876" s="4">
        <v>1.0892200000000001</v>
      </c>
    </row>
    <row r="877" spans="1:23" x14ac:dyDescent="0.15">
      <c r="A877" s="3">
        <v>34541</v>
      </c>
      <c r="B877" s="4">
        <v>4.8600000000000003</v>
      </c>
      <c r="C877" s="4">
        <v>4.8600000000000003</v>
      </c>
      <c r="D877" s="4">
        <v>5.0999999999999996</v>
      </c>
      <c r="E877" s="4">
        <v>4.8499999999999996</v>
      </c>
      <c r="F877" s="4">
        <v>5.0999999999999996</v>
      </c>
      <c r="G877" s="4">
        <v>4.995984</v>
      </c>
      <c r="H877" s="4">
        <v>2302100</v>
      </c>
      <c r="I877" s="4">
        <v>11501254</v>
      </c>
      <c r="J877" s="4">
        <v>0.24</v>
      </c>
      <c r="K877" s="4">
        <v>4.9382720000000004</v>
      </c>
      <c r="L877" s="4">
        <v>1.6891259999999999</v>
      </c>
      <c r="M877" s="4">
        <v>242955336</v>
      </c>
      <c r="N877" s="4">
        <v>0</v>
      </c>
      <c r="O877" s="4">
        <v>1239072213.5999999</v>
      </c>
      <c r="P877" s="4">
        <v>8.0771149999999992</v>
      </c>
      <c r="Q877" s="4">
        <v>8.0771149999999992</v>
      </c>
      <c r="R877" s="4">
        <v>1.3346070000000001</v>
      </c>
      <c r="S877" s="4">
        <v>1.3346070000000001</v>
      </c>
      <c r="T877" s="4">
        <v>3.4028234663852799E+38</v>
      </c>
      <c r="U877" s="4">
        <v>0</v>
      </c>
      <c r="V877" s="4">
        <v>1.1430089999999999</v>
      </c>
      <c r="W877" s="4">
        <v>1.1430089999999999</v>
      </c>
    </row>
    <row r="878" spans="1:23" x14ac:dyDescent="0.15">
      <c r="A878" s="3">
        <v>34542</v>
      </c>
      <c r="B878" s="4">
        <v>5.0999999999999996</v>
      </c>
      <c r="C878" s="4">
        <v>5.0999999999999996</v>
      </c>
      <c r="D878" s="4">
        <v>5.18</v>
      </c>
      <c r="E878" s="4">
        <v>4.75</v>
      </c>
      <c r="F878" s="4">
        <v>4.8099999999999996</v>
      </c>
      <c r="G878" s="4">
        <v>5.0083700000000002</v>
      </c>
      <c r="H878" s="4">
        <v>1738800</v>
      </c>
      <c r="I878" s="4">
        <v>8708553</v>
      </c>
      <c r="J878" s="4">
        <v>-0.28999999999999998</v>
      </c>
      <c r="K878" s="4">
        <v>-5.6862750000000002</v>
      </c>
      <c r="L878" s="4">
        <v>1.2758149999999999</v>
      </c>
      <c r="M878" s="4">
        <v>242955336</v>
      </c>
      <c r="N878" s="4">
        <v>0</v>
      </c>
      <c r="O878" s="4">
        <v>1168615166.1600001</v>
      </c>
      <c r="P878" s="4">
        <v>7.6178280000000003</v>
      </c>
      <c r="Q878" s="4">
        <v>7.6178280000000003</v>
      </c>
      <c r="R878" s="4">
        <v>1.2587170000000001</v>
      </c>
      <c r="S878" s="4">
        <v>1.2587170000000001</v>
      </c>
      <c r="T878" s="4">
        <v>3.4028234663852799E+38</v>
      </c>
      <c r="U878" s="4">
        <v>0</v>
      </c>
      <c r="V878" s="4">
        <v>1.078014</v>
      </c>
      <c r="W878" s="4">
        <v>1.078014</v>
      </c>
    </row>
    <row r="879" spans="1:23" x14ac:dyDescent="0.15">
      <c r="A879" s="3">
        <v>34543</v>
      </c>
      <c r="B879" s="4">
        <v>4.8099999999999996</v>
      </c>
      <c r="C879" s="4">
        <v>4.76</v>
      </c>
      <c r="D879" s="4">
        <v>5.51</v>
      </c>
      <c r="E879" s="4">
        <v>4.5999999999999996</v>
      </c>
      <c r="F879" s="4">
        <v>4.7</v>
      </c>
      <c r="G879" s="4">
        <v>4.8347110000000004</v>
      </c>
      <c r="H879" s="4">
        <v>2008200</v>
      </c>
      <c r="I879" s="4">
        <v>9709066</v>
      </c>
      <c r="J879" s="4">
        <v>-0.11</v>
      </c>
      <c r="K879" s="4">
        <v>-2.286902</v>
      </c>
      <c r="L879" s="4">
        <v>1.473482</v>
      </c>
      <c r="M879" s="4">
        <v>242955336</v>
      </c>
      <c r="N879" s="4">
        <v>0</v>
      </c>
      <c r="O879" s="4">
        <v>1141890079.2</v>
      </c>
      <c r="P879" s="4">
        <v>7.4436159999999996</v>
      </c>
      <c r="Q879" s="4">
        <v>7.4436159999999996</v>
      </c>
      <c r="R879" s="4">
        <v>1.229932</v>
      </c>
      <c r="S879" s="4">
        <v>1.229932</v>
      </c>
      <c r="T879" s="4">
        <v>3.4028234663852799E+38</v>
      </c>
      <c r="U879" s="4">
        <v>0</v>
      </c>
      <c r="V879" s="4">
        <v>1.053361</v>
      </c>
      <c r="W879" s="4">
        <v>1.053361</v>
      </c>
    </row>
    <row r="880" spans="1:23" x14ac:dyDescent="0.15">
      <c r="A880" s="3">
        <v>34544</v>
      </c>
      <c r="B880" s="4">
        <v>4.7</v>
      </c>
      <c r="C880" s="4">
        <v>4.6500000000000004</v>
      </c>
      <c r="D880" s="4">
        <v>4.8</v>
      </c>
      <c r="E880" s="4">
        <v>4.5999999999999996</v>
      </c>
      <c r="F880" s="4">
        <v>4.75</v>
      </c>
      <c r="G880" s="4">
        <v>4.6907139999999998</v>
      </c>
      <c r="H880" s="4">
        <v>1010000</v>
      </c>
      <c r="I880" s="4">
        <v>4737621</v>
      </c>
      <c r="J880" s="4">
        <v>0.05</v>
      </c>
      <c r="K880" s="4">
        <v>1.0638300000000001</v>
      </c>
      <c r="L880" s="4">
        <v>0.74107000000000001</v>
      </c>
      <c r="M880" s="4">
        <v>242955336</v>
      </c>
      <c r="N880" s="4">
        <v>0</v>
      </c>
      <c r="O880" s="4">
        <v>1154037846</v>
      </c>
      <c r="P880" s="4">
        <v>7.5228029999999997</v>
      </c>
      <c r="Q880" s="4">
        <v>7.5228029999999997</v>
      </c>
      <c r="R880" s="4">
        <v>1.2430159999999999</v>
      </c>
      <c r="S880" s="4">
        <v>1.2430159999999999</v>
      </c>
      <c r="T880" s="4">
        <v>3.4028234663852799E+38</v>
      </c>
      <c r="U880" s="4">
        <v>0</v>
      </c>
      <c r="V880" s="4">
        <v>1.064567</v>
      </c>
      <c r="W880" s="4">
        <v>1.064567</v>
      </c>
    </row>
    <row r="881" spans="1:23" x14ac:dyDescent="0.15">
      <c r="A881" s="3">
        <v>34547</v>
      </c>
      <c r="B881" s="4">
        <v>4.75</v>
      </c>
      <c r="C881" s="4">
        <v>5.68</v>
      </c>
      <c r="D881" s="4">
        <v>6.15</v>
      </c>
      <c r="E881" s="4">
        <v>5.4</v>
      </c>
      <c r="F881" s="4">
        <v>6.15</v>
      </c>
      <c r="G881" s="4">
        <v>5.8025200000000003</v>
      </c>
      <c r="H881" s="4">
        <v>5633600</v>
      </c>
      <c r="I881" s="4">
        <v>32689076</v>
      </c>
      <c r="J881" s="4">
        <v>1.4</v>
      </c>
      <c r="K881" s="4">
        <v>29.473683999999999</v>
      </c>
      <c r="L881" s="4">
        <v>4.1335569999999997</v>
      </c>
      <c r="M881" s="4">
        <v>242955336</v>
      </c>
      <c r="N881" s="4">
        <v>0</v>
      </c>
      <c r="O881" s="4">
        <v>1494175316.4000001</v>
      </c>
      <c r="P881" s="4">
        <v>9.7400500000000001</v>
      </c>
      <c r="Q881" s="4">
        <v>9.7400500000000001</v>
      </c>
      <c r="R881" s="4">
        <v>1.6093789999999999</v>
      </c>
      <c r="S881" s="4">
        <v>1.6093789999999999</v>
      </c>
      <c r="T881" s="4">
        <v>3.4028234663852799E+38</v>
      </c>
      <c r="U881" s="4">
        <v>0</v>
      </c>
      <c r="V881" s="4">
        <v>1.3783339999999999</v>
      </c>
      <c r="W881" s="4">
        <v>1.3783339999999999</v>
      </c>
    </row>
    <row r="882" spans="1:23" x14ac:dyDescent="0.15">
      <c r="A882" s="3">
        <v>34548</v>
      </c>
      <c r="B882" s="4">
        <v>6.15</v>
      </c>
      <c r="C882" s="4">
        <v>6.2</v>
      </c>
      <c r="D882" s="4">
        <v>6.8</v>
      </c>
      <c r="E882" s="4">
        <v>5.88</v>
      </c>
      <c r="F882" s="4">
        <v>6.03</v>
      </c>
      <c r="G882" s="4">
        <v>6.4067059999999998</v>
      </c>
      <c r="H882" s="4">
        <v>7326500</v>
      </c>
      <c r="I882" s="4">
        <v>46938731</v>
      </c>
      <c r="J882" s="4">
        <v>-0.12</v>
      </c>
      <c r="K882" s="4">
        <v>-1.95122</v>
      </c>
      <c r="L882" s="4">
        <v>5.3756930000000001</v>
      </c>
      <c r="M882" s="4">
        <v>242955336</v>
      </c>
      <c r="N882" s="4">
        <v>0</v>
      </c>
      <c r="O882" s="4">
        <v>1465020676.0799999</v>
      </c>
      <c r="P882" s="4">
        <v>9.550001</v>
      </c>
      <c r="Q882" s="4">
        <v>9.550001</v>
      </c>
      <c r="R882" s="4">
        <v>1.577976</v>
      </c>
      <c r="S882" s="4">
        <v>1.577976</v>
      </c>
      <c r="T882" s="4">
        <v>3.4028234663852799E+38</v>
      </c>
      <c r="U882" s="4">
        <v>0</v>
      </c>
      <c r="V882" s="4">
        <v>1.35144</v>
      </c>
      <c r="W882" s="4">
        <v>1.35144</v>
      </c>
    </row>
    <row r="883" spans="1:23" x14ac:dyDescent="0.15">
      <c r="A883" s="3">
        <v>34549</v>
      </c>
      <c r="B883" s="4">
        <v>6.03</v>
      </c>
      <c r="C883" s="4">
        <v>5.91</v>
      </c>
      <c r="D883" s="4">
        <v>6.9</v>
      </c>
      <c r="E883" s="4">
        <v>5.91</v>
      </c>
      <c r="F883" s="4">
        <v>6.8</v>
      </c>
      <c r="G883" s="4">
        <v>6.3782220000000001</v>
      </c>
      <c r="H883" s="4">
        <v>6264100</v>
      </c>
      <c r="I883" s="4">
        <v>39953819</v>
      </c>
      <c r="J883" s="4">
        <v>0.77</v>
      </c>
      <c r="K883" s="4">
        <v>12.769486000000001</v>
      </c>
      <c r="L883" s="4">
        <v>4.5961749999999997</v>
      </c>
      <c r="M883" s="4">
        <v>242955336</v>
      </c>
      <c r="N883" s="4">
        <v>0</v>
      </c>
      <c r="O883" s="4">
        <v>1652096284.8</v>
      </c>
      <c r="P883" s="4">
        <v>10.769487</v>
      </c>
      <c r="Q883" s="4">
        <v>10.769487</v>
      </c>
      <c r="R883" s="4">
        <v>1.7794760000000001</v>
      </c>
      <c r="S883" s="4">
        <v>1.7794760000000001</v>
      </c>
      <c r="T883" s="4">
        <v>3.4028234663852799E+38</v>
      </c>
      <c r="U883" s="4">
        <v>0</v>
      </c>
      <c r="V883" s="4">
        <v>1.524011</v>
      </c>
      <c r="W883" s="4">
        <v>1.524011</v>
      </c>
    </row>
    <row r="884" spans="1:23" x14ac:dyDescent="0.15">
      <c r="A884" s="3">
        <v>34550</v>
      </c>
      <c r="B884" s="4">
        <v>6.8</v>
      </c>
      <c r="C884" s="4">
        <v>7.1</v>
      </c>
      <c r="D884" s="4">
        <v>7.44</v>
      </c>
      <c r="E884" s="4">
        <v>6.85</v>
      </c>
      <c r="F884" s="4">
        <v>6.85</v>
      </c>
      <c r="G884" s="4">
        <v>7.0708599999999997</v>
      </c>
      <c r="H884" s="4">
        <v>9586600</v>
      </c>
      <c r="I884" s="4">
        <v>67785511</v>
      </c>
      <c r="J884" s="4">
        <v>0.05</v>
      </c>
      <c r="K884" s="4">
        <v>0.735294</v>
      </c>
      <c r="L884" s="4">
        <v>7.0340020000000001</v>
      </c>
      <c r="M884" s="4">
        <v>242955336</v>
      </c>
      <c r="N884" s="4">
        <v>0</v>
      </c>
      <c r="O884" s="4">
        <v>1664244051.5999999</v>
      </c>
      <c r="P884" s="4">
        <v>10.848674000000001</v>
      </c>
      <c r="Q884" s="4">
        <v>10.848674000000001</v>
      </c>
      <c r="R884" s="4">
        <v>1.7925599999999999</v>
      </c>
      <c r="S884" s="4">
        <v>1.7925599999999999</v>
      </c>
      <c r="T884" s="4">
        <v>3.4028234663852799E+38</v>
      </c>
      <c r="U884" s="4">
        <v>0</v>
      </c>
      <c r="V884" s="4">
        <v>1.5352170000000001</v>
      </c>
      <c r="W884" s="4">
        <v>1.5352170000000001</v>
      </c>
    </row>
    <row r="885" spans="1:23" x14ac:dyDescent="0.15">
      <c r="A885" s="3">
        <v>34551</v>
      </c>
      <c r="B885" s="4">
        <v>6.85</v>
      </c>
      <c r="C885" s="4">
        <v>6.9</v>
      </c>
      <c r="D885" s="4">
        <v>7.4</v>
      </c>
      <c r="E885" s="4">
        <v>6.85</v>
      </c>
      <c r="F885" s="4">
        <v>7.36</v>
      </c>
      <c r="G885" s="4">
        <v>7.1133369999999996</v>
      </c>
      <c r="H885" s="4">
        <v>5456300</v>
      </c>
      <c r="I885" s="4">
        <v>38812502</v>
      </c>
      <c r="J885" s="4">
        <v>0.51</v>
      </c>
      <c r="K885" s="4">
        <v>7.4452550000000004</v>
      </c>
      <c r="L885" s="4">
        <v>4.0034660000000004</v>
      </c>
      <c r="M885" s="4">
        <v>242955336</v>
      </c>
      <c r="N885" s="4">
        <v>0</v>
      </c>
      <c r="O885" s="4">
        <v>1788151272.96</v>
      </c>
      <c r="P885" s="4">
        <v>11.656385</v>
      </c>
      <c r="Q885" s="4">
        <v>11.656385</v>
      </c>
      <c r="R885" s="4">
        <v>1.926021</v>
      </c>
      <c r="S885" s="4">
        <v>1.926021</v>
      </c>
      <c r="T885" s="4">
        <v>3.4028234663852799E+38</v>
      </c>
      <c r="U885" s="4">
        <v>0</v>
      </c>
      <c r="V885" s="4">
        <v>1.649518</v>
      </c>
      <c r="W885" s="4">
        <v>1.649518</v>
      </c>
    </row>
    <row r="886" spans="1:23" x14ac:dyDescent="0.15">
      <c r="A886" s="3">
        <v>34554</v>
      </c>
      <c r="B886" s="4">
        <v>7.36</v>
      </c>
      <c r="C886" s="4">
        <v>7.66</v>
      </c>
      <c r="D886" s="4">
        <v>7.8</v>
      </c>
      <c r="E886" s="4">
        <v>7.18</v>
      </c>
      <c r="F886" s="4">
        <v>7.29</v>
      </c>
      <c r="G886" s="4">
        <v>7.466761</v>
      </c>
      <c r="H886" s="4">
        <v>7311300</v>
      </c>
      <c r="I886" s="4">
        <v>54591729</v>
      </c>
      <c r="J886" s="4">
        <v>-7.0000000000000007E-2</v>
      </c>
      <c r="K886" s="4">
        <v>-0.95108700000000002</v>
      </c>
      <c r="L886" s="4">
        <v>5.3645399999999999</v>
      </c>
      <c r="M886" s="4">
        <v>242955336</v>
      </c>
      <c r="N886" s="4">
        <v>0</v>
      </c>
      <c r="O886" s="4">
        <v>1771144399.4400001</v>
      </c>
      <c r="P886" s="4">
        <v>11.545522999999999</v>
      </c>
      <c r="Q886" s="4">
        <v>11.545522999999999</v>
      </c>
      <c r="R886" s="4">
        <v>1.9077029999999999</v>
      </c>
      <c r="S886" s="4">
        <v>1.9077029999999999</v>
      </c>
      <c r="T886" s="4">
        <v>3.4028234663852799E+38</v>
      </c>
      <c r="U886" s="4">
        <v>0</v>
      </c>
      <c r="V886" s="4">
        <v>1.6338299999999999</v>
      </c>
      <c r="W886" s="4">
        <v>1.6338299999999999</v>
      </c>
    </row>
    <row r="887" spans="1:23" x14ac:dyDescent="0.15">
      <c r="A887" s="3">
        <v>34555</v>
      </c>
      <c r="B887" s="4">
        <v>7.29</v>
      </c>
      <c r="C887" s="4">
        <v>7.29</v>
      </c>
      <c r="D887" s="4">
        <v>7.29</v>
      </c>
      <c r="E887" s="4">
        <v>6.7</v>
      </c>
      <c r="F887" s="4">
        <v>6.75</v>
      </c>
      <c r="G887" s="4">
        <v>6.9629919999999998</v>
      </c>
      <c r="H887" s="4">
        <v>2939700</v>
      </c>
      <c r="I887" s="4">
        <v>20469108</v>
      </c>
      <c r="J887" s="4">
        <v>-0.54</v>
      </c>
      <c r="K887" s="4">
        <v>-7.4074070000000001</v>
      </c>
      <c r="L887" s="4">
        <v>2.1569539999999998</v>
      </c>
      <c r="M887" s="4">
        <v>242955336</v>
      </c>
      <c r="N887" s="4">
        <v>0</v>
      </c>
      <c r="O887" s="4">
        <v>1639948518</v>
      </c>
      <c r="P887" s="4">
        <v>10.690299</v>
      </c>
      <c r="Q887" s="4">
        <v>10.690299</v>
      </c>
      <c r="R887" s="4">
        <v>1.766391</v>
      </c>
      <c r="S887" s="4">
        <v>1.766391</v>
      </c>
      <c r="T887" s="4">
        <v>3.4028234663852799E+38</v>
      </c>
      <c r="U887" s="4">
        <v>0</v>
      </c>
      <c r="V887" s="4">
        <v>1.512805</v>
      </c>
      <c r="W887" s="4">
        <v>1.512805</v>
      </c>
    </row>
    <row r="888" spans="1:23" x14ac:dyDescent="0.15">
      <c r="A888" s="3">
        <v>34556</v>
      </c>
      <c r="B888" s="4">
        <v>6.75</v>
      </c>
      <c r="C888" s="4">
        <v>6.83</v>
      </c>
      <c r="D888" s="4">
        <v>7.7</v>
      </c>
      <c r="E888" s="4">
        <v>6.71</v>
      </c>
      <c r="F888" s="4">
        <v>7.7</v>
      </c>
      <c r="G888" s="4">
        <v>7.1227770000000001</v>
      </c>
      <c r="H888" s="4">
        <v>4536000</v>
      </c>
      <c r="I888" s="4">
        <v>32308917</v>
      </c>
      <c r="J888" s="4">
        <v>0.95</v>
      </c>
      <c r="K888" s="4">
        <v>14.074074</v>
      </c>
      <c r="L888" s="4">
        <v>3.3282120000000002</v>
      </c>
      <c r="M888" s="4">
        <v>242955336</v>
      </c>
      <c r="N888" s="4">
        <v>0</v>
      </c>
      <c r="O888" s="4">
        <v>1870756087.2</v>
      </c>
      <c r="P888" s="4">
        <v>12.19486</v>
      </c>
      <c r="Q888" s="4">
        <v>12.19486</v>
      </c>
      <c r="R888" s="4">
        <v>2.0149949999999999</v>
      </c>
      <c r="S888" s="4">
        <v>2.0149949999999999</v>
      </c>
      <c r="T888" s="4">
        <v>3.4028234663852799E+38</v>
      </c>
      <c r="U888" s="4">
        <v>0</v>
      </c>
      <c r="V888" s="4">
        <v>1.725719</v>
      </c>
      <c r="W888" s="4">
        <v>1.725719</v>
      </c>
    </row>
    <row r="889" spans="1:23" x14ac:dyDescent="0.15">
      <c r="A889" s="3">
        <v>34557</v>
      </c>
      <c r="B889" s="4">
        <v>7.7</v>
      </c>
      <c r="C889" s="4">
        <v>8.0500000000000007</v>
      </c>
      <c r="D889" s="4">
        <v>8.08</v>
      </c>
      <c r="E889" s="4">
        <v>7.25</v>
      </c>
      <c r="F889" s="4">
        <v>7.4</v>
      </c>
      <c r="G889" s="4">
        <v>7.713527</v>
      </c>
      <c r="H889" s="4">
        <v>8333900</v>
      </c>
      <c r="I889" s="4">
        <v>64283765</v>
      </c>
      <c r="J889" s="4">
        <v>-0.3</v>
      </c>
      <c r="K889" s="4">
        <v>-3.8961039999999998</v>
      </c>
      <c r="L889" s="4">
        <v>6.1148550000000004</v>
      </c>
      <c r="M889" s="4">
        <v>242955336</v>
      </c>
      <c r="N889" s="4">
        <v>0</v>
      </c>
      <c r="O889" s="4">
        <v>1797869486.4000001</v>
      </c>
      <c r="P889" s="4">
        <v>11.719735</v>
      </c>
      <c r="Q889" s="4">
        <v>11.719735</v>
      </c>
      <c r="R889" s="4">
        <v>1.936488</v>
      </c>
      <c r="S889" s="4">
        <v>1.936488</v>
      </c>
      <c r="T889" s="4">
        <v>3.4028234663852799E+38</v>
      </c>
      <c r="U889" s="4">
        <v>0</v>
      </c>
      <c r="V889" s="4">
        <v>1.6584829999999999</v>
      </c>
      <c r="W889" s="4">
        <v>1.6584829999999999</v>
      </c>
    </row>
    <row r="890" spans="1:23" x14ac:dyDescent="0.15">
      <c r="A890" s="3">
        <v>34558</v>
      </c>
      <c r="B890" s="4">
        <v>7.4</v>
      </c>
      <c r="C890" s="4">
        <v>7.1</v>
      </c>
      <c r="D890" s="4">
        <v>7.58</v>
      </c>
      <c r="E890" s="4">
        <v>7.1</v>
      </c>
      <c r="F890" s="4">
        <v>7.28</v>
      </c>
      <c r="G890" s="4">
        <v>7.2925890000000004</v>
      </c>
      <c r="H890" s="4">
        <v>4733400</v>
      </c>
      <c r="I890" s="4">
        <v>34518740</v>
      </c>
      <c r="J890" s="4">
        <v>-0.12</v>
      </c>
      <c r="K890" s="4">
        <v>-1.6216219999999999</v>
      </c>
      <c r="L890" s="4">
        <v>3.4730509999999999</v>
      </c>
      <c r="M890" s="4">
        <v>242955336</v>
      </c>
      <c r="N890" s="4">
        <v>0</v>
      </c>
      <c r="O890" s="4">
        <v>1768714846.0799999</v>
      </c>
      <c r="P890" s="4">
        <v>11.529686</v>
      </c>
      <c r="Q890" s="4">
        <v>11.529686</v>
      </c>
      <c r="R890" s="4">
        <v>1.9050860000000001</v>
      </c>
      <c r="S890" s="4">
        <v>1.9050860000000001</v>
      </c>
      <c r="T890" s="4">
        <v>3.4028234663852799E+38</v>
      </c>
      <c r="U890" s="4">
        <v>0</v>
      </c>
      <c r="V890" s="4">
        <v>1.631589</v>
      </c>
      <c r="W890" s="4">
        <v>1.631589</v>
      </c>
    </row>
    <row r="891" spans="1:23" x14ac:dyDescent="0.15">
      <c r="A891" s="3">
        <v>34561</v>
      </c>
      <c r="B891" s="4">
        <v>7.28</v>
      </c>
      <c r="C891" s="4">
        <v>7.2</v>
      </c>
      <c r="D891" s="4">
        <v>7.27</v>
      </c>
      <c r="E891" s="4">
        <v>7</v>
      </c>
      <c r="F891" s="4">
        <v>7.08</v>
      </c>
      <c r="G891" s="4">
        <v>7.0921329999999996</v>
      </c>
      <c r="H891" s="4">
        <v>1963500</v>
      </c>
      <c r="I891" s="4">
        <v>13925404</v>
      </c>
      <c r="J891" s="4">
        <v>-0.2</v>
      </c>
      <c r="K891" s="4">
        <v>-2.7472530000000002</v>
      </c>
      <c r="L891" s="4">
        <v>1.4406840000000001</v>
      </c>
      <c r="M891" s="4">
        <v>242955336</v>
      </c>
      <c r="N891" s="4">
        <v>0</v>
      </c>
      <c r="O891" s="4">
        <v>1720123778.8800001</v>
      </c>
      <c r="P891" s="4">
        <v>11.212935999999999</v>
      </c>
      <c r="Q891" s="4">
        <v>11.212935999999999</v>
      </c>
      <c r="R891" s="4">
        <v>1.8527480000000001</v>
      </c>
      <c r="S891" s="4">
        <v>1.8527480000000001</v>
      </c>
      <c r="T891" s="4">
        <v>3.4028234663852799E+38</v>
      </c>
      <c r="U891" s="4">
        <v>0</v>
      </c>
      <c r="V891" s="4">
        <v>1.586765</v>
      </c>
      <c r="W891" s="4">
        <v>1.586765</v>
      </c>
    </row>
    <row r="892" spans="1:23" x14ac:dyDescent="0.15">
      <c r="A892" s="3">
        <v>34562</v>
      </c>
      <c r="B892" s="4">
        <v>7.08</v>
      </c>
      <c r="C892" s="4">
        <v>7</v>
      </c>
      <c r="D892" s="4">
        <v>7.3</v>
      </c>
      <c r="E892" s="4">
        <v>7</v>
      </c>
      <c r="F892" s="4">
        <v>7.12</v>
      </c>
      <c r="G892" s="4">
        <v>7.1450560000000003</v>
      </c>
      <c r="H892" s="4">
        <v>1758000</v>
      </c>
      <c r="I892" s="4">
        <v>12561009</v>
      </c>
      <c r="J892" s="4">
        <v>0.04</v>
      </c>
      <c r="K892" s="4">
        <v>0.56497200000000003</v>
      </c>
      <c r="L892" s="4">
        <v>1.2899020000000001</v>
      </c>
      <c r="M892" s="4">
        <v>242955336</v>
      </c>
      <c r="N892" s="4">
        <v>0</v>
      </c>
      <c r="O892" s="4">
        <v>1729841992.3199999</v>
      </c>
      <c r="P892" s="4">
        <v>11.276286000000001</v>
      </c>
      <c r="Q892" s="4">
        <v>11.276286000000001</v>
      </c>
      <c r="R892" s="4">
        <v>1.863216</v>
      </c>
      <c r="S892" s="4">
        <v>1.863216</v>
      </c>
      <c r="T892" s="4">
        <v>3.4028234663852799E+38</v>
      </c>
      <c r="U892" s="4">
        <v>0</v>
      </c>
      <c r="V892" s="4">
        <v>1.5957300000000001</v>
      </c>
      <c r="W892" s="4">
        <v>1.5957300000000001</v>
      </c>
    </row>
    <row r="893" spans="1:23" x14ac:dyDescent="0.15">
      <c r="A893" s="3">
        <v>34563</v>
      </c>
      <c r="B893" s="4">
        <v>7.12</v>
      </c>
      <c r="C893" s="4">
        <v>7.1</v>
      </c>
      <c r="D893" s="4">
        <v>7.2</v>
      </c>
      <c r="E893" s="4">
        <v>7.05</v>
      </c>
      <c r="F893" s="4">
        <v>7.2</v>
      </c>
      <c r="G893" s="4">
        <v>7.1299809999999999</v>
      </c>
      <c r="H893" s="4">
        <v>1788500</v>
      </c>
      <c r="I893" s="4">
        <v>12751971</v>
      </c>
      <c r="J893" s="4">
        <v>0.08</v>
      </c>
      <c r="K893" s="4">
        <v>1.123596</v>
      </c>
      <c r="L893" s="4">
        <v>1.312281</v>
      </c>
      <c r="M893" s="4">
        <v>242955336</v>
      </c>
      <c r="N893" s="4">
        <v>0</v>
      </c>
      <c r="O893" s="4">
        <v>1749278419.2</v>
      </c>
      <c r="P893" s="4">
        <v>11.402986</v>
      </c>
      <c r="Q893" s="4">
        <v>11.402986</v>
      </c>
      <c r="R893" s="4">
        <v>1.8841509999999999</v>
      </c>
      <c r="S893" s="4">
        <v>1.8841509999999999</v>
      </c>
      <c r="T893" s="4">
        <v>3.4028234663852799E+38</v>
      </c>
      <c r="U893" s="4">
        <v>0</v>
      </c>
      <c r="V893" s="4">
        <v>1.613659</v>
      </c>
      <c r="W893" s="4">
        <v>1.613659</v>
      </c>
    </row>
    <row r="894" spans="1:23" x14ac:dyDescent="0.15">
      <c r="A894" s="3">
        <v>34564</v>
      </c>
      <c r="B894" s="4">
        <v>7.2</v>
      </c>
      <c r="C894" s="4">
        <v>7.38</v>
      </c>
      <c r="D894" s="4">
        <v>7.6</v>
      </c>
      <c r="E894" s="4">
        <v>7.25</v>
      </c>
      <c r="F894" s="4">
        <v>7.45</v>
      </c>
      <c r="G894" s="4">
        <v>7.4425829999999999</v>
      </c>
      <c r="H894" s="4">
        <v>5897000</v>
      </c>
      <c r="I894" s="4">
        <v>43888912</v>
      </c>
      <c r="J894" s="4">
        <v>0.25</v>
      </c>
      <c r="K894" s="4">
        <v>3.4722219999999999</v>
      </c>
      <c r="L894" s="4">
        <v>4.3268219999999999</v>
      </c>
      <c r="M894" s="4">
        <v>242955336</v>
      </c>
      <c r="N894" s="4">
        <v>0</v>
      </c>
      <c r="O894" s="4">
        <v>1810017253.2</v>
      </c>
      <c r="P894" s="4">
        <v>11.798923</v>
      </c>
      <c r="Q894" s="4">
        <v>11.798923</v>
      </c>
      <c r="R894" s="4">
        <v>1.949573</v>
      </c>
      <c r="S894" s="4">
        <v>1.949573</v>
      </c>
      <c r="T894" s="4">
        <v>3.4028234663852799E+38</v>
      </c>
      <c r="U894" s="4">
        <v>0</v>
      </c>
      <c r="V894" s="4">
        <v>1.669689</v>
      </c>
      <c r="W894" s="4">
        <v>1.669689</v>
      </c>
    </row>
    <row r="895" spans="1:23" x14ac:dyDescent="0.15">
      <c r="A895" s="3">
        <v>34565</v>
      </c>
      <c r="B895" s="4">
        <v>7.45</v>
      </c>
      <c r="C895" s="4">
        <v>7.45</v>
      </c>
      <c r="D895" s="4">
        <v>7.54</v>
      </c>
      <c r="E895" s="4">
        <v>7.1</v>
      </c>
      <c r="F895" s="4">
        <v>7.16</v>
      </c>
      <c r="G895" s="4">
        <v>7.3015330000000001</v>
      </c>
      <c r="H895" s="4">
        <v>3894300</v>
      </c>
      <c r="I895" s="4">
        <v>28434359</v>
      </c>
      <c r="J895" s="4">
        <v>-0.28999999999999998</v>
      </c>
      <c r="K895" s="4">
        <v>-3.892617</v>
      </c>
      <c r="L895" s="4">
        <v>2.8573750000000002</v>
      </c>
      <c r="M895" s="4">
        <v>242955336</v>
      </c>
      <c r="N895" s="4">
        <v>0</v>
      </c>
      <c r="O895" s="4">
        <v>1739560205.76</v>
      </c>
      <c r="P895" s="4">
        <v>11.339636</v>
      </c>
      <c r="Q895" s="4">
        <v>11.339636</v>
      </c>
      <c r="R895" s="4">
        <v>1.873683</v>
      </c>
      <c r="S895" s="4">
        <v>1.873683</v>
      </c>
      <c r="T895" s="4">
        <v>3.4028234663852799E+38</v>
      </c>
      <c r="U895" s="4">
        <v>0</v>
      </c>
      <c r="V895" s="4">
        <v>1.6046940000000001</v>
      </c>
      <c r="W895" s="4">
        <v>1.6046940000000001</v>
      </c>
    </row>
    <row r="896" spans="1:23" x14ac:dyDescent="0.15">
      <c r="A896" s="3">
        <v>34568</v>
      </c>
      <c r="B896" s="4">
        <v>7.16</v>
      </c>
      <c r="C896" s="4">
        <v>7</v>
      </c>
      <c r="D896" s="4">
        <v>7</v>
      </c>
      <c r="E896" s="4">
        <v>6.73</v>
      </c>
      <c r="F896" s="4">
        <v>6.81</v>
      </c>
      <c r="G896" s="4">
        <v>6.8521799999999997</v>
      </c>
      <c r="H896" s="4">
        <v>2822500</v>
      </c>
      <c r="I896" s="4">
        <v>19340278</v>
      </c>
      <c r="J896" s="4">
        <v>-0.35</v>
      </c>
      <c r="K896" s="4">
        <v>-4.8882680000000001</v>
      </c>
      <c r="L896" s="4">
        <v>2.0709610000000001</v>
      </c>
      <c r="M896" s="4">
        <v>242955336</v>
      </c>
      <c r="N896" s="4">
        <v>0</v>
      </c>
      <c r="O896" s="4">
        <v>1654525838.1600001</v>
      </c>
      <c r="P896" s="4">
        <v>10.785323999999999</v>
      </c>
      <c r="Q896" s="4">
        <v>11.224879</v>
      </c>
      <c r="R896" s="4">
        <v>1.7039340000000001</v>
      </c>
      <c r="S896" s="4">
        <v>1.7820929999999999</v>
      </c>
      <c r="T896" s="4">
        <v>3.4028234663852799E+38</v>
      </c>
      <c r="U896" s="4">
        <v>0</v>
      </c>
      <c r="V896" s="4">
        <v>1.6825540000000001</v>
      </c>
      <c r="W896" s="4">
        <v>1.5262530000000001</v>
      </c>
    </row>
    <row r="897" spans="1:23" x14ac:dyDescent="0.15">
      <c r="A897" s="3">
        <v>34569</v>
      </c>
      <c r="B897" s="4">
        <v>6.81</v>
      </c>
      <c r="C897" s="4">
        <v>6.8</v>
      </c>
      <c r="D897" s="4">
        <v>7</v>
      </c>
      <c r="E897" s="4">
        <v>6.72</v>
      </c>
      <c r="F897" s="4">
        <v>6.87</v>
      </c>
      <c r="G897" s="4">
        <v>6.7856110000000003</v>
      </c>
      <c r="H897" s="4">
        <v>1351100</v>
      </c>
      <c r="I897" s="4">
        <v>9168039</v>
      </c>
      <c r="J897" s="4">
        <v>0.06</v>
      </c>
      <c r="K897" s="4">
        <v>0.88105699999999998</v>
      </c>
      <c r="L897" s="4">
        <v>0.99134599999999995</v>
      </c>
      <c r="M897" s="4">
        <v>242955336</v>
      </c>
      <c r="N897" s="4">
        <v>0</v>
      </c>
      <c r="O897" s="4">
        <v>1669103158.3199999</v>
      </c>
      <c r="P897" s="4">
        <v>10.880349000000001</v>
      </c>
      <c r="Q897" s="4">
        <v>11.323777</v>
      </c>
      <c r="R897" s="4">
        <v>1.7189460000000001</v>
      </c>
      <c r="S897" s="4">
        <v>1.7977939999999999</v>
      </c>
      <c r="T897" s="4">
        <v>3.4028234663852799E+38</v>
      </c>
      <c r="U897" s="4">
        <v>0</v>
      </c>
      <c r="V897" s="4">
        <v>1.6973780000000001</v>
      </c>
      <c r="W897" s="4">
        <v>1.5397000000000001</v>
      </c>
    </row>
    <row r="898" spans="1:23" x14ac:dyDescent="0.15">
      <c r="A898" s="3">
        <v>34570</v>
      </c>
      <c r="B898" s="4">
        <v>6.87</v>
      </c>
      <c r="C898" s="4">
        <v>6.95</v>
      </c>
      <c r="D898" s="4">
        <v>6.95</v>
      </c>
      <c r="E898" s="4">
        <v>6.73</v>
      </c>
      <c r="F898" s="4">
        <v>6.8</v>
      </c>
      <c r="G898" s="4">
        <v>6.8398219999999998</v>
      </c>
      <c r="H898" s="4">
        <v>1191800</v>
      </c>
      <c r="I898" s="4">
        <v>8151700</v>
      </c>
      <c r="J898" s="4">
        <v>-7.0000000000000007E-2</v>
      </c>
      <c r="K898" s="4">
        <v>-1.018923</v>
      </c>
      <c r="L898" s="4">
        <v>0.87446299999999999</v>
      </c>
      <c r="M898" s="4">
        <v>242955336</v>
      </c>
      <c r="N898" s="4">
        <v>0</v>
      </c>
      <c r="O898" s="4">
        <v>1652096284.8</v>
      </c>
      <c r="P898" s="4">
        <v>10.769487</v>
      </c>
      <c r="Q898" s="4">
        <v>11.208396</v>
      </c>
      <c r="R898" s="4">
        <v>1.7014320000000001</v>
      </c>
      <c r="S898" s="4">
        <v>1.7794760000000001</v>
      </c>
      <c r="T898" s="4">
        <v>3.4028234663852799E+38</v>
      </c>
      <c r="U898" s="4">
        <v>0</v>
      </c>
      <c r="V898" s="4">
        <v>1.680083</v>
      </c>
      <c r="W898" s="4">
        <v>1.524011</v>
      </c>
    </row>
    <row r="899" spans="1:23" x14ac:dyDescent="0.15">
      <c r="A899" s="3">
        <v>34571</v>
      </c>
      <c r="B899" s="4">
        <v>6.8</v>
      </c>
      <c r="C899" s="4">
        <v>6.76</v>
      </c>
      <c r="D899" s="4">
        <v>6.9</v>
      </c>
      <c r="E899" s="4">
        <v>6.65</v>
      </c>
      <c r="F899" s="4">
        <v>6.65</v>
      </c>
      <c r="G899" s="4">
        <v>6.7415890000000003</v>
      </c>
      <c r="H899" s="4">
        <v>1264700</v>
      </c>
      <c r="I899" s="4">
        <v>8526088</v>
      </c>
      <c r="J899" s="4">
        <v>-0.15</v>
      </c>
      <c r="K899" s="4">
        <v>-2.2058819999999999</v>
      </c>
      <c r="L899" s="4">
        <v>0.927952</v>
      </c>
      <c r="M899" s="4">
        <v>242955336</v>
      </c>
      <c r="N899" s="4">
        <v>0</v>
      </c>
      <c r="O899" s="4">
        <v>1615652984.4000001</v>
      </c>
      <c r="P899" s="4">
        <v>10.531924</v>
      </c>
      <c r="Q899" s="4">
        <v>10.961152</v>
      </c>
      <c r="R899" s="4">
        <v>1.6638999999999999</v>
      </c>
      <c r="S899" s="4">
        <v>1.7402230000000001</v>
      </c>
      <c r="T899" s="4">
        <v>3.4028234663852799E+38</v>
      </c>
      <c r="U899" s="4">
        <v>0</v>
      </c>
      <c r="V899" s="4">
        <v>1.6430229999999999</v>
      </c>
      <c r="W899" s="4">
        <v>1.490394</v>
      </c>
    </row>
    <row r="900" spans="1:23" x14ac:dyDescent="0.15">
      <c r="A900" s="3">
        <v>34572</v>
      </c>
      <c r="B900" s="4">
        <v>6.65</v>
      </c>
      <c r="C900" s="4">
        <v>6.58</v>
      </c>
      <c r="D900" s="4">
        <v>6.85</v>
      </c>
      <c r="E900" s="4">
        <v>6.58</v>
      </c>
      <c r="F900" s="4">
        <v>6.68</v>
      </c>
      <c r="G900" s="4">
        <v>6.7061869999999999</v>
      </c>
      <c r="H900" s="4">
        <v>1319100</v>
      </c>
      <c r="I900" s="4">
        <v>8846131</v>
      </c>
      <c r="J900" s="4">
        <v>0.03</v>
      </c>
      <c r="K900" s="4">
        <v>0.45112799999999997</v>
      </c>
      <c r="L900" s="4">
        <v>0.96786700000000003</v>
      </c>
      <c r="M900" s="4">
        <v>242955336</v>
      </c>
      <c r="N900" s="4">
        <v>0</v>
      </c>
      <c r="O900" s="4">
        <v>1622941644.48</v>
      </c>
      <c r="P900" s="4">
        <v>10.579437</v>
      </c>
      <c r="Q900" s="4">
        <v>11.010600999999999</v>
      </c>
      <c r="R900" s="4">
        <v>1.6714059999999999</v>
      </c>
      <c r="S900" s="4">
        <v>1.748073</v>
      </c>
      <c r="T900" s="4">
        <v>3.4028234663852799E+38</v>
      </c>
      <c r="U900" s="4">
        <v>0</v>
      </c>
      <c r="V900" s="4">
        <v>1.6504350000000001</v>
      </c>
      <c r="W900" s="4">
        <v>1.497117</v>
      </c>
    </row>
    <row r="901" spans="1:23" x14ac:dyDescent="0.15">
      <c r="A901" s="3">
        <v>34575</v>
      </c>
      <c r="B901" s="4">
        <v>6.68</v>
      </c>
      <c r="C901" s="4">
        <v>6.6</v>
      </c>
      <c r="D901" s="4">
        <v>6.94</v>
      </c>
      <c r="E901" s="4">
        <v>6.4</v>
      </c>
      <c r="F901" s="4">
        <v>6.65</v>
      </c>
      <c r="G901" s="4">
        <v>6.7031010000000002</v>
      </c>
      <c r="H901" s="4">
        <v>1316900</v>
      </c>
      <c r="I901" s="4">
        <v>8827314</v>
      </c>
      <c r="J901" s="4">
        <v>-0.03</v>
      </c>
      <c r="K901" s="4">
        <v>-0.449102</v>
      </c>
      <c r="L901" s="4">
        <v>0.96625300000000003</v>
      </c>
      <c r="M901" s="4">
        <v>242955336</v>
      </c>
      <c r="N901" s="4">
        <v>0</v>
      </c>
      <c r="O901" s="4">
        <v>1615652984.4000001</v>
      </c>
      <c r="P901" s="4">
        <v>10.531924</v>
      </c>
      <c r="Q901" s="4">
        <v>10.961152</v>
      </c>
      <c r="R901" s="4">
        <v>1.6638999999999999</v>
      </c>
      <c r="S901" s="4">
        <v>1.7402230000000001</v>
      </c>
      <c r="T901" s="4">
        <v>3.4028234663852799E+38</v>
      </c>
      <c r="U901" s="4">
        <v>0</v>
      </c>
      <c r="V901" s="4">
        <v>1.6430229999999999</v>
      </c>
      <c r="W901" s="4">
        <v>1.490394</v>
      </c>
    </row>
    <row r="902" spans="1:23" x14ac:dyDescent="0.15">
      <c r="A902" s="3">
        <v>34576</v>
      </c>
      <c r="B902" s="4">
        <v>6.65</v>
      </c>
      <c r="C902" s="4">
        <v>6.65</v>
      </c>
      <c r="D902" s="4">
        <v>7.08</v>
      </c>
      <c r="E902" s="4">
        <v>6.65</v>
      </c>
      <c r="F902" s="4">
        <v>6.85</v>
      </c>
      <c r="G902" s="4">
        <v>6.871912</v>
      </c>
      <c r="H902" s="4">
        <v>2073700</v>
      </c>
      <c r="I902" s="4">
        <v>14250283</v>
      </c>
      <c r="J902" s="4">
        <v>0.2</v>
      </c>
      <c r="K902" s="4">
        <v>3.0075189999999998</v>
      </c>
      <c r="L902" s="4">
        <v>1.521542</v>
      </c>
      <c r="M902" s="4">
        <v>242955336</v>
      </c>
      <c r="N902" s="4">
        <v>0</v>
      </c>
      <c r="O902" s="4">
        <v>1664244051.5999999</v>
      </c>
      <c r="P902" s="4">
        <v>10.848674000000001</v>
      </c>
      <c r="Q902" s="4">
        <v>11.290811</v>
      </c>
      <c r="R902" s="4">
        <v>1.7139420000000001</v>
      </c>
      <c r="S902" s="4">
        <v>1.7925599999999999</v>
      </c>
      <c r="T902" s="4">
        <v>3.4028234663852799E+38</v>
      </c>
      <c r="U902" s="4">
        <v>0</v>
      </c>
      <c r="V902" s="4">
        <v>1.692437</v>
      </c>
      <c r="W902" s="4">
        <v>1.5352170000000001</v>
      </c>
    </row>
    <row r="903" spans="1:23" x14ac:dyDescent="0.15">
      <c r="A903" s="3">
        <v>34577</v>
      </c>
      <c r="B903" s="4">
        <v>6.85</v>
      </c>
      <c r="C903" s="4">
        <v>6.95</v>
      </c>
      <c r="D903" s="4">
        <v>7.08</v>
      </c>
      <c r="E903" s="4">
        <v>6.85</v>
      </c>
      <c r="F903" s="4">
        <v>7.05</v>
      </c>
      <c r="G903" s="4">
        <v>6.9956319999999996</v>
      </c>
      <c r="H903" s="4">
        <v>2313900</v>
      </c>
      <c r="I903" s="4">
        <v>16187193</v>
      </c>
      <c r="J903" s="4">
        <v>0.2</v>
      </c>
      <c r="K903" s="4">
        <v>2.919708</v>
      </c>
      <c r="L903" s="4">
        <v>1.697784</v>
      </c>
      <c r="M903" s="4">
        <v>242955336</v>
      </c>
      <c r="N903" s="4">
        <v>0</v>
      </c>
      <c r="O903" s="4">
        <v>1712835118.8</v>
      </c>
      <c r="P903" s="4">
        <v>11.165424</v>
      </c>
      <c r="Q903" s="4">
        <v>11.620469999999999</v>
      </c>
      <c r="R903" s="4">
        <v>1.763984</v>
      </c>
      <c r="S903" s="4">
        <v>1.8448979999999999</v>
      </c>
      <c r="T903" s="4">
        <v>3.4028234663852799E+38</v>
      </c>
      <c r="U903" s="4">
        <v>0</v>
      </c>
      <c r="V903" s="4">
        <v>1.741851</v>
      </c>
      <c r="W903" s="4">
        <v>1.580041</v>
      </c>
    </row>
    <row r="904" spans="1:23" x14ac:dyDescent="0.15">
      <c r="A904" s="3">
        <v>34578</v>
      </c>
      <c r="B904" s="4">
        <v>7.05</v>
      </c>
      <c r="C904" s="4">
        <v>7.15</v>
      </c>
      <c r="D904" s="4">
        <v>7.35</v>
      </c>
      <c r="E904" s="4">
        <v>7.1</v>
      </c>
      <c r="F904" s="4">
        <v>7.23</v>
      </c>
      <c r="G904" s="4">
        <v>7.2446010000000003</v>
      </c>
      <c r="H904" s="4">
        <v>3748200</v>
      </c>
      <c r="I904" s="4">
        <v>27154214</v>
      </c>
      <c r="J904" s="4">
        <v>0.18</v>
      </c>
      <c r="K904" s="4">
        <v>2.553191</v>
      </c>
      <c r="L904" s="4">
        <v>2.7501769999999999</v>
      </c>
      <c r="M904" s="4">
        <v>242955336</v>
      </c>
      <c r="N904" s="4">
        <v>0</v>
      </c>
      <c r="O904" s="4">
        <v>1756567079.28</v>
      </c>
      <c r="P904" s="4">
        <v>11.450498</v>
      </c>
      <c r="Q904" s="4">
        <v>11.917161999999999</v>
      </c>
      <c r="R904" s="4">
        <v>1.8090219999999999</v>
      </c>
      <c r="S904" s="4">
        <v>1.892002</v>
      </c>
      <c r="T904" s="4">
        <v>3.4028234663852799E+38</v>
      </c>
      <c r="U904" s="4">
        <v>0</v>
      </c>
      <c r="V904" s="4">
        <v>1.786324</v>
      </c>
      <c r="W904" s="4">
        <v>1.6203829999999999</v>
      </c>
    </row>
    <row r="905" spans="1:23" x14ac:dyDescent="0.15">
      <c r="A905" s="3">
        <v>34579</v>
      </c>
      <c r="B905" s="4">
        <v>7.23</v>
      </c>
      <c r="C905" s="4">
        <v>7.25</v>
      </c>
      <c r="D905" s="4">
        <v>7.3</v>
      </c>
      <c r="E905" s="4">
        <v>7.05</v>
      </c>
      <c r="F905" s="4">
        <v>7.3</v>
      </c>
      <c r="G905" s="4">
        <v>7.1783200000000003</v>
      </c>
      <c r="H905" s="4">
        <v>2418500</v>
      </c>
      <c r="I905" s="4">
        <v>17360767</v>
      </c>
      <c r="J905" s="4">
        <v>7.0000000000000007E-2</v>
      </c>
      <c r="K905" s="4">
        <v>0.96818800000000005</v>
      </c>
      <c r="L905" s="4">
        <v>1.7745329999999999</v>
      </c>
      <c r="M905" s="4">
        <v>242955336</v>
      </c>
      <c r="N905" s="4">
        <v>0</v>
      </c>
      <c r="O905" s="4">
        <v>1773573952.8</v>
      </c>
      <c r="P905" s="4">
        <v>11.561361</v>
      </c>
      <c r="Q905" s="4">
        <v>12.032543</v>
      </c>
      <c r="R905" s="4">
        <v>1.8265370000000001</v>
      </c>
      <c r="S905" s="4">
        <v>1.91032</v>
      </c>
      <c r="T905" s="4">
        <v>3.4028234663852799E+38</v>
      </c>
      <c r="U905" s="4">
        <v>0</v>
      </c>
      <c r="V905" s="4">
        <v>1.8036190000000001</v>
      </c>
      <c r="W905" s="4">
        <v>1.6360710000000001</v>
      </c>
    </row>
    <row r="906" spans="1:23" x14ac:dyDescent="0.15">
      <c r="A906" s="3">
        <v>34582</v>
      </c>
      <c r="B906" s="4">
        <v>7.3</v>
      </c>
      <c r="C906" s="4">
        <v>7.5</v>
      </c>
      <c r="D906" s="4">
        <v>8.85</v>
      </c>
      <c r="E906" s="4">
        <v>7.5</v>
      </c>
      <c r="F906" s="4">
        <v>8.85</v>
      </c>
      <c r="G906" s="4">
        <v>8.3128840000000004</v>
      </c>
      <c r="H906" s="4">
        <v>10982600</v>
      </c>
      <c r="I906" s="4">
        <v>91297085</v>
      </c>
      <c r="J906" s="4">
        <v>1.55</v>
      </c>
      <c r="K906" s="4">
        <v>21.232876999999998</v>
      </c>
      <c r="L906" s="4">
        <v>8.0582930000000008</v>
      </c>
      <c r="M906" s="4">
        <v>242955336</v>
      </c>
      <c r="N906" s="4">
        <v>0</v>
      </c>
      <c r="O906" s="4">
        <v>2150154723.5999999</v>
      </c>
      <c r="P906" s="4">
        <v>14.016170000000001</v>
      </c>
      <c r="Q906" s="4">
        <v>14.587398</v>
      </c>
      <c r="R906" s="4">
        <v>2.2143630000000001</v>
      </c>
      <c r="S906" s="4">
        <v>2.3159360000000002</v>
      </c>
      <c r="T906" s="4">
        <v>3.4028234663852799E+38</v>
      </c>
      <c r="U906" s="4">
        <v>0</v>
      </c>
      <c r="V906" s="4">
        <v>2.1865790000000001</v>
      </c>
      <c r="W906" s="4">
        <v>1.9834560000000001</v>
      </c>
    </row>
    <row r="907" spans="1:23" x14ac:dyDescent="0.15">
      <c r="A907" s="3">
        <v>34583</v>
      </c>
      <c r="B907" s="4">
        <v>8.85</v>
      </c>
      <c r="C907" s="4">
        <v>9</v>
      </c>
      <c r="D907" s="4">
        <v>10.5</v>
      </c>
      <c r="E907" s="4">
        <v>9</v>
      </c>
      <c r="F907" s="4">
        <v>10.5</v>
      </c>
      <c r="G907" s="4">
        <v>9.7774830000000001</v>
      </c>
      <c r="H907" s="4">
        <v>18788900</v>
      </c>
      <c r="I907" s="4">
        <v>183708150</v>
      </c>
      <c r="J907" s="4">
        <v>1.65</v>
      </c>
      <c r="K907" s="4">
        <v>18.644068000000001</v>
      </c>
      <c r="L907" s="4">
        <v>13.786030999999999</v>
      </c>
      <c r="M907" s="4">
        <v>242955336</v>
      </c>
      <c r="N907" s="4">
        <v>0</v>
      </c>
      <c r="O907" s="4">
        <v>2551031028</v>
      </c>
      <c r="P907" s="4">
        <v>16.629353999999999</v>
      </c>
      <c r="Q907" s="4">
        <v>17.307082000000001</v>
      </c>
      <c r="R907" s="4">
        <v>2.627211</v>
      </c>
      <c r="S907" s="4">
        <v>2.7477200000000002</v>
      </c>
      <c r="T907" s="4">
        <v>3.4028234663852799E+38</v>
      </c>
      <c r="U907" s="4">
        <v>0</v>
      </c>
      <c r="V907" s="4">
        <v>2.5942460000000001</v>
      </c>
      <c r="W907" s="4">
        <v>2.353253</v>
      </c>
    </row>
    <row r="908" spans="1:23" x14ac:dyDescent="0.15">
      <c r="A908" s="3">
        <v>34584</v>
      </c>
      <c r="B908" s="4">
        <v>10.5</v>
      </c>
      <c r="C908" s="4">
        <v>10.8</v>
      </c>
      <c r="D908" s="4">
        <v>12.15</v>
      </c>
      <c r="E908" s="4">
        <v>10.3</v>
      </c>
      <c r="F908" s="4">
        <v>11.5</v>
      </c>
      <c r="G908" s="4">
        <v>11.360951999999999</v>
      </c>
      <c r="H908" s="4">
        <v>26383300</v>
      </c>
      <c r="I908" s="4">
        <v>299739403</v>
      </c>
      <c r="J908" s="4">
        <v>1</v>
      </c>
      <c r="K908" s="4">
        <v>9.5238099999999992</v>
      </c>
      <c r="L908" s="4">
        <v>19.358291000000001</v>
      </c>
      <c r="M908" s="4">
        <v>242955336</v>
      </c>
      <c r="N908" s="4">
        <v>0</v>
      </c>
      <c r="O908" s="4">
        <v>2793986364</v>
      </c>
      <c r="P908" s="4">
        <v>18.213101999999999</v>
      </c>
      <c r="Q908" s="4">
        <v>18.955376000000001</v>
      </c>
      <c r="R908" s="4">
        <v>2.877421</v>
      </c>
      <c r="S908" s="4">
        <v>3.0094080000000001</v>
      </c>
      <c r="T908" s="4">
        <v>3.4028234663852799E+38</v>
      </c>
      <c r="U908" s="4">
        <v>0</v>
      </c>
      <c r="V908" s="4">
        <v>2.8413179999999998</v>
      </c>
      <c r="W908" s="4">
        <v>2.577372</v>
      </c>
    </row>
    <row r="909" spans="1:23" x14ac:dyDescent="0.15">
      <c r="A909" s="3">
        <v>34585</v>
      </c>
      <c r="B909" s="4">
        <v>11.5</v>
      </c>
      <c r="C909" s="4">
        <v>11.8</v>
      </c>
      <c r="D909" s="4">
        <v>12.5</v>
      </c>
      <c r="E909" s="4">
        <v>11.5</v>
      </c>
      <c r="F909" s="4">
        <v>12</v>
      </c>
      <c r="G909" s="4">
        <v>12.130521</v>
      </c>
      <c r="H909" s="4">
        <v>27766600</v>
      </c>
      <c r="I909" s="4">
        <v>336823325</v>
      </c>
      <c r="J909" s="4">
        <v>0.5</v>
      </c>
      <c r="K909" s="4">
        <v>4.3478260000000004</v>
      </c>
      <c r="L909" s="4">
        <v>20.373263999999999</v>
      </c>
      <c r="M909" s="4">
        <v>242955336</v>
      </c>
      <c r="N909" s="4">
        <v>0</v>
      </c>
      <c r="O909" s="4">
        <v>2915464032</v>
      </c>
      <c r="P909" s="4">
        <v>19.004975999999999</v>
      </c>
      <c r="Q909" s="4">
        <v>19.779523000000001</v>
      </c>
      <c r="R909" s="4">
        <v>3.002526</v>
      </c>
      <c r="S909" s="4">
        <v>3.1402519999999998</v>
      </c>
      <c r="T909" s="4">
        <v>3.4028234663852799E+38</v>
      </c>
      <c r="U909" s="4">
        <v>0</v>
      </c>
      <c r="V909" s="4">
        <v>2.9648530000000002</v>
      </c>
      <c r="W909" s="4">
        <v>2.689432</v>
      </c>
    </row>
    <row r="910" spans="1:23" x14ac:dyDescent="0.15">
      <c r="A910" s="3">
        <v>34586</v>
      </c>
      <c r="B910" s="4">
        <v>12</v>
      </c>
      <c r="C910" s="4">
        <v>12</v>
      </c>
      <c r="D910" s="4">
        <v>12</v>
      </c>
      <c r="E910" s="4">
        <v>10.4</v>
      </c>
      <c r="F910" s="4">
        <v>10.6</v>
      </c>
      <c r="G910" s="4">
        <v>11.057878000000001</v>
      </c>
      <c r="H910" s="4">
        <v>9701100</v>
      </c>
      <c r="I910" s="4">
        <v>107273583</v>
      </c>
      <c r="J910" s="4">
        <v>-1.4</v>
      </c>
      <c r="K910" s="4">
        <v>-11.666667</v>
      </c>
      <c r="L910" s="4">
        <v>7.1180149999999998</v>
      </c>
      <c r="M910" s="4">
        <v>242955336</v>
      </c>
      <c r="N910" s="4">
        <v>0</v>
      </c>
      <c r="O910" s="4">
        <v>2575326561.5999999</v>
      </c>
      <c r="P910" s="4">
        <v>16.787728999999999</v>
      </c>
      <c r="Q910" s="4">
        <v>17.471912</v>
      </c>
      <c r="R910" s="4">
        <v>2.6522320000000001</v>
      </c>
      <c r="S910" s="4">
        <v>2.773889</v>
      </c>
      <c r="T910" s="4">
        <v>3.4028234663852799E+38</v>
      </c>
      <c r="U910" s="4">
        <v>0</v>
      </c>
      <c r="V910" s="4">
        <v>2.6189529999999999</v>
      </c>
      <c r="W910" s="4">
        <v>2.3756650000000001</v>
      </c>
    </row>
    <row r="911" spans="1:23" x14ac:dyDescent="0.15">
      <c r="A911" s="3">
        <v>34589</v>
      </c>
      <c r="B911" s="4">
        <v>10.6</v>
      </c>
      <c r="C911" s="4">
        <v>10.68</v>
      </c>
      <c r="D911" s="4">
        <v>11.1</v>
      </c>
      <c r="E911" s="4">
        <v>10.68</v>
      </c>
      <c r="F911" s="4">
        <v>11</v>
      </c>
      <c r="G911" s="4">
        <v>10.894306</v>
      </c>
      <c r="H911" s="4">
        <v>4312400</v>
      </c>
      <c r="I911" s="4">
        <v>46980604</v>
      </c>
      <c r="J911" s="4">
        <v>0.4</v>
      </c>
      <c r="K911" s="4">
        <v>3.7735850000000002</v>
      </c>
      <c r="L911" s="4">
        <v>3.1641490000000001</v>
      </c>
      <c r="M911" s="4">
        <v>242955336</v>
      </c>
      <c r="N911" s="4">
        <v>0</v>
      </c>
      <c r="O911" s="4">
        <v>2672508696</v>
      </c>
      <c r="P911" s="4">
        <v>17.421227999999999</v>
      </c>
      <c r="Q911" s="4">
        <v>18.131229000000001</v>
      </c>
      <c r="R911" s="4">
        <v>2.752316</v>
      </c>
      <c r="S911" s="4">
        <v>2.8785639999999999</v>
      </c>
      <c r="T911" s="4">
        <v>3.4028234663852799E+38</v>
      </c>
      <c r="U911" s="4">
        <v>0</v>
      </c>
      <c r="V911" s="4">
        <v>2.7177820000000001</v>
      </c>
      <c r="W911" s="4">
        <v>2.4653130000000001</v>
      </c>
    </row>
    <row r="912" spans="1:23" x14ac:dyDescent="0.15">
      <c r="A912" s="3">
        <v>34590</v>
      </c>
      <c r="B912" s="4">
        <v>11</v>
      </c>
      <c r="C912" s="4">
        <v>11.2</v>
      </c>
      <c r="D912" s="4">
        <v>11.4</v>
      </c>
      <c r="E912" s="4">
        <v>10.55</v>
      </c>
      <c r="F912" s="4">
        <v>10.61</v>
      </c>
      <c r="G912" s="4">
        <v>10.93622</v>
      </c>
      <c r="H912" s="4">
        <v>3813000</v>
      </c>
      <c r="I912" s="4">
        <v>41699808</v>
      </c>
      <c r="J912" s="4">
        <v>-0.39</v>
      </c>
      <c r="K912" s="4">
        <v>-3.545455</v>
      </c>
      <c r="L912" s="4">
        <v>2.797723</v>
      </c>
      <c r="M912" s="4">
        <v>242955336</v>
      </c>
      <c r="N912" s="4">
        <v>0</v>
      </c>
      <c r="O912" s="4">
        <v>2577756114.96</v>
      </c>
      <c r="P912" s="4">
        <v>16.803567000000001</v>
      </c>
      <c r="Q912" s="4">
        <v>17.488395000000001</v>
      </c>
      <c r="R912" s="4">
        <v>2.6547339999999999</v>
      </c>
      <c r="S912" s="4">
        <v>2.7765059999999999</v>
      </c>
      <c r="T912" s="4">
        <v>3.4028234663852799E+38</v>
      </c>
      <c r="U912" s="4">
        <v>0</v>
      </c>
      <c r="V912" s="4">
        <v>2.6214240000000002</v>
      </c>
      <c r="W912" s="4">
        <v>2.3779059999999999</v>
      </c>
    </row>
    <row r="913" spans="1:23" x14ac:dyDescent="0.15">
      <c r="A913" s="3">
        <v>34591</v>
      </c>
      <c r="B913" s="4">
        <v>10.61</v>
      </c>
      <c r="C913" s="4">
        <v>10.61</v>
      </c>
      <c r="D913" s="4">
        <v>10.85</v>
      </c>
      <c r="E913" s="4">
        <v>10.1</v>
      </c>
      <c r="F913" s="4">
        <v>10.3</v>
      </c>
      <c r="G913" s="4">
        <v>10.461176999999999</v>
      </c>
      <c r="H913" s="4">
        <v>1983100</v>
      </c>
      <c r="I913" s="4">
        <v>20745561</v>
      </c>
      <c r="J913" s="4">
        <v>-0.31</v>
      </c>
      <c r="K913" s="4">
        <v>-2.9217719999999998</v>
      </c>
      <c r="L913" s="4">
        <v>1.4550650000000001</v>
      </c>
      <c r="M913" s="4">
        <v>242955336</v>
      </c>
      <c r="N913" s="4">
        <v>0</v>
      </c>
      <c r="O913" s="4">
        <v>2502439960.8000002</v>
      </c>
      <c r="P913" s="4">
        <v>16.312605000000001</v>
      </c>
      <c r="Q913" s="4">
        <v>16.977423999999999</v>
      </c>
      <c r="R913" s="4">
        <v>2.577169</v>
      </c>
      <c r="S913" s="4">
        <v>2.6953830000000001</v>
      </c>
      <c r="T913" s="4">
        <v>3.4028234663852799E+38</v>
      </c>
      <c r="U913" s="4">
        <v>0</v>
      </c>
      <c r="V913" s="4">
        <v>2.544832</v>
      </c>
      <c r="W913" s="4">
        <v>2.3084289999999998</v>
      </c>
    </row>
    <row r="914" spans="1:23" x14ac:dyDescent="0.15">
      <c r="A914" s="3">
        <v>34592</v>
      </c>
      <c r="B914" s="4">
        <v>10.3</v>
      </c>
      <c r="C914" s="4">
        <v>10.11</v>
      </c>
      <c r="D914" s="4">
        <v>10.199999999999999</v>
      </c>
      <c r="E914" s="4">
        <v>9.7799999999999994</v>
      </c>
      <c r="F914" s="4">
        <v>9.85</v>
      </c>
      <c r="G914" s="4">
        <v>9.9505049999999997</v>
      </c>
      <c r="H914" s="4">
        <v>1934500</v>
      </c>
      <c r="I914" s="4">
        <v>19249252</v>
      </c>
      <c r="J914" s="4">
        <v>-0.45</v>
      </c>
      <c r="K914" s="4">
        <v>-4.368932</v>
      </c>
      <c r="L914" s="4">
        <v>1.4194059999999999</v>
      </c>
      <c r="M914" s="4">
        <v>242955336</v>
      </c>
      <c r="N914" s="4">
        <v>0</v>
      </c>
      <c r="O914" s="4">
        <v>2393110059.5999999</v>
      </c>
      <c r="P914" s="4">
        <v>15.599918000000001</v>
      </c>
      <c r="Q914" s="4">
        <v>16.235690999999999</v>
      </c>
      <c r="R914" s="4">
        <v>2.4645739999999998</v>
      </c>
      <c r="S914" s="4">
        <v>2.577623</v>
      </c>
      <c r="T914" s="4">
        <v>3.4028234663852799E+38</v>
      </c>
      <c r="U914" s="4">
        <v>0</v>
      </c>
      <c r="V914" s="4">
        <v>2.4336500000000001</v>
      </c>
      <c r="W914" s="4">
        <v>2.2075749999999998</v>
      </c>
    </row>
    <row r="915" spans="1:23" x14ac:dyDescent="0.15">
      <c r="A915" s="3">
        <v>34593</v>
      </c>
      <c r="B915" s="4">
        <v>9.85</v>
      </c>
      <c r="C915" s="4">
        <v>10.09</v>
      </c>
      <c r="D915" s="4">
        <v>10.29</v>
      </c>
      <c r="E915" s="4">
        <v>9.9</v>
      </c>
      <c r="F915" s="4">
        <v>10.02</v>
      </c>
      <c r="G915" s="4">
        <v>10.079796</v>
      </c>
      <c r="H915" s="4">
        <v>3243400</v>
      </c>
      <c r="I915" s="4">
        <v>32692809</v>
      </c>
      <c r="J915" s="4">
        <v>0.17</v>
      </c>
      <c r="K915" s="4">
        <v>1.7258880000000001</v>
      </c>
      <c r="L915" s="4">
        <v>2.3797890000000002</v>
      </c>
      <c r="M915" s="4">
        <v>242955336</v>
      </c>
      <c r="N915" s="4">
        <v>0</v>
      </c>
      <c r="O915" s="4">
        <v>2434412466.7199998</v>
      </c>
      <c r="P915" s="4">
        <v>15.869154999999999</v>
      </c>
      <c r="Q915" s="4">
        <v>16.515900999999999</v>
      </c>
      <c r="R915" s="4">
        <v>2.5071099999999999</v>
      </c>
      <c r="S915" s="4">
        <v>2.6221100000000002</v>
      </c>
      <c r="T915" s="4">
        <v>3.4028234663852799E+38</v>
      </c>
      <c r="U915" s="4">
        <v>0</v>
      </c>
      <c r="V915" s="4">
        <v>2.4756520000000002</v>
      </c>
      <c r="W915" s="4">
        <v>2.245676</v>
      </c>
    </row>
    <row r="916" spans="1:23" x14ac:dyDescent="0.15">
      <c r="A916" s="3">
        <v>34596</v>
      </c>
      <c r="B916" s="4">
        <v>10.02</v>
      </c>
      <c r="C916" s="4">
        <v>10.050000000000001</v>
      </c>
      <c r="D916" s="4">
        <v>10.199999999999999</v>
      </c>
      <c r="E916" s="4">
        <v>9.81</v>
      </c>
      <c r="F916" s="4">
        <v>9.84</v>
      </c>
      <c r="G916" s="4">
        <v>10.018433999999999</v>
      </c>
      <c r="H916" s="4">
        <v>1443400</v>
      </c>
      <c r="I916" s="4">
        <v>14460608</v>
      </c>
      <c r="J916" s="4">
        <v>-0.18</v>
      </c>
      <c r="K916" s="4">
        <v>-1.7964070000000001</v>
      </c>
      <c r="L916" s="4">
        <v>1.05907</v>
      </c>
      <c r="M916" s="4">
        <v>242955336</v>
      </c>
      <c r="N916" s="4">
        <v>0</v>
      </c>
      <c r="O916" s="4">
        <v>2390680506.2399998</v>
      </c>
      <c r="P916" s="4">
        <v>15.584080999999999</v>
      </c>
      <c r="Q916" s="4">
        <v>16.219208999999999</v>
      </c>
      <c r="R916" s="4">
        <v>2.462072</v>
      </c>
      <c r="S916" s="4">
        <v>2.5750060000000001</v>
      </c>
      <c r="T916" s="4">
        <v>3.4028234663852799E+38</v>
      </c>
      <c r="U916" s="4">
        <v>0</v>
      </c>
      <c r="V916" s="4">
        <v>2.4311799999999999</v>
      </c>
      <c r="W916" s="4">
        <v>2.2053340000000001</v>
      </c>
    </row>
    <row r="917" spans="1:23" x14ac:dyDescent="0.15">
      <c r="A917" s="3">
        <v>34597</v>
      </c>
      <c r="B917" s="4">
        <v>9.84</v>
      </c>
      <c r="C917" s="4">
        <v>9.6999999999999993</v>
      </c>
      <c r="D917" s="4">
        <v>9.75</v>
      </c>
      <c r="E917" s="4">
        <v>9.16</v>
      </c>
      <c r="F917" s="4">
        <v>9.2200000000000006</v>
      </c>
      <c r="G917" s="4">
        <v>9.3537579999999991</v>
      </c>
      <c r="H917" s="4">
        <v>2518200</v>
      </c>
      <c r="I917" s="4">
        <v>23554633</v>
      </c>
      <c r="J917" s="4">
        <v>-0.62</v>
      </c>
      <c r="K917" s="4">
        <v>-6.3008129999999998</v>
      </c>
      <c r="L917" s="4">
        <v>1.8476859999999999</v>
      </c>
      <c r="M917" s="4">
        <v>242955336</v>
      </c>
      <c r="N917" s="4">
        <v>0</v>
      </c>
      <c r="O917" s="4">
        <v>2240048197.9200001</v>
      </c>
      <c r="P917" s="4">
        <v>14.602157</v>
      </c>
      <c r="Q917" s="4">
        <v>15.197267</v>
      </c>
      <c r="R917" s="4">
        <v>2.3069410000000001</v>
      </c>
      <c r="S917" s="4">
        <v>2.41276</v>
      </c>
      <c r="T917" s="4">
        <v>3.4028234663852799E+38</v>
      </c>
      <c r="U917" s="4">
        <v>0</v>
      </c>
      <c r="V917" s="4">
        <v>2.2779950000000002</v>
      </c>
      <c r="W917" s="4">
        <v>2.0663800000000001</v>
      </c>
    </row>
    <row r="918" spans="1:23" x14ac:dyDescent="0.15">
      <c r="A918" s="3">
        <v>34598</v>
      </c>
      <c r="B918" s="4">
        <v>9.2200000000000006</v>
      </c>
      <c r="C918" s="4">
        <v>9.35</v>
      </c>
      <c r="D918" s="4">
        <v>10.1</v>
      </c>
      <c r="E918" s="4">
        <v>9.35</v>
      </c>
      <c r="F918" s="4">
        <v>10</v>
      </c>
      <c r="G918" s="4">
        <v>9.8541480000000004</v>
      </c>
      <c r="H918" s="4">
        <v>3313400</v>
      </c>
      <c r="I918" s="4">
        <v>32650733</v>
      </c>
      <c r="J918" s="4">
        <v>0.78</v>
      </c>
      <c r="K918" s="4">
        <v>8.4598700000000004</v>
      </c>
      <c r="L918" s="4">
        <v>2.4311500000000001</v>
      </c>
      <c r="M918" s="4">
        <v>242955336</v>
      </c>
      <c r="N918" s="4">
        <v>0</v>
      </c>
      <c r="O918" s="4">
        <v>2429553360</v>
      </c>
      <c r="P918" s="4">
        <v>15.837479999999999</v>
      </c>
      <c r="Q918" s="4">
        <v>16.482935000000001</v>
      </c>
      <c r="R918" s="4">
        <v>2.5021049999999998</v>
      </c>
      <c r="S918" s="4">
        <v>2.616876</v>
      </c>
      <c r="T918" s="4">
        <v>3.4028234663852799E+38</v>
      </c>
      <c r="U918" s="4">
        <v>0</v>
      </c>
      <c r="V918" s="4">
        <v>2.4707110000000001</v>
      </c>
      <c r="W918" s="4">
        <v>2.241193</v>
      </c>
    </row>
    <row r="919" spans="1:23" x14ac:dyDescent="0.15">
      <c r="A919" s="3">
        <v>34599</v>
      </c>
      <c r="B919" s="4">
        <v>10</v>
      </c>
      <c r="C919" s="4">
        <v>10.199999999999999</v>
      </c>
      <c r="D919" s="4">
        <v>10.25</v>
      </c>
      <c r="E919" s="4">
        <v>9.6999999999999993</v>
      </c>
      <c r="F919" s="4">
        <v>9.94</v>
      </c>
      <c r="G919" s="4">
        <v>9.9381369999999993</v>
      </c>
      <c r="H919" s="4">
        <v>2115000</v>
      </c>
      <c r="I919" s="4">
        <v>21019160</v>
      </c>
      <c r="J919" s="4">
        <v>-0.06</v>
      </c>
      <c r="K919" s="4">
        <v>-0.6</v>
      </c>
      <c r="L919" s="4">
        <v>1.5518449999999999</v>
      </c>
      <c r="M919" s="4">
        <v>242955336</v>
      </c>
      <c r="N919" s="4">
        <v>0</v>
      </c>
      <c r="O919" s="4">
        <v>2414976039.8400002</v>
      </c>
      <c r="P919" s="4">
        <v>15.742455</v>
      </c>
      <c r="Q919" s="4">
        <v>16.384038</v>
      </c>
      <c r="R919" s="4">
        <v>2.4870930000000002</v>
      </c>
      <c r="S919" s="4">
        <v>2.601175</v>
      </c>
      <c r="T919" s="4">
        <v>3.4028234663852799E+38</v>
      </c>
      <c r="U919" s="4">
        <v>0</v>
      </c>
      <c r="V919" s="4">
        <v>2.4558870000000002</v>
      </c>
      <c r="W919" s="4">
        <v>2.2277459999999998</v>
      </c>
    </row>
    <row r="920" spans="1:23" x14ac:dyDescent="0.15">
      <c r="A920" s="3">
        <v>34600</v>
      </c>
      <c r="B920" s="4">
        <v>9.94</v>
      </c>
      <c r="C920" s="4">
        <v>9.6999999999999993</v>
      </c>
      <c r="D920" s="4">
        <v>9.8000000000000007</v>
      </c>
      <c r="E920" s="4">
        <v>9.42</v>
      </c>
      <c r="F920" s="4">
        <v>9.6999999999999993</v>
      </c>
      <c r="G920" s="4">
        <v>9.6305250000000004</v>
      </c>
      <c r="H920" s="4">
        <v>1706200</v>
      </c>
      <c r="I920" s="4">
        <v>16431601</v>
      </c>
      <c r="J920" s="4">
        <v>-0.24</v>
      </c>
      <c r="K920" s="4">
        <v>-2.4144869999999998</v>
      </c>
      <c r="L920" s="4">
        <v>1.251895</v>
      </c>
      <c r="M920" s="4">
        <v>242955336</v>
      </c>
      <c r="N920" s="4">
        <v>0</v>
      </c>
      <c r="O920" s="4">
        <v>2356666759.1999998</v>
      </c>
      <c r="P920" s="4">
        <v>15.362356</v>
      </c>
      <c r="Q920" s="4">
        <v>15.988447000000001</v>
      </c>
      <c r="R920" s="4">
        <v>2.4270420000000001</v>
      </c>
      <c r="S920" s="4">
        <v>2.53837</v>
      </c>
      <c r="T920" s="4">
        <v>3.4028234663852799E+38</v>
      </c>
      <c r="U920" s="4">
        <v>0</v>
      </c>
      <c r="V920" s="4">
        <v>2.3965900000000002</v>
      </c>
      <c r="W920" s="4">
        <v>2.1739579999999998</v>
      </c>
    </row>
    <row r="921" spans="1:23" x14ac:dyDescent="0.15">
      <c r="A921" s="3">
        <v>34603</v>
      </c>
      <c r="B921" s="4">
        <v>9.6999999999999993</v>
      </c>
      <c r="C921" s="4">
        <v>9.6199999999999992</v>
      </c>
      <c r="D921" s="4">
        <v>9.9</v>
      </c>
      <c r="E921" s="4">
        <v>9.3000000000000007</v>
      </c>
      <c r="F921" s="4">
        <v>9.85</v>
      </c>
      <c r="G921" s="4">
        <v>9.6590450000000008</v>
      </c>
      <c r="H921" s="4">
        <v>1001500</v>
      </c>
      <c r="I921" s="4">
        <v>9673534</v>
      </c>
      <c r="J921" s="4">
        <v>0.15</v>
      </c>
      <c r="K921" s="4">
        <v>1.546392</v>
      </c>
      <c r="L921" s="4">
        <v>0.73483299999999996</v>
      </c>
      <c r="M921" s="4">
        <v>242955336</v>
      </c>
      <c r="N921" s="4">
        <v>0</v>
      </c>
      <c r="O921" s="4">
        <v>2393110059.5999999</v>
      </c>
      <c r="P921" s="4">
        <v>15.599918000000001</v>
      </c>
      <c r="Q921" s="4">
        <v>16.235690999999999</v>
      </c>
      <c r="R921" s="4">
        <v>2.4645739999999998</v>
      </c>
      <c r="S921" s="4">
        <v>2.577623</v>
      </c>
      <c r="T921" s="4">
        <v>3.4028234663852799E+38</v>
      </c>
      <c r="U921" s="4">
        <v>0</v>
      </c>
      <c r="V921" s="4">
        <v>2.4336500000000001</v>
      </c>
      <c r="W921" s="4">
        <v>2.2075749999999998</v>
      </c>
    </row>
    <row r="922" spans="1:23" x14ac:dyDescent="0.15">
      <c r="A922" s="3">
        <v>34604</v>
      </c>
      <c r="B922" s="4">
        <v>9.85</v>
      </c>
      <c r="C922" s="4">
        <v>9.9</v>
      </c>
      <c r="D922" s="4">
        <v>9.9</v>
      </c>
      <c r="E922" s="4">
        <v>9.5</v>
      </c>
      <c r="F922" s="4">
        <v>9.75</v>
      </c>
      <c r="G922" s="4">
        <v>9.6995430000000002</v>
      </c>
      <c r="H922" s="4">
        <v>1103900</v>
      </c>
      <c r="I922" s="4">
        <v>10707325</v>
      </c>
      <c r="J922" s="4">
        <v>-0.1</v>
      </c>
      <c r="K922" s="4">
        <v>-1.015228</v>
      </c>
      <c r="L922" s="4">
        <v>0.80996800000000002</v>
      </c>
      <c r="M922" s="4">
        <v>242955336</v>
      </c>
      <c r="N922" s="4">
        <v>0</v>
      </c>
      <c r="O922" s="4">
        <v>2368814526</v>
      </c>
      <c r="P922" s="4">
        <v>15.441542999999999</v>
      </c>
      <c r="Q922" s="4">
        <v>16.070862000000002</v>
      </c>
      <c r="R922" s="4">
        <v>2.4395530000000001</v>
      </c>
      <c r="S922" s="4">
        <v>2.5514540000000001</v>
      </c>
      <c r="T922" s="4">
        <v>3.4028234663852799E+38</v>
      </c>
      <c r="U922" s="4">
        <v>0</v>
      </c>
      <c r="V922" s="4">
        <v>2.4089429999999998</v>
      </c>
      <c r="W922" s="4">
        <v>2.1851630000000002</v>
      </c>
    </row>
    <row r="923" spans="1:23" x14ac:dyDescent="0.15">
      <c r="A923" s="3">
        <v>34605</v>
      </c>
      <c r="B923" s="4">
        <v>9.75</v>
      </c>
      <c r="C923" s="4">
        <v>9.8000000000000007</v>
      </c>
      <c r="D923" s="4">
        <v>10.3</v>
      </c>
      <c r="E923" s="4">
        <v>9.5</v>
      </c>
      <c r="F923" s="4">
        <v>10</v>
      </c>
      <c r="G923" s="4">
        <v>10.041167</v>
      </c>
      <c r="H923" s="4">
        <v>11909600</v>
      </c>
      <c r="I923" s="4">
        <v>119586284</v>
      </c>
      <c r="J923" s="4">
        <v>0.25</v>
      </c>
      <c r="K923" s="4">
        <v>2.5641029999999998</v>
      </c>
      <c r="L923" s="4">
        <v>8.7384640000000005</v>
      </c>
      <c r="M923" s="4">
        <v>242955336</v>
      </c>
      <c r="N923" s="4">
        <v>0</v>
      </c>
      <c r="O923" s="4">
        <v>2429553360</v>
      </c>
      <c r="P923" s="4">
        <v>15.837479999999999</v>
      </c>
      <c r="Q923" s="4">
        <v>16.482935000000001</v>
      </c>
      <c r="R923" s="4">
        <v>2.5021049999999998</v>
      </c>
      <c r="S923" s="4">
        <v>2.616876</v>
      </c>
      <c r="T923" s="4">
        <v>3.4028234663852799E+38</v>
      </c>
      <c r="U923" s="4">
        <v>0</v>
      </c>
      <c r="V923" s="4">
        <v>2.4707110000000001</v>
      </c>
      <c r="W923" s="4">
        <v>2.241193</v>
      </c>
    </row>
    <row r="924" spans="1:23" x14ac:dyDescent="0.15">
      <c r="A924" s="3">
        <v>34606</v>
      </c>
      <c r="B924" s="4">
        <v>10</v>
      </c>
      <c r="C924" s="4">
        <v>10.199999999999999</v>
      </c>
      <c r="D924" s="4">
        <v>10.4</v>
      </c>
      <c r="E924" s="4">
        <v>8.6999999999999993</v>
      </c>
      <c r="F924" s="4">
        <v>9.3000000000000007</v>
      </c>
      <c r="G924" s="4">
        <v>9.614433</v>
      </c>
      <c r="H924" s="4">
        <v>4058500</v>
      </c>
      <c r="I924" s="4">
        <v>39020178</v>
      </c>
      <c r="J924" s="4">
        <v>-0.7</v>
      </c>
      <c r="K924" s="4">
        <v>-7</v>
      </c>
      <c r="L924" s="4">
        <v>2.9778539999999998</v>
      </c>
      <c r="M924" s="4">
        <v>242955336</v>
      </c>
      <c r="N924" s="4">
        <v>0</v>
      </c>
      <c r="O924" s="4">
        <v>2259484624.8000002</v>
      </c>
      <c r="P924" s="4">
        <v>14.728857</v>
      </c>
      <c r="Q924" s="4">
        <v>15.329129999999999</v>
      </c>
      <c r="R924" s="4">
        <v>2.3269579999999999</v>
      </c>
      <c r="S924" s="4">
        <v>2.4336950000000002</v>
      </c>
      <c r="T924" s="4">
        <v>3.4028234663852799E+38</v>
      </c>
      <c r="U924" s="4">
        <v>0</v>
      </c>
      <c r="V924" s="4">
        <v>2.2977609999999999</v>
      </c>
      <c r="W924" s="4">
        <v>2.0843099999999999</v>
      </c>
    </row>
    <row r="925" spans="1:23" x14ac:dyDescent="0.15">
      <c r="A925" s="3">
        <v>34607</v>
      </c>
      <c r="B925" s="4">
        <v>9.3000000000000007</v>
      </c>
      <c r="C925" s="4">
        <v>9</v>
      </c>
      <c r="D925" s="4">
        <v>9.25</v>
      </c>
      <c r="E925" s="4">
        <v>8.6</v>
      </c>
      <c r="F925" s="4">
        <v>8.67</v>
      </c>
      <c r="G925" s="4">
        <v>8.7845969999999998</v>
      </c>
      <c r="H925" s="4">
        <v>4398200</v>
      </c>
      <c r="I925" s="4">
        <v>38636414</v>
      </c>
      <c r="J925" s="4">
        <v>-0.63</v>
      </c>
      <c r="K925" s="4">
        <v>-6.7741939999999996</v>
      </c>
      <c r="L925" s="4">
        <v>3.2271030000000001</v>
      </c>
      <c r="M925" s="4">
        <v>242955336</v>
      </c>
      <c r="N925" s="4">
        <v>0</v>
      </c>
      <c r="O925" s="4">
        <v>2106422763.1199999</v>
      </c>
      <c r="P925" s="4">
        <v>13.731095</v>
      </c>
      <c r="Q925" s="4">
        <v>14.290705000000001</v>
      </c>
      <c r="R925" s="4">
        <v>2.1693250000000002</v>
      </c>
      <c r="S925" s="4">
        <v>2.2688320000000002</v>
      </c>
      <c r="T925" s="4">
        <v>3.4028234663852799E+38</v>
      </c>
      <c r="U925" s="4">
        <v>0</v>
      </c>
      <c r="V925" s="4">
        <v>2.1421060000000001</v>
      </c>
      <c r="W925" s="4">
        <v>1.9431149999999999</v>
      </c>
    </row>
    <row r="926" spans="1:23" x14ac:dyDescent="0.15">
      <c r="A926" s="3">
        <v>34612</v>
      </c>
      <c r="B926" s="4">
        <v>8.67</v>
      </c>
      <c r="C926" s="4">
        <v>8.3000000000000007</v>
      </c>
      <c r="D926" s="4">
        <v>8.4</v>
      </c>
      <c r="E926" s="4">
        <v>7.5</v>
      </c>
      <c r="F926" s="4">
        <v>7.72</v>
      </c>
      <c r="G926" s="4">
        <v>7.983212</v>
      </c>
      <c r="H926" s="4">
        <v>2644400</v>
      </c>
      <c r="I926" s="4">
        <v>21110807</v>
      </c>
      <c r="J926" s="4">
        <v>-0.95</v>
      </c>
      <c r="K926" s="4">
        <v>-10.957324</v>
      </c>
      <c r="L926" s="4">
        <v>1.940283</v>
      </c>
      <c r="M926" s="4">
        <v>242955336</v>
      </c>
      <c r="N926" s="4">
        <v>0</v>
      </c>
      <c r="O926" s="4">
        <v>1875615193.9200001</v>
      </c>
      <c r="P926" s="4">
        <v>12.226535</v>
      </c>
      <c r="Q926" s="4">
        <v>12.724826</v>
      </c>
      <c r="R926" s="4">
        <v>1.9316249999999999</v>
      </c>
      <c r="S926" s="4">
        <v>2.0202279999999999</v>
      </c>
      <c r="T926" s="4">
        <v>3.4028234663852799E+38</v>
      </c>
      <c r="U926" s="4">
        <v>0</v>
      </c>
      <c r="V926" s="4">
        <v>1.907389</v>
      </c>
      <c r="W926" s="4">
        <v>1.7302010000000001</v>
      </c>
    </row>
    <row r="927" spans="1:23" x14ac:dyDescent="0.15">
      <c r="A927" s="3">
        <v>34613</v>
      </c>
      <c r="B927" s="4">
        <v>7.72</v>
      </c>
      <c r="C927" s="4">
        <v>7.8</v>
      </c>
      <c r="D927" s="4">
        <v>8.1</v>
      </c>
      <c r="E927" s="4">
        <v>7.3</v>
      </c>
      <c r="F927" s="4">
        <v>7.4</v>
      </c>
      <c r="G927" s="4">
        <v>7.7069159999999997</v>
      </c>
      <c r="H927" s="4">
        <v>2043100</v>
      </c>
      <c r="I927" s="4">
        <v>15746000</v>
      </c>
      <c r="J927" s="4">
        <v>-0.32</v>
      </c>
      <c r="K927" s="4">
        <v>-4.1450779999999998</v>
      </c>
      <c r="L927" s="4">
        <v>1.4990889999999999</v>
      </c>
      <c r="M927" s="4">
        <v>242955336</v>
      </c>
      <c r="N927" s="4">
        <v>0</v>
      </c>
      <c r="O927" s="4">
        <v>1797869486.4000001</v>
      </c>
      <c r="P927" s="4">
        <v>11.719735</v>
      </c>
      <c r="Q927" s="4">
        <v>12.197372</v>
      </c>
      <c r="R927" s="4">
        <v>1.851558</v>
      </c>
      <c r="S927" s="4">
        <v>1.936488</v>
      </c>
      <c r="T927" s="4">
        <v>3.4028234663852799E+38</v>
      </c>
      <c r="U927" s="4">
        <v>0</v>
      </c>
      <c r="V927" s="4">
        <v>1.8283259999999999</v>
      </c>
      <c r="W927" s="4">
        <v>1.6584829999999999</v>
      </c>
    </row>
    <row r="928" spans="1:23" x14ac:dyDescent="0.15">
      <c r="A928" s="3">
        <v>34614</v>
      </c>
      <c r="B928" s="4">
        <v>7.4</v>
      </c>
      <c r="C928" s="4">
        <v>7.4</v>
      </c>
      <c r="D928" s="4">
        <v>8</v>
      </c>
      <c r="E928" s="4">
        <v>6</v>
      </c>
      <c r="F928" s="4">
        <v>7.65</v>
      </c>
      <c r="G928" s="4">
        <v>7.1105549999999997</v>
      </c>
      <c r="H928" s="4">
        <v>4382400</v>
      </c>
      <c r="I928" s="4">
        <v>31161296</v>
      </c>
      <c r="J928" s="4">
        <v>0.25</v>
      </c>
      <c r="K928" s="4">
        <v>3.3783780000000001</v>
      </c>
      <c r="L928" s="4">
        <v>3.2155100000000001</v>
      </c>
      <c r="M928" s="4">
        <v>242955336</v>
      </c>
      <c r="N928" s="4">
        <v>0</v>
      </c>
      <c r="O928" s="4">
        <v>1858608320.4000001</v>
      </c>
      <c r="P928" s="4">
        <v>12.115672</v>
      </c>
      <c r="Q928" s="4">
        <v>12.609446</v>
      </c>
      <c r="R928" s="4">
        <v>1.9141109999999999</v>
      </c>
      <c r="S928" s="4">
        <v>2.0019100000000001</v>
      </c>
      <c r="T928" s="4">
        <v>3.4028234663852799E+38</v>
      </c>
      <c r="U928" s="4">
        <v>0</v>
      </c>
      <c r="V928" s="4">
        <v>1.8900939999999999</v>
      </c>
      <c r="W928" s="4">
        <v>1.714513</v>
      </c>
    </row>
    <row r="929" spans="1:23" x14ac:dyDescent="0.15">
      <c r="A929" s="3">
        <v>34617</v>
      </c>
      <c r="B929" s="4">
        <v>7.65</v>
      </c>
      <c r="C929" s="4">
        <v>7.65</v>
      </c>
      <c r="D929" s="4">
        <v>7.65</v>
      </c>
      <c r="E929" s="4">
        <v>7</v>
      </c>
      <c r="F929" s="4">
        <v>7.11</v>
      </c>
      <c r="G929" s="4">
        <v>7.2376459999999998</v>
      </c>
      <c r="H929" s="4">
        <v>2498600</v>
      </c>
      <c r="I929" s="4">
        <v>18083983</v>
      </c>
      <c r="J929" s="4">
        <v>-0.54</v>
      </c>
      <c r="K929" s="4">
        <v>-7.0588240000000004</v>
      </c>
      <c r="L929" s="4">
        <v>1.833305</v>
      </c>
      <c r="M929" s="4">
        <v>242955336</v>
      </c>
      <c r="N929" s="4">
        <v>0</v>
      </c>
      <c r="O929" s="4">
        <v>1727412438.96</v>
      </c>
      <c r="P929" s="4">
        <v>11.260448</v>
      </c>
      <c r="Q929" s="4">
        <v>11.719367</v>
      </c>
      <c r="R929" s="4">
        <v>1.7789969999999999</v>
      </c>
      <c r="S929" s="4">
        <v>1.8605989999999999</v>
      </c>
      <c r="T929" s="4">
        <v>3.4028234663852799E+38</v>
      </c>
      <c r="U929" s="4">
        <v>0</v>
      </c>
      <c r="V929" s="4">
        <v>1.756675</v>
      </c>
      <c r="W929" s="4">
        <v>1.593488</v>
      </c>
    </row>
    <row r="930" spans="1:23" x14ac:dyDescent="0.15">
      <c r="A930" s="3">
        <v>34618</v>
      </c>
      <c r="B930" s="4">
        <v>7.11</v>
      </c>
      <c r="C930" s="4">
        <v>7</v>
      </c>
      <c r="D930" s="4">
        <v>7.3</v>
      </c>
      <c r="E930" s="4">
        <v>7</v>
      </c>
      <c r="F930" s="4">
        <v>7.07</v>
      </c>
      <c r="G930" s="4">
        <v>7.1770009999999997</v>
      </c>
      <c r="H930" s="4">
        <v>957000</v>
      </c>
      <c r="I930" s="4">
        <v>6868390</v>
      </c>
      <c r="J930" s="4">
        <v>-0.04</v>
      </c>
      <c r="K930" s="4">
        <v>-0.56258799999999998</v>
      </c>
      <c r="L930" s="4">
        <v>0.70218199999999997</v>
      </c>
      <c r="M930" s="4">
        <v>242955336</v>
      </c>
      <c r="N930" s="4">
        <v>0</v>
      </c>
      <c r="O930" s="4">
        <v>1717694225.52</v>
      </c>
      <c r="P930" s="4">
        <v>11.197099</v>
      </c>
      <c r="Q930" s="4">
        <v>11.653435</v>
      </c>
      <c r="R930" s="4">
        <v>1.768988</v>
      </c>
      <c r="S930" s="4">
        <v>1.8501320000000001</v>
      </c>
      <c r="T930" s="4">
        <v>3.4028234663852799E+38</v>
      </c>
      <c r="U930" s="4">
        <v>0</v>
      </c>
      <c r="V930" s="4">
        <v>1.746793</v>
      </c>
      <c r="W930" s="4">
        <v>1.584524</v>
      </c>
    </row>
    <row r="931" spans="1:23" x14ac:dyDescent="0.15">
      <c r="A931" s="3">
        <v>34619</v>
      </c>
      <c r="B931" s="4">
        <v>7.07</v>
      </c>
      <c r="C931" s="4">
        <v>7.2</v>
      </c>
      <c r="D931" s="4">
        <v>7.27</v>
      </c>
      <c r="E931" s="4">
        <v>7.05</v>
      </c>
      <c r="F931" s="4">
        <v>7.1</v>
      </c>
      <c r="G931" s="4">
        <v>7.1354150000000001</v>
      </c>
      <c r="H931" s="4">
        <v>390400</v>
      </c>
      <c r="I931" s="4">
        <v>2785666</v>
      </c>
      <c r="J931" s="4">
        <v>0.03</v>
      </c>
      <c r="K931" s="4">
        <v>0.42432799999999998</v>
      </c>
      <c r="L931" s="4">
        <v>0.28644900000000001</v>
      </c>
      <c r="M931" s="4">
        <v>242955336</v>
      </c>
      <c r="N931" s="4">
        <v>0</v>
      </c>
      <c r="O931" s="4">
        <v>1724982885.5999999</v>
      </c>
      <c r="P931" s="4">
        <v>11.244611000000001</v>
      </c>
      <c r="Q931" s="4">
        <v>11.702883999999999</v>
      </c>
      <c r="R931" s="4">
        <v>1.7764949999999999</v>
      </c>
      <c r="S931" s="4">
        <v>1.857982</v>
      </c>
      <c r="T931" s="4">
        <v>3.4028234663852799E+38</v>
      </c>
      <c r="U931" s="4">
        <v>0</v>
      </c>
      <c r="V931" s="4">
        <v>1.754205</v>
      </c>
      <c r="W931" s="4">
        <v>1.5912470000000001</v>
      </c>
    </row>
    <row r="932" spans="1:23" x14ac:dyDescent="0.15">
      <c r="A932" s="3">
        <v>34620</v>
      </c>
      <c r="B932" s="4">
        <v>7.1</v>
      </c>
      <c r="C932" s="4">
        <v>7.1</v>
      </c>
      <c r="D932" s="4">
        <v>7.1</v>
      </c>
      <c r="E932" s="4">
        <v>6.55</v>
      </c>
      <c r="F932" s="4">
        <v>6.55</v>
      </c>
      <c r="G932" s="4">
        <v>6.7336619999999998</v>
      </c>
      <c r="H932" s="4">
        <v>948300</v>
      </c>
      <c r="I932" s="4">
        <v>6385532</v>
      </c>
      <c r="J932" s="4">
        <v>-0.55000000000000004</v>
      </c>
      <c r="K932" s="4">
        <v>-7.7464789999999999</v>
      </c>
      <c r="L932" s="4">
        <v>0.69579899999999995</v>
      </c>
      <c r="M932" s="4">
        <v>242955336</v>
      </c>
      <c r="N932" s="4">
        <v>0</v>
      </c>
      <c r="O932" s="4">
        <v>1591357450.8</v>
      </c>
      <c r="P932" s="4">
        <v>10.37355</v>
      </c>
      <c r="Q932" s="4">
        <v>10.796322999999999</v>
      </c>
      <c r="R932" s="4">
        <v>1.638879</v>
      </c>
      <c r="S932" s="4">
        <v>1.714054</v>
      </c>
      <c r="T932" s="4">
        <v>3.4028234663852799E+38</v>
      </c>
      <c r="U932" s="4">
        <v>0</v>
      </c>
      <c r="V932" s="4">
        <v>1.6183160000000001</v>
      </c>
      <c r="W932" s="4">
        <v>1.4679819999999999</v>
      </c>
    </row>
    <row r="933" spans="1:23" x14ac:dyDescent="0.15">
      <c r="A933" s="3">
        <v>34621</v>
      </c>
      <c r="B933" s="4">
        <v>6.55</v>
      </c>
      <c r="C933" s="4">
        <v>6.55</v>
      </c>
      <c r="D933" s="4">
        <v>6.85</v>
      </c>
      <c r="E933" s="4">
        <v>6.2</v>
      </c>
      <c r="F933" s="4">
        <v>6.73</v>
      </c>
      <c r="G933" s="4">
        <v>6.5259</v>
      </c>
      <c r="H933" s="4">
        <v>1246300</v>
      </c>
      <c r="I933" s="4">
        <v>8133229</v>
      </c>
      <c r="J933" s="4">
        <v>0.18</v>
      </c>
      <c r="K933" s="4">
        <v>2.7480920000000002</v>
      </c>
      <c r="L933" s="4">
        <v>0.91445100000000001</v>
      </c>
      <c r="M933" s="4">
        <v>242955336</v>
      </c>
      <c r="N933" s="4">
        <v>0</v>
      </c>
      <c r="O933" s="4">
        <v>1635089411.28</v>
      </c>
      <c r="P933" s="4">
        <v>10.658624</v>
      </c>
      <c r="Q933" s="4">
        <v>11.093016</v>
      </c>
      <c r="R933" s="4">
        <v>1.6839170000000001</v>
      </c>
      <c r="S933" s="4">
        <v>1.761158</v>
      </c>
      <c r="T933" s="4">
        <v>3.4028234663852799E+38</v>
      </c>
      <c r="U933" s="4">
        <v>0</v>
      </c>
      <c r="V933" s="4">
        <v>1.6627879999999999</v>
      </c>
      <c r="W933" s="4">
        <v>1.5083230000000001</v>
      </c>
    </row>
    <row r="934" spans="1:23" x14ac:dyDescent="0.15">
      <c r="A934" s="3">
        <v>34624</v>
      </c>
      <c r="B934" s="4">
        <v>6.73</v>
      </c>
      <c r="C934" s="4">
        <v>6.65</v>
      </c>
      <c r="D934" s="4">
        <v>6.65</v>
      </c>
      <c r="E934" s="4">
        <v>6.3</v>
      </c>
      <c r="F934" s="4">
        <v>6.3</v>
      </c>
      <c r="G934" s="4">
        <v>6.4469130000000003</v>
      </c>
      <c r="H934" s="4">
        <v>474500</v>
      </c>
      <c r="I934" s="4">
        <v>3059060</v>
      </c>
      <c r="J934" s="4">
        <v>-0.43</v>
      </c>
      <c r="K934" s="4">
        <v>-6.3893019999999998</v>
      </c>
      <c r="L934" s="4">
        <v>0.34815600000000002</v>
      </c>
      <c r="M934" s="4">
        <v>242955336</v>
      </c>
      <c r="N934" s="4">
        <v>0</v>
      </c>
      <c r="O934" s="4">
        <v>1530618616.8</v>
      </c>
      <c r="P934" s="4">
        <v>9.9776129999999998</v>
      </c>
      <c r="Q934" s="4">
        <v>10.384249000000001</v>
      </c>
      <c r="R934" s="4">
        <v>1.5763259999999999</v>
      </c>
      <c r="S934" s="4">
        <v>1.6486320000000001</v>
      </c>
      <c r="T934" s="4">
        <v>3.4028234663852799E+38</v>
      </c>
      <c r="U934" s="4">
        <v>0</v>
      </c>
      <c r="V934" s="4">
        <v>1.556548</v>
      </c>
      <c r="W934" s="4">
        <v>1.4119520000000001</v>
      </c>
    </row>
    <row r="935" spans="1:23" x14ac:dyDescent="0.15">
      <c r="A935" s="3">
        <v>34625</v>
      </c>
      <c r="B935" s="4">
        <v>6.3</v>
      </c>
      <c r="C935" s="4">
        <v>6.2</v>
      </c>
      <c r="D935" s="4">
        <v>6.62</v>
      </c>
      <c r="E935" s="4">
        <v>6.2</v>
      </c>
      <c r="F935" s="4">
        <v>6.29</v>
      </c>
      <c r="G935" s="4">
        <v>6.3408360000000004</v>
      </c>
      <c r="H935" s="4">
        <v>494100</v>
      </c>
      <c r="I935" s="4">
        <v>3133007</v>
      </c>
      <c r="J935" s="4">
        <v>-0.01</v>
      </c>
      <c r="K935" s="4">
        <v>-0.15873000000000001</v>
      </c>
      <c r="L935" s="4">
        <v>0.362537</v>
      </c>
      <c r="M935" s="4">
        <v>242955336</v>
      </c>
      <c r="N935" s="4">
        <v>0</v>
      </c>
      <c r="O935" s="4">
        <v>1528189063.4400001</v>
      </c>
      <c r="P935" s="4">
        <v>9.9617749999999994</v>
      </c>
      <c r="Q935" s="4">
        <v>10.367766</v>
      </c>
      <c r="R935" s="4">
        <v>1.5738239999999999</v>
      </c>
      <c r="S935" s="4">
        <v>1.646015</v>
      </c>
      <c r="T935" s="4">
        <v>3.4028234663852799E+38</v>
      </c>
      <c r="U935" s="4">
        <v>0</v>
      </c>
      <c r="V935" s="4">
        <v>1.5540769999999999</v>
      </c>
      <c r="W935" s="4">
        <v>1.4097109999999999</v>
      </c>
    </row>
    <row r="936" spans="1:23" x14ac:dyDescent="0.15">
      <c r="A936" s="3">
        <v>34626</v>
      </c>
      <c r="B936" s="4">
        <v>6.29</v>
      </c>
      <c r="C936" s="4">
        <v>6.29</v>
      </c>
      <c r="D936" s="4">
        <v>6.52</v>
      </c>
      <c r="E936" s="4">
        <v>6.29</v>
      </c>
      <c r="F936" s="4">
        <v>6.5</v>
      </c>
      <c r="G936" s="4">
        <v>6.4332000000000003</v>
      </c>
      <c r="H936" s="4">
        <v>573700</v>
      </c>
      <c r="I936" s="4">
        <v>3690727</v>
      </c>
      <c r="J936" s="4">
        <v>0.21</v>
      </c>
      <c r="K936" s="4">
        <v>3.3386330000000002</v>
      </c>
      <c r="L936" s="4">
        <v>0.42094199999999998</v>
      </c>
      <c r="M936" s="4">
        <v>242955336</v>
      </c>
      <c r="N936" s="4">
        <v>0</v>
      </c>
      <c r="O936" s="4">
        <v>1579209684</v>
      </c>
      <c r="P936" s="4">
        <v>10.294362</v>
      </c>
      <c r="Q936" s="4">
        <v>10.713908</v>
      </c>
      <c r="R936" s="4">
        <v>1.626368</v>
      </c>
      <c r="S936" s="4">
        <v>1.7009700000000001</v>
      </c>
      <c r="T936" s="4">
        <v>3.4028234663852799E+38</v>
      </c>
      <c r="U936" s="4">
        <v>0</v>
      </c>
      <c r="V936" s="4">
        <v>1.6059619999999999</v>
      </c>
      <c r="W936" s="4">
        <v>1.4567760000000001</v>
      </c>
    </row>
    <row r="937" spans="1:23" x14ac:dyDescent="0.15">
      <c r="A937" s="3">
        <v>34627</v>
      </c>
      <c r="B937" s="4">
        <v>6.5</v>
      </c>
      <c r="C937" s="4">
        <v>6.6</v>
      </c>
      <c r="D937" s="4">
        <v>6.8</v>
      </c>
      <c r="E937" s="4">
        <v>6.49</v>
      </c>
      <c r="F937" s="4">
        <v>6.8</v>
      </c>
      <c r="G937" s="4">
        <v>6.6504479999999999</v>
      </c>
      <c r="H937" s="4">
        <v>1653000</v>
      </c>
      <c r="I937" s="4">
        <v>10993190</v>
      </c>
      <c r="J937" s="4">
        <v>0.3</v>
      </c>
      <c r="K937" s="4">
        <v>4.6153849999999998</v>
      </c>
      <c r="L937" s="4">
        <v>1.21286</v>
      </c>
      <c r="M937" s="4">
        <v>242955336</v>
      </c>
      <c r="N937" s="4">
        <v>0</v>
      </c>
      <c r="O937" s="4">
        <v>1652096284.8</v>
      </c>
      <c r="P937" s="4">
        <v>10.769487</v>
      </c>
      <c r="Q937" s="4">
        <v>11.208396</v>
      </c>
      <c r="R937" s="4">
        <v>1.7014320000000001</v>
      </c>
      <c r="S937" s="4">
        <v>1.7794760000000001</v>
      </c>
      <c r="T937" s="4">
        <v>3.4028234663852799E+38</v>
      </c>
      <c r="U937" s="4">
        <v>0</v>
      </c>
      <c r="V937" s="4">
        <v>1.680083</v>
      </c>
      <c r="W937" s="4">
        <v>1.524011</v>
      </c>
    </row>
    <row r="938" spans="1:23" x14ac:dyDescent="0.15">
      <c r="A938" s="3">
        <v>34628</v>
      </c>
      <c r="B938" s="4">
        <v>6.8</v>
      </c>
      <c r="C938" s="4">
        <v>6.95</v>
      </c>
      <c r="D938" s="4">
        <v>7.11</v>
      </c>
      <c r="E938" s="4">
        <v>6.7</v>
      </c>
      <c r="F938" s="4">
        <v>6.7</v>
      </c>
      <c r="G938" s="4">
        <v>6.9203380000000001</v>
      </c>
      <c r="H938" s="4">
        <v>2772500</v>
      </c>
      <c r="I938" s="4">
        <v>19186638</v>
      </c>
      <c r="J938" s="4">
        <v>-0.1</v>
      </c>
      <c r="K938" s="4">
        <v>-1.470588</v>
      </c>
      <c r="L938" s="4">
        <v>2.0342739999999999</v>
      </c>
      <c r="M938" s="4">
        <v>242955336</v>
      </c>
      <c r="N938" s="4">
        <v>0</v>
      </c>
      <c r="O938" s="4">
        <v>1627800751.2</v>
      </c>
      <c r="P938" s="4">
        <v>10.611112</v>
      </c>
      <c r="Q938" s="4">
        <v>11.043566999999999</v>
      </c>
      <c r="R938" s="4">
        <v>1.6764110000000001</v>
      </c>
      <c r="S938" s="4">
        <v>1.7533069999999999</v>
      </c>
      <c r="T938" s="4">
        <v>3.4028234663852799E+38</v>
      </c>
      <c r="U938" s="4">
        <v>0</v>
      </c>
      <c r="V938" s="4">
        <v>1.655376</v>
      </c>
      <c r="W938" s="4">
        <v>1.5016</v>
      </c>
    </row>
    <row r="939" spans="1:23" x14ac:dyDescent="0.15">
      <c r="A939" s="3">
        <v>34631</v>
      </c>
      <c r="B939" s="4">
        <v>6.7</v>
      </c>
      <c r="C939" s="4">
        <v>6.9</v>
      </c>
      <c r="D939" s="4">
        <v>7.05</v>
      </c>
      <c r="E939" s="4">
        <v>6.7</v>
      </c>
      <c r="F939" s="4">
        <v>7.03</v>
      </c>
      <c r="G939" s="4">
        <v>6.8864910000000004</v>
      </c>
      <c r="H939" s="4">
        <v>1928000</v>
      </c>
      <c r="I939" s="4">
        <v>13277154</v>
      </c>
      <c r="J939" s="4">
        <v>0.33</v>
      </c>
      <c r="K939" s="4">
        <v>4.9253729999999996</v>
      </c>
      <c r="L939" s="4">
        <v>1.4146369999999999</v>
      </c>
      <c r="M939" s="4">
        <v>242955336</v>
      </c>
      <c r="N939" s="4">
        <v>0</v>
      </c>
      <c r="O939" s="4">
        <v>1707976012.0799999</v>
      </c>
      <c r="P939" s="4">
        <v>11.133749</v>
      </c>
      <c r="Q939" s="4">
        <v>11.587503999999999</v>
      </c>
      <c r="R939" s="4">
        <v>1.75898</v>
      </c>
      <c r="S939" s="4">
        <v>1.839664</v>
      </c>
      <c r="T939" s="4">
        <v>3.4028234663852799E+38</v>
      </c>
      <c r="U939" s="4">
        <v>0</v>
      </c>
      <c r="V939" s="4">
        <v>1.73691</v>
      </c>
      <c r="W939" s="4">
        <v>1.5755589999999999</v>
      </c>
    </row>
    <row r="940" spans="1:23" x14ac:dyDescent="0.15">
      <c r="A940" s="3">
        <v>34632</v>
      </c>
      <c r="B940" s="4">
        <v>7.03</v>
      </c>
      <c r="C940" s="4">
        <v>7.13</v>
      </c>
      <c r="D940" s="4">
        <v>7.2</v>
      </c>
      <c r="E940" s="4">
        <v>6.7</v>
      </c>
      <c r="F940" s="4">
        <v>6.75</v>
      </c>
      <c r="G940" s="4">
        <v>6.9677540000000002</v>
      </c>
      <c r="H940" s="4">
        <v>1776600</v>
      </c>
      <c r="I940" s="4">
        <v>12378912</v>
      </c>
      <c r="J940" s="4">
        <v>-0.28000000000000003</v>
      </c>
      <c r="K940" s="4">
        <v>-3.9829300000000001</v>
      </c>
      <c r="L940" s="4">
        <v>1.30355</v>
      </c>
      <c r="M940" s="4">
        <v>242955336</v>
      </c>
      <c r="N940" s="4">
        <v>0</v>
      </c>
      <c r="O940" s="4">
        <v>1639948518</v>
      </c>
      <c r="P940" s="4">
        <v>10.690299</v>
      </c>
      <c r="Q940" s="4">
        <v>11.125980999999999</v>
      </c>
      <c r="R940" s="4">
        <v>1.6889209999999999</v>
      </c>
      <c r="S940" s="4">
        <v>1.766391</v>
      </c>
      <c r="T940" s="4">
        <v>3.4028234663852799E+38</v>
      </c>
      <c r="U940" s="4">
        <v>0</v>
      </c>
      <c r="V940" s="4">
        <v>1.6677299999999999</v>
      </c>
      <c r="W940" s="4">
        <v>1.512805</v>
      </c>
    </row>
    <row r="941" spans="1:23" x14ac:dyDescent="0.15">
      <c r="A941" s="3">
        <v>34633</v>
      </c>
      <c r="B941" s="4">
        <v>6.75</v>
      </c>
      <c r="C941" s="4">
        <v>6.65</v>
      </c>
      <c r="D941" s="4">
        <v>6.75</v>
      </c>
      <c r="E941" s="4">
        <v>6.4</v>
      </c>
      <c r="F941" s="4">
        <v>6.56</v>
      </c>
      <c r="G941" s="4">
        <v>6.5941749999999999</v>
      </c>
      <c r="H941" s="4">
        <v>949800</v>
      </c>
      <c r="I941" s="4">
        <v>6263147</v>
      </c>
      <c r="J941" s="4">
        <v>-0.19</v>
      </c>
      <c r="K941" s="4">
        <v>-2.8148149999999998</v>
      </c>
      <c r="L941" s="4">
        <v>0.69689900000000005</v>
      </c>
      <c r="M941" s="4">
        <v>242955336</v>
      </c>
      <c r="N941" s="4">
        <v>0</v>
      </c>
      <c r="O941" s="4">
        <v>1593787004.1600001</v>
      </c>
      <c r="P941" s="4">
        <v>10.389386999999999</v>
      </c>
      <c r="Q941" s="4">
        <v>10.812806</v>
      </c>
      <c r="R941" s="4">
        <v>1.641381</v>
      </c>
      <c r="S941" s="4">
        <v>1.7166710000000001</v>
      </c>
      <c r="T941" s="4">
        <v>3.4028234663852799E+38</v>
      </c>
      <c r="U941" s="4">
        <v>0</v>
      </c>
      <c r="V941" s="4">
        <v>1.6207860000000001</v>
      </c>
      <c r="W941" s="4">
        <v>1.4702230000000001</v>
      </c>
    </row>
    <row r="942" spans="1:23" x14ac:dyDescent="0.15">
      <c r="A942" s="3">
        <v>34634</v>
      </c>
      <c r="B942" s="4">
        <v>6.56</v>
      </c>
      <c r="C942" s="4">
        <v>6.65</v>
      </c>
      <c r="D942" s="4">
        <v>6.69</v>
      </c>
      <c r="E942" s="4">
        <v>6.5</v>
      </c>
      <c r="F942" s="4">
        <v>6.65</v>
      </c>
      <c r="G942" s="4">
        <v>6.5911470000000003</v>
      </c>
      <c r="H942" s="4">
        <v>492800</v>
      </c>
      <c r="I942" s="4">
        <v>3248117</v>
      </c>
      <c r="J942" s="4">
        <v>0.09</v>
      </c>
      <c r="K942" s="4">
        <v>1.3719509999999999</v>
      </c>
      <c r="L942" s="4">
        <v>0.36158299999999999</v>
      </c>
      <c r="M942" s="4">
        <v>242955336</v>
      </c>
      <c r="N942" s="4">
        <v>0</v>
      </c>
      <c r="O942" s="4">
        <v>1615652984.4000001</v>
      </c>
      <c r="P942" s="4">
        <v>10.531924</v>
      </c>
      <c r="Q942" s="4">
        <v>10.961152</v>
      </c>
      <c r="R942" s="4">
        <v>1.6638999999999999</v>
      </c>
      <c r="S942" s="4">
        <v>1.7402230000000001</v>
      </c>
      <c r="T942" s="4">
        <v>3.4028234663852799E+38</v>
      </c>
      <c r="U942" s="4">
        <v>0</v>
      </c>
      <c r="V942" s="4">
        <v>1.6430229999999999</v>
      </c>
      <c r="W942" s="4">
        <v>1.490394</v>
      </c>
    </row>
    <row r="943" spans="1:23" x14ac:dyDescent="0.15">
      <c r="A943" s="3">
        <v>34635</v>
      </c>
      <c r="B943" s="4">
        <v>6.65</v>
      </c>
      <c r="C943" s="4">
        <v>6.66</v>
      </c>
      <c r="D943" s="4">
        <v>6.67</v>
      </c>
      <c r="E943" s="4">
        <v>6.53</v>
      </c>
      <c r="F943" s="4">
        <v>6.55</v>
      </c>
      <c r="G943" s="4">
        <v>6.5857039999999998</v>
      </c>
      <c r="H943" s="4">
        <v>491800</v>
      </c>
      <c r="I943" s="4">
        <v>3238849</v>
      </c>
      <c r="J943" s="4">
        <v>-0.1</v>
      </c>
      <c r="K943" s="4">
        <v>-1.5037590000000001</v>
      </c>
      <c r="L943" s="4">
        <v>0.36085</v>
      </c>
      <c r="M943" s="4">
        <v>242955336</v>
      </c>
      <c r="N943" s="4">
        <v>0</v>
      </c>
      <c r="O943" s="4">
        <v>1591357450.8</v>
      </c>
      <c r="P943" s="4">
        <v>10.37355</v>
      </c>
      <c r="Q943" s="4">
        <v>10.796322999999999</v>
      </c>
      <c r="R943" s="4">
        <v>1.638879</v>
      </c>
      <c r="S943" s="4">
        <v>1.714054</v>
      </c>
      <c r="T943" s="4">
        <v>3.4028234663852799E+38</v>
      </c>
      <c r="U943" s="4">
        <v>0</v>
      </c>
      <c r="V943" s="4">
        <v>1.6183160000000001</v>
      </c>
      <c r="W943" s="4">
        <v>1.4679819999999999</v>
      </c>
    </row>
    <row r="944" spans="1:23" x14ac:dyDescent="0.15">
      <c r="A944" s="3">
        <v>34638</v>
      </c>
      <c r="B944" s="4">
        <v>6.55</v>
      </c>
      <c r="C944" s="4">
        <v>6.4</v>
      </c>
      <c r="D944" s="4">
        <v>6.4</v>
      </c>
      <c r="E944" s="4">
        <v>6.2</v>
      </c>
      <c r="F944" s="4">
        <v>6.25</v>
      </c>
      <c r="G944" s="4">
        <v>6.2805369999999998</v>
      </c>
      <c r="H944" s="4">
        <v>706400</v>
      </c>
      <c r="I944" s="4">
        <v>4436571</v>
      </c>
      <c r="J944" s="4">
        <v>-0.3</v>
      </c>
      <c r="K944" s="4">
        <v>-4.5801530000000001</v>
      </c>
      <c r="L944" s="4">
        <v>0.51830900000000002</v>
      </c>
      <c r="M944" s="4">
        <v>242955336</v>
      </c>
      <c r="N944" s="4">
        <v>0</v>
      </c>
      <c r="O944" s="4">
        <v>1518470850</v>
      </c>
      <c r="P944" s="4">
        <v>9.8984249999999996</v>
      </c>
      <c r="Q944" s="4">
        <v>10.301835000000001</v>
      </c>
      <c r="R944" s="4">
        <v>1.5638160000000001</v>
      </c>
      <c r="S944" s="4">
        <v>1.635548</v>
      </c>
      <c r="T944" s="4">
        <v>3.4028234663852799E+38</v>
      </c>
      <c r="U944" s="4">
        <v>0</v>
      </c>
      <c r="V944" s="4">
        <v>1.5441940000000001</v>
      </c>
      <c r="W944" s="4">
        <v>1.400746</v>
      </c>
    </row>
    <row r="945" spans="1:23" x14ac:dyDescent="0.15">
      <c r="A945" s="3">
        <v>34639</v>
      </c>
      <c r="B945" s="4">
        <v>6.25</v>
      </c>
      <c r="C945" s="4">
        <v>6.2</v>
      </c>
      <c r="D945" s="4">
        <v>6.36</v>
      </c>
      <c r="E945" s="4">
        <v>6.15</v>
      </c>
      <c r="F945" s="4">
        <v>6.29</v>
      </c>
      <c r="G945" s="4">
        <v>6.2678279999999997</v>
      </c>
      <c r="H945" s="4">
        <v>360000</v>
      </c>
      <c r="I945" s="4">
        <v>2256418</v>
      </c>
      <c r="J945" s="4">
        <v>0.04</v>
      </c>
      <c r="K945" s="4">
        <v>0.64</v>
      </c>
      <c r="L945" s="4">
        <v>0.26414399999999999</v>
      </c>
      <c r="M945" s="4">
        <v>242955336</v>
      </c>
      <c r="N945" s="4">
        <v>0</v>
      </c>
      <c r="O945" s="4">
        <v>1528189063.4400001</v>
      </c>
      <c r="P945" s="4">
        <v>9.9617749999999994</v>
      </c>
      <c r="Q945" s="4">
        <v>10.367766</v>
      </c>
      <c r="R945" s="4">
        <v>1.5738239999999999</v>
      </c>
      <c r="S945" s="4">
        <v>1.646015</v>
      </c>
      <c r="T945" s="4">
        <v>3.4028234663852799E+38</v>
      </c>
      <c r="U945" s="4">
        <v>0</v>
      </c>
      <c r="V945" s="4">
        <v>1.5540769999999999</v>
      </c>
      <c r="W945" s="4">
        <v>1.4097109999999999</v>
      </c>
    </row>
    <row r="946" spans="1:23" x14ac:dyDescent="0.15">
      <c r="A946" s="3">
        <v>34640</v>
      </c>
      <c r="B946" s="4">
        <v>6.29</v>
      </c>
      <c r="C946" s="4">
        <v>6.28</v>
      </c>
      <c r="D946" s="4">
        <v>6.4</v>
      </c>
      <c r="E946" s="4">
        <v>6.28</v>
      </c>
      <c r="F946" s="4">
        <v>6.29</v>
      </c>
      <c r="G946" s="4">
        <v>6.3072340000000002</v>
      </c>
      <c r="H946" s="4">
        <v>215500</v>
      </c>
      <c r="I946" s="4">
        <v>1359209</v>
      </c>
      <c r="J946" s="4">
        <v>0</v>
      </c>
      <c r="K946" s="4">
        <v>0</v>
      </c>
      <c r="L946" s="4">
        <v>0.15811900000000001</v>
      </c>
      <c r="M946" s="4">
        <v>242955336</v>
      </c>
      <c r="N946" s="4">
        <v>0</v>
      </c>
      <c r="O946" s="4">
        <v>1528189063.4400001</v>
      </c>
      <c r="P946" s="4">
        <v>9.9617749999999994</v>
      </c>
      <c r="Q946" s="4">
        <v>10.367766</v>
      </c>
      <c r="R946" s="4">
        <v>1.5738239999999999</v>
      </c>
      <c r="S946" s="4">
        <v>1.646015</v>
      </c>
      <c r="T946" s="4">
        <v>3.4028234663852799E+38</v>
      </c>
      <c r="U946" s="4">
        <v>0</v>
      </c>
      <c r="V946" s="4">
        <v>1.5540769999999999</v>
      </c>
      <c r="W946" s="4">
        <v>1.4097109999999999</v>
      </c>
    </row>
    <row r="947" spans="1:23" x14ac:dyDescent="0.15">
      <c r="A947" s="3">
        <v>34641</v>
      </c>
      <c r="B947" s="4">
        <v>6.29</v>
      </c>
      <c r="C947" s="4">
        <v>6.24</v>
      </c>
      <c r="D947" s="4">
        <v>6.51</v>
      </c>
      <c r="E947" s="4">
        <v>6.24</v>
      </c>
      <c r="F947" s="4">
        <v>6.47</v>
      </c>
      <c r="G947" s="4">
        <v>6.4300839999999999</v>
      </c>
      <c r="H947" s="4">
        <v>501400</v>
      </c>
      <c r="I947" s="4">
        <v>3224044</v>
      </c>
      <c r="J947" s="4">
        <v>0.18</v>
      </c>
      <c r="K947" s="4">
        <v>2.861685</v>
      </c>
      <c r="L947" s="4">
        <v>0.367894</v>
      </c>
      <c r="M947" s="4">
        <v>242955336</v>
      </c>
      <c r="N947" s="4">
        <v>0</v>
      </c>
      <c r="O947" s="4">
        <v>1571921023.9200001</v>
      </c>
      <c r="P947" s="4">
        <v>10.24685</v>
      </c>
      <c r="Q947" s="4">
        <v>10.664459000000001</v>
      </c>
      <c r="R947" s="4">
        <v>1.618862</v>
      </c>
      <c r="S947" s="4">
        <v>1.693119</v>
      </c>
      <c r="T947" s="4">
        <v>3.4028234663852799E+38</v>
      </c>
      <c r="U947" s="4">
        <v>0</v>
      </c>
      <c r="V947" s="4">
        <v>1.5985499999999999</v>
      </c>
      <c r="W947" s="4">
        <v>1.4500519999999999</v>
      </c>
    </row>
    <row r="948" spans="1:23" x14ac:dyDescent="0.15">
      <c r="A948" s="3">
        <v>34642</v>
      </c>
      <c r="B948" s="4">
        <v>6.47</v>
      </c>
      <c r="C948" s="4">
        <v>6.49</v>
      </c>
      <c r="D948" s="4">
        <v>6.6</v>
      </c>
      <c r="E948" s="4">
        <v>6.25</v>
      </c>
      <c r="F948" s="4">
        <v>6.29</v>
      </c>
      <c r="G948" s="4">
        <v>6.3373790000000003</v>
      </c>
      <c r="H948" s="4">
        <v>454100</v>
      </c>
      <c r="I948" s="4">
        <v>2877804</v>
      </c>
      <c r="J948" s="4">
        <v>-0.18</v>
      </c>
      <c r="K948" s="4">
        <v>-2.7820710000000002</v>
      </c>
      <c r="L948" s="4">
        <v>0.33318799999999998</v>
      </c>
      <c r="M948" s="4">
        <v>242955336</v>
      </c>
      <c r="N948" s="4">
        <v>0</v>
      </c>
      <c r="O948" s="4">
        <v>1528189063.4400001</v>
      </c>
      <c r="P948" s="4">
        <v>9.9617749999999994</v>
      </c>
      <c r="Q948" s="4">
        <v>10.367766</v>
      </c>
      <c r="R948" s="4">
        <v>1.5738239999999999</v>
      </c>
      <c r="S948" s="4">
        <v>1.646015</v>
      </c>
      <c r="T948" s="4">
        <v>3.4028234663852799E+38</v>
      </c>
      <c r="U948" s="4">
        <v>0</v>
      </c>
      <c r="V948" s="4">
        <v>1.5540769999999999</v>
      </c>
      <c r="W948" s="4">
        <v>1.4097109999999999</v>
      </c>
    </row>
    <row r="949" spans="1:23" x14ac:dyDescent="0.15">
      <c r="A949" s="3">
        <v>34645</v>
      </c>
      <c r="B949" s="4">
        <v>6.29</v>
      </c>
      <c r="C949" s="4">
        <v>6.29</v>
      </c>
      <c r="D949" s="4">
        <v>6.3</v>
      </c>
      <c r="E949" s="4">
        <v>6.1</v>
      </c>
      <c r="F949" s="4">
        <v>6.25</v>
      </c>
      <c r="G949" s="4">
        <v>6.2033630000000004</v>
      </c>
      <c r="H949" s="4">
        <v>201600</v>
      </c>
      <c r="I949" s="4">
        <v>1250598</v>
      </c>
      <c r="J949" s="4">
        <v>-0.04</v>
      </c>
      <c r="K949" s="4">
        <v>-0.63593</v>
      </c>
      <c r="L949" s="4">
        <v>0.147921</v>
      </c>
      <c r="M949" s="4">
        <v>242955336</v>
      </c>
      <c r="N949" s="4">
        <v>0</v>
      </c>
      <c r="O949" s="4">
        <v>1518470850</v>
      </c>
      <c r="P949" s="4">
        <v>9.8984249999999996</v>
      </c>
      <c r="Q949" s="4">
        <v>10.301835000000001</v>
      </c>
      <c r="R949" s="4">
        <v>1.5638160000000001</v>
      </c>
      <c r="S949" s="4">
        <v>1.635548</v>
      </c>
      <c r="T949" s="4">
        <v>3.4028234663852799E+38</v>
      </c>
      <c r="U949" s="4">
        <v>0</v>
      </c>
      <c r="V949" s="4">
        <v>1.5441940000000001</v>
      </c>
      <c r="W949" s="4">
        <v>1.400746</v>
      </c>
    </row>
    <row r="950" spans="1:23" x14ac:dyDescent="0.15">
      <c r="A950" s="3">
        <v>34646</v>
      </c>
      <c r="B950" s="4">
        <v>6.25</v>
      </c>
      <c r="C950" s="4">
        <v>6.25</v>
      </c>
      <c r="D950" s="4">
        <v>6.5</v>
      </c>
      <c r="E950" s="4">
        <v>6.25</v>
      </c>
      <c r="F950" s="4">
        <v>6.41</v>
      </c>
      <c r="G950" s="4">
        <v>6.3866370000000003</v>
      </c>
      <c r="H950" s="4">
        <v>589600</v>
      </c>
      <c r="I950" s="4">
        <v>3765561</v>
      </c>
      <c r="J950" s="4">
        <v>0.16</v>
      </c>
      <c r="K950" s="4">
        <v>2.56</v>
      </c>
      <c r="L950" s="4">
        <v>0.43260900000000002</v>
      </c>
      <c r="M950" s="4">
        <v>242955336</v>
      </c>
      <c r="N950" s="4">
        <v>0</v>
      </c>
      <c r="O950" s="4">
        <v>1557343703.76</v>
      </c>
      <c r="P950" s="4">
        <v>10.151825000000001</v>
      </c>
      <c r="Q950" s="4">
        <v>10.565562</v>
      </c>
      <c r="R950" s="4">
        <v>1.60385</v>
      </c>
      <c r="S950" s="4">
        <v>1.6774180000000001</v>
      </c>
      <c r="T950" s="4">
        <v>3.4028234663852799E+38</v>
      </c>
      <c r="U950" s="4">
        <v>0</v>
      </c>
      <c r="V950" s="4">
        <v>1.583726</v>
      </c>
      <c r="W950" s="4">
        <v>1.4366049999999999</v>
      </c>
    </row>
    <row r="951" spans="1:23" x14ac:dyDescent="0.15">
      <c r="A951" s="3">
        <v>34647</v>
      </c>
      <c r="B951" s="4">
        <v>6.41</v>
      </c>
      <c r="C951" s="4">
        <v>6.4</v>
      </c>
      <c r="D951" s="4">
        <v>6.45</v>
      </c>
      <c r="E951" s="4">
        <v>6.25</v>
      </c>
      <c r="F951" s="4">
        <v>6.42</v>
      </c>
      <c r="G951" s="4">
        <v>6.3630129999999996</v>
      </c>
      <c r="H951" s="4">
        <v>413900</v>
      </c>
      <c r="I951" s="4">
        <v>2633651</v>
      </c>
      <c r="J951" s="4">
        <v>0.01</v>
      </c>
      <c r="K951" s="4">
        <v>0.15600600000000001</v>
      </c>
      <c r="L951" s="4">
        <v>0.30369200000000002</v>
      </c>
      <c r="M951" s="4">
        <v>242955336</v>
      </c>
      <c r="N951" s="4">
        <v>0</v>
      </c>
      <c r="O951" s="4">
        <v>1559773257.1199999</v>
      </c>
      <c r="P951" s="4">
        <v>10.167662</v>
      </c>
      <c r="Q951" s="4">
        <v>10.582045000000001</v>
      </c>
      <c r="R951" s="4">
        <v>1.606352</v>
      </c>
      <c r="S951" s="4">
        <v>1.6800349999999999</v>
      </c>
      <c r="T951" s="4">
        <v>3.4028234663852799E+38</v>
      </c>
      <c r="U951" s="4">
        <v>0</v>
      </c>
      <c r="V951" s="4">
        <v>1.5861959999999999</v>
      </c>
      <c r="W951" s="4">
        <v>1.4388460000000001</v>
      </c>
    </row>
    <row r="952" spans="1:23" x14ac:dyDescent="0.15">
      <c r="A952" s="3">
        <v>34648</v>
      </c>
      <c r="B952" s="4">
        <v>6.42</v>
      </c>
      <c r="C952" s="4">
        <v>6.45</v>
      </c>
      <c r="D952" s="4">
        <v>6.55</v>
      </c>
      <c r="E952" s="4">
        <v>6.3</v>
      </c>
      <c r="F952" s="4">
        <v>6.3</v>
      </c>
      <c r="G952" s="4">
        <v>6.4176339999999996</v>
      </c>
      <c r="H952" s="4">
        <v>567100</v>
      </c>
      <c r="I952" s="4">
        <v>3639440</v>
      </c>
      <c r="J952" s="4">
        <v>-0.12</v>
      </c>
      <c r="K952" s="4">
        <v>-1.869159</v>
      </c>
      <c r="L952" s="4">
        <v>0.41610000000000003</v>
      </c>
      <c r="M952" s="4">
        <v>242955336</v>
      </c>
      <c r="N952" s="4">
        <v>0</v>
      </c>
      <c r="O952" s="4">
        <v>1530618616.8</v>
      </c>
      <c r="P952" s="4">
        <v>9.9776129999999998</v>
      </c>
      <c r="Q952" s="4">
        <v>10.384249000000001</v>
      </c>
      <c r="R952" s="4">
        <v>1.5763259999999999</v>
      </c>
      <c r="S952" s="4">
        <v>1.6486320000000001</v>
      </c>
      <c r="T952" s="4">
        <v>3.4028234663852799E+38</v>
      </c>
      <c r="U952" s="4">
        <v>0</v>
      </c>
      <c r="V952" s="4">
        <v>1.556548</v>
      </c>
      <c r="W952" s="4">
        <v>1.4119520000000001</v>
      </c>
    </row>
    <row r="953" spans="1:23" x14ac:dyDescent="0.15">
      <c r="A953" s="3">
        <v>34649</v>
      </c>
      <c r="B953" s="4">
        <v>6.3</v>
      </c>
      <c r="C953" s="4">
        <v>6.35</v>
      </c>
      <c r="D953" s="4">
        <v>6.44</v>
      </c>
      <c r="E953" s="4">
        <v>6.3</v>
      </c>
      <c r="F953" s="4">
        <v>6.41</v>
      </c>
      <c r="G953" s="4">
        <v>6.3656110000000004</v>
      </c>
      <c r="H953" s="4">
        <v>307800</v>
      </c>
      <c r="I953" s="4">
        <v>1959335</v>
      </c>
      <c r="J953" s="4">
        <v>0.11</v>
      </c>
      <c r="K953" s="4">
        <v>1.746032</v>
      </c>
      <c r="L953" s="4">
        <v>0.22584299999999999</v>
      </c>
      <c r="M953" s="4">
        <v>242955336</v>
      </c>
      <c r="N953" s="4">
        <v>0</v>
      </c>
      <c r="O953" s="4">
        <v>1557343703.76</v>
      </c>
      <c r="P953" s="4">
        <v>10.151825000000001</v>
      </c>
      <c r="Q953" s="4">
        <v>10.565562</v>
      </c>
      <c r="R953" s="4">
        <v>1.60385</v>
      </c>
      <c r="S953" s="4">
        <v>1.6774180000000001</v>
      </c>
      <c r="T953" s="4">
        <v>3.4028234663852799E+38</v>
      </c>
      <c r="U953" s="4">
        <v>0</v>
      </c>
      <c r="V953" s="4">
        <v>1.583726</v>
      </c>
      <c r="W953" s="4">
        <v>1.4366049999999999</v>
      </c>
    </row>
    <row r="954" spans="1:23" x14ac:dyDescent="0.15">
      <c r="A954" s="3">
        <v>34652</v>
      </c>
      <c r="B954" s="4">
        <v>6.41</v>
      </c>
      <c r="C954" s="4">
        <v>6.6</v>
      </c>
      <c r="D954" s="4">
        <v>6.65</v>
      </c>
      <c r="E954" s="4">
        <v>6.42</v>
      </c>
      <c r="F954" s="4">
        <v>6.47</v>
      </c>
      <c r="G954" s="4">
        <v>6.4756739999999997</v>
      </c>
      <c r="H954" s="4">
        <v>419800</v>
      </c>
      <c r="I954" s="4">
        <v>2718488</v>
      </c>
      <c r="J954" s="4">
        <v>0.06</v>
      </c>
      <c r="K954" s="4">
        <v>0.93603700000000001</v>
      </c>
      <c r="L954" s="4">
        <v>0.30802099999999999</v>
      </c>
      <c r="M954" s="4">
        <v>242955336</v>
      </c>
      <c r="N954" s="4">
        <v>0</v>
      </c>
      <c r="O954" s="4">
        <v>1571921023.9200001</v>
      </c>
      <c r="P954" s="4">
        <v>10.24685</v>
      </c>
      <c r="Q954" s="4">
        <v>10.664459000000001</v>
      </c>
      <c r="R954" s="4">
        <v>1.618862</v>
      </c>
      <c r="S954" s="4">
        <v>1.693119</v>
      </c>
      <c r="T954" s="4">
        <v>3.4028234663852799E+38</v>
      </c>
      <c r="U954" s="4">
        <v>0</v>
      </c>
      <c r="V954" s="4">
        <v>1.5985499999999999</v>
      </c>
      <c r="W954" s="4">
        <v>1.4500519999999999</v>
      </c>
    </row>
    <row r="955" spans="1:23" x14ac:dyDescent="0.15">
      <c r="A955" s="3">
        <v>34653</v>
      </c>
      <c r="B955" s="4">
        <v>6.47</v>
      </c>
      <c r="C955" s="4">
        <v>6.45</v>
      </c>
      <c r="D955" s="4">
        <v>6.45</v>
      </c>
      <c r="E955" s="4">
        <v>6.35</v>
      </c>
      <c r="F955" s="4">
        <v>6.35</v>
      </c>
      <c r="G955" s="4">
        <v>6.3676079999999997</v>
      </c>
      <c r="H955" s="4">
        <v>221600</v>
      </c>
      <c r="I955" s="4">
        <v>1411062</v>
      </c>
      <c r="J955" s="4">
        <v>-0.12</v>
      </c>
      <c r="K955" s="4">
        <v>-1.854714</v>
      </c>
      <c r="L955" s="4">
        <v>0.16259499999999999</v>
      </c>
      <c r="M955" s="4">
        <v>242955336</v>
      </c>
      <c r="N955" s="4">
        <v>0</v>
      </c>
      <c r="O955" s="4">
        <v>1542766383.5999999</v>
      </c>
      <c r="P955" s="4">
        <v>10.056800000000001</v>
      </c>
      <c r="Q955" s="4">
        <v>10.466664</v>
      </c>
      <c r="R955" s="4">
        <v>1.5888370000000001</v>
      </c>
      <c r="S955" s="4">
        <v>1.661716</v>
      </c>
      <c r="T955" s="4">
        <v>3.4028234663852799E+38</v>
      </c>
      <c r="U955" s="4">
        <v>0</v>
      </c>
      <c r="V955" s="4">
        <v>1.5689010000000001</v>
      </c>
      <c r="W955" s="4">
        <v>1.4231579999999999</v>
      </c>
    </row>
    <row r="956" spans="1:23" x14ac:dyDescent="0.15">
      <c r="A956" s="3">
        <v>34654</v>
      </c>
      <c r="B956" s="4">
        <v>6.35</v>
      </c>
      <c r="C956" s="4">
        <v>6.35</v>
      </c>
      <c r="D956" s="4">
        <v>6.52</v>
      </c>
      <c r="E956" s="4">
        <v>6.3</v>
      </c>
      <c r="F956" s="4">
        <v>6.43</v>
      </c>
      <c r="G956" s="4">
        <v>6.4318109999999997</v>
      </c>
      <c r="H956" s="4">
        <v>464300</v>
      </c>
      <c r="I956" s="4">
        <v>2986290</v>
      </c>
      <c r="J956" s="4">
        <v>0.08</v>
      </c>
      <c r="K956" s="4">
        <v>1.259843</v>
      </c>
      <c r="L956" s="4">
        <v>0.34067199999999997</v>
      </c>
      <c r="M956" s="4">
        <v>242955336</v>
      </c>
      <c r="N956" s="4">
        <v>0</v>
      </c>
      <c r="O956" s="4">
        <v>1562202810.48</v>
      </c>
      <c r="P956" s="4">
        <v>10.1835</v>
      </c>
      <c r="Q956" s="4">
        <v>10.598528</v>
      </c>
      <c r="R956" s="4">
        <v>1.608854</v>
      </c>
      <c r="S956" s="4">
        <v>1.6826509999999999</v>
      </c>
      <c r="T956" s="4">
        <v>3.4028234663852799E+38</v>
      </c>
      <c r="U956" s="4">
        <v>0</v>
      </c>
      <c r="V956" s="4">
        <v>1.5886670000000001</v>
      </c>
      <c r="W956" s="4">
        <v>1.441087</v>
      </c>
    </row>
    <row r="957" spans="1:23" x14ac:dyDescent="0.15">
      <c r="A957" s="3">
        <v>34655</v>
      </c>
      <c r="B957" s="4">
        <v>6.43</v>
      </c>
      <c r="C957" s="4">
        <v>6.43</v>
      </c>
      <c r="D957" s="4">
        <v>6.45</v>
      </c>
      <c r="E957" s="4">
        <v>6.3</v>
      </c>
      <c r="F957" s="4">
        <v>6.3</v>
      </c>
      <c r="G957" s="4">
        <v>6.3649550000000001</v>
      </c>
      <c r="H957" s="4">
        <v>166300</v>
      </c>
      <c r="I957" s="4">
        <v>1058492</v>
      </c>
      <c r="J957" s="4">
        <v>-0.13</v>
      </c>
      <c r="K957" s="4">
        <v>-2.021773</v>
      </c>
      <c r="L957" s="4">
        <v>0.12202</v>
      </c>
      <c r="M957" s="4">
        <v>242955336</v>
      </c>
      <c r="N957" s="4">
        <v>0</v>
      </c>
      <c r="O957" s="4">
        <v>1530618616.8</v>
      </c>
      <c r="P957" s="4">
        <v>9.9776129999999998</v>
      </c>
      <c r="Q957" s="4">
        <v>10.384249000000001</v>
      </c>
      <c r="R957" s="4">
        <v>1.5763259999999999</v>
      </c>
      <c r="S957" s="4">
        <v>1.6486320000000001</v>
      </c>
      <c r="T957" s="4">
        <v>3.4028234663852799E+38</v>
      </c>
      <c r="U957" s="4">
        <v>0</v>
      </c>
      <c r="V957" s="4">
        <v>1.556548</v>
      </c>
      <c r="W957" s="4">
        <v>1.4119520000000001</v>
      </c>
    </row>
    <row r="958" spans="1:23" x14ac:dyDescent="0.15">
      <c r="A958" s="3">
        <v>34656</v>
      </c>
      <c r="B958" s="4">
        <v>6.3</v>
      </c>
      <c r="C958" s="4">
        <v>6.3</v>
      </c>
      <c r="D958" s="4">
        <v>6.39</v>
      </c>
      <c r="E958" s="4">
        <v>6.25</v>
      </c>
      <c r="F958" s="4">
        <v>6.3</v>
      </c>
      <c r="G958" s="4">
        <v>6.3092329999999999</v>
      </c>
      <c r="H958" s="4">
        <v>173300</v>
      </c>
      <c r="I958" s="4">
        <v>1093390</v>
      </c>
      <c r="J958" s="4">
        <v>0</v>
      </c>
      <c r="K958" s="4">
        <v>0</v>
      </c>
      <c r="L958" s="4">
        <v>0.12715599999999999</v>
      </c>
      <c r="M958" s="4">
        <v>242955336</v>
      </c>
      <c r="N958" s="4">
        <v>0</v>
      </c>
      <c r="O958" s="4">
        <v>1530618616.8</v>
      </c>
      <c r="P958" s="4">
        <v>9.9776129999999998</v>
      </c>
      <c r="Q958" s="4">
        <v>10.384249000000001</v>
      </c>
      <c r="R958" s="4">
        <v>1.5763259999999999</v>
      </c>
      <c r="S958" s="4">
        <v>1.6486320000000001</v>
      </c>
      <c r="T958" s="4">
        <v>3.4028234663852799E+38</v>
      </c>
      <c r="U958" s="4">
        <v>0</v>
      </c>
      <c r="V958" s="4">
        <v>1.556548</v>
      </c>
      <c r="W958" s="4">
        <v>1.4119520000000001</v>
      </c>
    </row>
    <row r="959" spans="1:23" x14ac:dyDescent="0.15">
      <c r="A959" s="3">
        <v>34659</v>
      </c>
      <c r="B959" s="4">
        <v>6.3</v>
      </c>
      <c r="C959" s="4">
        <v>6.3</v>
      </c>
      <c r="D959" s="4">
        <v>6.3</v>
      </c>
      <c r="E959" s="4">
        <v>6.25</v>
      </c>
      <c r="F959" s="4">
        <v>6.25</v>
      </c>
      <c r="G959" s="4">
        <v>6.2624440000000003</v>
      </c>
      <c r="H959" s="4">
        <v>139500</v>
      </c>
      <c r="I959" s="4">
        <v>873611</v>
      </c>
      <c r="J959" s="4">
        <v>-0.05</v>
      </c>
      <c r="K959" s="4">
        <v>-0.793651</v>
      </c>
      <c r="L959" s="4">
        <v>0.102356</v>
      </c>
      <c r="M959" s="4">
        <v>242955336</v>
      </c>
      <c r="N959" s="4">
        <v>0</v>
      </c>
      <c r="O959" s="4">
        <v>1518470850</v>
      </c>
      <c r="P959" s="4">
        <v>9.8984249999999996</v>
      </c>
      <c r="Q959" s="4">
        <v>10.301835000000001</v>
      </c>
      <c r="R959" s="4">
        <v>1.5638160000000001</v>
      </c>
      <c r="S959" s="4">
        <v>1.635548</v>
      </c>
      <c r="T959" s="4">
        <v>3.4028234663852799E+38</v>
      </c>
      <c r="U959" s="4">
        <v>0</v>
      </c>
      <c r="V959" s="4">
        <v>1.5441940000000001</v>
      </c>
      <c r="W959" s="4">
        <v>1.400746</v>
      </c>
    </row>
    <row r="960" spans="1:23" x14ac:dyDescent="0.15">
      <c r="A960" s="3">
        <v>34660</v>
      </c>
      <c r="B960" s="4">
        <v>6.25</v>
      </c>
      <c r="C960" s="4">
        <v>6.27</v>
      </c>
      <c r="D960" s="4">
        <v>6.31</v>
      </c>
      <c r="E960" s="4">
        <v>6.2</v>
      </c>
      <c r="F960" s="4">
        <v>6.22</v>
      </c>
      <c r="G960" s="4">
        <v>6.229609</v>
      </c>
      <c r="H960" s="4">
        <v>171300</v>
      </c>
      <c r="I960" s="4">
        <v>1067132</v>
      </c>
      <c r="J960" s="4">
        <v>-0.03</v>
      </c>
      <c r="K960" s="4">
        <v>-0.48</v>
      </c>
      <c r="L960" s="4">
        <v>0.12568799999999999</v>
      </c>
      <c r="M960" s="4">
        <v>242955336</v>
      </c>
      <c r="N960" s="4">
        <v>0</v>
      </c>
      <c r="O960" s="4">
        <v>1511182189.9200001</v>
      </c>
      <c r="P960" s="4">
        <v>9.8509130000000003</v>
      </c>
      <c r="Q960" s="4">
        <v>10.252386</v>
      </c>
      <c r="R960" s="4">
        <v>1.5563100000000001</v>
      </c>
      <c r="S960" s="4">
        <v>1.6276969999999999</v>
      </c>
      <c r="T960" s="4">
        <v>3.4028234663852799E+38</v>
      </c>
      <c r="U960" s="4">
        <v>0</v>
      </c>
      <c r="V960" s="4">
        <v>1.5367820000000001</v>
      </c>
      <c r="W960" s="4">
        <v>1.3940220000000001</v>
      </c>
    </row>
    <row r="961" spans="1:23" x14ac:dyDescent="0.15">
      <c r="A961" s="3">
        <v>34661</v>
      </c>
      <c r="B961" s="4">
        <v>6.22</v>
      </c>
      <c r="C961" s="4">
        <v>6.22</v>
      </c>
      <c r="D961" s="4">
        <v>6.23</v>
      </c>
      <c r="E961" s="4">
        <v>6.15</v>
      </c>
      <c r="F961" s="4">
        <v>6.16</v>
      </c>
      <c r="G961" s="4">
        <v>6.1936369999999998</v>
      </c>
      <c r="H961" s="4">
        <v>128400</v>
      </c>
      <c r="I961" s="4">
        <v>795263</v>
      </c>
      <c r="J961" s="4">
        <v>-0.06</v>
      </c>
      <c r="K961" s="4">
        <v>-0.96462999999999999</v>
      </c>
      <c r="L961" s="4">
        <v>9.4211000000000003E-2</v>
      </c>
      <c r="M961" s="4">
        <v>242955336</v>
      </c>
      <c r="N961" s="4">
        <v>0</v>
      </c>
      <c r="O961" s="4">
        <v>1496604869.76</v>
      </c>
      <c r="P961" s="4">
        <v>9.7558880000000006</v>
      </c>
      <c r="Q961" s="4">
        <v>10.153487999999999</v>
      </c>
      <c r="R961" s="4">
        <v>1.5412969999999999</v>
      </c>
      <c r="S961" s="4">
        <v>1.611996</v>
      </c>
      <c r="T961" s="4">
        <v>3.4028234663852799E+38</v>
      </c>
      <c r="U961" s="4">
        <v>0</v>
      </c>
      <c r="V961" s="4">
        <v>1.5219579999999999</v>
      </c>
      <c r="W961" s="4">
        <v>1.3805750000000001</v>
      </c>
    </row>
    <row r="962" spans="1:23" x14ac:dyDescent="0.15">
      <c r="A962" s="3">
        <v>34662</v>
      </c>
      <c r="B962" s="4">
        <v>6.16</v>
      </c>
      <c r="C962" s="4">
        <v>6.16</v>
      </c>
      <c r="D962" s="4">
        <v>6.25</v>
      </c>
      <c r="E962" s="4">
        <v>6.06</v>
      </c>
      <c r="F962" s="4">
        <v>6.15</v>
      </c>
      <c r="G962" s="4">
        <v>6.1340019999999997</v>
      </c>
      <c r="H962" s="4">
        <v>121200</v>
      </c>
      <c r="I962" s="4">
        <v>743441</v>
      </c>
      <c r="J962" s="4">
        <v>-0.01</v>
      </c>
      <c r="K962" s="4">
        <v>-0.16233800000000001</v>
      </c>
      <c r="L962" s="4">
        <v>8.8927999999999993E-2</v>
      </c>
      <c r="M962" s="4">
        <v>242955336</v>
      </c>
      <c r="N962" s="4">
        <v>0</v>
      </c>
      <c r="O962" s="4">
        <v>1494175316.4000001</v>
      </c>
      <c r="P962" s="4">
        <v>9.7400500000000001</v>
      </c>
      <c r="Q962" s="4">
        <v>10.137005</v>
      </c>
      <c r="R962" s="4">
        <v>1.5387949999999999</v>
      </c>
      <c r="S962" s="4">
        <v>1.6093789999999999</v>
      </c>
      <c r="T962" s="4">
        <v>3.4028234663852799E+38</v>
      </c>
      <c r="U962" s="4">
        <v>0</v>
      </c>
      <c r="V962" s="4">
        <v>1.519487</v>
      </c>
      <c r="W962" s="4">
        <v>1.3783339999999999</v>
      </c>
    </row>
    <row r="963" spans="1:23" x14ac:dyDescent="0.15">
      <c r="A963" s="3">
        <v>34663</v>
      </c>
      <c r="B963" s="4">
        <v>6.15</v>
      </c>
      <c r="C963" s="4">
        <v>6.21</v>
      </c>
      <c r="D963" s="4">
        <v>6.33</v>
      </c>
      <c r="E963" s="4">
        <v>6.2</v>
      </c>
      <c r="F963" s="4">
        <v>6.22</v>
      </c>
      <c r="G963" s="4">
        <v>6.2417220000000002</v>
      </c>
      <c r="H963" s="4">
        <v>126000</v>
      </c>
      <c r="I963" s="4">
        <v>786457</v>
      </c>
      <c r="J963" s="4">
        <v>7.0000000000000007E-2</v>
      </c>
      <c r="K963" s="4">
        <v>1.1382110000000001</v>
      </c>
      <c r="L963" s="4">
        <v>9.2450000000000004E-2</v>
      </c>
      <c r="M963" s="4">
        <v>242955336</v>
      </c>
      <c r="N963" s="4">
        <v>0</v>
      </c>
      <c r="O963" s="4">
        <v>1511182189.9200001</v>
      </c>
      <c r="P963" s="4">
        <v>9.8509130000000003</v>
      </c>
      <c r="Q963" s="4">
        <v>10.252386</v>
      </c>
      <c r="R963" s="4">
        <v>1.5563100000000001</v>
      </c>
      <c r="S963" s="4">
        <v>1.6276969999999999</v>
      </c>
      <c r="T963" s="4">
        <v>3.4028234663852799E+38</v>
      </c>
      <c r="U963" s="4">
        <v>0</v>
      </c>
      <c r="V963" s="4">
        <v>1.5367820000000001</v>
      </c>
      <c r="W963" s="4">
        <v>1.3940220000000001</v>
      </c>
    </row>
    <row r="964" spans="1:23" x14ac:dyDescent="0.15">
      <c r="A964" s="3">
        <v>34666</v>
      </c>
      <c r="B964" s="4">
        <v>6.22</v>
      </c>
      <c r="C964" s="4">
        <v>6.2</v>
      </c>
      <c r="D964" s="4">
        <v>6.32</v>
      </c>
      <c r="E964" s="4">
        <v>6.18</v>
      </c>
      <c r="F964" s="4">
        <v>6.25</v>
      </c>
      <c r="G964" s="4">
        <v>6.2135689999999997</v>
      </c>
      <c r="H964" s="4">
        <v>104800</v>
      </c>
      <c r="I964" s="4">
        <v>651182</v>
      </c>
      <c r="J964" s="4">
        <v>0.03</v>
      </c>
      <c r="K964" s="4">
        <v>0.48231499999999999</v>
      </c>
      <c r="L964" s="4">
        <v>7.6895000000000005E-2</v>
      </c>
      <c r="M964" s="4">
        <v>242955336</v>
      </c>
      <c r="N964" s="4">
        <v>0</v>
      </c>
      <c r="O964" s="4">
        <v>1518470850</v>
      </c>
      <c r="P964" s="4">
        <v>9.8984249999999996</v>
      </c>
      <c r="Q964" s="4">
        <v>10.301835000000001</v>
      </c>
      <c r="R964" s="4">
        <v>1.5638160000000001</v>
      </c>
      <c r="S964" s="4">
        <v>1.635548</v>
      </c>
      <c r="T964" s="4">
        <v>3.4028234663852799E+38</v>
      </c>
      <c r="U964" s="4">
        <v>0</v>
      </c>
      <c r="V964" s="4">
        <v>1.5441940000000001</v>
      </c>
      <c r="W964" s="4">
        <v>1.400746</v>
      </c>
    </row>
    <row r="965" spans="1:23" x14ac:dyDescent="0.15">
      <c r="A965" s="3">
        <v>34667</v>
      </c>
      <c r="B965" s="4">
        <v>6.25</v>
      </c>
      <c r="C965" s="4">
        <v>6.25</v>
      </c>
      <c r="D965" s="4">
        <v>6.3</v>
      </c>
      <c r="E965" s="4">
        <v>6.15</v>
      </c>
      <c r="F965" s="4">
        <v>6.28</v>
      </c>
      <c r="G965" s="4">
        <v>6.2151630000000004</v>
      </c>
      <c r="H965" s="4">
        <v>55200</v>
      </c>
      <c r="I965" s="4">
        <v>343077</v>
      </c>
      <c r="J965" s="4">
        <v>0.03</v>
      </c>
      <c r="K965" s="4">
        <v>0.48</v>
      </c>
      <c r="L965" s="4">
        <v>4.0502000000000003E-2</v>
      </c>
      <c r="M965" s="4">
        <v>242955336</v>
      </c>
      <c r="N965" s="4">
        <v>0</v>
      </c>
      <c r="O965" s="4">
        <v>1525759510.0799999</v>
      </c>
      <c r="P965" s="4">
        <v>9.9459379999999999</v>
      </c>
      <c r="Q965" s="4">
        <v>10.351283</v>
      </c>
      <c r="R965" s="4">
        <v>1.5713220000000001</v>
      </c>
      <c r="S965" s="4">
        <v>1.6433979999999999</v>
      </c>
      <c r="T965" s="4">
        <v>3.4028234663852799E+38</v>
      </c>
      <c r="U965" s="4">
        <v>0</v>
      </c>
      <c r="V965" s="4">
        <v>1.551606</v>
      </c>
      <c r="W965" s="4">
        <v>1.4074690000000001</v>
      </c>
    </row>
    <row r="966" spans="1:23" x14ac:dyDescent="0.15">
      <c r="A966" s="3">
        <v>34668</v>
      </c>
      <c r="B966" s="4">
        <v>6.28</v>
      </c>
      <c r="C966" s="4">
        <v>6.3</v>
      </c>
      <c r="D966" s="4">
        <v>6.33</v>
      </c>
      <c r="E966" s="4">
        <v>6.2</v>
      </c>
      <c r="F966" s="4">
        <v>6.2</v>
      </c>
      <c r="G966" s="4">
        <v>6.2593670000000001</v>
      </c>
      <c r="H966" s="4">
        <v>82100</v>
      </c>
      <c r="I966" s="4">
        <v>513894</v>
      </c>
      <c r="J966" s="4">
        <v>-0.08</v>
      </c>
      <c r="K966" s="4">
        <v>-1.2738849999999999</v>
      </c>
      <c r="L966" s="4">
        <v>6.0239000000000001E-2</v>
      </c>
      <c r="M966" s="4">
        <v>242955336</v>
      </c>
      <c r="N966" s="4">
        <v>0</v>
      </c>
      <c r="O966" s="4">
        <v>1506323083.2</v>
      </c>
      <c r="P966" s="4">
        <v>9.8192380000000004</v>
      </c>
      <c r="Q966" s="4">
        <v>10.21942</v>
      </c>
      <c r="R966" s="4">
        <v>1.5513049999999999</v>
      </c>
      <c r="S966" s="4">
        <v>1.622463</v>
      </c>
      <c r="T966" s="4">
        <v>3.4028234663852799E+38</v>
      </c>
      <c r="U966" s="4">
        <v>0</v>
      </c>
      <c r="V966" s="4">
        <v>1.531841</v>
      </c>
      <c r="W966" s="4">
        <v>1.38954</v>
      </c>
    </row>
    <row r="967" spans="1:23" x14ac:dyDescent="0.15">
      <c r="A967" s="3">
        <v>34669</v>
      </c>
      <c r="B967" s="4">
        <v>6.2</v>
      </c>
      <c r="C967" s="4">
        <v>6.25</v>
      </c>
      <c r="D967" s="4">
        <v>6.31</v>
      </c>
      <c r="E967" s="4">
        <v>6.16</v>
      </c>
      <c r="F967" s="4">
        <v>6.2</v>
      </c>
      <c r="G967" s="4">
        <v>6.199249</v>
      </c>
      <c r="H967" s="4">
        <v>90600</v>
      </c>
      <c r="I967" s="4">
        <v>561652</v>
      </c>
      <c r="J967" s="4">
        <v>0</v>
      </c>
      <c r="K967" s="4">
        <v>0</v>
      </c>
      <c r="L967" s="4">
        <v>6.6475999999999993E-2</v>
      </c>
      <c r="M967" s="4">
        <v>242955336</v>
      </c>
      <c r="N967" s="4">
        <v>0</v>
      </c>
      <c r="O967" s="4">
        <v>1506323083.2</v>
      </c>
      <c r="P967" s="4">
        <v>9.8192380000000004</v>
      </c>
      <c r="Q967" s="4">
        <v>10.21942</v>
      </c>
      <c r="R967" s="4">
        <v>1.5513049999999999</v>
      </c>
      <c r="S967" s="4">
        <v>1.622463</v>
      </c>
      <c r="T967" s="4">
        <v>3.4028234663852799E+38</v>
      </c>
      <c r="U967" s="4">
        <v>0</v>
      </c>
      <c r="V967" s="4">
        <v>1.531841</v>
      </c>
      <c r="W967" s="4">
        <v>1.38954</v>
      </c>
    </row>
    <row r="968" spans="1:23" x14ac:dyDescent="0.15">
      <c r="A968" s="3">
        <v>34670</v>
      </c>
      <c r="B968" s="4">
        <v>6.2</v>
      </c>
      <c r="C968" s="4">
        <v>6.3</v>
      </c>
      <c r="D968" s="4">
        <v>6.3</v>
      </c>
      <c r="E968" s="4">
        <v>6.2</v>
      </c>
      <c r="F968" s="4">
        <v>6.22</v>
      </c>
      <c r="G968" s="4">
        <v>6.223859</v>
      </c>
      <c r="H968" s="4">
        <v>100800</v>
      </c>
      <c r="I968" s="4">
        <v>627365</v>
      </c>
      <c r="J968" s="4">
        <v>0.02</v>
      </c>
      <c r="K968" s="4">
        <v>0.32258100000000001</v>
      </c>
      <c r="L968" s="4">
        <v>7.3959999999999998E-2</v>
      </c>
      <c r="M968" s="4">
        <v>242955336</v>
      </c>
      <c r="N968" s="4">
        <v>0</v>
      </c>
      <c r="O968" s="4">
        <v>1511182189.9200001</v>
      </c>
      <c r="P968" s="4">
        <v>9.8509130000000003</v>
      </c>
      <c r="Q968" s="4">
        <v>10.252386</v>
      </c>
      <c r="R968" s="4">
        <v>1.5563100000000001</v>
      </c>
      <c r="S968" s="4">
        <v>1.6276969999999999</v>
      </c>
      <c r="T968" s="4">
        <v>3.4028234663852799E+38</v>
      </c>
      <c r="U968" s="4">
        <v>0</v>
      </c>
      <c r="V968" s="4">
        <v>1.5367820000000001</v>
      </c>
      <c r="W968" s="4">
        <v>1.3940220000000001</v>
      </c>
    </row>
    <row r="969" spans="1:23" x14ac:dyDescent="0.15">
      <c r="A969" s="3">
        <v>34673</v>
      </c>
      <c r="B969" s="4">
        <v>6.22</v>
      </c>
      <c r="C969" s="4">
        <v>6.2</v>
      </c>
      <c r="D969" s="4">
        <v>6.2</v>
      </c>
      <c r="E969" s="4">
        <v>6.08</v>
      </c>
      <c r="F969" s="4">
        <v>6.09</v>
      </c>
      <c r="G969" s="4">
        <v>6.108765</v>
      </c>
      <c r="H969" s="4">
        <v>162800</v>
      </c>
      <c r="I969" s="4">
        <v>994507</v>
      </c>
      <c r="J969" s="4">
        <v>-0.13</v>
      </c>
      <c r="K969" s="4">
        <v>-2.0900319999999999</v>
      </c>
      <c r="L969" s="4">
        <v>0.119452</v>
      </c>
      <c r="M969" s="4">
        <v>242955336</v>
      </c>
      <c r="N969" s="4">
        <v>0</v>
      </c>
      <c r="O969" s="4">
        <v>1479597996.24</v>
      </c>
      <c r="P969" s="4">
        <v>9.6450250000000004</v>
      </c>
      <c r="Q969" s="4">
        <v>10.038107999999999</v>
      </c>
      <c r="R969" s="4">
        <v>1.523782</v>
      </c>
      <c r="S969" s="4">
        <v>1.5936779999999999</v>
      </c>
      <c r="T969" s="4">
        <v>3.4028234663852799E+38</v>
      </c>
      <c r="U969" s="4">
        <v>0</v>
      </c>
      <c r="V969" s="4">
        <v>1.5046630000000001</v>
      </c>
      <c r="W969" s="4">
        <v>1.364887</v>
      </c>
    </row>
    <row r="970" spans="1:23" x14ac:dyDescent="0.15">
      <c r="A970" s="3">
        <v>34674</v>
      </c>
      <c r="B970" s="4">
        <v>6.09</v>
      </c>
      <c r="C970" s="4">
        <v>6.06</v>
      </c>
      <c r="D970" s="4">
        <v>6.06</v>
      </c>
      <c r="E970" s="4">
        <v>5.98</v>
      </c>
      <c r="F970" s="4">
        <v>6</v>
      </c>
      <c r="G970" s="4">
        <v>6.0025940000000002</v>
      </c>
      <c r="H970" s="4">
        <v>160000</v>
      </c>
      <c r="I970" s="4">
        <v>960415</v>
      </c>
      <c r="J970" s="4">
        <v>-0.09</v>
      </c>
      <c r="K970" s="4">
        <v>-1.477833</v>
      </c>
      <c r="L970" s="4">
        <v>0.117397</v>
      </c>
      <c r="M970" s="4">
        <v>242955336</v>
      </c>
      <c r="N970" s="4">
        <v>0</v>
      </c>
      <c r="O970" s="4">
        <v>1457732016</v>
      </c>
      <c r="P970" s="4">
        <v>9.5024879999999996</v>
      </c>
      <c r="Q970" s="4">
        <v>9.889761</v>
      </c>
      <c r="R970" s="4">
        <v>1.501263</v>
      </c>
      <c r="S970" s="4">
        <v>1.5701259999999999</v>
      </c>
      <c r="T970" s="4">
        <v>3.4028234663852799E+38</v>
      </c>
      <c r="U970" s="4">
        <v>0</v>
      </c>
      <c r="V970" s="4">
        <v>1.4824269999999999</v>
      </c>
      <c r="W970" s="4">
        <v>1.344716</v>
      </c>
    </row>
    <row r="971" spans="1:23" x14ac:dyDescent="0.15">
      <c r="A971" s="3">
        <v>34675</v>
      </c>
      <c r="B971" s="4">
        <v>6</v>
      </c>
      <c r="C971" s="4">
        <v>6</v>
      </c>
      <c r="D971" s="4">
        <v>6.1</v>
      </c>
      <c r="E971" s="4">
        <v>5.97</v>
      </c>
      <c r="F971" s="4">
        <v>6</v>
      </c>
      <c r="G971" s="4">
        <v>6.0054759999999998</v>
      </c>
      <c r="H971" s="4">
        <v>59900</v>
      </c>
      <c r="I971" s="4">
        <v>359728</v>
      </c>
      <c r="J971" s="4">
        <v>0</v>
      </c>
      <c r="K971" s="4">
        <v>0</v>
      </c>
      <c r="L971" s="4">
        <v>4.3950999999999997E-2</v>
      </c>
      <c r="M971" s="4">
        <v>242955336</v>
      </c>
      <c r="N971" s="4">
        <v>0</v>
      </c>
      <c r="O971" s="4">
        <v>1457732016</v>
      </c>
      <c r="P971" s="4">
        <v>9.5024879999999996</v>
      </c>
      <c r="Q971" s="4">
        <v>9.889761</v>
      </c>
      <c r="R971" s="4">
        <v>1.501263</v>
      </c>
      <c r="S971" s="4">
        <v>1.5701259999999999</v>
      </c>
      <c r="T971" s="4">
        <v>3.4028234663852799E+38</v>
      </c>
      <c r="U971" s="4">
        <v>0</v>
      </c>
      <c r="V971" s="4">
        <v>1.4824269999999999</v>
      </c>
      <c r="W971" s="4">
        <v>1.344716</v>
      </c>
    </row>
    <row r="972" spans="1:23" x14ac:dyDescent="0.15">
      <c r="A972" s="3">
        <v>34676</v>
      </c>
      <c r="B972" s="4">
        <v>6</v>
      </c>
      <c r="C972" s="4">
        <v>6</v>
      </c>
      <c r="D972" s="4">
        <v>6.05</v>
      </c>
      <c r="E972" s="4">
        <v>5.97</v>
      </c>
      <c r="F972" s="4">
        <v>5.97</v>
      </c>
      <c r="G972" s="4">
        <v>5.9969760000000001</v>
      </c>
      <c r="H972" s="4">
        <v>173300</v>
      </c>
      <c r="I972" s="4">
        <v>1039276</v>
      </c>
      <c r="J972" s="4">
        <v>-0.03</v>
      </c>
      <c r="K972" s="4">
        <v>-0.5</v>
      </c>
      <c r="L972" s="4">
        <v>0.12715599999999999</v>
      </c>
      <c r="M972" s="4">
        <v>242955336</v>
      </c>
      <c r="N972" s="4">
        <v>0</v>
      </c>
      <c r="O972" s="4">
        <v>1450443355.9200001</v>
      </c>
      <c r="P972" s="4">
        <v>9.4549760000000003</v>
      </c>
      <c r="Q972" s="4">
        <v>9.8403120000000008</v>
      </c>
      <c r="R972" s="4">
        <v>1.493757</v>
      </c>
      <c r="S972" s="4">
        <v>1.5622750000000001</v>
      </c>
      <c r="T972" s="4">
        <v>3.4028234663852799E+38</v>
      </c>
      <c r="U972" s="4">
        <v>0</v>
      </c>
      <c r="V972" s="4">
        <v>1.475014</v>
      </c>
      <c r="W972" s="4">
        <v>1.3379920000000001</v>
      </c>
    </row>
    <row r="973" spans="1:23" x14ac:dyDescent="0.15">
      <c r="A973" s="3">
        <v>34677</v>
      </c>
      <c r="B973" s="4">
        <v>5.97</v>
      </c>
      <c r="C973" s="4">
        <v>5.9</v>
      </c>
      <c r="D973" s="4">
        <v>6</v>
      </c>
      <c r="E973" s="4">
        <v>5.85</v>
      </c>
      <c r="F973" s="4">
        <v>5.88</v>
      </c>
      <c r="G973" s="4">
        <v>5.888897</v>
      </c>
      <c r="H973" s="4">
        <v>144100</v>
      </c>
      <c r="I973" s="4">
        <v>848590</v>
      </c>
      <c r="J973" s="4">
        <v>-0.09</v>
      </c>
      <c r="K973" s="4">
        <v>-1.507538</v>
      </c>
      <c r="L973" s="4">
        <v>0.10573100000000001</v>
      </c>
      <c r="M973" s="4">
        <v>242955336</v>
      </c>
      <c r="N973" s="4">
        <v>0</v>
      </c>
      <c r="O973" s="4">
        <v>1428577375.6800001</v>
      </c>
      <c r="P973" s="4">
        <v>9.3124380000000002</v>
      </c>
      <c r="Q973" s="4">
        <v>9.6919660000000007</v>
      </c>
      <c r="R973" s="4">
        <v>1.471238</v>
      </c>
      <c r="S973" s="4">
        <v>1.5387230000000001</v>
      </c>
      <c r="T973" s="4">
        <v>3.4028234663852799E+38</v>
      </c>
      <c r="U973" s="4">
        <v>0</v>
      </c>
      <c r="V973" s="4">
        <v>1.4527779999999999</v>
      </c>
      <c r="W973" s="4">
        <v>1.317822</v>
      </c>
    </row>
    <row r="974" spans="1:23" x14ac:dyDescent="0.15">
      <c r="A974" s="3">
        <v>34680</v>
      </c>
      <c r="B974" s="4">
        <v>5.88</v>
      </c>
      <c r="C974" s="4">
        <v>5.9</v>
      </c>
      <c r="D974" s="4">
        <v>5.9</v>
      </c>
      <c r="E974" s="4">
        <v>5.68</v>
      </c>
      <c r="F974" s="4">
        <v>5.69</v>
      </c>
      <c r="G974" s="4">
        <v>5.7435840000000002</v>
      </c>
      <c r="H974" s="4">
        <v>203700</v>
      </c>
      <c r="I974" s="4">
        <v>1169968</v>
      </c>
      <c r="J974" s="4">
        <v>-0.19</v>
      </c>
      <c r="K974" s="4">
        <v>-3.231293</v>
      </c>
      <c r="L974" s="4">
        <v>0.14946100000000001</v>
      </c>
      <c r="M974" s="4">
        <v>242955336</v>
      </c>
      <c r="N974" s="4">
        <v>0</v>
      </c>
      <c r="O974" s="4">
        <v>1382415861.8399999</v>
      </c>
      <c r="P974" s="4">
        <v>9.0115259999999999</v>
      </c>
      <c r="Q974" s="4">
        <v>9.3787900000000004</v>
      </c>
      <c r="R974" s="4">
        <v>1.4236979999999999</v>
      </c>
      <c r="S974" s="4">
        <v>1.4890030000000001</v>
      </c>
      <c r="T974" s="4">
        <v>3.4028234663852799E+38</v>
      </c>
      <c r="U974" s="4">
        <v>0</v>
      </c>
      <c r="V974" s="4">
        <v>1.4058349999999999</v>
      </c>
      <c r="W974" s="4">
        <v>1.275239</v>
      </c>
    </row>
    <row r="975" spans="1:23" x14ac:dyDescent="0.15">
      <c r="A975" s="3">
        <v>34681</v>
      </c>
      <c r="B975" s="4">
        <v>5.69</v>
      </c>
      <c r="C975" s="4">
        <v>5.65</v>
      </c>
      <c r="D975" s="4">
        <v>5.98</v>
      </c>
      <c r="E975" s="4">
        <v>5.58</v>
      </c>
      <c r="F975" s="4">
        <v>5.81</v>
      </c>
      <c r="G975" s="4">
        <v>5.7549080000000004</v>
      </c>
      <c r="H975" s="4">
        <v>221700</v>
      </c>
      <c r="I975" s="4">
        <v>1275863</v>
      </c>
      <c r="J975" s="4">
        <v>0.12</v>
      </c>
      <c r="K975" s="4">
        <v>2.1089630000000001</v>
      </c>
      <c r="L975" s="4">
        <v>0.16266900000000001</v>
      </c>
      <c r="M975" s="4">
        <v>242955336</v>
      </c>
      <c r="N975" s="4">
        <v>0</v>
      </c>
      <c r="O975" s="4">
        <v>1411570502.1600001</v>
      </c>
      <c r="P975" s="4">
        <v>9.2015759999999993</v>
      </c>
      <c r="Q975" s="4">
        <v>9.5765860000000007</v>
      </c>
      <c r="R975" s="4">
        <v>1.4537230000000001</v>
      </c>
      <c r="S975" s="4">
        <v>1.520405</v>
      </c>
      <c r="T975" s="4">
        <v>3.4028234663852799E+38</v>
      </c>
      <c r="U975" s="4">
        <v>0</v>
      </c>
      <c r="V975" s="4">
        <v>1.4354830000000001</v>
      </c>
      <c r="W975" s="4">
        <v>1.302133</v>
      </c>
    </row>
    <row r="976" spans="1:23" x14ac:dyDescent="0.15">
      <c r="A976" s="3">
        <v>34682</v>
      </c>
      <c r="B976" s="4">
        <v>5.81</v>
      </c>
      <c r="C976" s="4">
        <v>5.8</v>
      </c>
      <c r="D976" s="4">
        <v>5.85</v>
      </c>
      <c r="E976" s="4">
        <v>5.73</v>
      </c>
      <c r="F976" s="4">
        <v>5.78</v>
      </c>
      <c r="G976" s="4">
        <v>5.7673810000000003</v>
      </c>
      <c r="H976" s="4">
        <v>153100</v>
      </c>
      <c r="I976" s="4">
        <v>882986</v>
      </c>
      <c r="J976" s="4">
        <v>-0.03</v>
      </c>
      <c r="K976" s="4">
        <v>-0.516351</v>
      </c>
      <c r="L976" s="4">
        <v>0.112334</v>
      </c>
      <c r="M976" s="4">
        <v>242955336</v>
      </c>
      <c r="N976" s="4">
        <v>0</v>
      </c>
      <c r="O976" s="4">
        <v>1404281842.0799999</v>
      </c>
      <c r="P976" s="4">
        <v>9.154064</v>
      </c>
      <c r="Q976" s="4">
        <v>9.5271369999999997</v>
      </c>
      <c r="R976" s="4">
        <v>1.4462170000000001</v>
      </c>
      <c r="S976" s="4">
        <v>1.512554</v>
      </c>
      <c r="T976" s="4">
        <v>3.4028234663852799E+38</v>
      </c>
      <c r="U976" s="4">
        <v>0</v>
      </c>
      <c r="V976" s="4">
        <v>1.4280710000000001</v>
      </c>
      <c r="W976" s="4">
        <v>1.29541</v>
      </c>
    </row>
    <row r="977" spans="1:23" x14ac:dyDescent="0.15">
      <c r="A977" s="3">
        <v>34683</v>
      </c>
      <c r="B977" s="4">
        <v>5.78</v>
      </c>
      <c r="C977" s="4">
        <v>5.75</v>
      </c>
      <c r="D977" s="4">
        <v>6.35</v>
      </c>
      <c r="E977" s="4">
        <v>5.73</v>
      </c>
      <c r="F977" s="4">
        <v>6.3</v>
      </c>
      <c r="G977" s="4">
        <v>6.0662390000000004</v>
      </c>
      <c r="H977" s="4">
        <v>814200</v>
      </c>
      <c r="I977" s="4">
        <v>4939132</v>
      </c>
      <c r="J977" s="4">
        <v>0.52</v>
      </c>
      <c r="K977" s="4">
        <v>8.9965399999999995</v>
      </c>
      <c r="L977" s="4">
        <v>0.59740499999999996</v>
      </c>
      <c r="M977" s="4">
        <v>242955336</v>
      </c>
      <c r="N977" s="4">
        <v>0</v>
      </c>
      <c r="O977" s="4">
        <v>1530618616.8</v>
      </c>
      <c r="P977" s="4">
        <v>9.9776129999999998</v>
      </c>
      <c r="Q977" s="4">
        <v>10.384249000000001</v>
      </c>
      <c r="R977" s="4">
        <v>1.5763259999999999</v>
      </c>
      <c r="S977" s="4">
        <v>1.6486320000000001</v>
      </c>
      <c r="T977" s="4">
        <v>3.4028234663852799E+38</v>
      </c>
      <c r="U977" s="4">
        <v>0</v>
      </c>
      <c r="V977" s="4">
        <v>1.556548</v>
      </c>
      <c r="W977" s="4">
        <v>1.4119520000000001</v>
      </c>
    </row>
    <row r="978" spans="1:23" x14ac:dyDescent="0.15">
      <c r="A978" s="3">
        <v>34684</v>
      </c>
      <c r="B978" s="4">
        <v>6.3</v>
      </c>
      <c r="C978" s="4">
        <v>6.3</v>
      </c>
      <c r="D978" s="4">
        <v>6.42</v>
      </c>
      <c r="E978" s="4">
        <v>6</v>
      </c>
      <c r="F978" s="4">
        <v>6.2</v>
      </c>
      <c r="G978" s="4">
        <v>6.3147580000000003</v>
      </c>
      <c r="H978" s="4">
        <v>1209500</v>
      </c>
      <c r="I978" s="4">
        <v>7637700</v>
      </c>
      <c r="J978" s="4">
        <v>-0.1</v>
      </c>
      <c r="K978" s="4">
        <v>-1.587302</v>
      </c>
      <c r="L978" s="4">
        <v>0.88744999999999996</v>
      </c>
      <c r="M978" s="4">
        <v>242955336</v>
      </c>
      <c r="N978" s="4">
        <v>0</v>
      </c>
      <c r="O978" s="4">
        <v>1506323083.2</v>
      </c>
      <c r="P978" s="4">
        <v>9.8192380000000004</v>
      </c>
      <c r="Q978" s="4">
        <v>10.21942</v>
      </c>
      <c r="R978" s="4">
        <v>1.5513049999999999</v>
      </c>
      <c r="S978" s="4">
        <v>1.622463</v>
      </c>
      <c r="T978" s="4">
        <v>3.4028234663852799E+38</v>
      </c>
      <c r="U978" s="4">
        <v>0</v>
      </c>
      <c r="V978" s="4">
        <v>1.531841</v>
      </c>
      <c r="W978" s="4">
        <v>1.38954</v>
      </c>
    </row>
    <row r="979" spans="1:23" x14ac:dyDescent="0.15">
      <c r="A979" s="3">
        <v>34687</v>
      </c>
      <c r="B979" s="4">
        <v>6.2</v>
      </c>
      <c r="C979" s="4">
        <v>6.2</v>
      </c>
      <c r="D979" s="4">
        <v>6.26</v>
      </c>
      <c r="E979" s="4">
        <v>5.98</v>
      </c>
      <c r="F979" s="4">
        <v>5.98</v>
      </c>
      <c r="G979" s="4">
        <v>6.1137030000000001</v>
      </c>
      <c r="H979" s="4">
        <v>379400</v>
      </c>
      <c r="I979" s="4">
        <v>2319539</v>
      </c>
      <c r="J979" s="4">
        <v>-0.22</v>
      </c>
      <c r="K979" s="4">
        <v>-3.548387</v>
      </c>
      <c r="L979" s="4">
        <v>0.27837800000000001</v>
      </c>
      <c r="M979" s="4">
        <v>242955336</v>
      </c>
      <c r="N979" s="4">
        <v>0</v>
      </c>
      <c r="O979" s="4">
        <v>1452872909.28</v>
      </c>
      <c r="P979" s="4">
        <v>9.4708129999999997</v>
      </c>
      <c r="Q979" s="4">
        <v>9.856795</v>
      </c>
      <c r="R979" s="4">
        <v>1.496259</v>
      </c>
      <c r="S979" s="4">
        <v>1.5648919999999999</v>
      </c>
      <c r="T979" s="4">
        <v>3.4028234663852799E+38</v>
      </c>
      <c r="U979" s="4">
        <v>0</v>
      </c>
      <c r="V979" s="4">
        <v>1.4774849999999999</v>
      </c>
      <c r="W979" s="4">
        <v>1.3402339999999999</v>
      </c>
    </row>
    <row r="980" spans="1:23" x14ac:dyDescent="0.15">
      <c r="A980" s="3">
        <v>34688</v>
      </c>
      <c r="B980" s="4">
        <v>5.98</v>
      </c>
      <c r="C980" s="4">
        <v>5.98</v>
      </c>
      <c r="D980" s="4">
        <v>6.1</v>
      </c>
      <c r="E980" s="4">
        <v>5.9</v>
      </c>
      <c r="F980" s="4">
        <v>6.02</v>
      </c>
      <c r="G980" s="4">
        <v>5.9958179999999999</v>
      </c>
      <c r="H980" s="4">
        <v>241500</v>
      </c>
      <c r="I980" s="4">
        <v>1447990</v>
      </c>
      <c r="J980" s="4">
        <v>0.04</v>
      </c>
      <c r="K980" s="4">
        <v>0.66889600000000005</v>
      </c>
      <c r="L980" s="4">
        <v>0.17719599999999999</v>
      </c>
      <c r="M980" s="4">
        <v>242955336</v>
      </c>
      <c r="N980" s="4">
        <v>0</v>
      </c>
      <c r="O980" s="4">
        <v>1462591122.72</v>
      </c>
      <c r="P980" s="4">
        <v>9.5341629999999995</v>
      </c>
      <c r="Q980" s="4">
        <v>9.9227270000000001</v>
      </c>
      <c r="R980" s="4">
        <v>1.506267</v>
      </c>
      <c r="S980" s="4">
        <v>1.5753600000000001</v>
      </c>
      <c r="T980" s="4">
        <v>3.4028234663852799E+38</v>
      </c>
      <c r="U980" s="4">
        <v>0</v>
      </c>
      <c r="V980" s="4">
        <v>1.487368</v>
      </c>
      <c r="W980" s="4">
        <v>1.3491979999999999</v>
      </c>
    </row>
    <row r="981" spans="1:23" x14ac:dyDescent="0.15">
      <c r="A981" s="3">
        <v>34689</v>
      </c>
      <c r="B981" s="4">
        <v>6.02</v>
      </c>
      <c r="C981" s="4">
        <v>6</v>
      </c>
      <c r="D981" s="4">
        <v>6.12</v>
      </c>
      <c r="E981" s="4">
        <v>5.95</v>
      </c>
      <c r="F981" s="4">
        <v>6.02</v>
      </c>
      <c r="G981" s="4">
        <v>6.0565689999999996</v>
      </c>
      <c r="H981" s="4">
        <v>276300</v>
      </c>
      <c r="I981" s="4">
        <v>1673430</v>
      </c>
      <c r="J981" s="4">
        <v>0</v>
      </c>
      <c r="K981" s="4">
        <v>0</v>
      </c>
      <c r="L981" s="4">
        <v>0.20272999999999999</v>
      </c>
      <c r="M981" s="4">
        <v>242955336</v>
      </c>
      <c r="N981" s="4">
        <v>0</v>
      </c>
      <c r="O981" s="4">
        <v>1462591122.72</v>
      </c>
      <c r="P981" s="4">
        <v>9.5341629999999995</v>
      </c>
      <c r="Q981" s="4">
        <v>9.9227270000000001</v>
      </c>
      <c r="R981" s="4">
        <v>1.506267</v>
      </c>
      <c r="S981" s="4">
        <v>1.5753600000000001</v>
      </c>
      <c r="T981" s="4">
        <v>3.4028234663852799E+38</v>
      </c>
      <c r="U981" s="4">
        <v>0</v>
      </c>
      <c r="V981" s="4">
        <v>1.487368</v>
      </c>
      <c r="W981" s="4">
        <v>1.3491979999999999</v>
      </c>
    </row>
    <row r="982" spans="1:23" x14ac:dyDescent="0.15">
      <c r="A982" s="3">
        <v>34690</v>
      </c>
      <c r="B982" s="4">
        <v>6.02</v>
      </c>
      <c r="C982" s="4">
        <v>6</v>
      </c>
      <c r="D982" s="4">
        <v>6.01</v>
      </c>
      <c r="E982" s="4">
        <v>5.88</v>
      </c>
      <c r="F982" s="4">
        <v>5.92</v>
      </c>
      <c r="G982" s="4">
        <v>5.9382250000000001</v>
      </c>
      <c r="H982" s="4">
        <v>234900</v>
      </c>
      <c r="I982" s="4">
        <v>1394889</v>
      </c>
      <c r="J982" s="4">
        <v>-0.1</v>
      </c>
      <c r="K982" s="4">
        <v>-1.66113</v>
      </c>
      <c r="L982" s="4">
        <v>0.17235400000000001</v>
      </c>
      <c r="M982" s="4">
        <v>242955336</v>
      </c>
      <c r="N982" s="4">
        <v>0</v>
      </c>
      <c r="O982" s="4">
        <v>1438295589.1199999</v>
      </c>
      <c r="P982" s="4">
        <v>9.375788</v>
      </c>
      <c r="Q982" s="4">
        <v>9.7578980000000008</v>
      </c>
      <c r="R982" s="4">
        <v>1.4812460000000001</v>
      </c>
      <c r="S982" s="4">
        <v>1.549191</v>
      </c>
      <c r="T982" s="4">
        <v>3.4028234663852799E+38</v>
      </c>
      <c r="U982" s="4">
        <v>0</v>
      </c>
      <c r="V982" s="4">
        <v>1.462661</v>
      </c>
      <c r="W982" s="4">
        <v>1.326786</v>
      </c>
    </row>
    <row r="983" spans="1:23" x14ac:dyDescent="0.15">
      <c r="A983" s="3">
        <v>34691</v>
      </c>
      <c r="B983" s="4">
        <v>5.92</v>
      </c>
      <c r="C983" s="4">
        <v>5.9</v>
      </c>
      <c r="D983" s="4">
        <v>5.95</v>
      </c>
      <c r="E983" s="4">
        <v>5.8</v>
      </c>
      <c r="F983" s="4">
        <v>5.9</v>
      </c>
      <c r="G983" s="4">
        <v>5.8940299999999999</v>
      </c>
      <c r="H983" s="4">
        <v>148400</v>
      </c>
      <c r="I983" s="4">
        <v>874674</v>
      </c>
      <c r="J983" s="4">
        <v>-0.02</v>
      </c>
      <c r="K983" s="4">
        <v>-0.33783800000000003</v>
      </c>
      <c r="L983" s="4">
        <v>0.108886</v>
      </c>
      <c r="M983" s="4">
        <v>242955336</v>
      </c>
      <c r="N983" s="4">
        <v>0</v>
      </c>
      <c r="O983" s="4">
        <v>1433436482.4000001</v>
      </c>
      <c r="P983" s="4">
        <v>9.3441130000000001</v>
      </c>
      <c r="Q983" s="4">
        <v>9.7249320000000008</v>
      </c>
      <c r="R983" s="4">
        <v>1.4762420000000001</v>
      </c>
      <c r="S983" s="4">
        <v>1.543957</v>
      </c>
      <c r="T983" s="4">
        <v>3.4028234663852799E+38</v>
      </c>
      <c r="U983" s="4">
        <v>0</v>
      </c>
      <c r="V983" s="4">
        <v>1.457719</v>
      </c>
      <c r="W983" s="4">
        <v>1.3223039999999999</v>
      </c>
    </row>
    <row r="984" spans="1:23" x14ac:dyDescent="0.15">
      <c r="A984" s="3">
        <v>34694</v>
      </c>
      <c r="B984" s="4">
        <v>5.9</v>
      </c>
      <c r="C984" s="4">
        <v>5.88</v>
      </c>
      <c r="D984" s="4">
        <v>5.88</v>
      </c>
      <c r="E984" s="4">
        <v>5.7</v>
      </c>
      <c r="F984" s="4">
        <v>5.7</v>
      </c>
      <c r="G984" s="4">
        <v>5.775658</v>
      </c>
      <c r="H984" s="4">
        <v>259800</v>
      </c>
      <c r="I984" s="4">
        <v>1500516</v>
      </c>
      <c r="J984" s="4">
        <v>-0.2</v>
      </c>
      <c r="K984" s="4">
        <v>-3.389831</v>
      </c>
      <c r="L984" s="4">
        <v>0.19062399999999999</v>
      </c>
      <c r="M984" s="4">
        <v>242955336</v>
      </c>
      <c r="N984" s="4">
        <v>0</v>
      </c>
      <c r="O984" s="4">
        <v>1384845415.2</v>
      </c>
      <c r="P984" s="4">
        <v>9.0273640000000004</v>
      </c>
      <c r="Q984" s="4">
        <v>9.3952729999999995</v>
      </c>
      <c r="R984" s="4">
        <v>1.4261999999999999</v>
      </c>
      <c r="S984" s="4">
        <v>1.491619</v>
      </c>
      <c r="T984" s="4">
        <v>3.4028234663852799E+38</v>
      </c>
      <c r="U984" s="4">
        <v>0</v>
      </c>
      <c r="V984" s="4">
        <v>1.4083049999999999</v>
      </c>
      <c r="W984" s="4">
        <v>1.2774799999999999</v>
      </c>
    </row>
    <row r="985" spans="1:23" x14ac:dyDescent="0.15">
      <c r="A985" s="3">
        <v>34695</v>
      </c>
      <c r="B985" s="4">
        <v>5.7</v>
      </c>
      <c r="C985" s="4">
        <v>5.79</v>
      </c>
      <c r="D985" s="4">
        <v>5.79</v>
      </c>
      <c r="E985" s="4">
        <v>5.7</v>
      </c>
      <c r="F985" s="4">
        <v>5.75</v>
      </c>
      <c r="G985" s="4">
        <v>5.7381250000000001</v>
      </c>
      <c r="H985" s="4">
        <v>133900</v>
      </c>
      <c r="I985" s="4">
        <v>768335</v>
      </c>
      <c r="J985" s="4">
        <v>0.05</v>
      </c>
      <c r="K985" s="4">
        <v>0.877193</v>
      </c>
      <c r="L985" s="4">
        <v>9.8247000000000001E-2</v>
      </c>
      <c r="M985" s="4">
        <v>242955336</v>
      </c>
      <c r="N985" s="4">
        <v>0</v>
      </c>
      <c r="O985" s="4">
        <v>1396993182</v>
      </c>
      <c r="P985" s="4">
        <v>9.1065509999999996</v>
      </c>
      <c r="Q985" s="4">
        <v>9.4776880000000006</v>
      </c>
      <c r="R985" s="4">
        <v>1.4387110000000001</v>
      </c>
      <c r="S985" s="4">
        <v>1.504704</v>
      </c>
      <c r="T985" s="4">
        <v>3.4028234663852799E+38</v>
      </c>
      <c r="U985" s="4">
        <v>0</v>
      </c>
      <c r="V985" s="4">
        <v>1.4206589999999999</v>
      </c>
      <c r="W985" s="4">
        <v>1.288686</v>
      </c>
    </row>
    <row r="986" spans="1:23" x14ac:dyDescent="0.15">
      <c r="A986" s="3">
        <v>34696</v>
      </c>
      <c r="B986" s="4">
        <v>5.75</v>
      </c>
      <c r="C986" s="4">
        <v>5.73</v>
      </c>
      <c r="D986" s="4">
        <v>5.8</v>
      </c>
      <c r="E986" s="4">
        <v>5.7</v>
      </c>
      <c r="F986" s="4">
        <v>5.77</v>
      </c>
      <c r="G986" s="4">
        <v>5.7496619999999998</v>
      </c>
      <c r="H986" s="4">
        <v>130300</v>
      </c>
      <c r="I986" s="4">
        <v>749181</v>
      </c>
      <c r="J986" s="4">
        <v>0.02</v>
      </c>
      <c r="K986" s="4">
        <v>0.34782600000000002</v>
      </c>
      <c r="L986" s="4">
        <v>9.5604999999999996E-2</v>
      </c>
      <c r="M986" s="4">
        <v>242955336</v>
      </c>
      <c r="N986" s="4">
        <v>0</v>
      </c>
      <c r="O986" s="4">
        <v>1401852288.72</v>
      </c>
      <c r="P986" s="4">
        <v>9.1382259999999995</v>
      </c>
      <c r="Q986" s="4">
        <v>9.5106540000000006</v>
      </c>
      <c r="R986" s="4">
        <v>1.4437150000000001</v>
      </c>
      <c r="S986" s="4">
        <v>1.509938</v>
      </c>
      <c r="T986" s="4">
        <v>3.4028234663852799E+38</v>
      </c>
      <c r="U986" s="4">
        <v>0</v>
      </c>
      <c r="V986" s="4">
        <v>1.4256</v>
      </c>
      <c r="W986" s="4">
        <v>1.293169</v>
      </c>
    </row>
    <row r="987" spans="1:23" x14ac:dyDescent="0.15">
      <c r="A987" s="3">
        <v>34697</v>
      </c>
      <c r="B987" s="4">
        <v>5.77</v>
      </c>
      <c r="C987" s="4">
        <v>5.8</v>
      </c>
      <c r="D987" s="4">
        <v>5.82</v>
      </c>
      <c r="E987" s="4">
        <v>5.75</v>
      </c>
      <c r="F987" s="4">
        <v>5.79</v>
      </c>
      <c r="G987" s="4">
        <v>5.788869</v>
      </c>
      <c r="H987" s="4">
        <v>191800</v>
      </c>
      <c r="I987" s="4">
        <v>1110305</v>
      </c>
      <c r="J987" s="4">
        <v>0.02</v>
      </c>
      <c r="K987" s="4">
        <v>0.34661999999999998</v>
      </c>
      <c r="L987" s="4">
        <v>0.14072999999999999</v>
      </c>
      <c r="M987" s="4">
        <v>242955336</v>
      </c>
      <c r="N987" s="4">
        <v>0</v>
      </c>
      <c r="O987" s="4">
        <v>1406711395.4400001</v>
      </c>
      <c r="P987" s="4">
        <v>9.1699009999999994</v>
      </c>
      <c r="Q987" s="4">
        <v>9.5436200000000007</v>
      </c>
      <c r="R987" s="4">
        <v>1.4487190000000001</v>
      </c>
      <c r="S987" s="4">
        <v>1.515171</v>
      </c>
      <c r="T987" s="4">
        <v>3.4028234663852799E+38</v>
      </c>
      <c r="U987" s="4">
        <v>0</v>
      </c>
      <c r="V987" s="4">
        <v>1.430542</v>
      </c>
      <c r="W987" s="4">
        <v>1.2976510000000001</v>
      </c>
    </row>
    <row r="988" spans="1:23" x14ac:dyDescent="0.15">
      <c r="A988" s="3">
        <v>34698</v>
      </c>
      <c r="B988" s="4">
        <v>5.79</v>
      </c>
      <c r="C988" s="4">
        <v>5.77</v>
      </c>
      <c r="D988" s="4">
        <v>6.3</v>
      </c>
      <c r="E988" s="4">
        <v>5.77</v>
      </c>
      <c r="F988" s="4">
        <v>6</v>
      </c>
      <c r="G988" s="4">
        <v>6.1051840000000004</v>
      </c>
      <c r="H988" s="4">
        <v>4112400</v>
      </c>
      <c r="I988" s="4">
        <v>25106960</v>
      </c>
      <c r="J988" s="4">
        <v>0.21</v>
      </c>
      <c r="K988" s="4">
        <v>3.6269429999999998</v>
      </c>
      <c r="L988" s="4">
        <v>3.0174029999999998</v>
      </c>
      <c r="M988" s="4">
        <v>242955336</v>
      </c>
      <c r="N988" s="4">
        <v>0</v>
      </c>
      <c r="O988" s="4">
        <v>1457732016</v>
      </c>
      <c r="P988" s="4">
        <v>9.5024879999999996</v>
      </c>
      <c r="Q988" s="4">
        <v>9.889761</v>
      </c>
      <c r="R988" s="4">
        <v>1.501263</v>
      </c>
      <c r="S988" s="4">
        <v>1.5701259999999999</v>
      </c>
      <c r="T988" s="4">
        <v>3.4028234663852799E+38</v>
      </c>
      <c r="U988" s="4">
        <v>0</v>
      </c>
      <c r="V988" s="4">
        <v>1.4824269999999999</v>
      </c>
      <c r="W988" s="4">
        <v>1.344716</v>
      </c>
    </row>
    <row r="989" spans="1:23" x14ac:dyDescent="0.15">
      <c r="A989" s="3">
        <v>34702</v>
      </c>
      <c r="B989" s="4">
        <v>6</v>
      </c>
      <c r="C989" s="4">
        <v>6.03</v>
      </c>
      <c r="D989" s="4">
        <v>6.19</v>
      </c>
      <c r="E989" s="4">
        <v>5.85</v>
      </c>
      <c r="F989" s="4">
        <v>6.17</v>
      </c>
      <c r="G989" s="4">
        <v>6.0273760000000003</v>
      </c>
      <c r="H989" s="4">
        <v>378800</v>
      </c>
      <c r="I989" s="4">
        <v>2283170</v>
      </c>
      <c r="J989" s="4">
        <v>0.17</v>
      </c>
      <c r="K989" s="4">
        <v>2.8333330000000001</v>
      </c>
      <c r="L989" s="4">
        <v>0.27793800000000002</v>
      </c>
      <c r="M989" s="4">
        <v>242955336</v>
      </c>
      <c r="N989" s="4">
        <v>0</v>
      </c>
      <c r="O989" s="4">
        <v>1499034423.1199999</v>
      </c>
      <c r="P989" s="4">
        <v>9.771725</v>
      </c>
      <c r="Q989" s="4">
        <v>10.169971</v>
      </c>
      <c r="R989" s="4">
        <v>1.5437989999999999</v>
      </c>
      <c r="S989" s="4">
        <v>1.6146130000000001</v>
      </c>
      <c r="T989" s="4">
        <v>3.4028234663852799E+38</v>
      </c>
      <c r="U989" s="4">
        <v>0</v>
      </c>
      <c r="V989" s="4">
        <v>1.524429</v>
      </c>
      <c r="W989" s="4">
        <v>1.382816</v>
      </c>
    </row>
    <row r="990" spans="1:23" x14ac:dyDescent="0.15">
      <c r="A990" s="3">
        <v>34703</v>
      </c>
      <c r="B990" s="4">
        <v>6.17</v>
      </c>
      <c r="C990" s="4">
        <v>6.2</v>
      </c>
      <c r="D990" s="4">
        <v>6.31</v>
      </c>
      <c r="E990" s="4">
        <v>6.06</v>
      </c>
      <c r="F990" s="4">
        <v>6.26</v>
      </c>
      <c r="G990" s="4">
        <v>6.2168659999999996</v>
      </c>
      <c r="H990" s="4">
        <v>544600</v>
      </c>
      <c r="I990" s="4">
        <v>3385705</v>
      </c>
      <c r="J990" s="4">
        <v>0.09</v>
      </c>
      <c r="K990" s="4">
        <v>1.4586710000000001</v>
      </c>
      <c r="L990" s="4">
        <v>0.39959099999999997</v>
      </c>
      <c r="M990" s="4">
        <v>242955336</v>
      </c>
      <c r="N990" s="4">
        <v>0</v>
      </c>
      <c r="O990" s="4">
        <v>1520900403.3599999</v>
      </c>
      <c r="P990" s="4">
        <v>9.914263</v>
      </c>
      <c r="Q990" s="4">
        <v>10.318318</v>
      </c>
      <c r="R990" s="4">
        <v>1.5663180000000001</v>
      </c>
      <c r="S990" s="4">
        <v>1.6381650000000001</v>
      </c>
      <c r="T990" s="4">
        <v>3.4028234663852799E+38</v>
      </c>
      <c r="U990" s="4">
        <v>0</v>
      </c>
      <c r="V990" s="4">
        <v>1.546665</v>
      </c>
      <c r="W990" s="4">
        <v>1.402987</v>
      </c>
    </row>
    <row r="991" spans="1:23" x14ac:dyDescent="0.15">
      <c r="A991" s="3">
        <v>34704</v>
      </c>
      <c r="B991" s="4">
        <v>6.26</v>
      </c>
      <c r="C991" s="4">
        <v>6.26</v>
      </c>
      <c r="D991" s="4">
        <v>6.35</v>
      </c>
      <c r="E991" s="4">
        <v>6.12</v>
      </c>
      <c r="F991" s="4">
        <v>6.15</v>
      </c>
      <c r="G991" s="4">
        <v>6.2444769999999998</v>
      </c>
      <c r="H991" s="4">
        <v>560400</v>
      </c>
      <c r="I991" s="4">
        <v>3499405</v>
      </c>
      <c r="J991" s="4">
        <v>-0.11</v>
      </c>
      <c r="K991" s="4">
        <v>-1.757188</v>
      </c>
      <c r="L991" s="4">
        <v>0.41118399999999999</v>
      </c>
      <c r="M991" s="4">
        <v>242955336</v>
      </c>
      <c r="N991" s="4">
        <v>0</v>
      </c>
      <c r="O991" s="4">
        <v>1494175316.4000001</v>
      </c>
      <c r="P991" s="4">
        <v>9.7400500000000001</v>
      </c>
      <c r="Q991" s="4">
        <v>10.137005</v>
      </c>
      <c r="R991" s="4">
        <v>1.5387949999999999</v>
      </c>
      <c r="S991" s="4">
        <v>1.6093789999999999</v>
      </c>
      <c r="T991" s="4">
        <v>3.4028234663852799E+38</v>
      </c>
      <c r="U991" s="4">
        <v>0</v>
      </c>
      <c r="V991" s="4">
        <v>1.519487</v>
      </c>
      <c r="W991" s="4">
        <v>1.3783339999999999</v>
      </c>
    </row>
    <row r="992" spans="1:23" x14ac:dyDescent="0.15">
      <c r="A992" s="3">
        <v>34705</v>
      </c>
      <c r="B992" s="4">
        <v>6.15</v>
      </c>
      <c r="C992" s="4">
        <v>6.08</v>
      </c>
      <c r="D992" s="4">
        <v>6.18</v>
      </c>
      <c r="E992" s="4">
        <v>6.02</v>
      </c>
      <c r="F992" s="4">
        <v>6.18</v>
      </c>
      <c r="G992" s="4">
        <v>6.1118699999999997</v>
      </c>
      <c r="H992" s="4">
        <v>462600</v>
      </c>
      <c r="I992" s="4">
        <v>2827351</v>
      </c>
      <c r="J992" s="4">
        <v>0.03</v>
      </c>
      <c r="K992" s="4">
        <v>0.48780499999999999</v>
      </c>
      <c r="L992" s="4">
        <v>0.33942499999999998</v>
      </c>
      <c r="M992" s="4">
        <v>242955336</v>
      </c>
      <c r="N992" s="4">
        <v>0</v>
      </c>
      <c r="O992" s="4">
        <v>1501463976.48</v>
      </c>
      <c r="P992" s="4">
        <v>9.7875630000000005</v>
      </c>
      <c r="Q992" s="4">
        <v>10.186453999999999</v>
      </c>
      <c r="R992" s="4">
        <v>1.5463009999999999</v>
      </c>
      <c r="S992" s="4">
        <v>1.6172299999999999</v>
      </c>
      <c r="T992" s="4">
        <v>3.4028234663852799E+38</v>
      </c>
      <c r="U992" s="4">
        <v>0</v>
      </c>
      <c r="V992" s="4">
        <v>1.526899</v>
      </c>
      <c r="W992" s="4">
        <v>1.385057</v>
      </c>
    </row>
    <row r="993" spans="1:23" x14ac:dyDescent="0.15">
      <c r="A993" s="3">
        <v>34708</v>
      </c>
      <c r="B993" s="4">
        <v>6.18</v>
      </c>
      <c r="C993" s="4">
        <v>6.15</v>
      </c>
      <c r="D993" s="4">
        <v>6.15</v>
      </c>
      <c r="E993" s="4">
        <v>6</v>
      </c>
      <c r="F993" s="4">
        <v>6.02</v>
      </c>
      <c r="G993" s="4">
        <v>6.040394</v>
      </c>
      <c r="H993" s="4">
        <v>279500</v>
      </c>
      <c r="I993" s="4">
        <v>1688290</v>
      </c>
      <c r="J993" s="4">
        <v>-0.16</v>
      </c>
      <c r="K993" s="4">
        <v>-2.588997</v>
      </c>
      <c r="L993" s="4">
        <v>0.20507800000000001</v>
      </c>
      <c r="M993" s="4">
        <v>242955336</v>
      </c>
      <c r="N993" s="4">
        <v>0</v>
      </c>
      <c r="O993" s="4">
        <v>1462591122.72</v>
      </c>
      <c r="P993" s="4">
        <v>9.5341629999999995</v>
      </c>
      <c r="Q993" s="4">
        <v>9.9227270000000001</v>
      </c>
      <c r="R993" s="4">
        <v>1.506267</v>
      </c>
      <c r="S993" s="4">
        <v>1.5753600000000001</v>
      </c>
      <c r="T993" s="4">
        <v>3.4028234663852799E+38</v>
      </c>
      <c r="U993" s="4">
        <v>0</v>
      </c>
      <c r="V993" s="4">
        <v>1.487368</v>
      </c>
      <c r="W993" s="4">
        <v>1.3491979999999999</v>
      </c>
    </row>
    <row r="994" spans="1:23" x14ac:dyDescent="0.15">
      <c r="A994" s="3">
        <v>34709</v>
      </c>
      <c r="B994" s="4">
        <v>6.02</v>
      </c>
      <c r="C994" s="4">
        <v>5.9</v>
      </c>
      <c r="D994" s="4">
        <v>5.9</v>
      </c>
      <c r="E994" s="4">
        <v>5.76</v>
      </c>
      <c r="F994" s="4">
        <v>5.8</v>
      </c>
      <c r="G994" s="4">
        <v>5.8291009999999996</v>
      </c>
      <c r="H994" s="4">
        <v>607500</v>
      </c>
      <c r="I994" s="4">
        <v>3541179</v>
      </c>
      <c r="J994" s="4">
        <v>-0.22</v>
      </c>
      <c r="K994" s="4">
        <v>-3.6544850000000002</v>
      </c>
      <c r="L994" s="4">
        <v>0.445743</v>
      </c>
      <c r="M994" s="4">
        <v>242955336</v>
      </c>
      <c r="N994" s="4">
        <v>0</v>
      </c>
      <c r="O994" s="4">
        <v>1409140948.8</v>
      </c>
      <c r="P994" s="4">
        <v>9.1857389999999999</v>
      </c>
      <c r="Q994" s="4">
        <v>9.5601029999999998</v>
      </c>
      <c r="R994" s="4">
        <v>1.4512210000000001</v>
      </c>
      <c r="S994" s="4">
        <v>1.5177879999999999</v>
      </c>
      <c r="T994" s="4">
        <v>3.4028234663852799E+38</v>
      </c>
      <c r="U994" s="4">
        <v>0</v>
      </c>
      <c r="V994" s="4">
        <v>1.433012</v>
      </c>
      <c r="W994" s="4">
        <v>1.299892</v>
      </c>
    </row>
    <row r="995" spans="1:23" x14ac:dyDescent="0.15">
      <c r="A995" s="3">
        <v>34710</v>
      </c>
      <c r="B995" s="4">
        <v>5.8</v>
      </c>
      <c r="C995" s="4">
        <v>5.8</v>
      </c>
      <c r="D995" s="4">
        <v>5.88</v>
      </c>
      <c r="E995" s="4">
        <v>5.75</v>
      </c>
      <c r="F995" s="4">
        <v>5.81</v>
      </c>
      <c r="G995" s="4">
        <v>5.797631</v>
      </c>
      <c r="H995" s="4">
        <v>310700</v>
      </c>
      <c r="I995" s="4">
        <v>1801324</v>
      </c>
      <c r="J995" s="4">
        <v>0.01</v>
      </c>
      <c r="K995" s="4">
        <v>0.17241400000000001</v>
      </c>
      <c r="L995" s="4">
        <v>0.22797100000000001</v>
      </c>
      <c r="M995" s="4">
        <v>242955336</v>
      </c>
      <c r="N995" s="4">
        <v>0</v>
      </c>
      <c r="O995" s="4">
        <v>1411570502.1600001</v>
      </c>
      <c r="P995" s="4">
        <v>9.2015759999999993</v>
      </c>
      <c r="Q995" s="4">
        <v>9.5765860000000007</v>
      </c>
      <c r="R995" s="4">
        <v>1.4537230000000001</v>
      </c>
      <c r="S995" s="4">
        <v>1.520405</v>
      </c>
      <c r="T995" s="4">
        <v>3.4028234663852799E+38</v>
      </c>
      <c r="U995" s="4">
        <v>0</v>
      </c>
      <c r="V995" s="4">
        <v>1.4354830000000001</v>
      </c>
      <c r="W995" s="4">
        <v>1.302133</v>
      </c>
    </row>
    <row r="996" spans="1:23" x14ac:dyDescent="0.15">
      <c r="A996" s="3">
        <v>34711</v>
      </c>
      <c r="B996" s="4">
        <v>5.81</v>
      </c>
      <c r="C996" s="4">
        <v>5.9</v>
      </c>
      <c r="D996" s="4">
        <v>5.9</v>
      </c>
      <c r="E996" s="4">
        <v>5.61</v>
      </c>
      <c r="F996" s="4">
        <v>5.7</v>
      </c>
      <c r="G996" s="4">
        <v>5.7489119999999998</v>
      </c>
      <c r="H996" s="4">
        <v>292200</v>
      </c>
      <c r="I996" s="4">
        <v>1679832</v>
      </c>
      <c r="J996" s="4">
        <v>-0.11</v>
      </c>
      <c r="K996" s="4">
        <v>-1.8932869999999999</v>
      </c>
      <c r="L996" s="4">
        <v>0.214397</v>
      </c>
      <c r="M996" s="4">
        <v>242955336</v>
      </c>
      <c r="N996" s="4">
        <v>0</v>
      </c>
      <c r="O996" s="4">
        <v>1384845415.2</v>
      </c>
      <c r="P996" s="4">
        <v>9.0273640000000004</v>
      </c>
      <c r="Q996" s="4">
        <v>9.3952729999999995</v>
      </c>
      <c r="R996" s="4">
        <v>1.4261999999999999</v>
      </c>
      <c r="S996" s="4">
        <v>1.491619</v>
      </c>
      <c r="T996" s="4">
        <v>3.4028234663852799E+38</v>
      </c>
      <c r="U996" s="4">
        <v>0</v>
      </c>
      <c r="V996" s="4">
        <v>1.4083049999999999</v>
      </c>
      <c r="W996" s="4">
        <v>1.2774799999999999</v>
      </c>
    </row>
    <row r="997" spans="1:23" x14ac:dyDescent="0.15">
      <c r="A997" s="3">
        <v>34712</v>
      </c>
      <c r="B997" s="4">
        <v>5.7</v>
      </c>
      <c r="C997" s="4">
        <v>5.7</v>
      </c>
      <c r="D997" s="4">
        <v>5.72</v>
      </c>
      <c r="E997" s="4">
        <v>5.58</v>
      </c>
      <c r="F997" s="4">
        <v>5.65</v>
      </c>
      <c r="G997" s="4">
        <v>5.6408519999999998</v>
      </c>
      <c r="H997" s="4">
        <v>263000</v>
      </c>
      <c r="I997" s="4">
        <v>1483544</v>
      </c>
      <c r="J997" s="4">
        <v>-0.05</v>
      </c>
      <c r="K997" s="4">
        <v>-0.877193</v>
      </c>
      <c r="L997" s="4">
        <v>0.192972</v>
      </c>
      <c r="M997" s="4">
        <v>242955336</v>
      </c>
      <c r="N997" s="4">
        <v>0</v>
      </c>
      <c r="O997" s="4">
        <v>1372697648.4000001</v>
      </c>
      <c r="P997" s="4">
        <v>8.9481760000000001</v>
      </c>
      <c r="Q997" s="4">
        <v>9.3128589999999996</v>
      </c>
      <c r="R997" s="4">
        <v>1.4136899999999999</v>
      </c>
      <c r="S997" s="4">
        <v>1.4785349999999999</v>
      </c>
      <c r="T997" s="4">
        <v>3.4028234663852799E+38</v>
      </c>
      <c r="U997" s="4">
        <v>0</v>
      </c>
      <c r="V997" s="4">
        <v>1.3959520000000001</v>
      </c>
      <c r="W997" s="4">
        <v>1.2662739999999999</v>
      </c>
    </row>
    <row r="998" spans="1:23" x14ac:dyDescent="0.15">
      <c r="A998" s="3">
        <v>34715</v>
      </c>
      <c r="B998" s="4">
        <v>5.65</v>
      </c>
      <c r="C998" s="4">
        <v>5.5</v>
      </c>
      <c r="D998" s="4">
        <v>5.58</v>
      </c>
      <c r="E998" s="4">
        <v>5.43</v>
      </c>
      <c r="F998" s="4">
        <v>5.48</v>
      </c>
      <c r="G998" s="4">
        <v>5.4845879999999996</v>
      </c>
      <c r="H998" s="4">
        <v>631600</v>
      </c>
      <c r="I998" s="4">
        <v>3464066</v>
      </c>
      <c r="J998" s="4">
        <v>-0.17</v>
      </c>
      <c r="K998" s="4">
        <v>-3.0088499999999998</v>
      </c>
      <c r="L998" s="4">
        <v>0.463426</v>
      </c>
      <c r="M998" s="4">
        <v>242955336</v>
      </c>
      <c r="N998" s="4">
        <v>0</v>
      </c>
      <c r="O998" s="4">
        <v>1331395241.28</v>
      </c>
      <c r="P998" s="4">
        <v>8.6789389999999997</v>
      </c>
      <c r="Q998" s="4">
        <v>9.0326489999999993</v>
      </c>
      <c r="R998" s="4">
        <v>1.371154</v>
      </c>
      <c r="S998" s="4">
        <v>1.434048</v>
      </c>
      <c r="T998" s="4">
        <v>3.4028234663852799E+38</v>
      </c>
      <c r="U998" s="4">
        <v>0</v>
      </c>
      <c r="V998" s="4">
        <v>1.35395</v>
      </c>
      <c r="W998" s="4">
        <v>1.2281740000000001</v>
      </c>
    </row>
    <row r="999" spans="1:23" x14ac:dyDescent="0.15">
      <c r="A999" s="3">
        <v>34716</v>
      </c>
      <c r="B999" s="4">
        <v>5.48</v>
      </c>
      <c r="C999" s="4">
        <v>5.4</v>
      </c>
      <c r="D999" s="4">
        <v>5.53</v>
      </c>
      <c r="E999" s="4">
        <v>5.4</v>
      </c>
      <c r="F999" s="4">
        <v>5.5</v>
      </c>
      <c r="G999" s="4">
        <v>5.5012699999999999</v>
      </c>
      <c r="H999" s="4">
        <v>239300</v>
      </c>
      <c r="I999" s="4">
        <v>1316454</v>
      </c>
      <c r="J999" s="4">
        <v>0.02</v>
      </c>
      <c r="K999" s="4">
        <v>0.36496400000000001</v>
      </c>
      <c r="L999" s="4">
        <v>0.17558199999999999</v>
      </c>
      <c r="M999" s="4">
        <v>242955336</v>
      </c>
      <c r="N999" s="4">
        <v>0</v>
      </c>
      <c r="O999" s="4">
        <v>1336254348</v>
      </c>
      <c r="P999" s="4">
        <v>8.7106139999999996</v>
      </c>
      <c r="Q999" s="4">
        <v>9.0656149999999993</v>
      </c>
      <c r="R999" s="4">
        <v>1.376158</v>
      </c>
      <c r="S999" s="4">
        <v>1.439282</v>
      </c>
      <c r="T999" s="4">
        <v>3.4028234663852799E+38</v>
      </c>
      <c r="U999" s="4">
        <v>0</v>
      </c>
      <c r="V999" s="4">
        <v>1.3588910000000001</v>
      </c>
      <c r="W999" s="4">
        <v>1.232656</v>
      </c>
    </row>
    <row r="1000" spans="1:23" x14ac:dyDescent="0.15">
      <c r="A1000" s="3">
        <v>34717</v>
      </c>
      <c r="B1000" s="4">
        <v>5.5</v>
      </c>
      <c r="C1000" s="4">
        <v>5.5</v>
      </c>
      <c r="D1000" s="4">
        <v>5.63</v>
      </c>
      <c r="E1000" s="4">
        <v>5.5</v>
      </c>
      <c r="F1000" s="4">
        <v>5.6</v>
      </c>
      <c r="G1000" s="4">
        <v>5.5395599999999998</v>
      </c>
      <c r="H1000" s="4">
        <v>186500</v>
      </c>
      <c r="I1000" s="4">
        <v>1033128</v>
      </c>
      <c r="J1000" s="4">
        <v>0.1</v>
      </c>
      <c r="K1000" s="4">
        <v>1.818182</v>
      </c>
      <c r="L1000" s="4">
        <v>0.13684099999999999</v>
      </c>
      <c r="M1000" s="4">
        <v>242955336</v>
      </c>
      <c r="N1000" s="4">
        <v>0</v>
      </c>
      <c r="O1000" s="4">
        <v>1360549881.5999999</v>
      </c>
      <c r="P1000" s="4">
        <v>8.8689889999999991</v>
      </c>
      <c r="Q1000" s="4">
        <v>9.2304440000000003</v>
      </c>
      <c r="R1000" s="4">
        <v>1.401179</v>
      </c>
      <c r="S1000" s="4">
        <v>1.4654510000000001</v>
      </c>
      <c r="T1000" s="4">
        <v>3.4028234663852799E+38</v>
      </c>
      <c r="U1000" s="4">
        <v>0</v>
      </c>
      <c r="V1000" s="4">
        <v>1.3835980000000001</v>
      </c>
      <c r="W1000" s="4">
        <v>1.2550680000000001</v>
      </c>
    </row>
    <row r="1001" spans="1:23" x14ac:dyDescent="0.15">
      <c r="A1001" s="3">
        <v>34718</v>
      </c>
      <c r="B1001" s="4">
        <v>5.6</v>
      </c>
      <c r="C1001" s="4">
        <v>5.5</v>
      </c>
      <c r="D1001" s="4">
        <v>5.69</v>
      </c>
      <c r="E1001" s="4">
        <v>5.45</v>
      </c>
      <c r="F1001" s="4">
        <v>5.53</v>
      </c>
      <c r="G1001" s="4">
        <v>5.5424810000000004</v>
      </c>
      <c r="H1001" s="4">
        <v>445400</v>
      </c>
      <c r="I1001" s="4">
        <v>2468621</v>
      </c>
      <c r="J1001" s="4">
        <v>-7.0000000000000007E-2</v>
      </c>
      <c r="K1001" s="4">
        <v>-1.25</v>
      </c>
      <c r="L1001" s="4">
        <v>0.32680500000000001</v>
      </c>
      <c r="M1001" s="4">
        <v>242955336</v>
      </c>
      <c r="N1001" s="4">
        <v>0</v>
      </c>
      <c r="O1001" s="4">
        <v>1343543008.0799999</v>
      </c>
      <c r="P1001" s="4">
        <v>8.758127</v>
      </c>
      <c r="Q1001" s="4">
        <v>9.1150629999999992</v>
      </c>
      <c r="R1001" s="4">
        <v>1.383664</v>
      </c>
      <c r="S1001" s="4">
        <v>1.447133</v>
      </c>
      <c r="T1001" s="4">
        <v>3.4028234663852799E+38</v>
      </c>
      <c r="U1001" s="4">
        <v>0</v>
      </c>
      <c r="V1001" s="4">
        <v>1.366303</v>
      </c>
      <c r="W1001" s="4">
        <v>1.2393799999999999</v>
      </c>
    </row>
    <row r="1002" spans="1:23" x14ac:dyDescent="0.15">
      <c r="A1002" s="3">
        <v>34719</v>
      </c>
      <c r="B1002" s="4">
        <v>5.53</v>
      </c>
      <c r="C1002" s="4">
        <v>5.45</v>
      </c>
      <c r="D1002" s="4">
        <v>5.65</v>
      </c>
      <c r="E1002" s="4">
        <v>5.4</v>
      </c>
      <c r="F1002" s="4">
        <v>5.55</v>
      </c>
      <c r="G1002" s="4">
        <v>5.4959290000000003</v>
      </c>
      <c r="H1002" s="4">
        <v>271400</v>
      </c>
      <c r="I1002" s="4">
        <v>1491595</v>
      </c>
      <c r="J1002" s="4">
        <v>0.02</v>
      </c>
      <c r="K1002" s="4">
        <v>0.36166399999999999</v>
      </c>
      <c r="L1002" s="4">
        <v>0.19913500000000001</v>
      </c>
      <c r="M1002" s="4">
        <v>242955336</v>
      </c>
      <c r="N1002" s="4">
        <v>0</v>
      </c>
      <c r="O1002" s="4">
        <v>1348402114.8</v>
      </c>
      <c r="P1002" s="4">
        <v>8.7898019999999999</v>
      </c>
      <c r="Q1002" s="4">
        <v>9.1480289999999993</v>
      </c>
      <c r="R1002" s="4">
        <v>1.388668</v>
      </c>
      <c r="S1002" s="4">
        <v>1.452366</v>
      </c>
      <c r="T1002" s="4">
        <v>3.4028234663852799E+38</v>
      </c>
      <c r="U1002" s="4">
        <v>0</v>
      </c>
      <c r="V1002" s="4">
        <v>1.371245</v>
      </c>
      <c r="W1002" s="4">
        <v>1.243862</v>
      </c>
    </row>
    <row r="1003" spans="1:23" x14ac:dyDescent="0.15">
      <c r="A1003" s="3">
        <v>34722</v>
      </c>
      <c r="B1003" s="4">
        <v>5.55</v>
      </c>
      <c r="C1003" s="4">
        <v>5.4</v>
      </c>
      <c r="D1003" s="4">
        <v>5.6</v>
      </c>
      <c r="E1003" s="4">
        <v>5</v>
      </c>
      <c r="F1003" s="4">
        <v>5.52</v>
      </c>
      <c r="G1003" s="4">
        <v>5.4256989999999998</v>
      </c>
      <c r="H1003" s="4">
        <v>318300</v>
      </c>
      <c r="I1003" s="4">
        <v>1727000</v>
      </c>
      <c r="J1003" s="4">
        <v>-0.03</v>
      </c>
      <c r="K1003" s="4">
        <v>-0.54054100000000005</v>
      </c>
      <c r="L1003" s="4">
        <v>0.233547</v>
      </c>
      <c r="M1003" s="4">
        <v>242955336</v>
      </c>
      <c r="N1003" s="4">
        <v>0</v>
      </c>
      <c r="O1003" s="4">
        <v>1341113454.72</v>
      </c>
      <c r="P1003" s="4">
        <v>8.7422889999999995</v>
      </c>
      <c r="Q1003" s="4">
        <v>9.0985800000000001</v>
      </c>
      <c r="R1003" s="4">
        <v>1.381162</v>
      </c>
      <c r="S1003" s="4">
        <v>1.4445159999999999</v>
      </c>
      <c r="T1003" s="4">
        <v>3.4028234663852799E+38</v>
      </c>
      <c r="U1003" s="4">
        <v>0</v>
      </c>
      <c r="V1003" s="4">
        <v>1.3638319999999999</v>
      </c>
      <c r="W1003" s="4">
        <v>1.237139</v>
      </c>
    </row>
    <row r="1004" spans="1:23" x14ac:dyDescent="0.15">
      <c r="A1004" s="3">
        <v>34723</v>
      </c>
      <c r="B1004" s="4">
        <v>5.52</v>
      </c>
      <c r="C1004" s="4">
        <v>5.5</v>
      </c>
      <c r="D1004" s="4">
        <v>5.55</v>
      </c>
      <c r="E1004" s="4">
        <v>5.5</v>
      </c>
      <c r="F1004" s="4">
        <v>5.51</v>
      </c>
      <c r="G1004" s="4">
        <v>5.5239029999999998</v>
      </c>
      <c r="H1004" s="4">
        <v>155000</v>
      </c>
      <c r="I1004" s="4">
        <v>856205</v>
      </c>
      <c r="J1004" s="4">
        <v>-0.01</v>
      </c>
      <c r="K1004" s="4">
        <v>-0.18115899999999999</v>
      </c>
      <c r="L1004" s="4">
        <v>0.113729</v>
      </c>
      <c r="M1004" s="4">
        <v>242955336</v>
      </c>
      <c r="N1004" s="4">
        <v>0</v>
      </c>
      <c r="O1004" s="4">
        <v>1338683901.3599999</v>
      </c>
      <c r="P1004" s="4">
        <v>8.7264520000000001</v>
      </c>
      <c r="Q1004" s="4">
        <v>9.0820969999999992</v>
      </c>
      <c r="R1004" s="4">
        <v>1.37866</v>
      </c>
      <c r="S1004" s="4">
        <v>1.441899</v>
      </c>
      <c r="T1004" s="4">
        <v>3.4028234663852799E+38</v>
      </c>
      <c r="U1004" s="4">
        <v>0</v>
      </c>
      <c r="V1004" s="4">
        <v>1.361362</v>
      </c>
      <c r="W1004" s="4">
        <v>1.2348969999999999</v>
      </c>
    </row>
    <row r="1005" spans="1:23" x14ac:dyDescent="0.15">
      <c r="A1005" s="3">
        <v>34724</v>
      </c>
      <c r="B1005" s="4">
        <v>5.51</v>
      </c>
      <c r="C1005" s="4">
        <v>5.65</v>
      </c>
      <c r="D1005" s="4">
        <v>5.65</v>
      </c>
      <c r="E1005" s="4">
        <v>5.52</v>
      </c>
      <c r="F1005" s="4">
        <v>5.58</v>
      </c>
      <c r="G1005" s="4">
        <v>5.5716570000000001</v>
      </c>
      <c r="H1005" s="4">
        <v>88100</v>
      </c>
      <c r="I1005" s="4">
        <v>490863</v>
      </c>
      <c r="J1005" s="4">
        <v>7.0000000000000007E-2</v>
      </c>
      <c r="K1005" s="4">
        <v>1.2704169999999999</v>
      </c>
      <c r="L1005" s="4">
        <v>6.4642000000000005E-2</v>
      </c>
      <c r="M1005" s="4">
        <v>242955336</v>
      </c>
      <c r="N1005" s="4">
        <v>0</v>
      </c>
      <c r="O1005" s="4">
        <v>1355690774.8800001</v>
      </c>
      <c r="P1005" s="4">
        <v>8.8373139999999992</v>
      </c>
      <c r="Q1005" s="4">
        <v>9.1974780000000003</v>
      </c>
      <c r="R1005" s="4">
        <v>1.3961749999999999</v>
      </c>
      <c r="S1005" s="4">
        <v>1.4602170000000001</v>
      </c>
      <c r="T1005" s="4">
        <v>3.4028234663852799E+38</v>
      </c>
      <c r="U1005" s="4">
        <v>0</v>
      </c>
      <c r="V1005" s="4">
        <v>1.378657</v>
      </c>
      <c r="W1005" s="4">
        <v>1.250586</v>
      </c>
    </row>
    <row r="1006" spans="1:23" x14ac:dyDescent="0.15">
      <c r="A1006" s="3">
        <v>34725</v>
      </c>
      <c r="B1006" s="4">
        <v>5.58</v>
      </c>
      <c r="C1006" s="4">
        <v>5.59</v>
      </c>
      <c r="D1006" s="4">
        <v>5.59</v>
      </c>
      <c r="E1006" s="4">
        <v>5.52</v>
      </c>
      <c r="F1006" s="4">
        <v>5.55</v>
      </c>
      <c r="G1006" s="4">
        <v>5.5644119999999999</v>
      </c>
      <c r="H1006" s="4">
        <v>200800</v>
      </c>
      <c r="I1006" s="4">
        <v>1117334</v>
      </c>
      <c r="J1006" s="4">
        <v>-0.03</v>
      </c>
      <c r="K1006" s="4">
        <v>-0.53763399999999995</v>
      </c>
      <c r="L1006" s="4">
        <v>0.14733399999999999</v>
      </c>
      <c r="M1006" s="4">
        <v>242955336</v>
      </c>
      <c r="N1006" s="4">
        <v>0</v>
      </c>
      <c r="O1006" s="4">
        <v>1348402114.8</v>
      </c>
      <c r="P1006" s="4">
        <v>8.7898019999999999</v>
      </c>
      <c r="Q1006" s="4">
        <v>9.1480289999999993</v>
      </c>
      <c r="R1006" s="4">
        <v>1.388668</v>
      </c>
      <c r="S1006" s="4">
        <v>1.452366</v>
      </c>
      <c r="T1006" s="4">
        <v>3.4028234663852799E+38</v>
      </c>
      <c r="U1006" s="4">
        <v>0</v>
      </c>
      <c r="V1006" s="4">
        <v>1.371245</v>
      </c>
      <c r="W1006" s="4">
        <v>1.243862</v>
      </c>
    </row>
    <row r="1007" spans="1:23" x14ac:dyDescent="0.15">
      <c r="A1007" s="3">
        <v>34726</v>
      </c>
      <c r="B1007" s="4">
        <v>5.55</v>
      </c>
      <c r="C1007" s="4">
        <v>5.55</v>
      </c>
      <c r="D1007" s="4">
        <v>5.62</v>
      </c>
      <c r="E1007" s="4">
        <v>5.5</v>
      </c>
      <c r="F1007" s="4">
        <v>5.57</v>
      </c>
      <c r="G1007" s="4">
        <v>5.5774220000000003</v>
      </c>
      <c r="H1007" s="4">
        <v>150900</v>
      </c>
      <c r="I1007" s="4">
        <v>841633</v>
      </c>
      <c r="J1007" s="4">
        <v>0.02</v>
      </c>
      <c r="K1007" s="4">
        <v>0.36036000000000001</v>
      </c>
      <c r="L1007" s="4">
        <v>0.11072</v>
      </c>
      <c r="M1007" s="4">
        <v>242955336</v>
      </c>
      <c r="N1007" s="4">
        <v>0</v>
      </c>
      <c r="O1007" s="4">
        <v>1353261221.52</v>
      </c>
      <c r="P1007" s="4">
        <v>8.8214760000000005</v>
      </c>
      <c r="Q1007" s="4">
        <v>9.1809949999999994</v>
      </c>
      <c r="R1007" s="4">
        <v>1.3936729999999999</v>
      </c>
      <c r="S1007" s="4">
        <v>1.4576</v>
      </c>
      <c r="T1007" s="4">
        <v>3.4028234663852799E+38</v>
      </c>
      <c r="U1007" s="4">
        <v>0</v>
      </c>
      <c r="V1007" s="4">
        <v>1.3761859999999999</v>
      </c>
      <c r="W1007" s="4">
        <v>1.248345</v>
      </c>
    </row>
    <row r="1008" spans="1:23" x14ac:dyDescent="0.15">
      <c r="A1008" s="3">
        <v>34743</v>
      </c>
      <c r="B1008" s="4">
        <v>5.57</v>
      </c>
      <c r="C1008" s="4">
        <v>5.5</v>
      </c>
      <c r="D1008" s="4">
        <v>5.6</v>
      </c>
      <c r="E1008" s="4">
        <v>5.45</v>
      </c>
      <c r="F1008" s="4">
        <v>5.55</v>
      </c>
      <c r="G1008" s="4">
        <v>5.5316970000000003</v>
      </c>
      <c r="H1008" s="4">
        <v>157300</v>
      </c>
      <c r="I1008" s="4">
        <v>870136</v>
      </c>
      <c r="J1008" s="4">
        <v>-0.02</v>
      </c>
      <c r="K1008" s="4">
        <v>-0.359066</v>
      </c>
      <c r="L1008" s="4">
        <v>0.115416</v>
      </c>
      <c r="M1008" s="4">
        <v>242955336</v>
      </c>
      <c r="N1008" s="4">
        <v>0</v>
      </c>
      <c r="O1008" s="4">
        <v>1348402114.8</v>
      </c>
      <c r="P1008" s="4">
        <v>8.7898019999999999</v>
      </c>
      <c r="Q1008" s="4">
        <v>9.1480289999999993</v>
      </c>
      <c r="R1008" s="4">
        <v>1.388668</v>
      </c>
      <c r="S1008" s="4">
        <v>1.452366</v>
      </c>
      <c r="T1008" s="4">
        <v>3.4028234663852799E+38</v>
      </c>
      <c r="U1008" s="4">
        <v>0</v>
      </c>
      <c r="V1008" s="4">
        <v>1.371245</v>
      </c>
      <c r="W1008" s="4">
        <v>1.243862</v>
      </c>
    </row>
    <row r="1009" spans="1:23" x14ac:dyDescent="0.15">
      <c r="A1009" s="3">
        <v>34744</v>
      </c>
      <c r="B1009" s="4">
        <v>5.55</v>
      </c>
      <c r="C1009" s="4">
        <v>5.6</v>
      </c>
      <c r="D1009" s="4">
        <v>5.61</v>
      </c>
      <c r="E1009" s="4">
        <v>5.52</v>
      </c>
      <c r="F1009" s="4">
        <v>5.56</v>
      </c>
      <c r="G1009" s="4">
        <v>5.5717119999999998</v>
      </c>
      <c r="H1009" s="4">
        <v>88800</v>
      </c>
      <c r="I1009" s="4">
        <v>494768</v>
      </c>
      <c r="J1009" s="4">
        <v>0.01</v>
      </c>
      <c r="K1009" s="4">
        <v>0.18018000000000001</v>
      </c>
      <c r="L1009" s="4">
        <v>6.5155000000000005E-2</v>
      </c>
      <c r="M1009" s="4">
        <v>242955336</v>
      </c>
      <c r="N1009" s="4">
        <v>0</v>
      </c>
      <c r="O1009" s="4">
        <v>1350831668.1600001</v>
      </c>
      <c r="P1009" s="4">
        <v>8.8056389999999993</v>
      </c>
      <c r="Q1009" s="4">
        <v>9.1645120000000002</v>
      </c>
      <c r="R1009" s="4">
        <v>1.3911709999999999</v>
      </c>
      <c r="S1009" s="4">
        <v>1.4549829999999999</v>
      </c>
      <c r="T1009" s="4">
        <v>3.4028234663852799E+38</v>
      </c>
      <c r="U1009" s="4">
        <v>0</v>
      </c>
      <c r="V1009" s="4">
        <v>1.373715</v>
      </c>
      <c r="W1009" s="4">
        <v>1.2461040000000001</v>
      </c>
    </row>
    <row r="1010" spans="1:23" x14ac:dyDescent="0.15">
      <c r="A1010" s="3">
        <v>34745</v>
      </c>
      <c r="B1010" s="4">
        <v>5.56</v>
      </c>
      <c r="C1010" s="4">
        <v>5.62</v>
      </c>
      <c r="D1010" s="4">
        <v>5.62</v>
      </c>
      <c r="E1010" s="4">
        <v>5.52</v>
      </c>
      <c r="F1010" s="4">
        <v>5.55</v>
      </c>
      <c r="G1010" s="4">
        <v>5.5488790000000003</v>
      </c>
      <c r="H1010" s="4">
        <v>42800</v>
      </c>
      <c r="I1010" s="4">
        <v>237492</v>
      </c>
      <c r="J1010" s="4">
        <v>-0.01</v>
      </c>
      <c r="K1010" s="4">
        <v>-0.17985599999999999</v>
      </c>
      <c r="L1010" s="4">
        <v>3.1404000000000001E-2</v>
      </c>
      <c r="M1010" s="4">
        <v>242955336</v>
      </c>
      <c r="N1010" s="4">
        <v>0</v>
      </c>
      <c r="O1010" s="4">
        <v>1348402114.8</v>
      </c>
      <c r="P1010" s="4">
        <v>8.7898019999999999</v>
      </c>
      <c r="Q1010" s="4">
        <v>9.1480289999999993</v>
      </c>
      <c r="R1010" s="4">
        <v>1.388668</v>
      </c>
      <c r="S1010" s="4">
        <v>1.452366</v>
      </c>
      <c r="T1010" s="4">
        <v>3.4028234663852799E+38</v>
      </c>
      <c r="U1010" s="4">
        <v>0</v>
      </c>
      <c r="V1010" s="4">
        <v>1.371245</v>
      </c>
      <c r="W1010" s="4">
        <v>1.243862</v>
      </c>
    </row>
    <row r="1011" spans="1:23" x14ac:dyDescent="0.15">
      <c r="A1011" s="3">
        <v>34746</v>
      </c>
      <c r="B1011" s="4">
        <v>5.55</v>
      </c>
      <c r="C1011" s="4">
        <v>5.55</v>
      </c>
      <c r="D1011" s="4">
        <v>5.6</v>
      </c>
      <c r="E1011" s="4">
        <v>5.49</v>
      </c>
      <c r="F1011" s="4">
        <v>5.52</v>
      </c>
      <c r="G1011" s="4">
        <v>5.5531470000000001</v>
      </c>
      <c r="H1011" s="4">
        <v>93100</v>
      </c>
      <c r="I1011" s="4">
        <v>516998</v>
      </c>
      <c r="J1011" s="4">
        <v>-0.03</v>
      </c>
      <c r="K1011" s="4">
        <v>-0.54054100000000005</v>
      </c>
      <c r="L1011" s="4">
        <v>6.8310999999999997E-2</v>
      </c>
      <c r="M1011" s="4">
        <v>242955336</v>
      </c>
      <c r="N1011" s="4">
        <v>0</v>
      </c>
      <c r="O1011" s="4">
        <v>1341113454.72</v>
      </c>
      <c r="P1011" s="4">
        <v>8.7422889999999995</v>
      </c>
      <c r="Q1011" s="4">
        <v>9.0985800000000001</v>
      </c>
      <c r="R1011" s="4">
        <v>1.381162</v>
      </c>
      <c r="S1011" s="4">
        <v>1.4445159999999999</v>
      </c>
      <c r="T1011" s="4">
        <v>3.4028234663852799E+38</v>
      </c>
      <c r="U1011" s="4">
        <v>0</v>
      </c>
      <c r="V1011" s="4">
        <v>1.3638319999999999</v>
      </c>
      <c r="W1011" s="4">
        <v>1.237139</v>
      </c>
    </row>
    <row r="1012" spans="1:23" x14ac:dyDescent="0.15">
      <c r="A1012" s="3">
        <v>34747</v>
      </c>
      <c r="B1012" s="4">
        <v>5.52</v>
      </c>
      <c r="C1012" s="4">
        <v>5.41</v>
      </c>
      <c r="D1012" s="4">
        <v>5.6</v>
      </c>
      <c r="E1012" s="4">
        <v>5.41</v>
      </c>
      <c r="F1012" s="4">
        <v>5.5</v>
      </c>
      <c r="G1012" s="4">
        <v>5.5122470000000003</v>
      </c>
      <c r="H1012" s="4">
        <v>79200</v>
      </c>
      <c r="I1012" s="4">
        <v>436570</v>
      </c>
      <c r="J1012" s="4">
        <v>-0.02</v>
      </c>
      <c r="K1012" s="4">
        <v>-0.362319</v>
      </c>
      <c r="L1012" s="4">
        <v>5.8111999999999997E-2</v>
      </c>
      <c r="M1012" s="4">
        <v>242955336</v>
      </c>
      <c r="N1012" s="4">
        <v>0</v>
      </c>
      <c r="O1012" s="4">
        <v>1336254348</v>
      </c>
      <c r="P1012" s="4">
        <v>8.7106139999999996</v>
      </c>
      <c r="Q1012" s="4">
        <v>9.0656149999999993</v>
      </c>
      <c r="R1012" s="4">
        <v>1.376158</v>
      </c>
      <c r="S1012" s="4">
        <v>1.439282</v>
      </c>
      <c r="T1012" s="4">
        <v>3.4028234663852799E+38</v>
      </c>
      <c r="U1012" s="4">
        <v>0</v>
      </c>
      <c r="V1012" s="4">
        <v>1.3588910000000001</v>
      </c>
      <c r="W1012" s="4">
        <v>1.232656</v>
      </c>
    </row>
    <row r="1013" spans="1:23" x14ac:dyDescent="0.15">
      <c r="A1013" s="3">
        <v>34750</v>
      </c>
      <c r="B1013" s="4">
        <v>5.5</v>
      </c>
      <c r="C1013" s="4">
        <v>5.5</v>
      </c>
      <c r="D1013" s="4">
        <v>5.55</v>
      </c>
      <c r="E1013" s="4">
        <v>5.48</v>
      </c>
      <c r="F1013" s="4">
        <v>5.5</v>
      </c>
      <c r="G1013" s="4">
        <v>5.5082719999999998</v>
      </c>
      <c r="H1013" s="4">
        <v>78700</v>
      </c>
      <c r="I1013" s="4">
        <v>433501</v>
      </c>
      <c r="J1013" s="4">
        <v>0</v>
      </c>
      <c r="K1013" s="4">
        <v>0</v>
      </c>
      <c r="L1013" s="4">
        <v>5.7744999999999998E-2</v>
      </c>
      <c r="M1013" s="4">
        <v>242955336</v>
      </c>
      <c r="N1013" s="4">
        <v>0</v>
      </c>
      <c r="O1013" s="4">
        <v>1336254348</v>
      </c>
      <c r="P1013" s="4">
        <v>8.7106139999999996</v>
      </c>
      <c r="Q1013" s="4">
        <v>9.0656149999999993</v>
      </c>
      <c r="R1013" s="4">
        <v>1.376158</v>
      </c>
      <c r="S1013" s="4">
        <v>1.439282</v>
      </c>
      <c r="T1013" s="4">
        <v>3.4028234663852799E+38</v>
      </c>
      <c r="U1013" s="4">
        <v>0</v>
      </c>
      <c r="V1013" s="4">
        <v>1.3588910000000001</v>
      </c>
      <c r="W1013" s="4">
        <v>1.232656</v>
      </c>
    </row>
    <row r="1014" spans="1:23" x14ac:dyDescent="0.15">
      <c r="A1014" s="3">
        <v>34751</v>
      </c>
      <c r="B1014" s="4">
        <v>5.5</v>
      </c>
      <c r="C1014" s="4">
        <v>5.48</v>
      </c>
      <c r="D1014" s="4">
        <v>5.56</v>
      </c>
      <c r="E1014" s="4">
        <v>5.48</v>
      </c>
      <c r="F1014" s="4">
        <v>5.55</v>
      </c>
      <c r="G1014" s="4">
        <v>5.5233210000000001</v>
      </c>
      <c r="H1014" s="4">
        <v>54800</v>
      </c>
      <c r="I1014" s="4">
        <v>302678</v>
      </c>
      <c r="J1014" s="4">
        <v>0.05</v>
      </c>
      <c r="K1014" s="4">
        <v>0.90909099999999998</v>
      </c>
      <c r="L1014" s="4">
        <v>4.0209000000000002E-2</v>
      </c>
      <c r="M1014" s="4">
        <v>242955336</v>
      </c>
      <c r="N1014" s="4">
        <v>0</v>
      </c>
      <c r="O1014" s="4">
        <v>1348402114.8</v>
      </c>
      <c r="P1014" s="4">
        <v>8.7898019999999999</v>
      </c>
      <c r="Q1014" s="4">
        <v>9.1480289999999993</v>
      </c>
      <c r="R1014" s="4">
        <v>1.388668</v>
      </c>
      <c r="S1014" s="4">
        <v>1.452366</v>
      </c>
      <c r="T1014" s="4">
        <v>3.4028234663852799E+38</v>
      </c>
      <c r="U1014" s="4">
        <v>0</v>
      </c>
      <c r="V1014" s="4">
        <v>1.371245</v>
      </c>
      <c r="W1014" s="4">
        <v>1.243862</v>
      </c>
    </row>
    <row r="1015" spans="1:23" x14ac:dyDescent="0.15">
      <c r="A1015" s="3">
        <v>34752</v>
      </c>
      <c r="B1015" s="4">
        <v>5.55</v>
      </c>
      <c r="C1015" s="4">
        <v>5.55</v>
      </c>
      <c r="D1015" s="4">
        <v>6.2</v>
      </c>
      <c r="E1015" s="4">
        <v>5.48</v>
      </c>
      <c r="F1015" s="4">
        <v>6.05</v>
      </c>
      <c r="G1015" s="4">
        <v>5.9103300000000001</v>
      </c>
      <c r="H1015" s="4">
        <v>454100</v>
      </c>
      <c r="I1015" s="4">
        <v>2683881</v>
      </c>
      <c r="J1015" s="4">
        <v>0.5</v>
      </c>
      <c r="K1015" s="4">
        <v>9.0090090000000007</v>
      </c>
      <c r="L1015" s="4">
        <v>0.33318799999999998</v>
      </c>
      <c r="M1015" s="4">
        <v>242955336</v>
      </c>
      <c r="N1015" s="4">
        <v>0</v>
      </c>
      <c r="O1015" s="4">
        <v>1469879782.8</v>
      </c>
      <c r="P1015" s="4">
        <v>9.5816759999999999</v>
      </c>
      <c r="Q1015" s="4">
        <v>9.9721759999999993</v>
      </c>
      <c r="R1015" s="4">
        <v>1.513774</v>
      </c>
      <c r="S1015" s="4">
        <v>1.58321</v>
      </c>
      <c r="T1015" s="4">
        <v>3.4028234663852799E+38</v>
      </c>
      <c r="U1015" s="4">
        <v>0</v>
      </c>
      <c r="V1015" s="4">
        <v>1.49478</v>
      </c>
      <c r="W1015" s="4">
        <v>1.3559220000000001</v>
      </c>
    </row>
    <row r="1016" spans="1:23" x14ac:dyDescent="0.15">
      <c r="A1016" s="3">
        <v>34753</v>
      </c>
      <c r="B1016" s="4">
        <v>6.05</v>
      </c>
      <c r="C1016" s="4">
        <v>6.05</v>
      </c>
      <c r="D1016" s="4">
        <v>6.05</v>
      </c>
      <c r="E1016" s="4">
        <v>5.6</v>
      </c>
      <c r="F1016" s="4">
        <v>5.84</v>
      </c>
      <c r="G1016" s="4">
        <v>5.8772760000000002</v>
      </c>
      <c r="H1016" s="4">
        <v>591400</v>
      </c>
      <c r="I1016" s="4">
        <v>3475821</v>
      </c>
      <c r="J1016" s="4">
        <v>-0.21</v>
      </c>
      <c r="K1016" s="4">
        <v>-3.4710740000000002</v>
      </c>
      <c r="L1016" s="4">
        <v>0.43392999999999998</v>
      </c>
      <c r="M1016" s="4">
        <v>242955336</v>
      </c>
      <c r="N1016" s="4">
        <v>0</v>
      </c>
      <c r="O1016" s="4">
        <v>1418859162.24</v>
      </c>
      <c r="P1016" s="4">
        <v>9.2490880000000004</v>
      </c>
      <c r="Q1016" s="4">
        <v>9.6260340000000006</v>
      </c>
      <c r="R1016" s="4">
        <v>1.46123</v>
      </c>
      <c r="S1016" s="4">
        <v>1.5282560000000001</v>
      </c>
      <c r="T1016" s="4">
        <v>3.4028234663852799E+38</v>
      </c>
      <c r="U1016" s="4">
        <v>0</v>
      </c>
      <c r="V1016" s="4">
        <v>1.442895</v>
      </c>
      <c r="W1016" s="4">
        <v>1.3088569999999999</v>
      </c>
    </row>
    <row r="1017" spans="1:23" x14ac:dyDescent="0.15">
      <c r="A1017" s="3">
        <v>34754</v>
      </c>
      <c r="B1017" s="4">
        <v>5.84</v>
      </c>
      <c r="C1017" s="4">
        <v>5.84</v>
      </c>
      <c r="D1017" s="4">
        <v>5.84</v>
      </c>
      <c r="E1017" s="4">
        <v>5.5</v>
      </c>
      <c r="F1017" s="4">
        <v>5.5</v>
      </c>
      <c r="G1017" s="4">
        <v>5.6314659999999996</v>
      </c>
      <c r="H1017" s="4">
        <v>322700</v>
      </c>
      <c r="I1017" s="4">
        <v>1817274</v>
      </c>
      <c r="J1017" s="4">
        <v>-0.34</v>
      </c>
      <c r="K1017" s="4">
        <v>-5.8219180000000001</v>
      </c>
      <c r="L1017" s="4">
        <v>0.23677599999999999</v>
      </c>
      <c r="M1017" s="4">
        <v>242955336</v>
      </c>
      <c r="N1017" s="4">
        <v>0</v>
      </c>
      <c r="O1017" s="4">
        <v>1336254348</v>
      </c>
      <c r="P1017" s="4">
        <v>8.7106139999999996</v>
      </c>
      <c r="Q1017" s="4">
        <v>9.0656149999999993</v>
      </c>
      <c r="R1017" s="4">
        <v>1.376158</v>
      </c>
      <c r="S1017" s="4">
        <v>1.439282</v>
      </c>
      <c r="T1017" s="4">
        <v>3.4028234663852799E+38</v>
      </c>
      <c r="U1017" s="4">
        <v>0</v>
      </c>
      <c r="V1017" s="4">
        <v>1.3588910000000001</v>
      </c>
      <c r="W1017" s="4">
        <v>1.232656</v>
      </c>
    </row>
    <row r="1018" spans="1:23" x14ac:dyDescent="0.15">
      <c r="A1018" s="3">
        <v>34757</v>
      </c>
      <c r="B1018" s="4">
        <v>5.5</v>
      </c>
      <c r="C1018" s="4">
        <v>5.68</v>
      </c>
      <c r="D1018" s="4">
        <v>5.9</v>
      </c>
      <c r="E1018" s="4">
        <v>5.5</v>
      </c>
      <c r="F1018" s="4">
        <v>5.58</v>
      </c>
      <c r="G1018" s="4">
        <v>5.6390799999999999</v>
      </c>
      <c r="H1018" s="4">
        <v>384600</v>
      </c>
      <c r="I1018" s="4">
        <v>2168790</v>
      </c>
      <c r="J1018" s="4">
        <v>0.08</v>
      </c>
      <c r="K1018" s="4">
        <v>1.454545</v>
      </c>
      <c r="L1018" s="4">
        <v>0.282194</v>
      </c>
      <c r="M1018" s="4">
        <v>242955336</v>
      </c>
      <c r="N1018" s="4">
        <v>0</v>
      </c>
      <c r="O1018" s="4">
        <v>1355690774.8800001</v>
      </c>
      <c r="P1018" s="4">
        <v>8.8373139999999992</v>
      </c>
      <c r="Q1018" s="4">
        <v>9.1974780000000003</v>
      </c>
      <c r="R1018" s="4">
        <v>1.3961749999999999</v>
      </c>
      <c r="S1018" s="4">
        <v>1.4602170000000001</v>
      </c>
      <c r="T1018" s="4">
        <v>3.4028234663852799E+38</v>
      </c>
      <c r="U1018" s="4">
        <v>0</v>
      </c>
      <c r="V1018" s="4">
        <v>1.378657</v>
      </c>
      <c r="W1018" s="4">
        <v>1.250586</v>
      </c>
    </row>
    <row r="1019" spans="1:23" x14ac:dyDescent="0.15">
      <c r="A1019" s="3">
        <v>34758</v>
      </c>
      <c r="B1019" s="4">
        <v>5.58</v>
      </c>
      <c r="C1019" s="4">
        <v>5.52</v>
      </c>
      <c r="D1019" s="4">
        <v>5.57</v>
      </c>
      <c r="E1019" s="4">
        <v>5.45</v>
      </c>
      <c r="F1019" s="4">
        <v>5.53</v>
      </c>
      <c r="G1019" s="4">
        <v>5.4927250000000001</v>
      </c>
      <c r="H1019" s="4">
        <v>163300</v>
      </c>
      <c r="I1019" s="4">
        <v>896962</v>
      </c>
      <c r="J1019" s="4">
        <v>-0.05</v>
      </c>
      <c r="K1019" s="4">
        <v>-0.89605699999999999</v>
      </c>
      <c r="L1019" s="4">
        <v>0.11981899999999999</v>
      </c>
      <c r="M1019" s="4">
        <v>242955336</v>
      </c>
      <c r="N1019" s="4">
        <v>0</v>
      </c>
      <c r="O1019" s="4">
        <v>1343543008.0799999</v>
      </c>
      <c r="P1019" s="4">
        <v>8.758127</v>
      </c>
      <c r="Q1019" s="4">
        <v>9.1150629999999992</v>
      </c>
      <c r="R1019" s="4">
        <v>1.383664</v>
      </c>
      <c r="S1019" s="4">
        <v>1.447133</v>
      </c>
      <c r="T1019" s="4">
        <v>3.4028234663852799E+38</v>
      </c>
      <c r="U1019" s="4">
        <v>0</v>
      </c>
      <c r="V1019" s="4">
        <v>1.366303</v>
      </c>
      <c r="W1019" s="4">
        <v>1.2393799999999999</v>
      </c>
    </row>
    <row r="1020" spans="1:23" x14ac:dyDescent="0.15">
      <c r="A1020" s="3">
        <v>34759</v>
      </c>
      <c r="B1020" s="4">
        <v>5.53</v>
      </c>
      <c r="C1020" s="4">
        <v>5.52</v>
      </c>
      <c r="D1020" s="4">
        <v>5.59</v>
      </c>
      <c r="E1020" s="4">
        <v>5.49</v>
      </c>
      <c r="F1020" s="4">
        <v>5.57</v>
      </c>
      <c r="G1020" s="4">
        <v>5.5413930000000002</v>
      </c>
      <c r="H1020" s="4">
        <v>135700</v>
      </c>
      <c r="I1020" s="4">
        <v>751967</v>
      </c>
      <c r="J1020" s="4">
        <v>0.04</v>
      </c>
      <c r="K1020" s="4">
        <v>0.72332700000000005</v>
      </c>
      <c r="L1020" s="4">
        <v>9.9568000000000004E-2</v>
      </c>
      <c r="M1020" s="4">
        <v>242955336</v>
      </c>
      <c r="N1020" s="4">
        <v>0</v>
      </c>
      <c r="O1020" s="4">
        <v>1353261221.52</v>
      </c>
      <c r="P1020" s="4">
        <v>8.8214760000000005</v>
      </c>
      <c r="Q1020" s="4">
        <v>9.1809949999999994</v>
      </c>
      <c r="R1020" s="4">
        <v>1.3936729999999999</v>
      </c>
      <c r="S1020" s="4">
        <v>1.4576</v>
      </c>
      <c r="T1020" s="4">
        <v>3.4028234663852799E+38</v>
      </c>
      <c r="U1020" s="4">
        <v>0</v>
      </c>
      <c r="V1020" s="4">
        <v>1.3761859999999999</v>
      </c>
      <c r="W1020" s="4">
        <v>1.248345</v>
      </c>
    </row>
    <row r="1021" spans="1:23" x14ac:dyDescent="0.15">
      <c r="A1021" s="3">
        <v>34760</v>
      </c>
      <c r="B1021" s="4">
        <v>5.57</v>
      </c>
      <c r="C1021" s="4">
        <v>5.57</v>
      </c>
      <c r="D1021" s="4">
        <v>5.62</v>
      </c>
      <c r="E1021" s="4">
        <v>5.56</v>
      </c>
      <c r="F1021" s="4">
        <v>5.58</v>
      </c>
      <c r="G1021" s="4">
        <v>5.5902940000000001</v>
      </c>
      <c r="H1021" s="4">
        <v>98800</v>
      </c>
      <c r="I1021" s="4">
        <v>552321</v>
      </c>
      <c r="J1021" s="4">
        <v>0.01</v>
      </c>
      <c r="K1021" s="4">
        <v>0.179533</v>
      </c>
      <c r="L1021" s="4">
        <v>7.2493000000000002E-2</v>
      </c>
      <c r="M1021" s="4">
        <v>242955336</v>
      </c>
      <c r="N1021" s="4">
        <v>0</v>
      </c>
      <c r="O1021" s="4">
        <v>1355690774.8800001</v>
      </c>
      <c r="P1021" s="4">
        <v>8.8373139999999992</v>
      </c>
      <c r="Q1021" s="4">
        <v>9.1974780000000003</v>
      </c>
      <c r="R1021" s="4">
        <v>1.3961749999999999</v>
      </c>
      <c r="S1021" s="4">
        <v>1.4602170000000001</v>
      </c>
      <c r="T1021" s="4">
        <v>3.4028234663852799E+38</v>
      </c>
      <c r="U1021" s="4">
        <v>0</v>
      </c>
      <c r="V1021" s="4">
        <v>1.378657</v>
      </c>
      <c r="W1021" s="4">
        <v>1.250586</v>
      </c>
    </row>
    <row r="1022" spans="1:23" x14ac:dyDescent="0.15">
      <c r="A1022" s="3">
        <v>34761</v>
      </c>
      <c r="B1022" s="4">
        <v>5.58</v>
      </c>
      <c r="C1022" s="4">
        <v>5.65</v>
      </c>
      <c r="D1022" s="4">
        <v>5.75</v>
      </c>
      <c r="E1022" s="4">
        <v>5.58</v>
      </c>
      <c r="F1022" s="4">
        <v>5.69</v>
      </c>
      <c r="G1022" s="4">
        <v>5.701797</v>
      </c>
      <c r="H1022" s="4">
        <v>347200</v>
      </c>
      <c r="I1022" s="4">
        <v>1979664</v>
      </c>
      <c r="J1022" s="4">
        <v>0.11</v>
      </c>
      <c r="K1022" s="4">
        <v>1.9713259999999999</v>
      </c>
      <c r="L1022" s="4">
        <v>0.25475199999999998</v>
      </c>
      <c r="M1022" s="4">
        <v>242955336</v>
      </c>
      <c r="N1022" s="4">
        <v>0</v>
      </c>
      <c r="O1022" s="4">
        <v>1382415861.8399999</v>
      </c>
      <c r="P1022" s="4">
        <v>9.0115259999999999</v>
      </c>
      <c r="Q1022" s="4">
        <v>9.3787900000000004</v>
      </c>
      <c r="R1022" s="4">
        <v>1.4236979999999999</v>
      </c>
      <c r="S1022" s="4">
        <v>1.4890030000000001</v>
      </c>
      <c r="T1022" s="4">
        <v>3.4028234663852799E+38</v>
      </c>
      <c r="U1022" s="4">
        <v>0</v>
      </c>
      <c r="V1022" s="4">
        <v>1.4058349999999999</v>
      </c>
      <c r="W1022" s="4">
        <v>1.275239</v>
      </c>
    </row>
    <row r="1023" spans="1:23" x14ac:dyDescent="0.15">
      <c r="A1023" s="3">
        <v>34764</v>
      </c>
      <c r="B1023" s="4">
        <v>5.69</v>
      </c>
      <c r="C1023" s="4">
        <v>5.85</v>
      </c>
      <c r="D1023" s="4">
        <v>5.9</v>
      </c>
      <c r="E1023" s="4">
        <v>5.75</v>
      </c>
      <c r="F1023" s="4">
        <v>5.9</v>
      </c>
      <c r="G1023" s="4">
        <v>5.8221179999999997</v>
      </c>
      <c r="H1023" s="4">
        <v>545900</v>
      </c>
      <c r="I1023" s="4">
        <v>3178294</v>
      </c>
      <c r="J1023" s="4">
        <v>0.21</v>
      </c>
      <c r="K1023" s="4">
        <v>3.6906850000000002</v>
      </c>
      <c r="L1023" s="4">
        <v>0.40054499999999998</v>
      </c>
      <c r="M1023" s="4">
        <v>242955336</v>
      </c>
      <c r="N1023" s="4">
        <v>0</v>
      </c>
      <c r="O1023" s="4">
        <v>1433436482.4000001</v>
      </c>
      <c r="P1023" s="4">
        <v>9.3441130000000001</v>
      </c>
      <c r="Q1023" s="4">
        <v>9.7249320000000008</v>
      </c>
      <c r="R1023" s="4">
        <v>1.4762420000000001</v>
      </c>
      <c r="S1023" s="4">
        <v>1.543957</v>
      </c>
      <c r="T1023" s="4">
        <v>3.4028234663852799E+38</v>
      </c>
      <c r="U1023" s="4">
        <v>0</v>
      </c>
      <c r="V1023" s="4">
        <v>1.457719</v>
      </c>
      <c r="W1023" s="4">
        <v>1.3223039999999999</v>
      </c>
    </row>
    <row r="1024" spans="1:23" x14ac:dyDescent="0.15">
      <c r="A1024" s="3">
        <v>34765</v>
      </c>
      <c r="B1024" s="4">
        <v>5.9</v>
      </c>
      <c r="C1024" s="4">
        <v>5.9</v>
      </c>
      <c r="D1024" s="4">
        <v>6.05</v>
      </c>
      <c r="E1024" s="4">
        <v>5.78</v>
      </c>
      <c r="F1024" s="4">
        <v>6</v>
      </c>
      <c r="G1024" s="4">
        <v>5.9560810000000002</v>
      </c>
      <c r="H1024" s="4">
        <v>896000</v>
      </c>
      <c r="I1024" s="4">
        <v>5336649</v>
      </c>
      <c r="J1024" s="4">
        <v>0.1</v>
      </c>
      <c r="K1024" s="4">
        <v>1.6949149999999999</v>
      </c>
      <c r="L1024" s="4">
        <v>0.65742500000000004</v>
      </c>
      <c r="M1024" s="4">
        <v>242955336</v>
      </c>
      <c r="N1024" s="4">
        <v>0</v>
      </c>
      <c r="O1024" s="4">
        <v>1457732016</v>
      </c>
      <c r="P1024" s="4">
        <v>9.5024879999999996</v>
      </c>
      <c r="Q1024" s="4">
        <v>9.889761</v>
      </c>
      <c r="R1024" s="4">
        <v>1.501263</v>
      </c>
      <c r="S1024" s="4">
        <v>1.5701259999999999</v>
      </c>
      <c r="T1024" s="4">
        <v>3.4028234663852799E+38</v>
      </c>
      <c r="U1024" s="4">
        <v>0</v>
      </c>
      <c r="V1024" s="4">
        <v>1.4824269999999999</v>
      </c>
      <c r="W1024" s="4">
        <v>1.344716</v>
      </c>
    </row>
    <row r="1025" spans="1:23" x14ac:dyDescent="0.15">
      <c r="A1025" s="3">
        <v>34766</v>
      </c>
      <c r="B1025" s="4">
        <v>6</v>
      </c>
      <c r="C1025" s="4">
        <v>6.05</v>
      </c>
      <c r="D1025" s="4">
        <v>6.1</v>
      </c>
      <c r="E1025" s="4">
        <v>5.85</v>
      </c>
      <c r="F1025" s="4">
        <v>5.96</v>
      </c>
      <c r="G1025" s="4">
        <v>5.9367900000000002</v>
      </c>
      <c r="H1025" s="4">
        <v>648500</v>
      </c>
      <c r="I1025" s="4">
        <v>3850008</v>
      </c>
      <c r="J1025" s="4">
        <v>-0.04</v>
      </c>
      <c r="K1025" s="4">
        <v>-0.66666700000000001</v>
      </c>
      <c r="L1025" s="4">
        <v>0.47582600000000003</v>
      </c>
      <c r="M1025" s="4">
        <v>242955336</v>
      </c>
      <c r="N1025" s="4">
        <v>0</v>
      </c>
      <c r="O1025" s="4">
        <v>1448013802.5599999</v>
      </c>
      <c r="P1025" s="4">
        <v>9.4391379999999998</v>
      </c>
      <c r="Q1025" s="4">
        <v>9.8238299999999992</v>
      </c>
      <c r="R1025" s="4">
        <v>1.491255</v>
      </c>
      <c r="S1025" s="4">
        <v>1.559658</v>
      </c>
      <c r="T1025" s="4">
        <v>3.4028234663852799E+38</v>
      </c>
      <c r="U1025" s="4">
        <v>0</v>
      </c>
      <c r="V1025" s="4">
        <v>1.4725440000000001</v>
      </c>
      <c r="W1025" s="4">
        <v>1.3357509999999999</v>
      </c>
    </row>
    <row r="1026" spans="1:23" x14ac:dyDescent="0.15">
      <c r="A1026" s="3">
        <v>34767</v>
      </c>
      <c r="B1026" s="4">
        <v>5.96</v>
      </c>
      <c r="C1026" s="4">
        <v>5.9</v>
      </c>
      <c r="D1026" s="4">
        <v>5.93</v>
      </c>
      <c r="E1026" s="4">
        <v>5.78</v>
      </c>
      <c r="F1026" s="4">
        <v>5.8</v>
      </c>
      <c r="G1026" s="4">
        <v>5.8714050000000002</v>
      </c>
      <c r="H1026" s="4">
        <v>343800</v>
      </c>
      <c r="I1026" s="4">
        <v>2018589</v>
      </c>
      <c r="J1026" s="4">
        <v>-0.16</v>
      </c>
      <c r="K1026" s="4">
        <v>-2.684564</v>
      </c>
      <c r="L1026" s="4">
        <v>0.25225700000000001</v>
      </c>
      <c r="M1026" s="4">
        <v>242955336</v>
      </c>
      <c r="N1026" s="4">
        <v>0</v>
      </c>
      <c r="O1026" s="4">
        <v>1409140948.8</v>
      </c>
      <c r="P1026" s="4">
        <v>9.1857389999999999</v>
      </c>
      <c r="Q1026" s="4">
        <v>9.5601029999999998</v>
      </c>
      <c r="R1026" s="4">
        <v>1.4512210000000001</v>
      </c>
      <c r="S1026" s="4">
        <v>1.5177879999999999</v>
      </c>
      <c r="T1026" s="4">
        <v>3.4028234663852799E+38</v>
      </c>
      <c r="U1026" s="4">
        <v>0</v>
      </c>
      <c r="V1026" s="4">
        <v>1.433012</v>
      </c>
      <c r="W1026" s="4">
        <v>1.299892</v>
      </c>
    </row>
    <row r="1027" spans="1:23" x14ac:dyDescent="0.15">
      <c r="A1027" s="3">
        <v>34768</v>
      </c>
      <c r="B1027" s="4">
        <v>5.8</v>
      </c>
      <c r="C1027" s="4">
        <v>5.71</v>
      </c>
      <c r="D1027" s="4">
        <v>5.84</v>
      </c>
      <c r="E1027" s="4">
        <v>5.68</v>
      </c>
      <c r="F1027" s="4">
        <v>5.68</v>
      </c>
      <c r="G1027" s="4">
        <v>5.7586320000000004</v>
      </c>
      <c r="H1027" s="4">
        <v>412200</v>
      </c>
      <c r="I1027" s="4">
        <v>2373708</v>
      </c>
      <c r="J1027" s="4">
        <v>-0.12</v>
      </c>
      <c r="K1027" s="4">
        <v>-2.0689660000000001</v>
      </c>
      <c r="L1027" s="4">
        <v>0.30244500000000002</v>
      </c>
      <c r="M1027" s="4">
        <v>242955336</v>
      </c>
      <c r="N1027" s="4">
        <v>0</v>
      </c>
      <c r="O1027" s="4">
        <v>1379986308.48</v>
      </c>
      <c r="P1027" s="4">
        <v>8.9956890000000005</v>
      </c>
      <c r="Q1027" s="4">
        <v>9.3623069999999995</v>
      </c>
      <c r="R1027" s="4">
        <v>1.4211959999999999</v>
      </c>
      <c r="S1027" s="4">
        <v>1.486386</v>
      </c>
      <c r="T1027" s="4">
        <v>3.4028234663852799E+38</v>
      </c>
      <c r="U1027" s="4">
        <v>0</v>
      </c>
      <c r="V1027" s="4">
        <v>1.4033640000000001</v>
      </c>
      <c r="W1027" s="4">
        <v>1.2729980000000001</v>
      </c>
    </row>
    <row r="1028" spans="1:23" x14ac:dyDescent="0.15">
      <c r="A1028" s="3">
        <v>34771</v>
      </c>
      <c r="B1028" s="4">
        <v>5.68</v>
      </c>
      <c r="C1028" s="4">
        <v>5.71</v>
      </c>
      <c r="D1028" s="4">
        <v>5.75</v>
      </c>
      <c r="E1028" s="4">
        <v>5.65</v>
      </c>
      <c r="F1028" s="4">
        <v>5.65</v>
      </c>
      <c r="G1028" s="4">
        <v>5.6977099999999998</v>
      </c>
      <c r="H1028" s="4">
        <v>388700</v>
      </c>
      <c r="I1028" s="4">
        <v>2214700</v>
      </c>
      <c r="J1028" s="4">
        <v>-0.03</v>
      </c>
      <c r="K1028" s="4">
        <v>-0.528169</v>
      </c>
      <c r="L1028" s="4">
        <v>0.28520200000000001</v>
      </c>
      <c r="M1028" s="4">
        <v>242955336</v>
      </c>
      <c r="N1028" s="4">
        <v>0</v>
      </c>
      <c r="O1028" s="4">
        <v>1372697648.4000001</v>
      </c>
      <c r="P1028" s="4">
        <v>8.9481760000000001</v>
      </c>
      <c r="Q1028" s="4">
        <v>9.3128589999999996</v>
      </c>
      <c r="R1028" s="4">
        <v>1.4136899999999999</v>
      </c>
      <c r="S1028" s="4">
        <v>1.4785349999999999</v>
      </c>
      <c r="T1028" s="4">
        <v>3.4028234663852799E+38</v>
      </c>
      <c r="U1028" s="4">
        <v>0</v>
      </c>
      <c r="V1028" s="4">
        <v>1.3959520000000001</v>
      </c>
      <c r="W1028" s="4">
        <v>1.2662739999999999</v>
      </c>
    </row>
    <row r="1029" spans="1:23" x14ac:dyDescent="0.15">
      <c r="A1029" s="3">
        <v>34772</v>
      </c>
      <c r="B1029" s="4">
        <v>5.65</v>
      </c>
      <c r="C1029" s="4">
        <v>5.6</v>
      </c>
      <c r="D1029" s="4">
        <v>5.75</v>
      </c>
      <c r="E1029" s="4">
        <v>5.6</v>
      </c>
      <c r="F1029" s="4">
        <v>5.68</v>
      </c>
      <c r="G1029" s="4">
        <v>5.686566</v>
      </c>
      <c r="H1029" s="4">
        <v>99300</v>
      </c>
      <c r="I1029" s="4">
        <v>564676</v>
      </c>
      <c r="J1029" s="4">
        <v>0.03</v>
      </c>
      <c r="K1029" s="4">
        <v>0.53097300000000003</v>
      </c>
      <c r="L1029" s="4">
        <v>7.2859999999999994E-2</v>
      </c>
      <c r="M1029" s="4">
        <v>242955336</v>
      </c>
      <c r="N1029" s="4">
        <v>0</v>
      </c>
      <c r="O1029" s="4">
        <v>1379986308.48</v>
      </c>
      <c r="P1029" s="4">
        <v>8.9956890000000005</v>
      </c>
      <c r="Q1029" s="4">
        <v>9.3623069999999995</v>
      </c>
      <c r="R1029" s="4">
        <v>1.4211959999999999</v>
      </c>
      <c r="S1029" s="4">
        <v>1.486386</v>
      </c>
      <c r="T1029" s="4">
        <v>3.4028234663852799E+38</v>
      </c>
      <c r="U1029" s="4">
        <v>0</v>
      </c>
      <c r="V1029" s="4">
        <v>1.4033640000000001</v>
      </c>
      <c r="W1029" s="4">
        <v>1.2729980000000001</v>
      </c>
    </row>
    <row r="1030" spans="1:23" x14ac:dyDescent="0.15">
      <c r="A1030" s="3">
        <v>34773</v>
      </c>
      <c r="B1030" s="4">
        <v>5.68</v>
      </c>
      <c r="C1030" s="4">
        <v>5.65</v>
      </c>
      <c r="D1030" s="4">
        <v>5.73</v>
      </c>
      <c r="E1030" s="4">
        <v>5.53</v>
      </c>
      <c r="F1030" s="4">
        <v>5.6</v>
      </c>
      <c r="G1030" s="4">
        <v>5.6265049999999999</v>
      </c>
      <c r="H1030" s="4">
        <v>193700</v>
      </c>
      <c r="I1030" s="4">
        <v>1089854</v>
      </c>
      <c r="J1030" s="4">
        <v>-0.08</v>
      </c>
      <c r="K1030" s="4">
        <v>-1.4084509999999999</v>
      </c>
      <c r="L1030" s="4">
        <v>0.142124</v>
      </c>
      <c r="M1030" s="4">
        <v>242955336</v>
      </c>
      <c r="N1030" s="4">
        <v>0</v>
      </c>
      <c r="O1030" s="4">
        <v>1360549881.5999999</v>
      </c>
      <c r="P1030" s="4">
        <v>8.8689889999999991</v>
      </c>
      <c r="Q1030" s="4">
        <v>9.2304440000000003</v>
      </c>
      <c r="R1030" s="4">
        <v>1.401179</v>
      </c>
      <c r="S1030" s="4">
        <v>1.4654510000000001</v>
      </c>
      <c r="T1030" s="4">
        <v>3.4028234663852799E+38</v>
      </c>
      <c r="U1030" s="4">
        <v>0</v>
      </c>
      <c r="V1030" s="4">
        <v>1.3835980000000001</v>
      </c>
      <c r="W1030" s="4">
        <v>1.2550680000000001</v>
      </c>
    </row>
    <row r="1031" spans="1:23" x14ac:dyDescent="0.15">
      <c r="A1031" s="3">
        <v>34774</v>
      </c>
      <c r="B1031" s="4">
        <v>5.6</v>
      </c>
      <c r="C1031" s="4">
        <v>5.7</v>
      </c>
      <c r="D1031" s="4">
        <v>5.7</v>
      </c>
      <c r="E1031" s="4">
        <v>5.56</v>
      </c>
      <c r="F1031" s="4">
        <v>5.65</v>
      </c>
      <c r="G1031" s="4">
        <v>5.5954100000000002</v>
      </c>
      <c r="H1031" s="4">
        <v>76900</v>
      </c>
      <c r="I1031" s="4">
        <v>430287</v>
      </c>
      <c r="J1031" s="4">
        <v>0.05</v>
      </c>
      <c r="K1031" s="4">
        <v>0.89285700000000001</v>
      </c>
      <c r="L1031" s="4">
        <v>5.6424000000000002E-2</v>
      </c>
      <c r="M1031" s="4">
        <v>242955336</v>
      </c>
      <c r="N1031" s="4">
        <v>0</v>
      </c>
      <c r="O1031" s="4">
        <v>1372697648.4000001</v>
      </c>
      <c r="P1031" s="4">
        <v>8.9481760000000001</v>
      </c>
      <c r="Q1031" s="4">
        <v>9.3128589999999996</v>
      </c>
      <c r="R1031" s="4">
        <v>1.4136899999999999</v>
      </c>
      <c r="S1031" s="4">
        <v>1.4785349999999999</v>
      </c>
      <c r="T1031" s="4">
        <v>3.4028234663852799E+38</v>
      </c>
      <c r="U1031" s="4">
        <v>0</v>
      </c>
      <c r="V1031" s="4">
        <v>1.3959520000000001</v>
      </c>
      <c r="W1031" s="4">
        <v>1.2662739999999999</v>
      </c>
    </row>
    <row r="1032" spans="1:23" x14ac:dyDescent="0.15">
      <c r="A1032" s="3">
        <v>34775</v>
      </c>
      <c r="B1032" s="4">
        <v>5.65</v>
      </c>
      <c r="C1032" s="4">
        <v>5.67</v>
      </c>
      <c r="D1032" s="4">
        <v>5.7</v>
      </c>
      <c r="E1032" s="4">
        <v>5.59</v>
      </c>
      <c r="F1032" s="4">
        <v>5.68</v>
      </c>
      <c r="G1032" s="4">
        <v>5.6372970000000002</v>
      </c>
      <c r="H1032" s="4">
        <v>79900</v>
      </c>
      <c r="I1032" s="4">
        <v>450420</v>
      </c>
      <c r="J1032" s="4">
        <v>0.03</v>
      </c>
      <c r="K1032" s="4">
        <v>0.53097300000000003</v>
      </c>
      <c r="L1032" s="4">
        <v>5.8624999999999997E-2</v>
      </c>
      <c r="M1032" s="4">
        <v>242955336</v>
      </c>
      <c r="N1032" s="4">
        <v>0</v>
      </c>
      <c r="O1032" s="4">
        <v>1379986308.48</v>
      </c>
      <c r="P1032" s="4">
        <v>8.9956890000000005</v>
      </c>
      <c r="Q1032" s="4">
        <v>9.3623069999999995</v>
      </c>
      <c r="R1032" s="4">
        <v>1.4211959999999999</v>
      </c>
      <c r="S1032" s="4">
        <v>1.486386</v>
      </c>
      <c r="T1032" s="4">
        <v>3.4028234663852799E+38</v>
      </c>
      <c r="U1032" s="4">
        <v>0</v>
      </c>
      <c r="V1032" s="4">
        <v>1.4033640000000001</v>
      </c>
      <c r="W1032" s="4">
        <v>1.2729980000000001</v>
      </c>
    </row>
    <row r="1033" spans="1:23" x14ac:dyDescent="0.15">
      <c r="A1033" s="3">
        <v>34778</v>
      </c>
      <c r="B1033" s="4">
        <v>5.68</v>
      </c>
      <c r="C1033" s="4">
        <v>5.6</v>
      </c>
      <c r="D1033" s="4">
        <v>5.75</v>
      </c>
      <c r="E1033" s="4">
        <v>5.54</v>
      </c>
      <c r="F1033" s="4">
        <v>5.54</v>
      </c>
      <c r="G1033" s="4">
        <v>5.6378700000000004</v>
      </c>
      <c r="H1033" s="4">
        <v>153500</v>
      </c>
      <c r="I1033" s="4">
        <v>865413</v>
      </c>
      <c r="J1033" s="4">
        <v>-0.14000000000000001</v>
      </c>
      <c r="K1033" s="4">
        <v>-2.4647890000000001</v>
      </c>
      <c r="L1033" s="4">
        <v>0.11262800000000001</v>
      </c>
      <c r="M1033" s="4">
        <v>242955336</v>
      </c>
      <c r="N1033" s="4">
        <v>0</v>
      </c>
      <c r="O1033" s="4">
        <v>1345972561.4400001</v>
      </c>
      <c r="P1033" s="4">
        <v>8.7739639999999994</v>
      </c>
      <c r="Q1033" s="4">
        <v>9.1315460000000002</v>
      </c>
      <c r="R1033" s="4">
        <v>1.386166</v>
      </c>
      <c r="S1033" s="4">
        <v>1.449749</v>
      </c>
      <c r="T1033" s="4">
        <v>3.4028234663852799E+38</v>
      </c>
      <c r="U1033" s="4">
        <v>0</v>
      </c>
      <c r="V1033" s="4">
        <v>1.3687739999999999</v>
      </c>
      <c r="W1033" s="4">
        <v>1.2416210000000001</v>
      </c>
    </row>
    <row r="1034" spans="1:23" x14ac:dyDescent="0.15">
      <c r="A1034" s="3">
        <v>34779</v>
      </c>
      <c r="B1034" s="4">
        <v>5.54</v>
      </c>
      <c r="C1034" s="4">
        <v>5.54</v>
      </c>
      <c r="D1034" s="4">
        <v>5.6</v>
      </c>
      <c r="E1034" s="4">
        <v>5.54</v>
      </c>
      <c r="F1034" s="4">
        <v>5.58</v>
      </c>
      <c r="G1034" s="4">
        <v>5.5567339999999996</v>
      </c>
      <c r="H1034" s="4">
        <v>98600</v>
      </c>
      <c r="I1034" s="4">
        <v>547894</v>
      </c>
      <c r="J1034" s="4">
        <v>0.04</v>
      </c>
      <c r="K1034" s="4">
        <v>0.72202200000000005</v>
      </c>
      <c r="L1034" s="4">
        <v>7.2345999999999994E-2</v>
      </c>
      <c r="M1034" s="4">
        <v>242955336</v>
      </c>
      <c r="N1034" s="4">
        <v>0</v>
      </c>
      <c r="O1034" s="4">
        <v>1355690774.8800001</v>
      </c>
      <c r="P1034" s="4">
        <v>8.8373139999999992</v>
      </c>
      <c r="Q1034" s="4">
        <v>9.1974780000000003</v>
      </c>
      <c r="R1034" s="4">
        <v>1.3961749999999999</v>
      </c>
      <c r="S1034" s="4">
        <v>1.4602170000000001</v>
      </c>
      <c r="T1034" s="4">
        <v>3.4028234663852799E+38</v>
      </c>
      <c r="U1034" s="4">
        <v>0</v>
      </c>
      <c r="V1034" s="4">
        <v>1.378657</v>
      </c>
      <c r="W1034" s="4">
        <v>1.250586</v>
      </c>
    </row>
    <row r="1035" spans="1:23" x14ac:dyDescent="0.15">
      <c r="A1035" s="3">
        <v>34780</v>
      </c>
      <c r="B1035" s="4">
        <v>5.58</v>
      </c>
      <c r="C1035" s="4">
        <v>5.65</v>
      </c>
      <c r="D1035" s="4">
        <v>5.7</v>
      </c>
      <c r="E1035" s="4">
        <v>5.56</v>
      </c>
      <c r="F1035" s="4">
        <v>5.68</v>
      </c>
      <c r="G1035" s="4">
        <v>5.6282690000000004</v>
      </c>
      <c r="H1035" s="4">
        <v>101700</v>
      </c>
      <c r="I1035" s="4">
        <v>572395</v>
      </c>
      <c r="J1035" s="4">
        <v>0.1</v>
      </c>
      <c r="K1035" s="4">
        <v>1.7921149999999999</v>
      </c>
      <c r="L1035" s="4">
        <v>7.4621000000000007E-2</v>
      </c>
      <c r="M1035" s="4">
        <v>242955336</v>
      </c>
      <c r="N1035" s="4">
        <v>0</v>
      </c>
      <c r="O1035" s="4">
        <v>1379986308.48</v>
      </c>
      <c r="P1035" s="4">
        <v>8.9956890000000005</v>
      </c>
      <c r="Q1035" s="4">
        <v>9.3623069999999995</v>
      </c>
      <c r="R1035" s="4">
        <v>1.4211959999999999</v>
      </c>
      <c r="S1035" s="4">
        <v>1.486386</v>
      </c>
      <c r="T1035" s="4">
        <v>3.4028234663852799E+38</v>
      </c>
      <c r="U1035" s="4">
        <v>0</v>
      </c>
      <c r="V1035" s="4">
        <v>1.4033640000000001</v>
      </c>
      <c r="W1035" s="4">
        <v>1.2729980000000001</v>
      </c>
    </row>
    <row r="1036" spans="1:23" x14ac:dyDescent="0.15">
      <c r="A1036" s="3">
        <v>34781</v>
      </c>
      <c r="B1036" s="4">
        <v>5.68</v>
      </c>
      <c r="C1036" s="4">
        <v>5.7</v>
      </c>
      <c r="D1036" s="4">
        <v>5.71</v>
      </c>
      <c r="E1036" s="4">
        <v>5.59</v>
      </c>
      <c r="F1036" s="4">
        <v>5.61</v>
      </c>
      <c r="G1036" s="4">
        <v>5.6621980000000001</v>
      </c>
      <c r="H1036" s="4">
        <v>110100</v>
      </c>
      <c r="I1036" s="4">
        <v>623408</v>
      </c>
      <c r="J1036" s="4">
        <v>-7.0000000000000007E-2</v>
      </c>
      <c r="K1036" s="4">
        <v>-1.232394</v>
      </c>
      <c r="L1036" s="4">
        <v>8.0783999999999995E-2</v>
      </c>
      <c r="M1036" s="4">
        <v>242955336</v>
      </c>
      <c r="N1036" s="4">
        <v>0</v>
      </c>
      <c r="O1036" s="4">
        <v>1362979434.96</v>
      </c>
      <c r="P1036" s="4">
        <v>8.8848260000000003</v>
      </c>
      <c r="Q1036" s="4">
        <v>9.2469269999999995</v>
      </c>
      <c r="R1036" s="4">
        <v>1.403681</v>
      </c>
      <c r="S1036" s="4">
        <v>1.4680679999999999</v>
      </c>
      <c r="T1036" s="4">
        <v>3.4028234663852799E+38</v>
      </c>
      <c r="U1036" s="4">
        <v>0</v>
      </c>
      <c r="V1036" s="4">
        <v>1.386069</v>
      </c>
      <c r="W1036" s="4">
        <v>1.257309</v>
      </c>
    </row>
    <row r="1037" spans="1:23" x14ac:dyDescent="0.15">
      <c r="A1037" s="3">
        <v>34782</v>
      </c>
      <c r="B1037" s="4">
        <v>5.61</v>
      </c>
      <c r="C1037" s="4">
        <v>5.55</v>
      </c>
      <c r="D1037" s="4">
        <v>5.66</v>
      </c>
      <c r="E1037" s="4">
        <v>5.55</v>
      </c>
      <c r="F1037" s="4">
        <v>5.62</v>
      </c>
      <c r="G1037" s="4">
        <v>5.5823980000000004</v>
      </c>
      <c r="H1037" s="4">
        <v>83000</v>
      </c>
      <c r="I1037" s="4">
        <v>463339</v>
      </c>
      <c r="J1037" s="4">
        <v>0.01</v>
      </c>
      <c r="K1037" s="4">
        <v>0.17825299999999999</v>
      </c>
      <c r="L1037" s="4">
        <v>6.0900000000000003E-2</v>
      </c>
      <c r="M1037" s="4">
        <v>242955336</v>
      </c>
      <c r="N1037" s="4">
        <v>0</v>
      </c>
      <c r="O1037" s="4">
        <v>1365408988.3199999</v>
      </c>
      <c r="P1037" s="4">
        <v>8.9006640000000008</v>
      </c>
      <c r="Q1037" s="4">
        <v>9.2634100000000004</v>
      </c>
      <c r="R1037" s="4">
        <v>1.406183</v>
      </c>
      <c r="S1037" s="4">
        <v>1.4706840000000001</v>
      </c>
      <c r="T1037" s="4">
        <v>3.4028234663852799E+38</v>
      </c>
      <c r="U1037" s="4">
        <v>0</v>
      </c>
      <c r="V1037" s="4">
        <v>1.3885400000000001</v>
      </c>
      <c r="W1037" s="4">
        <v>1.2595510000000001</v>
      </c>
    </row>
    <row r="1038" spans="1:23" x14ac:dyDescent="0.15">
      <c r="A1038" s="3">
        <v>34785</v>
      </c>
      <c r="B1038" s="4">
        <v>5.62</v>
      </c>
      <c r="C1038" s="4">
        <v>5.65</v>
      </c>
      <c r="D1038" s="4">
        <v>5.73</v>
      </c>
      <c r="E1038" s="4">
        <v>5.62</v>
      </c>
      <c r="F1038" s="4">
        <v>5.66</v>
      </c>
      <c r="G1038" s="4">
        <v>5.6647340000000002</v>
      </c>
      <c r="H1038" s="4">
        <v>133300</v>
      </c>
      <c r="I1038" s="4">
        <v>755109</v>
      </c>
      <c r="J1038" s="4">
        <v>0.04</v>
      </c>
      <c r="K1038" s="4">
        <v>0.71174400000000004</v>
      </c>
      <c r="L1038" s="4">
        <v>9.7807000000000005E-2</v>
      </c>
      <c r="M1038" s="4">
        <v>242955336</v>
      </c>
      <c r="N1038" s="4">
        <v>0</v>
      </c>
      <c r="O1038" s="4">
        <v>1375127201.76</v>
      </c>
      <c r="P1038" s="4">
        <v>8.9640140000000006</v>
      </c>
      <c r="Q1038" s="4">
        <v>9.3293409999999994</v>
      </c>
      <c r="R1038" s="4">
        <v>1.4161919999999999</v>
      </c>
      <c r="S1038" s="4">
        <v>1.481152</v>
      </c>
      <c r="T1038" s="4">
        <v>3.4028234663852799E+38</v>
      </c>
      <c r="U1038" s="4">
        <v>0</v>
      </c>
      <c r="V1038" s="4">
        <v>1.3984220000000001</v>
      </c>
      <c r="W1038" s="4">
        <v>1.2685150000000001</v>
      </c>
    </row>
    <row r="1039" spans="1:23" x14ac:dyDescent="0.15">
      <c r="A1039" s="3">
        <v>34786</v>
      </c>
      <c r="B1039" s="4">
        <v>5.66</v>
      </c>
      <c r="C1039" s="4">
        <v>5.68</v>
      </c>
      <c r="D1039" s="4">
        <v>5.68</v>
      </c>
      <c r="E1039" s="4">
        <v>5.62</v>
      </c>
      <c r="F1039" s="4">
        <v>5.62</v>
      </c>
      <c r="G1039" s="4">
        <v>5.6413880000000001</v>
      </c>
      <c r="H1039" s="4">
        <v>80000</v>
      </c>
      <c r="I1039" s="4">
        <v>451311</v>
      </c>
      <c r="J1039" s="4">
        <v>-0.04</v>
      </c>
      <c r="K1039" s="4">
        <v>-0.70671399999999995</v>
      </c>
      <c r="L1039" s="4">
        <v>5.8699000000000001E-2</v>
      </c>
      <c r="M1039" s="4">
        <v>242955336</v>
      </c>
      <c r="N1039" s="4">
        <v>0</v>
      </c>
      <c r="O1039" s="4">
        <v>1365408988.3199999</v>
      </c>
      <c r="P1039" s="4">
        <v>8.9006640000000008</v>
      </c>
      <c r="Q1039" s="4">
        <v>9.2634100000000004</v>
      </c>
      <c r="R1039" s="4">
        <v>1.406183</v>
      </c>
      <c r="S1039" s="4">
        <v>1.4706840000000001</v>
      </c>
      <c r="T1039" s="4">
        <v>3.4028234663852799E+38</v>
      </c>
      <c r="U1039" s="4">
        <v>0</v>
      </c>
      <c r="V1039" s="4">
        <v>1.3885400000000001</v>
      </c>
      <c r="W1039" s="4">
        <v>1.2595510000000001</v>
      </c>
    </row>
    <row r="1040" spans="1:23" x14ac:dyDescent="0.15">
      <c r="A1040" s="3">
        <v>34787</v>
      </c>
      <c r="B1040" s="4">
        <v>5.62</v>
      </c>
      <c r="C1040" s="4">
        <v>5.6</v>
      </c>
      <c r="D1040" s="4">
        <v>5.65</v>
      </c>
      <c r="E1040" s="4">
        <v>5.55</v>
      </c>
      <c r="F1040" s="4">
        <v>5.65</v>
      </c>
      <c r="G1040" s="4">
        <v>5.6187659999999999</v>
      </c>
      <c r="H1040" s="4">
        <v>170200</v>
      </c>
      <c r="I1040" s="4">
        <v>956314</v>
      </c>
      <c r="J1040" s="4">
        <v>0.03</v>
      </c>
      <c r="K1040" s="4">
        <v>0.53380799999999995</v>
      </c>
      <c r="L1040" s="4">
        <v>0.12488100000000001</v>
      </c>
      <c r="M1040" s="4">
        <v>242955336</v>
      </c>
      <c r="N1040" s="4">
        <v>0</v>
      </c>
      <c r="O1040" s="4">
        <v>1372697648.4000001</v>
      </c>
      <c r="P1040" s="4">
        <v>8.9481760000000001</v>
      </c>
      <c r="Q1040" s="4">
        <v>9.3128589999999996</v>
      </c>
      <c r="R1040" s="4">
        <v>1.4136899999999999</v>
      </c>
      <c r="S1040" s="4">
        <v>1.4785349999999999</v>
      </c>
      <c r="T1040" s="4">
        <v>3.4028234663852799E+38</v>
      </c>
      <c r="U1040" s="4">
        <v>0</v>
      </c>
      <c r="V1040" s="4">
        <v>1.3959520000000001</v>
      </c>
      <c r="W1040" s="4">
        <v>1.2662739999999999</v>
      </c>
    </row>
    <row r="1041" spans="1:23" x14ac:dyDescent="0.15">
      <c r="A1041" s="3">
        <v>34788</v>
      </c>
      <c r="B1041" s="4">
        <v>5.65</v>
      </c>
      <c r="C1041" s="4">
        <v>5.65</v>
      </c>
      <c r="D1041" s="4">
        <v>5.73</v>
      </c>
      <c r="E1041" s="4">
        <v>5.48</v>
      </c>
      <c r="F1041" s="4">
        <v>5.6</v>
      </c>
      <c r="G1041" s="4">
        <v>5.6122120000000004</v>
      </c>
      <c r="H1041" s="4">
        <v>218400</v>
      </c>
      <c r="I1041" s="4">
        <v>1225707</v>
      </c>
      <c r="J1041" s="4">
        <v>-0.05</v>
      </c>
      <c r="K1041" s="4">
        <v>-0.88495599999999996</v>
      </c>
      <c r="L1041" s="4">
        <v>0.160247</v>
      </c>
      <c r="M1041" s="4">
        <v>242955336</v>
      </c>
      <c r="N1041" s="4">
        <v>0</v>
      </c>
      <c r="O1041" s="4">
        <v>1360549881.5999999</v>
      </c>
      <c r="P1041" s="4">
        <v>8.8689889999999991</v>
      </c>
      <c r="Q1041" s="4">
        <v>9.2304440000000003</v>
      </c>
      <c r="R1041" s="4">
        <v>1.401179</v>
      </c>
      <c r="S1041" s="4">
        <v>1.4654510000000001</v>
      </c>
      <c r="T1041" s="4">
        <v>3.4028234663852799E+38</v>
      </c>
      <c r="U1041" s="4">
        <v>0</v>
      </c>
      <c r="V1041" s="4">
        <v>1.3835980000000001</v>
      </c>
      <c r="W1041" s="4">
        <v>1.2550680000000001</v>
      </c>
    </row>
    <row r="1042" spans="1:23" x14ac:dyDescent="0.15">
      <c r="A1042" s="3">
        <v>34789</v>
      </c>
      <c r="B1042" s="4">
        <v>5.6</v>
      </c>
      <c r="C1042" s="4">
        <v>5.6</v>
      </c>
      <c r="D1042" s="4">
        <v>5.64</v>
      </c>
      <c r="E1042" s="4">
        <v>5.58</v>
      </c>
      <c r="F1042" s="4">
        <v>5.64</v>
      </c>
      <c r="G1042" s="4">
        <v>5.6293879999999996</v>
      </c>
      <c r="H1042" s="4">
        <v>219000</v>
      </c>
      <c r="I1042" s="4">
        <v>1232836</v>
      </c>
      <c r="J1042" s="4">
        <v>0.04</v>
      </c>
      <c r="K1042" s="4">
        <v>0.71428599999999998</v>
      </c>
      <c r="L1042" s="4">
        <v>0.160687</v>
      </c>
      <c r="M1042" s="4">
        <v>242955336</v>
      </c>
      <c r="N1042" s="4">
        <v>0</v>
      </c>
      <c r="O1042" s="4">
        <v>1370268095.04</v>
      </c>
      <c r="P1042" s="4">
        <v>8.9323390000000007</v>
      </c>
      <c r="Q1042" s="4">
        <v>9.2963760000000004</v>
      </c>
      <c r="R1042" s="4">
        <v>1.411187</v>
      </c>
      <c r="S1042" s="4">
        <v>1.4759180000000001</v>
      </c>
      <c r="T1042" s="4">
        <v>3.4028234663852799E+38</v>
      </c>
      <c r="U1042" s="4">
        <v>0</v>
      </c>
      <c r="V1042" s="4">
        <v>1.393481</v>
      </c>
      <c r="W1042" s="4">
        <v>1.264033</v>
      </c>
    </row>
    <row r="1043" spans="1:23" x14ac:dyDescent="0.15">
      <c r="A1043" s="3">
        <v>34792</v>
      </c>
      <c r="B1043" s="4">
        <v>5.64</v>
      </c>
      <c r="C1043" s="4">
        <v>5.64</v>
      </c>
      <c r="D1043" s="4">
        <v>5.78</v>
      </c>
      <c r="E1043" s="4">
        <v>5.64</v>
      </c>
      <c r="F1043" s="4">
        <v>5.69</v>
      </c>
      <c r="G1043" s="4">
        <v>5.7081799999999996</v>
      </c>
      <c r="H1043" s="4">
        <v>271400</v>
      </c>
      <c r="I1043" s="4">
        <v>1549200</v>
      </c>
      <c r="J1043" s="4">
        <v>0.05</v>
      </c>
      <c r="K1043" s="4">
        <v>0.88652500000000001</v>
      </c>
      <c r="L1043" s="4">
        <v>0.19913500000000001</v>
      </c>
      <c r="M1043" s="4">
        <v>242955336</v>
      </c>
      <c r="N1043" s="4">
        <v>0</v>
      </c>
      <c r="O1043" s="4">
        <v>1382415861.8399999</v>
      </c>
      <c r="P1043" s="4">
        <v>9.0115259999999999</v>
      </c>
      <c r="Q1043" s="4">
        <v>9.3787900000000004</v>
      </c>
      <c r="R1043" s="4">
        <v>1.4236979999999999</v>
      </c>
      <c r="S1043" s="4">
        <v>1.4890030000000001</v>
      </c>
      <c r="T1043" s="4">
        <v>3.4028234663852799E+38</v>
      </c>
      <c r="U1043" s="4">
        <v>0</v>
      </c>
      <c r="V1043" s="4">
        <v>1.4058349999999999</v>
      </c>
      <c r="W1043" s="4">
        <v>1.275239</v>
      </c>
    </row>
    <row r="1044" spans="1:23" x14ac:dyDescent="0.15">
      <c r="A1044" s="3">
        <v>34793</v>
      </c>
      <c r="B1044" s="4">
        <v>5.69</v>
      </c>
      <c r="C1044" s="4">
        <v>5.65</v>
      </c>
      <c r="D1044" s="4">
        <v>5.7</v>
      </c>
      <c r="E1044" s="4">
        <v>5.64</v>
      </c>
      <c r="F1044" s="4">
        <v>5.67</v>
      </c>
      <c r="G1044" s="4">
        <v>5.6656310000000003</v>
      </c>
      <c r="H1044" s="4">
        <v>51500</v>
      </c>
      <c r="I1044" s="4">
        <v>291780</v>
      </c>
      <c r="J1044" s="4">
        <v>-0.02</v>
      </c>
      <c r="K1044" s="4">
        <v>-0.35149399999999997</v>
      </c>
      <c r="L1044" s="4">
        <v>3.7787000000000001E-2</v>
      </c>
      <c r="M1044" s="4">
        <v>242955336</v>
      </c>
      <c r="N1044" s="4">
        <v>0</v>
      </c>
      <c r="O1044" s="4">
        <v>1377556755.1199999</v>
      </c>
      <c r="P1044" s="4">
        <v>8.979851</v>
      </c>
      <c r="Q1044" s="4">
        <v>9.3458240000000004</v>
      </c>
      <c r="R1044" s="4">
        <v>1.4186939999999999</v>
      </c>
      <c r="S1044" s="4">
        <v>1.4837689999999999</v>
      </c>
      <c r="T1044" s="4">
        <v>3.4028234663852799E+38</v>
      </c>
      <c r="U1044" s="4">
        <v>0</v>
      </c>
      <c r="V1044" s="4">
        <v>1.4008929999999999</v>
      </c>
      <c r="W1044" s="4">
        <v>1.2707569999999999</v>
      </c>
    </row>
    <row r="1045" spans="1:23" x14ac:dyDescent="0.15">
      <c r="A1045" s="3">
        <v>34794</v>
      </c>
      <c r="B1045" s="4">
        <v>5.67</v>
      </c>
      <c r="C1045" s="4">
        <v>5.66</v>
      </c>
      <c r="D1045" s="4">
        <v>5.71</v>
      </c>
      <c r="E1045" s="4">
        <v>5.6</v>
      </c>
      <c r="F1045" s="4">
        <v>5.62</v>
      </c>
      <c r="G1045" s="4">
        <v>5.6538209999999998</v>
      </c>
      <c r="H1045" s="4">
        <v>78000</v>
      </c>
      <c r="I1045" s="4">
        <v>440998</v>
      </c>
      <c r="J1045" s="4">
        <v>-0.05</v>
      </c>
      <c r="K1045" s="4">
        <v>-0.88183400000000001</v>
      </c>
      <c r="L1045" s="4">
        <v>5.7230999999999997E-2</v>
      </c>
      <c r="M1045" s="4">
        <v>242955336</v>
      </c>
      <c r="N1045" s="4">
        <v>0</v>
      </c>
      <c r="O1045" s="4">
        <v>1365408988.3199999</v>
      </c>
      <c r="P1045" s="4">
        <v>8.9006640000000008</v>
      </c>
      <c r="Q1045" s="4">
        <v>9.2634100000000004</v>
      </c>
      <c r="R1045" s="4">
        <v>1.406183</v>
      </c>
      <c r="S1045" s="4">
        <v>1.4706840000000001</v>
      </c>
      <c r="T1045" s="4">
        <v>3.4028234663852799E+38</v>
      </c>
      <c r="U1045" s="4">
        <v>0</v>
      </c>
      <c r="V1045" s="4">
        <v>1.3885400000000001</v>
      </c>
      <c r="W1045" s="4">
        <v>1.2595510000000001</v>
      </c>
    </row>
    <row r="1046" spans="1:23" x14ac:dyDescent="0.15">
      <c r="A1046" s="3">
        <v>34795</v>
      </c>
      <c r="B1046" s="4">
        <v>5.62</v>
      </c>
      <c r="C1046" s="4">
        <v>5.75</v>
      </c>
      <c r="D1046" s="4">
        <v>5.75</v>
      </c>
      <c r="E1046" s="4">
        <v>5.55</v>
      </c>
      <c r="F1046" s="4">
        <v>5.65</v>
      </c>
      <c r="G1046" s="4">
        <v>5.6084959999999997</v>
      </c>
      <c r="H1046" s="4">
        <v>75800</v>
      </c>
      <c r="I1046" s="4">
        <v>425124</v>
      </c>
      <c r="J1046" s="4">
        <v>0.03</v>
      </c>
      <c r="K1046" s="4">
        <v>0.53380799999999995</v>
      </c>
      <c r="L1046" s="4">
        <v>5.5617E-2</v>
      </c>
      <c r="M1046" s="4">
        <v>242955336</v>
      </c>
      <c r="N1046" s="4">
        <v>0</v>
      </c>
      <c r="O1046" s="4">
        <v>1372697648.4000001</v>
      </c>
      <c r="P1046" s="4">
        <v>8.9481760000000001</v>
      </c>
      <c r="Q1046" s="4">
        <v>9.3128589999999996</v>
      </c>
      <c r="R1046" s="4">
        <v>1.4136899999999999</v>
      </c>
      <c r="S1046" s="4">
        <v>1.4785349999999999</v>
      </c>
      <c r="T1046" s="4">
        <v>3.4028234663852799E+38</v>
      </c>
      <c r="U1046" s="4">
        <v>0</v>
      </c>
      <c r="V1046" s="4">
        <v>1.3959520000000001</v>
      </c>
      <c r="W1046" s="4">
        <v>1.2662739999999999</v>
      </c>
    </row>
    <row r="1047" spans="1:23" x14ac:dyDescent="0.15">
      <c r="A1047" s="3">
        <v>34796</v>
      </c>
      <c r="B1047" s="4">
        <v>5.65</v>
      </c>
      <c r="C1047" s="4">
        <v>5.62</v>
      </c>
      <c r="D1047" s="4">
        <v>5.8</v>
      </c>
      <c r="E1047" s="4">
        <v>5.62</v>
      </c>
      <c r="F1047" s="4">
        <v>5.73</v>
      </c>
      <c r="G1047" s="4">
        <v>5.7174230000000001</v>
      </c>
      <c r="H1047" s="4">
        <v>332500</v>
      </c>
      <c r="I1047" s="4">
        <v>1901043</v>
      </c>
      <c r="J1047" s="4">
        <v>0.08</v>
      </c>
      <c r="K1047" s="4">
        <v>1.415929</v>
      </c>
      <c r="L1047" s="4">
        <v>0.24396599999999999</v>
      </c>
      <c r="M1047" s="4">
        <v>242955336</v>
      </c>
      <c r="N1047" s="4">
        <v>0</v>
      </c>
      <c r="O1047" s="4">
        <v>1392134075.28</v>
      </c>
      <c r="P1047" s="4">
        <v>9.0748759999999997</v>
      </c>
      <c r="Q1047" s="4">
        <v>9.4447220000000005</v>
      </c>
      <c r="R1047" s="4">
        <v>1.4337059999999999</v>
      </c>
      <c r="S1047" s="4">
        <v>1.4994700000000001</v>
      </c>
      <c r="T1047" s="4">
        <v>3.4028234663852799E+38</v>
      </c>
      <c r="U1047" s="4">
        <v>0</v>
      </c>
      <c r="V1047" s="4">
        <v>1.4157169999999999</v>
      </c>
      <c r="W1047" s="4">
        <v>1.2842039999999999</v>
      </c>
    </row>
    <row r="1048" spans="1:23" x14ac:dyDescent="0.15">
      <c r="A1048" s="3">
        <v>34799</v>
      </c>
      <c r="B1048" s="4">
        <v>5.73</v>
      </c>
      <c r="C1048" s="4">
        <v>5.8</v>
      </c>
      <c r="D1048" s="4">
        <v>5.95</v>
      </c>
      <c r="E1048" s="4">
        <v>5.74</v>
      </c>
      <c r="F1048" s="4">
        <v>5.75</v>
      </c>
      <c r="G1048" s="4">
        <v>5.8247780000000002</v>
      </c>
      <c r="H1048" s="4">
        <v>360600</v>
      </c>
      <c r="I1048" s="4">
        <v>2100415</v>
      </c>
      <c r="J1048" s="4">
        <v>0.02</v>
      </c>
      <c r="K1048" s="4">
        <v>0.34904000000000002</v>
      </c>
      <c r="L1048" s="4">
        <v>0.26458399999999999</v>
      </c>
      <c r="M1048" s="4">
        <v>242955336</v>
      </c>
      <c r="N1048" s="4">
        <v>0</v>
      </c>
      <c r="O1048" s="4">
        <v>1396993182</v>
      </c>
      <c r="P1048" s="4">
        <v>9.1065509999999996</v>
      </c>
      <c r="Q1048" s="4">
        <v>9.4776880000000006</v>
      </c>
      <c r="R1048" s="4">
        <v>1.4387110000000001</v>
      </c>
      <c r="S1048" s="4">
        <v>1.504704</v>
      </c>
      <c r="T1048" s="4">
        <v>3.4028234663852799E+38</v>
      </c>
      <c r="U1048" s="4">
        <v>0</v>
      </c>
      <c r="V1048" s="4">
        <v>1.4206589999999999</v>
      </c>
      <c r="W1048" s="4">
        <v>1.288686</v>
      </c>
    </row>
    <row r="1049" spans="1:23" x14ac:dyDescent="0.15">
      <c r="A1049" s="3">
        <v>34800</v>
      </c>
      <c r="B1049" s="4">
        <v>5.75</v>
      </c>
      <c r="C1049" s="4">
        <v>5.71</v>
      </c>
      <c r="D1049" s="4">
        <v>5.73</v>
      </c>
      <c r="E1049" s="4">
        <v>5.58</v>
      </c>
      <c r="F1049" s="4">
        <v>5.59</v>
      </c>
      <c r="G1049" s="4">
        <v>5.6311669999999996</v>
      </c>
      <c r="H1049" s="4">
        <v>275100</v>
      </c>
      <c r="I1049" s="4">
        <v>1549134</v>
      </c>
      <c r="J1049" s="4">
        <v>-0.16</v>
      </c>
      <c r="K1049" s="4">
        <v>-2.7826089999999999</v>
      </c>
      <c r="L1049" s="4">
        <v>0.20185</v>
      </c>
      <c r="M1049" s="4">
        <v>242955336</v>
      </c>
      <c r="N1049" s="4">
        <v>0</v>
      </c>
      <c r="O1049" s="4">
        <v>1358120328.24</v>
      </c>
      <c r="P1049" s="4">
        <v>8.8531510000000004</v>
      </c>
      <c r="Q1049" s="4">
        <v>9.2139609999999994</v>
      </c>
      <c r="R1049" s="4">
        <v>1.3986769999999999</v>
      </c>
      <c r="S1049" s="4">
        <v>1.462834</v>
      </c>
      <c r="T1049" s="4">
        <v>3.4028234663852799E+38</v>
      </c>
      <c r="U1049" s="4">
        <v>0</v>
      </c>
      <c r="V1049" s="4">
        <v>1.381127</v>
      </c>
      <c r="W1049" s="4">
        <v>1.2528269999999999</v>
      </c>
    </row>
    <row r="1050" spans="1:23" x14ac:dyDescent="0.15">
      <c r="A1050" s="3">
        <v>34801</v>
      </c>
      <c r="B1050" s="4">
        <v>5.59</v>
      </c>
      <c r="C1050" s="4">
        <v>5.6</v>
      </c>
      <c r="D1050" s="4">
        <v>5.68</v>
      </c>
      <c r="E1050" s="4">
        <v>5.55</v>
      </c>
      <c r="F1050" s="4">
        <v>5.61</v>
      </c>
      <c r="G1050" s="4">
        <v>5.580552</v>
      </c>
      <c r="H1050" s="4">
        <v>163100</v>
      </c>
      <c r="I1050" s="4">
        <v>910188</v>
      </c>
      <c r="J1050" s="4">
        <v>0.02</v>
      </c>
      <c r="K1050" s="4">
        <v>0.35778199999999999</v>
      </c>
      <c r="L1050" s="4">
        <v>0.119672</v>
      </c>
      <c r="M1050" s="4">
        <v>242955336</v>
      </c>
      <c r="N1050" s="4">
        <v>0</v>
      </c>
      <c r="O1050" s="4">
        <v>1362979434.96</v>
      </c>
      <c r="P1050" s="4">
        <v>8.8848260000000003</v>
      </c>
      <c r="Q1050" s="4">
        <v>9.2469269999999995</v>
      </c>
      <c r="R1050" s="4">
        <v>1.403681</v>
      </c>
      <c r="S1050" s="4">
        <v>1.4680679999999999</v>
      </c>
      <c r="T1050" s="4">
        <v>3.4028234663852799E+38</v>
      </c>
      <c r="U1050" s="4">
        <v>0</v>
      </c>
      <c r="V1050" s="4">
        <v>1.386069</v>
      </c>
      <c r="W1050" s="4">
        <v>1.257309</v>
      </c>
    </row>
    <row r="1051" spans="1:23" x14ac:dyDescent="0.15">
      <c r="A1051" s="3">
        <v>34802</v>
      </c>
      <c r="B1051" s="4">
        <v>5.61</v>
      </c>
      <c r="C1051" s="4">
        <v>5.61</v>
      </c>
      <c r="D1051" s="4">
        <v>5.69</v>
      </c>
      <c r="E1051" s="4">
        <v>5.56</v>
      </c>
      <c r="F1051" s="4">
        <v>5.57</v>
      </c>
      <c r="G1051" s="4">
        <v>5.6009979999999997</v>
      </c>
      <c r="H1051" s="4">
        <v>82200</v>
      </c>
      <c r="I1051" s="4">
        <v>460402</v>
      </c>
      <c r="J1051" s="4">
        <v>-0.04</v>
      </c>
      <c r="K1051" s="4">
        <v>-0.71301199999999998</v>
      </c>
      <c r="L1051" s="4">
        <v>6.0312999999999999E-2</v>
      </c>
      <c r="M1051" s="4">
        <v>242955336</v>
      </c>
      <c r="N1051" s="4">
        <v>0</v>
      </c>
      <c r="O1051" s="4">
        <v>1353261221.52</v>
      </c>
      <c r="P1051" s="4">
        <v>8.8214760000000005</v>
      </c>
      <c r="Q1051" s="4">
        <v>9.1809949999999994</v>
      </c>
      <c r="R1051" s="4">
        <v>1.3936729999999999</v>
      </c>
      <c r="S1051" s="4">
        <v>1.4576</v>
      </c>
      <c r="T1051" s="4">
        <v>3.4028234663852799E+38</v>
      </c>
      <c r="U1051" s="4">
        <v>0</v>
      </c>
      <c r="V1051" s="4">
        <v>1.3761859999999999</v>
      </c>
      <c r="W1051" s="4">
        <v>1.248345</v>
      </c>
    </row>
    <row r="1052" spans="1:23" x14ac:dyDescent="0.15">
      <c r="A1052" s="3">
        <v>34803</v>
      </c>
      <c r="B1052" s="4">
        <v>5.57</v>
      </c>
      <c r="C1052" s="4">
        <v>5.57</v>
      </c>
      <c r="D1052" s="4">
        <v>5.65</v>
      </c>
      <c r="E1052" s="4">
        <v>5.54</v>
      </c>
      <c r="F1052" s="4">
        <v>5.6</v>
      </c>
      <c r="G1052" s="4">
        <v>5.5598169999999998</v>
      </c>
      <c r="H1052" s="4">
        <v>98300</v>
      </c>
      <c r="I1052" s="4">
        <v>546530</v>
      </c>
      <c r="J1052" s="4">
        <v>0.03</v>
      </c>
      <c r="K1052" s="4">
        <v>0.53859999999999997</v>
      </c>
      <c r="L1052" s="4">
        <v>7.2125999999999996E-2</v>
      </c>
      <c r="M1052" s="4">
        <v>242955336</v>
      </c>
      <c r="N1052" s="4">
        <v>0</v>
      </c>
      <c r="O1052" s="4">
        <v>1360549881.5999999</v>
      </c>
      <c r="P1052" s="4">
        <v>8.8689889999999991</v>
      </c>
      <c r="Q1052" s="4">
        <v>9.2304440000000003</v>
      </c>
      <c r="R1052" s="4">
        <v>1.401179</v>
      </c>
      <c r="S1052" s="4">
        <v>1.4654510000000001</v>
      </c>
      <c r="T1052" s="4">
        <v>3.4028234663852799E+38</v>
      </c>
      <c r="U1052" s="4">
        <v>0</v>
      </c>
      <c r="V1052" s="4">
        <v>1.3835980000000001</v>
      </c>
      <c r="W1052" s="4">
        <v>1.2550680000000001</v>
      </c>
    </row>
    <row r="1053" spans="1:23" x14ac:dyDescent="0.15">
      <c r="A1053" s="3">
        <v>34806</v>
      </c>
      <c r="B1053" s="4">
        <v>5.6</v>
      </c>
      <c r="C1053" s="4">
        <v>5.64</v>
      </c>
      <c r="D1053" s="4">
        <v>5.9</v>
      </c>
      <c r="E1053" s="4">
        <v>5.5</v>
      </c>
      <c r="F1053" s="4">
        <v>5.77</v>
      </c>
      <c r="G1053" s="4">
        <v>5.7801090000000004</v>
      </c>
      <c r="H1053" s="4">
        <v>635600</v>
      </c>
      <c r="I1053" s="4">
        <v>3673837</v>
      </c>
      <c r="J1053" s="4">
        <v>0.17</v>
      </c>
      <c r="K1053" s="4">
        <v>3.035714</v>
      </c>
      <c r="L1053" s="4">
        <v>0.46636100000000003</v>
      </c>
      <c r="M1053" s="4">
        <v>242955336</v>
      </c>
      <c r="N1053" s="4">
        <v>0</v>
      </c>
      <c r="O1053" s="4">
        <v>1401852288.72</v>
      </c>
      <c r="P1053" s="4">
        <v>9.1382259999999995</v>
      </c>
      <c r="Q1053" s="4">
        <v>9.5106540000000006</v>
      </c>
      <c r="R1053" s="4">
        <v>1.4437150000000001</v>
      </c>
      <c r="S1053" s="4">
        <v>1.509938</v>
      </c>
      <c r="T1053" s="4">
        <v>3.4028234663852799E+38</v>
      </c>
      <c r="U1053" s="4">
        <v>0</v>
      </c>
      <c r="V1053" s="4">
        <v>1.4256</v>
      </c>
      <c r="W1053" s="4">
        <v>1.293169</v>
      </c>
    </row>
    <row r="1054" spans="1:23" x14ac:dyDescent="0.15">
      <c r="A1054" s="3">
        <v>34807</v>
      </c>
      <c r="B1054" s="4">
        <v>5.77</v>
      </c>
      <c r="C1054" s="4">
        <v>5.74</v>
      </c>
      <c r="D1054" s="4">
        <v>5.74</v>
      </c>
      <c r="E1054" s="4">
        <v>5.55</v>
      </c>
      <c r="F1054" s="4">
        <v>5.57</v>
      </c>
      <c r="G1054" s="4">
        <v>5.6658359999999997</v>
      </c>
      <c r="H1054" s="4">
        <v>188500</v>
      </c>
      <c r="I1054" s="4">
        <v>1068010</v>
      </c>
      <c r="J1054" s="4">
        <v>-0.2</v>
      </c>
      <c r="K1054" s="4">
        <v>-3.466205</v>
      </c>
      <c r="L1054" s="4">
        <v>0.13830899999999999</v>
      </c>
      <c r="M1054" s="4">
        <v>242955336</v>
      </c>
      <c r="N1054" s="4">
        <v>0</v>
      </c>
      <c r="O1054" s="4">
        <v>1353261221.52</v>
      </c>
      <c r="P1054" s="4">
        <v>8.8214760000000005</v>
      </c>
      <c r="Q1054" s="4">
        <v>9.1809949999999994</v>
      </c>
      <c r="R1054" s="4">
        <v>1.3936729999999999</v>
      </c>
      <c r="S1054" s="4">
        <v>1.4576</v>
      </c>
      <c r="T1054" s="4">
        <v>3.4028234663852799E+38</v>
      </c>
      <c r="U1054" s="4">
        <v>0</v>
      </c>
      <c r="V1054" s="4">
        <v>1.3761859999999999</v>
      </c>
      <c r="W1054" s="4">
        <v>1.248345</v>
      </c>
    </row>
    <row r="1055" spans="1:23" x14ac:dyDescent="0.15">
      <c r="A1055" s="3">
        <v>34808</v>
      </c>
      <c r="B1055" s="4">
        <v>5.57</v>
      </c>
      <c r="C1055" s="4">
        <v>5.59</v>
      </c>
      <c r="D1055" s="4">
        <v>5.62</v>
      </c>
      <c r="E1055" s="4">
        <v>5.57</v>
      </c>
      <c r="F1055" s="4">
        <v>5.59</v>
      </c>
      <c r="G1055" s="4">
        <v>5.6177260000000002</v>
      </c>
      <c r="H1055" s="4">
        <v>107300</v>
      </c>
      <c r="I1055" s="4">
        <v>602782</v>
      </c>
      <c r="J1055" s="4">
        <v>0.02</v>
      </c>
      <c r="K1055" s="4">
        <v>0.359066</v>
      </c>
      <c r="L1055" s="4">
        <v>7.8729999999999994E-2</v>
      </c>
      <c r="M1055" s="4">
        <v>242955336</v>
      </c>
      <c r="N1055" s="4">
        <v>0</v>
      </c>
      <c r="O1055" s="4">
        <v>1358120328.24</v>
      </c>
      <c r="P1055" s="4">
        <v>8.8531510000000004</v>
      </c>
      <c r="Q1055" s="4">
        <v>9.2139609999999994</v>
      </c>
      <c r="R1055" s="4">
        <v>1.3986769999999999</v>
      </c>
      <c r="S1055" s="4">
        <v>1.462834</v>
      </c>
      <c r="T1055" s="4">
        <v>3.4028234663852799E+38</v>
      </c>
      <c r="U1055" s="4">
        <v>0</v>
      </c>
      <c r="V1055" s="4">
        <v>1.381127</v>
      </c>
      <c r="W1055" s="4">
        <v>1.2528269999999999</v>
      </c>
    </row>
    <row r="1056" spans="1:23" x14ac:dyDescent="0.15">
      <c r="A1056" s="3">
        <v>34809</v>
      </c>
      <c r="B1056" s="4">
        <v>5.59</v>
      </c>
      <c r="C1056" s="4">
        <v>5.57</v>
      </c>
      <c r="D1056" s="4">
        <v>5.6</v>
      </c>
      <c r="E1056" s="4">
        <v>5.52</v>
      </c>
      <c r="F1056" s="4">
        <v>5.59</v>
      </c>
      <c r="G1056" s="4">
        <v>5.5529140000000003</v>
      </c>
      <c r="H1056" s="4">
        <v>212800</v>
      </c>
      <c r="I1056" s="4">
        <v>1181660</v>
      </c>
      <c r="J1056" s="4">
        <v>0</v>
      </c>
      <c r="K1056" s="4">
        <v>0</v>
      </c>
      <c r="L1056" s="4">
        <v>0.156138</v>
      </c>
      <c r="M1056" s="4">
        <v>242955336</v>
      </c>
      <c r="N1056" s="4">
        <v>0</v>
      </c>
      <c r="O1056" s="4">
        <v>1358120328.24</v>
      </c>
      <c r="P1056" s="4">
        <v>8.8531510000000004</v>
      </c>
      <c r="Q1056" s="4">
        <v>9.2139609999999994</v>
      </c>
      <c r="R1056" s="4">
        <v>1.3986769999999999</v>
      </c>
      <c r="S1056" s="4">
        <v>1.462834</v>
      </c>
      <c r="T1056" s="4">
        <v>3.4028234663852799E+38</v>
      </c>
      <c r="U1056" s="4">
        <v>0</v>
      </c>
      <c r="V1056" s="4">
        <v>1.381127</v>
      </c>
      <c r="W1056" s="4">
        <v>1.2528269999999999</v>
      </c>
    </row>
    <row r="1057" spans="1:23" x14ac:dyDescent="0.15">
      <c r="A1057" s="3">
        <v>34810</v>
      </c>
      <c r="B1057" s="4">
        <v>5.59</v>
      </c>
      <c r="C1057" s="4">
        <v>5.59</v>
      </c>
      <c r="D1057" s="4">
        <v>5.71</v>
      </c>
      <c r="E1057" s="4">
        <v>5.58</v>
      </c>
      <c r="F1057" s="4">
        <v>5.69</v>
      </c>
      <c r="G1057" s="4">
        <v>5.6946969999999997</v>
      </c>
      <c r="H1057" s="4">
        <v>547600</v>
      </c>
      <c r="I1057" s="4">
        <v>3118416</v>
      </c>
      <c r="J1057" s="4">
        <v>0.1</v>
      </c>
      <c r="K1057" s="4">
        <v>1.7889090000000001</v>
      </c>
      <c r="L1057" s="4">
        <v>0.40179199999999998</v>
      </c>
      <c r="M1057" s="4">
        <v>242955336</v>
      </c>
      <c r="N1057" s="4">
        <v>0</v>
      </c>
      <c r="O1057" s="4">
        <v>1382415861.8399999</v>
      </c>
      <c r="P1057" s="4">
        <v>9.0115259999999999</v>
      </c>
      <c r="Q1057" s="4">
        <v>9.3787900000000004</v>
      </c>
      <c r="R1057" s="4">
        <v>1.4236979999999999</v>
      </c>
      <c r="S1057" s="4">
        <v>1.4890030000000001</v>
      </c>
      <c r="T1057" s="4">
        <v>3.4028234663852799E+38</v>
      </c>
      <c r="U1057" s="4">
        <v>0</v>
      </c>
      <c r="V1057" s="4">
        <v>1.4058349999999999</v>
      </c>
      <c r="W1057" s="4">
        <v>1.275239</v>
      </c>
    </row>
    <row r="1058" spans="1:23" x14ac:dyDescent="0.15">
      <c r="A1058" s="3">
        <v>34813</v>
      </c>
      <c r="B1058" s="4">
        <v>5.69</v>
      </c>
      <c r="C1058" s="4">
        <v>5.23</v>
      </c>
      <c r="D1058" s="4">
        <v>5.45</v>
      </c>
      <c r="E1058" s="4">
        <v>5.23</v>
      </c>
      <c r="F1058" s="4">
        <v>5.38</v>
      </c>
      <c r="G1058" s="4">
        <v>5.3385210000000001</v>
      </c>
      <c r="H1058" s="4">
        <v>128500</v>
      </c>
      <c r="I1058" s="4">
        <v>686000</v>
      </c>
      <c r="J1058" s="4">
        <v>-0.31</v>
      </c>
      <c r="K1058" s="4">
        <v>-5.4481549999999999</v>
      </c>
      <c r="L1058" s="4">
        <v>9.4284999999999994E-2</v>
      </c>
      <c r="M1058" s="4">
        <v>242955336</v>
      </c>
      <c r="N1058" s="4">
        <v>0</v>
      </c>
      <c r="O1058" s="4">
        <v>1307099707.6800001</v>
      </c>
      <c r="P1058" s="4">
        <v>8.5205640000000002</v>
      </c>
      <c r="Q1058" s="4">
        <v>7.5394550000000002</v>
      </c>
      <c r="R1058" s="4">
        <v>1.1998660000000001</v>
      </c>
      <c r="S1058" s="4">
        <v>1.4078790000000001</v>
      </c>
      <c r="T1058" s="4">
        <v>3.4028234663852799E+38</v>
      </c>
      <c r="U1058" s="4">
        <v>0</v>
      </c>
      <c r="V1058" s="4">
        <v>1.0648089999999999</v>
      </c>
      <c r="W1058" s="4">
        <v>1.205762</v>
      </c>
    </row>
    <row r="1059" spans="1:23" x14ac:dyDescent="0.15">
      <c r="A1059" s="3">
        <v>34814</v>
      </c>
      <c r="B1059" s="4">
        <v>5.38</v>
      </c>
      <c r="C1059" s="4">
        <v>5.4</v>
      </c>
      <c r="D1059" s="4">
        <v>5.4</v>
      </c>
      <c r="E1059" s="4">
        <v>5.3</v>
      </c>
      <c r="F1059" s="4">
        <v>5.32</v>
      </c>
      <c r="G1059" s="4">
        <v>5.3285780000000003</v>
      </c>
      <c r="H1059" s="4">
        <v>258700</v>
      </c>
      <c r="I1059" s="4">
        <v>1378503</v>
      </c>
      <c r="J1059" s="4">
        <v>-0.06</v>
      </c>
      <c r="K1059" s="4">
        <v>-1.1152420000000001</v>
      </c>
      <c r="L1059" s="4">
        <v>0.18981700000000001</v>
      </c>
      <c r="M1059" s="4">
        <v>242955336</v>
      </c>
      <c r="N1059" s="4">
        <v>0</v>
      </c>
      <c r="O1059" s="4">
        <v>1292522387.52</v>
      </c>
      <c r="P1059" s="4">
        <v>8.4255390000000006</v>
      </c>
      <c r="Q1059" s="4">
        <v>7.4553719999999997</v>
      </c>
      <c r="R1059" s="4">
        <v>1.186485</v>
      </c>
      <c r="S1059" s="4">
        <v>1.3921779999999999</v>
      </c>
      <c r="T1059" s="4">
        <v>3.4028234663852799E+38</v>
      </c>
      <c r="U1059" s="4">
        <v>0</v>
      </c>
      <c r="V1059" s="4">
        <v>1.052934</v>
      </c>
      <c r="W1059" s="4">
        <v>1.192315</v>
      </c>
    </row>
    <row r="1060" spans="1:23" x14ac:dyDescent="0.15">
      <c r="A1060" s="3">
        <v>34815</v>
      </c>
      <c r="B1060" s="4">
        <v>5.32</v>
      </c>
      <c r="C1060" s="4">
        <v>5.31</v>
      </c>
      <c r="D1060" s="4">
        <v>5.44</v>
      </c>
      <c r="E1060" s="4">
        <v>5.05</v>
      </c>
      <c r="F1060" s="4">
        <v>5.13</v>
      </c>
      <c r="G1060" s="4">
        <v>5.2379259999999999</v>
      </c>
      <c r="H1060" s="4">
        <v>263800</v>
      </c>
      <c r="I1060" s="4">
        <v>1381765</v>
      </c>
      <c r="J1060" s="4">
        <v>-0.19</v>
      </c>
      <c r="K1060" s="4">
        <v>-3.5714290000000002</v>
      </c>
      <c r="L1060" s="4">
        <v>0.19355900000000001</v>
      </c>
      <c r="M1060" s="4">
        <v>242955336</v>
      </c>
      <c r="N1060" s="4">
        <v>0</v>
      </c>
      <c r="O1060" s="4">
        <v>1246360873.6800001</v>
      </c>
      <c r="P1060" s="4">
        <v>8.1246270000000003</v>
      </c>
      <c r="Q1060" s="4">
        <v>7.1891090000000002</v>
      </c>
      <c r="R1060" s="4">
        <v>1.1441110000000001</v>
      </c>
      <c r="S1060" s="4">
        <v>1.3424579999999999</v>
      </c>
      <c r="T1060" s="4">
        <v>3.4028234663852799E+38</v>
      </c>
      <c r="U1060" s="4">
        <v>0</v>
      </c>
      <c r="V1060" s="4">
        <v>1.0153289999999999</v>
      </c>
      <c r="W1060" s="4">
        <v>1.149732</v>
      </c>
    </row>
    <row r="1061" spans="1:23" x14ac:dyDescent="0.15">
      <c r="A1061" s="3">
        <v>34816</v>
      </c>
      <c r="B1061" s="4">
        <v>5.13</v>
      </c>
      <c r="C1061" s="4">
        <v>5.0999999999999996</v>
      </c>
      <c r="D1061" s="4">
        <v>5.16</v>
      </c>
      <c r="E1061" s="4">
        <v>4.5999999999999996</v>
      </c>
      <c r="F1061" s="4">
        <v>4.91</v>
      </c>
      <c r="G1061" s="4">
        <v>4.8868590000000003</v>
      </c>
      <c r="H1061" s="4">
        <v>712400</v>
      </c>
      <c r="I1061" s="4">
        <v>3481398</v>
      </c>
      <c r="J1061" s="4">
        <v>-0.22</v>
      </c>
      <c r="K1061" s="4">
        <v>-4.2884989999999998</v>
      </c>
      <c r="L1061" s="4">
        <v>0.52271100000000004</v>
      </c>
      <c r="M1061" s="4">
        <v>242955336</v>
      </c>
      <c r="N1061" s="4">
        <v>0</v>
      </c>
      <c r="O1061" s="4">
        <v>1192910699.76</v>
      </c>
      <c r="P1061" s="4">
        <v>7.7762029999999998</v>
      </c>
      <c r="Q1061" s="4">
        <v>6.8808040000000004</v>
      </c>
      <c r="R1061" s="4">
        <v>1.095045</v>
      </c>
      <c r="S1061" s="4">
        <v>1.284886</v>
      </c>
      <c r="T1061" s="4">
        <v>3.4028234663852799E+38</v>
      </c>
      <c r="U1061" s="4">
        <v>0</v>
      </c>
      <c r="V1061" s="4">
        <v>0.97178600000000004</v>
      </c>
      <c r="W1061" s="4">
        <v>1.1004259999999999</v>
      </c>
    </row>
    <row r="1062" spans="1:23" x14ac:dyDescent="0.15">
      <c r="A1062" s="3">
        <v>34817</v>
      </c>
      <c r="B1062" s="4">
        <v>4.91</v>
      </c>
      <c r="C1062" s="4">
        <v>5</v>
      </c>
      <c r="D1062" s="4">
        <v>5.05</v>
      </c>
      <c r="E1062" s="4">
        <v>4.88</v>
      </c>
      <c r="F1062" s="4">
        <v>5.03</v>
      </c>
      <c r="G1062" s="4">
        <v>5.0014000000000003</v>
      </c>
      <c r="H1062" s="4">
        <v>365600</v>
      </c>
      <c r="I1062" s="4">
        <v>1828512</v>
      </c>
      <c r="J1062" s="4">
        <v>0.12</v>
      </c>
      <c r="K1062" s="4">
        <v>2.4439920000000002</v>
      </c>
      <c r="L1062" s="4">
        <v>0.26825300000000002</v>
      </c>
      <c r="M1062" s="4">
        <v>242955336</v>
      </c>
      <c r="N1062" s="4">
        <v>0</v>
      </c>
      <c r="O1062" s="4">
        <v>1222065340.0799999</v>
      </c>
      <c r="P1062" s="4">
        <v>7.966253</v>
      </c>
      <c r="Q1062" s="4">
        <v>7.0489699999999997</v>
      </c>
      <c r="R1062" s="4">
        <v>1.1218079999999999</v>
      </c>
      <c r="S1062" s="4">
        <v>1.316289</v>
      </c>
      <c r="T1062" s="4">
        <v>3.4028234663852799E+38</v>
      </c>
      <c r="U1062" s="4">
        <v>0</v>
      </c>
      <c r="V1062" s="4">
        <v>0.99553700000000001</v>
      </c>
      <c r="W1062" s="4">
        <v>1.1273200000000001</v>
      </c>
    </row>
    <row r="1063" spans="1:23" x14ac:dyDescent="0.15">
      <c r="A1063" s="3">
        <v>34821</v>
      </c>
      <c r="B1063" s="4">
        <v>5.03</v>
      </c>
      <c r="C1063" s="4">
        <v>5.03</v>
      </c>
      <c r="D1063" s="4">
        <v>5.08</v>
      </c>
      <c r="E1063" s="4">
        <v>4.9400000000000004</v>
      </c>
      <c r="F1063" s="4">
        <v>4.9800000000000004</v>
      </c>
      <c r="G1063" s="4">
        <v>4.9682700000000004</v>
      </c>
      <c r="H1063" s="4">
        <v>169900</v>
      </c>
      <c r="I1063" s="4">
        <v>844109</v>
      </c>
      <c r="J1063" s="4">
        <v>-0.05</v>
      </c>
      <c r="K1063" s="4">
        <v>-0.99403600000000003</v>
      </c>
      <c r="L1063" s="4">
        <v>0.12466099999999999</v>
      </c>
      <c r="M1063" s="4">
        <v>242955336</v>
      </c>
      <c r="N1063" s="4">
        <v>0</v>
      </c>
      <c r="O1063" s="4">
        <v>1209917573.28</v>
      </c>
      <c r="P1063" s="4">
        <v>6.9789009999999996</v>
      </c>
      <c r="Q1063" s="4">
        <v>6.9789009999999996</v>
      </c>
      <c r="R1063" s="4">
        <v>1.110657</v>
      </c>
      <c r="S1063" s="4">
        <v>1.110657</v>
      </c>
      <c r="T1063" s="4">
        <v>3.4028234663852799E+38</v>
      </c>
      <c r="U1063" s="4">
        <v>0</v>
      </c>
      <c r="V1063" s="4">
        <v>0.98564099999999999</v>
      </c>
      <c r="W1063" s="4">
        <v>0.98564099999999999</v>
      </c>
    </row>
    <row r="1064" spans="1:23" x14ac:dyDescent="0.15">
      <c r="A1064" s="3">
        <v>34822</v>
      </c>
      <c r="B1064" s="4">
        <v>4.9800000000000004</v>
      </c>
      <c r="C1064" s="4">
        <v>5.05</v>
      </c>
      <c r="D1064" s="4">
        <v>5.05</v>
      </c>
      <c r="E1064" s="4">
        <v>4.95</v>
      </c>
      <c r="F1064" s="4">
        <v>4.97</v>
      </c>
      <c r="G1064" s="4">
        <v>5.0025570000000004</v>
      </c>
      <c r="H1064" s="4">
        <v>136900</v>
      </c>
      <c r="I1064" s="4">
        <v>684850</v>
      </c>
      <c r="J1064" s="4">
        <v>-0.01</v>
      </c>
      <c r="K1064" s="4">
        <v>-0.20080300000000001</v>
      </c>
      <c r="L1064" s="4">
        <v>0.100448</v>
      </c>
      <c r="M1064" s="4">
        <v>242955336</v>
      </c>
      <c r="N1064" s="4">
        <v>0</v>
      </c>
      <c r="O1064" s="4">
        <v>1207488019.9200001</v>
      </c>
      <c r="P1064" s="4">
        <v>6.9648870000000001</v>
      </c>
      <c r="Q1064" s="4">
        <v>6.9648870000000001</v>
      </c>
      <c r="R1064" s="4">
        <v>1.1084270000000001</v>
      </c>
      <c r="S1064" s="4">
        <v>1.1084270000000001</v>
      </c>
      <c r="T1064" s="4">
        <v>3.4028234663852799E+38</v>
      </c>
      <c r="U1064" s="4">
        <v>0</v>
      </c>
      <c r="V1064" s="4">
        <v>0.98366200000000004</v>
      </c>
      <c r="W1064" s="4">
        <v>0.98366200000000004</v>
      </c>
    </row>
    <row r="1065" spans="1:23" x14ac:dyDescent="0.15">
      <c r="A1065" s="3">
        <v>34823</v>
      </c>
      <c r="B1065" s="4">
        <v>4.97</v>
      </c>
      <c r="C1065" s="4">
        <v>4.91</v>
      </c>
      <c r="D1065" s="4">
        <v>5</v>
      </c>
      <c r="E1065" s="4">
        <v>4.9000000000000004</v>
      </c>
      <c r="F1065" s="4">
        <v>4.92</v>
      </c>
      <c r="G1065" s="4">
        <v>4.937684</v>
      </c>
      <c r="H1065" s="4">
        <v>142500</v>
      </c>
      <c r="I1065" s="4">
        <v>703620</v>
      </c>
      <c r="J1065" s="4">
        <v>-0.05</v>
      </c>
      <c r="K1065" s="4">
        <v>-1.0060359999999999</v>
      </c>
      <c r="L1065" s="4">
        <v>0.104557</v>
      </c>
      <c r="M1065" s="4">
        <v>242955336</v>
      </c>
      <c r="N1065" s="4">
        <v>0</v>
      </c>
      <c r="O1065" s="4">
        <v>1195340253.1199999</v>
      </c>
      <c r="P1065" s="4">
        <v>6.8948179999999999</v>
      </c>
      <c r="Q1065" s="4">
        <v>6.8948179999999999</v>
      </c>
      <c r="R1065" s="4">
        <v>1.0972759999999999</v>
      </c>
      <c r="S1065" s="4">
        <v>1.0972759999999999</v>
      </c>
      <c r="T1065" s="4">
        <v>3.4028234663852799E+38</v>
      </c>
      <c r="U1065" s="4">
        <v>0</v>
      </c>
      <c r="V1065" s="4">
        <v>0.97376600000000002</v>
      </c>
      <c r="W1065" s="4">
        <v>0.97376600000000002</v>
      </c>
    </row>
    <row r="1066" spans="1:23" x14ac:dyDescent="0.15">
      <c r="A1066" s="3">
        <v>34824</v>
      </c>
      <c r="B1066" s="4">
        <v>4.92</v>
      </c>
      <c r="C1066" s="4">
        <v>5.0199999999999996</v>
      </c>
      <c r="D1066" s="4">
        <v>5.0199999999999996</v>
      </c>
      <c r="E1066" s="4">
        <v>4.78</v>
      </c>
      <c r="F1066" s="4">
        <v>4.95</v>
      </c>
      <c r="G1066" s="4">
        <v>4.9453659999999999</v>
      </c>
      <c r="H1066" s="4">
        <v>79200</v>
      </c>
      <c r="I1066" s="4">
        <v>391673</v>
      </c>
      <c r="J1066" s="4">
        <v>0.03</v>
      </c>
      <c r="K1066" s="4">
        <v>0.60975599999999996</v>
      </c>
      <c r="L1066" s="4">
        <v>5.8111999999999997E-2</v>
      </c>
      <c r="M1066" s="4">
        <v>242955336</v>
      </c>
      <c r="N1066" s="4">
        <v>0</v>
      </c>
      <c r="O1066" s="4">
        <v>1202628913.2</v>
      </c>
      <c r="P1066" s="4">
        <v>6.9368600000000002</v>
      </c>
      <c r="Q1066" s="4">
        <v>6.9368600000000002</v>
      </c>
      <c r="R1066" s="4">
        <v>1.103966</v>
      </c>
      <c r="S1066" s="4">
        <v>1.103966</v>
      </c>
      <c r="T1066" s="4">
        <v>3.4028234663852799E+38</v>
      </c>
      <c r="U1066" s="4">
        <v>0</v>
      </c>
      <c r="V1066" s="4">
        <v>0.97970299999999999</v>
      </c>
      <c r="W1066" s="4">
        <v>0.97970299999999999</v>
      </c>
    </row>
    <row r="1067" spans="1:23" x14ac:dyDescent="0.15">
      <c r="A1067" s="3">
        <v>34827</v>
      </c>
      <c r="B1067" s="4">
        <v>4.95</v>
      </c>
      <c r="C1067" s="4">
        <v>4.95</v>
      </c>
      <c r="D1067" s="4">
        <v>5</v>
      </c>
      <c r="E1067" s="4">
        <v>4.8600000000000003</v>
      </c>
      <c r="F1067" s="4">
        <v>4.9000000000000004</v>
      </c>
      <c r="G1067" s="4">
        <v>4.9190950000000004</v>
      </c>
      <c r="H1067" s="4">
        <v>67400</v>
      </c>
      <c r="I1067" s="4">
        <v>331547</v>
      </c>
      <c r="J1067" s="4">
        <v>-0.05</v>
      </c>
      <c r="K1067" s="4">
        <v>-1.0101009999999999</v>
      </c>
      <c r="L1067" s="4">
        <v>4.9453999999999998E-2</v>
      </c>
      <c r="M1067" s="4">
        <v>242955336</v>
      </c>
      <c r="N1067" s="4">
        <v>0</v>
      </c>
      <c r="O1067" s="4">
        <v>1190481146.4000001</v>
      </c>
      <c r="P1067" s="4">
        <v>6.8667899999999999</v>
      </c>
      <c r="Q1067" s="4">
        <v>6.8667899999999999</v>
      </c>
      <c r="R1067" s="4">
        <v>1.0928150000000001</v>
      </c>
      <c r="S1067" s="4">
        <v>1.0928150000000001</v>
      </c>
      <c r="T1067" s="4">
        <v>3.4028234663852799E+38</v>
      </c>
      <c r="U1067" s="4">
        <v>0</v>
      </c>
      <c r="V1067" s="4">
        <v>0.96980699999999997</v>
      </c>
      <c r="W1067" s="4">
        <v>0.96980699999999997</v>
      </c>
    </row>
    <row r="1068" spans="1:23" x14ac:dyDescent="0.15">
      <c r="A1068" s="3">
        <v>34828</v>
      </c>
      <c r="B1068" s="4">
        <v>4.9000000000000004</v>
      </c>
      <c r="C1068" s="4">
        <v>5</v>
      </c>
      <c r="D1068" s="4">
        <v>5</v>
      </c>
      <c r="E1068" s="4">
        <v>4.8899999999999997</v>
      </c>
      <c r="F1068" s="4">
        <v>4.93</v>
      </c>
      <c r="G1068" s="4">
        <v>4.9077060000000001</v>
      </c>
      <c r="H1068" s="4">
        <v>125100</v>
      </c>
      <c r="I1068" s="4">
        <v>613954</v>
      </c>
      <c r="J1068" s="4">
        <v>0.03</v>
      </c>
      <c r="K1068" s="4">
        <v>0.61224500000000004</v>
      </c>
      <c r="L1068" s="4">
        <v>9.1789999999999997E-2</v>
      </c>
      <c r="M1068" s="4">
        <v>242955336</v>
      </c>
      <c r="N1068" s="4">
        <v>0</v>
      </c>
      <c r="O1068" s="4">
        <v>1197769806.48</v>
      </c>
      <c r="P1068" s="4">
        <v>6.9088320000000003</v>
      </c>
      <c r="Q1068" s="4">
        <v>6.9088320000000003</v>
      </c>
      <c r="R1068" s="4">
        <v>1.0995060000000001</v>
      </c>
      <c r="S1068" s="4">
        <v>1.0995060000000001</v>
      </c>
      <c r="T1068" s="4">
        <v>3.4028234663852799E+38</v>
      </c>
      <c r="U1068" s="4">
        <v>0</v>
      </c>
      <c r="V1068" s="4">
        <v>0.97574499999999997</v>
      </c>
      <c r="W1068" s="4">
        <v>0.97574499999999997</v>
      </c>
    </row>
    <row r="1069" spans="1:23" x14ac:dyDescent="0.15">
      <c r="A1069" s="3">
        <v>34829</v>
      </c>
      <c r="B1069" s="4">
        <v>4.93</v>
      </c>
      <c r="C1069" s="4">
        <v>4.9000000000000004</v>
      </c>
      <c r="D1069" s="4">
        <v>4.92</v>
      </c>
      <c r="E1069" s="4">
        <v>4.8</v>
      </c>
      <c r="F1069" s="4">
        <v>4.82</v>
      </c>
      <c r="G1069" s="4">
        <v>4.8277609999999997</v>
      </c>
      <c r="H1069" s="4">
        <v>188000</v>
      </c>
      <c r="I1069" s="4">
        <v>907619</v>
      </c>
      <c r="J1069" s="4">
        <v>-0.11</v>
      </c>
      <c r="K1069" s="4">
        <v>-2.2312370000000001</v>
      </c>
      <c r="L1069" s="4">
        <v>0.13794200000000001</v>
      </c>
      <c r="M1069" s="4">
        <v>242955336</v>
      </c>
      <c r="N1069" s="4">
        <v>0</v>
      </c>
      <c r="O1069" s="4">
        <v>1171044719.52</v>
      </c>
      <c r="P1069" s="4">
        <v>6.7546790000000003</v>
      </c>
      <c r="Q1069" s="4">
        <v>6.7546790000000003</v>
      </c>
      <c r="R1069" s="4">
        <v>1.074973</v>
      </c>
      <c r="S1069" s="4">
        <v>1.074973</v>
      </c>
      <c r="T1069" s="4">
        <v>3.4028234663852799E+38</v>
      </c>
      <c r="U1069" s="4">
        <v>0</v>
      </c>
      <c r="V1069" s="4">
        <v>0.95397399999999999</v>
      </c>
      <c r="W1069" s="4">
        <v>0.95397399999999999</v>
      </c>
    </row>
    <row r="1070" spans="1:23" x14ac:dyDescent="0.15">
      <c r="A1070" s="3">
        <v>34830</v>
      </c>
      <c r="B1070" s="4">
        <v>4.82</v>
      </c>
      <c r="C1070" s="4">
        <v>4.8</v>
      </c>
      <c r="D1070" s="4">
        <v>4.87</v>
      </c>
      <c r="E1070" s="4">
        <v>4.78</v>
      </c>
      <c r="F1070" s="4">
        <v>4.8499999999999996</v>
      </c>
      <c r="G1070" s="4">
        <v>4.8039829999999997</v>
      </c>
      <c r="H1070" s="4">
        <v>225700</v>
      </c>
      <c r="I1070" s="4">
        <v>1084259</v>
      </c>
      <c r="J1070" s="4">
        <v>0.03</v>
      </c>
      <c r="K1070" s="4">
        <v>0.62240700000000004</v>
      </c>
      <c r="L1070" s="4">
        <v>0.165603</v>
      </c>
      <c r="M1070" s="4">
        <v>242955336</v>
      </c>
      <c r="N1070" s="4">
        <v>0</v>
      </c>
      <c r="O1070" s="4">
        <v>1178333379.5999999</v>
      </c>
      <c r="P1070" s="4">
        <v>6.7967209999999998</v>
      </c>
      <c r="Q1070" s="4">
        <v>6.7967209999999998</v>
      </c>
      <c r="R1070" s="4">
        <v>1.081664</v>
      </c>
      <c r="S1070" s="4">
        <v>1.081664</v>
      </c>
      <c r="T1070" s="4">
        <v>3.4028234663852799E+38</v>
      </c>
      <c r="U1070" s="4">
        <v>0</v>
      </c>
      <c r="V1070" s="4">
        <v>0.95991099999999996</v>
      </c>
      <c r="W1070" s="4">
        <v>0.95991099999999996</v>
      </c>
    </row>
    <row r="1071" spans="1:23" x14ac:dyDescent="0.15">
      <c r="A1071" s="3">
        <v>34831</v>
      </c>
      <c r="B1071" s="4">
        <v>4.8499999999999996</v>
      </c>
      <c r="C1071" s="4">
        <v>4.8</v>
      </c>
      <c r="D1071" s="4">
        <v>4.9800000000000004</v>
      </c>
      <c r="E1071" s="4">
        <v>4.8</v>
      </c>
      <c r="F1071" s="4">
        <v>4.93</v>
      </c>
      <c r="G1071" s="4">
        <v>4.8999350000000002</v>
      </c>
      <c r="H1071" s="4">
        <v>139300</v>
      </c>
      <c r="I1071" s="4">
        <v>682561</v>
      </c>
      <c r="J1071" s="4">
        <v>0.08</v>
      </c>
      <c r="K1071" s="4">
        <v>1.6494850000000001</v>
      </c>
      <c r="L1071" s="4">
        <v>0.10220899999999999</v>
      </c>
      <c r="M1071" s="4">
        <v>242955336</v>
      </c>
      <c r="N1071" s="4">
        <v>0</v>
      </c>
      <c r="O1071" s="4">
        <v>1197769806.48</v>
      </c>
      <c r="P1071" s="4">
        <v>6.9088320000000003</v>
      </c>
      <c r="Q1071" s="4">
        <v>6.9088320000000003</v>
      </c>
      <c r="R1071" s="4">
        <v>1.0995060000000001</v>
      </c>
      <c r="S1071" s="4">
        <v>1.0995060000000001</v>
      </c>
      <c r="T1071" s="4">
        <v>3.4028234663852799E+38</v>
      </c>
      <c r="U1071" s="4">
        <v>0</v>
      </c>
      <c r="V1071" s="4">
        <v>0.97574499999999997</v>
      </c>
      <c r="W1071" s="4">
        <v>0.97574499999999997</v>
      </c>
    </row>
    <row r="1072" spans="1:23" x14ac:dyDescent="0.15">
      <c r="A1072" s="3">
        <v>34834</v>
      </c>
      <c r="B1072" s="4">
        <v>4.93</v>
      </c>
      <c r="C1072" s="4">
        <v>4.93</v>
      </c>
      <c r="D1072" s="4">
        <v>4.93</v>
      </c>
      <c r="E1072" s="4">
        <v>4.8099999999999996</v>
      </c>
      <c r="F1072" s="4">
        <v>4.8499999999999996</v>
      </c>
      <c r="G1072" s="4">
        <v>4.8555510000000002</v>
      </c>
      <c r="H1072" s="4">
        <v>49000</v>
      </c>
      <c r="I1072" s="4">
        <v>237922</v>
      </c>
      <c r="J1072" s="4">
        <v>-0.08</v>
      </c>
      <c r="K1072" s="4">
        <v>-1.6227180000000001</v>
      </c>
      <c r="L1072" s="4">
        <v>3.5952999999999999E-2</v>
      </c>
      <c r="M1072" s="4">
        <v>242955336</v>
      </c>
      <c r="N1072" s="4">
        <v>0</v>
      </c>
      <c r="O1072" s="4">
        <v>1178333379.5999999</v>
      </c>
      <c r="P1072" s="4">
        <v>6.7967209999999998</v>
      </c>
      <c r="Q1072" s="4">
        <v>6.7967209999999998</v>
      </c>
      <c r="R1072" s="4">
        <v>1.081664</v>
      </c>
      <c r="S1072" s="4">
        <v>1.081664</v>
      </c>
      <c r="T1072" s="4">
        <v>3.4028234663852799E+38</v>
      </c>
      <c r="U1072" s="4">
        <v>0</v>
      </c>
      <c r="V1072" s="4">
        <v>0.95991099999999996</v>
      </c>
      <c r="W1072" s="4">
        <v>0.95991099999999996</v>
      </c>
    </row>
    <row r="1073" spans="1:23" x14ac:dyDescent="0.15">
      <c r="A1073" s="3">
        <v>34835</v>
      </c>
      <c r="B1073" s="4">
        <v>4.8499999999999996</v>
      </c>
      <c r="C1073" s="4">
        <v>4.78</v>
      </c>
      <c r="D1073" s="4">
        <v>4.8499999999999996</v>
      </c>
      <c r="E1073" s="4">
        <v>4.78</v>
      </c>
      <c r="F1073" s="4">
        <v>4.83</v>
      </c>
      <c r="G1073" s="4">
        <v>4.8080249999999998</v>
      </c>
      <c r="H1073" s="4">
        <v>78500</v>
      </c>
      <c r="I1073" s="4">
        <v>377430</v>
      </c>
      <c r="J1073" s="4">
        <v>-0.02</v>
      </c>
      <c r="K1073" s="4">
        <v>-0.41237099999999999</v>
      </c>
      <c r="L1073" s="4">
        <v>5.7598000000000003E-2</v>
      </c>
      <c r="M1073" s="4">
        <v>242955336</v>
      </c>
      <c r="N1073" s="4">
        <v>0</v>
      </c>
      <c r="O1073" s="4">
        <v>1173474272.8800001</v>
      </c>
      <c r="P1073" s="4">
        <v>6.7686929999999998</v>
      </c>
      <c r="Q1073" s="4">
        <v>6.7686929999999998</v>
      </c>
      <c r="R1073" s="4">
        <v>1.0772029999999999</v>
      </c>
      <c r="S1073" s="4">
        <v>1.0772029999999999</v>
      </c>
      <c r="T1073" s="4">
        <v>3.4028234663852799E+38</v>
      </c>
      <c r="U1073" s="4">
        <v>0</v>
      </c>
      <c r="V1073" s="4">
        <v>0.95595300000000005</v>
      </c>
      <c r="W1073" s="4">
        <v>0.95595300000000005</v>
      </c>
    </row>
    <row r="1074" spans="1:23" x14ac:dyDescent="0.15">
      <c r="A1074" s="3">
        <v>34836</v>
      </c>
      <c r="B1074" s="4">
        <v>4.83</v>
      </c>
      <c r="C1074" s="4">
        <v>4.87</v>
      </c>
      <c r="D1074" s="4">
        <v>4.87</v>
      </c>
      <c r="E1074" s="4">
        <v>4.8</v>
      </c>
      <c r="F1074" s="4">
        <v>4.8499999999999996</v>
      </c>
      <c r="G1074" s="4">
        <v>4.8285809999999998</v>
      </c>
      <c r="H1074" s="4">
        <v>59200</v>
      </c>
      <c r="I1074" s="4">
        <v>285852</v>
      </c>
      <c r="J1074" s="4">
        <v>0.02</v>
      </c>
      <c r="K1074" s="4">
        <v>0.41407899999999997</v>
      </c>
      <c r="L1074" s="4">
        <v>4.3437000000000003E-2</v>
      </c>
      <c r="M1074" s="4">
        <v>242955336</v>
      </c>
      <c r="N1074" s="4">
        <v>0</v>
      </c>
      <c r="O1074" s="4">
        <v>1178333379.5999999</v>
      </c>
      <c r="P1074" s="4">
        <v>6.7967209999999998</v>
      </c>
      <c r="Q1074" s="4">
        <v>6.7967209999999998</v>
      </c>
      <c r="R1074" s="4">
        <v>1.081664</v>
      </c>
      <c r="S1074" s="4">
        <v>1.081664</v>
      </c>
      <c r="T1074" s="4">
        <v>3.4028234663852799E+38</v>
      </c>
      <c r="U1074" s="4">
        <v>0</v>
      </c>
      <c r="V1074" s="4">
        <v>0.95991099999999996</v>
      </c>
      <c r="W1074" s="4">
        <v>0.95991099999999996</v>
      </c>
    </row>
    <row r="1075" spans="1:23" x14ac:dyDescent="0.15">
      <c r="A1075" s="3">
        <v>34837</v>
      </c>
      <c r="B1075" s="4">
        <v>4.8499999999999996</v>
      </c>
      <c r="C1075" s="4">
        <v>6</v>
      </c>
      <c r="D1075" s="4">
        <v>6.8</v>
      </c>
      <c r="E1075" s="4">
        <v>5.6</v>
      </c>
      <c r="F1075" s="4">
        <v>6.23</v>
      </c>
      <c r="G1075" s="4">
        <v>6.2278840000000004</v>
      </c>
      <c r="H1075" s="4">
        <v>3085500</v>
      </c>
      <c r="I1075" s="4">
        <v>19216135</v>
      </c>
      <c r="J1075" s="4">
        <v>1.38</v>
      </c>
      <c r="K1075" s="4">
        <v>28.453607999999999</v>
      </c>
      <c r="L1075" s="4">
        <v>2.2639320000000001</v>
      </c>
      <c r="M1075" s="4">
        <v>242955336</v>
      </c>
      <c r="N1075" s="4">
        <v>0</v>
      </c>
      <c r="O1075" s="4">
        <v>1513611743.28</v>
      </c>
      <c r="P1075" s="4">
        <v>8.7306329999999992</v>
      </c>
      <c r="Q1075" s="4">
        <v>8.7306329999999992</v>
      </c>
      <c r="R1075" s="4">
        <v>1.3894359999999999</v>
      </c>
      <c r="S1075" s="4">
        <v>1.3894359999999999</v>
      </c>
      <c r="T1075" s="4">
        <v>3.4028234663852799E+38</v>
      </c>
      <c r="U1075" s="4">
        <v>0</v>
      </c>
      <c r="V1075" s="4">
        <v>1.2330410000000001</v>
      </c>
      <c r="W1075" s="4">
        <v>1.2330410000000001</v>
      </c>
    </row>
    <row r="1076" spans="1:23" x14ac:dyDescent="0.15">
      <c r="A1076" s="3">
        <v>34838</v>
      </c>
      <c r="B1076" s="4">
        <v>6.23</v>
      </c>
      <c r="C1076" s="4">
        <v>6.2</v>
      </c>
      <c r="D1076" s="4">
        <v>6.48</v>
      </c>
      <c r="E1076" s="4">
        <v>6.05</v>
      </c>
      <c r="F1076" s="4">
        <v>6.43</v>
      </c>
      <c r="G1076" s="4">
        <v>6.353504</v>
      </c>
      <c r="H1076" s="4">
        <v>2651100</v>
      </c>
      <c r="I1076" s="4">
        <v>16843774</v>
      </c>
      <c r="J1076" s="4">
        <v>0.2</v>
      </c>
      <c r="K1076" s="4">
        <v>3.2102729999999999</v>
      </c>
      <c r="L1076" s="4">
        <v>1.9451989999999999</v>
      </c>
      <c r="M1076" s="4">
        <v>242955336</v>
      </c>
      <c r="N1076" s="4">
        <v>0</v>
      </c>
      <c r="O1076" s="4">
        <v>1562202810.48</v>
      </c>
      <c r="P1076" s="4">
        <v>9.0109110000000001</v>
      </c>
      <c r="Q1076" s="4">
        <v>9.0109110000000001</v>
      </c>
      <c r="R1076" s="4">
        <v>1.4340409999999999</v>
      </c>
      <c r="S1076" s="4">
        <v>1.4340409999999999</v>
      </c>
      <c r="T1076" s="4">
        <v>3.4028234663852799E+38</v>
      </c>
      <c r="U1076" s="4">
        <v>0</v>
      </c>
      <c r="V1076" s="4">
        <v>1.2726249999999999</v>
      </c>
      <c r="W1076" s="4">
        <v>1.2726249999999999</v>
      </c>
    </row>
    <row r="1077" spans="1:23" x14ac:dyDescent="0.15">
      <c r="A1077" s="3">
        <v>34841</v>
      </c>
      <c r="B1077" s="4">
        <v>6.43</v>
      </c>
      <c r="C1077" s="4">
        <v>6.68</v>
      </c>
      <c r="D1077" s="4">
        <v>7.1</v>
      </c>
      <c r="E1077" s="4">
        <v>6.5</v>
      </c>
      <c r="F1077" s="4">
        <v>6.6</v>
      </c>
      <c r="G1077" s="4">
        <v>6.7492640000000002</v>
      </c>
      <c r="H1077" s="4">
        <v>3475000</v>
      </c>
      <c r="I1077" s="4">
        <v>23453691</v>
      </c>
      <c r="J1077" s="4">
        <v>0.17</v>
      </c>
      <c r="K1077" s="4">
        <v>2.6438570000000001</v>
      </c>
      <c r="L1077" s="4">
        <v>2.5497209999999999</v>
      </c>
      <c r="M1077" s="4">
        <v>242955336</v>
      </c>
      <c r="N1077" s="4">
        <v>0</v>
      </c>
      <c r="O1077" s="4">
        <v>1603505217.5999999</v>
      </c>
      <c r="P1077" s="4">
        <v>9.2491459999999996</v>
      </c>
      <c r="Q1077" s="4">
        <v>9.2491459999999996</v>
      </c>
      <c r="R1077" s="4">
        <v>1.4719549999999999</v>
      </c>
      <c r="S1077" s="4">
        <v>1.4719549999999999</v>
      </c>
      <c r="T1077" s="4">
        <v>3.4028234663852799E+38</v>
      </c>
      <c r="U1077" s="4">
        <v>0</v>
      </c>
      <c r="V1077" s="4">
        <v>1.306271</v>
      </c>
      <c r="W1077" s="4">
        <v>1.306271</v>
      </c>
    </row>
    <row r="1078" spans="1:23" x14ac:dyDescent="0.15">
      <c r="A1078" s="3">
        <v>34842</v>
      </c>
      <c r="B1078" s="4">
        <v>6.6</v>
      </c>
      <c r="C1078" s="4">
        <v>6.21</v>
      </c>
      <c r="D1078" s="4">
        <v>6.21</v>
      </c>
      <c r="E1078" s="4">
        <v>5.38</v>
      </c>
      <c r="F1078" s="4">
        <v>5.4</v>
      </c>
      <c r="G1078" s="4">
        <v>5.7239069999999996</v>
      </c>
      <c r="H1078" s="4">
        <v>2363100</v>
      </c>
      <c r="I1078" s="4">
        <v>13526164</v>
      </c>
      <c r="J1078" s="4">
        <v>-1.2</v>
      </c>
      <c r="K1078" s="4">
        <v>-18.181818</v>
      </c>
      <c r="L1078" s="4">
        <v>1.733884</v>
      </c>
      <c r="M1078" s="4">
        <v>242955336</v>
      </c>
      <c r="N1078" s="4">
        <v>0</v>
      </c>
      <c r="O1078" s="4">
        <v>1311958814.4000001</v>
      </c>
      <c r="P1078" s="4">
        <v>7.5674830000000002</v>
      </c>
      <c r="Q1078" s="4">
        <v>7.5674830000000002</v>
      </c>
      <c r="R1078" s="4">
        <v>1.2043269999999999</v>
      </c>
      <c r="S1078" s="4">
        <v>1.2043269999999999</v>
      </c>
      <c r="T1078" s="4">
        <v>3.4028234663852799E+38</v>
      </c>
      <c r="U1078" s="4">
        <v>0</v>
      </c>
      <c r="V1078" s="4">
        <v>1.068767</v>
      </c>
      <c r="W1078" s="4">
        <v>1.068767</v>
      </c>
    </row>
    <row r="1079" spans="1:23" x14ac:dyDescent="0.15">
      <c r="A1079" s="3">
        <v>34843</v>
      </c>
      <c r="B1079" s="4">
        <v>5.4</v>
      </c>
      <c r="C1079" s="4">
        <v>5.4</v>
      </c>
      <c r="D1079" s="4">
        <v>5.6</v>
      </c>
      <c r="E1079" s="4">
        <v>5.2</v>
      </c>
      <c r="F1079" s="4">
        <v>5.3</v>
      </c>
      <c r="G1079" s="4">
        <v>5.3528719999999996</v>
      </c>
      <c r="H1079" s="4">
        <v>759400</v>
      </c>
      <c r="I1079" s="4">
        <v>4064971</v>
      </c>
      <c r="J1079" s="4">
        <v>-0.1</v>
      </c>
      <c r="K1079" s="4">
        <v>-1.8518520000000001</v>
      </c>
      <c r="L1079" s="4">
        <v>0.55719700000000005</v>
      </c>
      <c r="M1079" s="4">
        <v>242955336</v>
      </c>
      <c r="N1079" s="4">
        <v>0</v>
      </c>
      <c r="O1079" s="4">
        <v>1287663280.8</v>
      </c>
      <c r="P1079" s="4">
        <v>7.4273449999999999</v>
      </c>
      <c r="Q1079" s="4">
        <v>7.4273449999999999</v>
      </c>
      <c r="R1079" s="4">
        <v>1.1820250000000001</v>
      </c>
      <c r="S1079" s="4">
        <v>1.1820250000000001</v>
      </c>
      <c r="T1079" s="4">
        <v>3.4028234663852799E+38</v>
      </c>
      <c r="U1079" s="4">
        <v>0</v>
      </c>
      <c r="V1079" s="4">
        <v>1.048975</v>
      </c>
      <c r="W1079" s="4">
        <v>1.048975</v>
      </c>
    </row>
    <row r="1080" spans="1:23" x14ac:dyDescent="0.15">
      <c r="A1080" s="3">
        <v>34844</v>
      </c>
      <c r="B1080" s="4">
        <v>5.3</v>
      </c>
      <c r="C1080" s="4">
        <v>5.4</v>
      </c>
      <c r="D1080" s="4">
        <v>5.4</v>
      </c>
      <c r="E1080" s="4">
        <v>5</v>
      </c>
      <c r="F1080" s="4">
        <v>5.0599999999999996</v>
      </c>
      <c r="G1080" s="4">
        <v>5.2425920000000001</v>
      </c>
      <c r="H1080" s="4">
        <v>508500</v>
      </c>
      <c r="I1080" s="4">
        <v>2665858</v>
      </c>
      <c r="J1080" s="4">
        <v>-0.24</v>
      </c>
      <c r="K1080" s="4">
        <v>-4.528302</v>
      </c>
      <c r="L1080" s="4">
        <v>0.37310300000000002</v>
      </c>
      <c r="M1080" s="4">
        <v>242955336</v>
      </c>
      <c r="N1080" s="4">
        <v>0</v>
      </c>
      <c r="O1080" s="4">
        <v>1229354000.1600001</v>
      </c>
      <c r="P1080" s="4">
        <v>7.0910120000000001</v>
      </c>
      <c r="Q1080" s="4">
        <v>7.0910120000000001</v>
      </c>
      <c r="R1080" s="4">
        <v>1.1284989999999999</v>
      </c>
      <c r="S1080" s="4">
        <v>1.1284989999999999</v>
      </c>
      <c r="T1080" s="4">
        <v>3.4028234663852799E+38</v>
      </c>
      <c r="U1080" s="4">
        <v>0</v>
      </c>
      <c r="V1080" s="4">
        <v>1.001474</v>
      </c>
      <c r="W1080" s="4">
        <v>1.001474</v>
      </c>
    </row>
    <row r="1081" spans="1:23" x14ac:dyDescent="0.15">
      <c r="A1081" s="3">
        <v>34845</v>
      </c>
      <c r="B1081" s="4">
        <v>5.0599999999999996</v>
      </c>
      <c r="C1081" s="4">
        <v>5.3</v>
      </c>
      <c r="D1081" s="4">
        <v>5.3</v>
      </c>
      <c r="E1081" s="4">
        <v>4.93</v>
      </c>
      <c r="F1081" s="4">
        <v>5.12</v>
      </c>
      <c r="G1081" s="4">
        <v>5.0972860000000004</v>
      </c>
      <c r="H1081" s="4">
        <v>940600</v>
      </c>
      <c r="I1081" s="4">
        <v>4794507</v>
      </c>
      <c r="J1081" s="4">
        <v>0.06</v>
      </c>
      <c r="K1081" s="4">
        <v>1.1857709999999999</v>
      </c>
      <c r="L1081" s="4">
        <v>0.69014900000000001</v>
      </c>
      <c r="M1081" s="4">
        <v>242955336</v>
      </c>
      <c r="N1081" s="4">
        <v>0</v>
      </c>
      <c r="O1081" s="4">
        <v>1243931320.3199999</v>
      </c>
      <c r="P1081" s="4">
        <v>7.1750949999999998</v>
      </c>
      <c r="Q1081" s="4">
        <v>7.1750949999999998</v>
      </c>
      <c r="R1081" s="4">
        <v>1.14188</v>
      </c>
      <c r="S1081" s="4">
        <v>1.14188</v>
      </c>
      <c r="T1081" s="4">
        <v>3.4028234663852799E+38</v>
      </c>
      <c r="U1081" s="4">
        <v>0</v>
      </c>
      <c r="V1081" s="4">
        <v>1.01335</v>
      </c>
      <c r="W1081" s="4">
        <v>1.01335</v>
      </c>
    </row>
    <row r="1082" spans="1:23" x14ac:dyDescent="0.15">
      <c r="A1082" s="3">
        <v>34848</v>
      </c>
      <c r="B1082" s="4">
        <v>5.12</v>
      </c>
      <c r="C1082" s="4">
        <v>5.15</v>
      </c>
      <c r="D1082" s="4">
        <v>5.18</v>
      </c>
      <c r="E1082" s="4">
        <v>5.01</v>
      </c>
      <c r="F1082" s="4">
        <v>5.0999999999999996</v>
      </c>
      <c r="G1082" s="4">
        <v>5.1017049999999999</v>
      </c>
      <c r="H1082" s="4">
        <v>273300</v>
      </c>
      <c r="I1082" s="4">
        <v>1394296</v>
      </c>
      <c r="J1082" s="4">
        <v>-0.02</v>
      </c>
      <c r="K1082" s="4">
        <v>-0.390625</v>
      </c>
      <c r="L1082" s="4">
        <v>0.20052900000000001</v>
      </c>
      <c r="M1082" s="4">
        <v>242955336</v>
      </c>
      <c r="N1082" s="4">
        <v>0</v>
      </c>
      <c r="O1082" s="4">
        <v>1239072213.5999999</v>
      </c>
      <c r="P1082" s="4">
        <v>7.1470669999999998</v>
      </c>
      <c r="Q1082" s="4">
        <v>7.1470669999999998</v>
      </c>
      <c r="R1082" s="4">
        <v>1.1374200000000001</v>
      </c>
      <c r="S1082" s="4">
        <v>1.1374200000000001</v>
      </c>
      <c r="T1082" s="4">
        <v>3.4028234663852799E+38</v>
      </c>
      <c r="U1082" s="4">
        <v>0</v>
      </c>
      <c r="V1082" s="4">
        <v>1.0093909999999999</v>
      </c>
      <c r="W1082" s="4">
        <v>1.0093909999999999</v>
      </c>
    </row>
    <row r="1083" spans="1:23" x14ac:dyDescent="0.15">
      <c r="A1083" s="3">
        <v>34849</v>
      </c>
      <c r="B1083" s="4">
        <v>5.0999999999999996</v>
      </c>
      <c r="C1083" s="4">
        <v>5.15</v>
      </c>
      <c r="D1083" s="4">
        <v>5.15</v>
      </c>
      <c r="E1083" s="4">
        <v>5.05</v>
      </c>
      <c r="F1083" s="4">
        <v>5.07</v>
      </c>
      <c r="G1083" s="4">
        <v>5.08216</v>
      </c>
      <c r="H1083" s="4">
        <v>170400</v>
      </c>
      <c r="I1083" s="4">
        <v>866000</v>
      </c>
      <c r="J1083" s="4">
        <v>-0.03</v>
      </c>
      <c r="K1083" s="4">
        <v>-0.58823499999999995</v>
      </c>
      <c r="L1083" s="4">
        <v>0.125028</v>
      </c>
      <c r="M1083" s="4">
        <v>242955336</v>
      </c>
      <c r="N1083" s="4">
        <v>0</v>
      </c>
      <c r="O1083" s="4">
        <v>1231783553.52</v>
      </c>
      <c r="P1083" s="4">
        <v>7.1050259999999996</v>
      </c>
      <c r="Q1083" s="4">
        <v>7.1050259999999996</v>
      </c>
      <c r="R1083" s="4">
        <v>1.1307290000000001</v>
      </c>
      <c r="S1083" s="4">
        <v>1.1307290000000001</v>
      </c>
      <c r="T1083" s="4">
        <v>3.4028234663852799E+38</v>
      </c>
      <c r="U1083" s="4">
        <v>0</v>
      </c>
      <c r="V1083" s="4">
        <v>1.0034540000000001</v>
      </c>
      <c r="W1083" s="4">
        <v>1.0034540000000001</v>
      </c>
    </row>
    <row r="1084" spans="1:23" x14ac:dyDescent="0.15">
      <c r="A1084" s="3">
        <v>34850</v>
      </c>
      <c r="B1084" s="4">
        <v>5.07</v>
      </c>
      <c r="C1084" s="4">
        <v>5.0999999999999996</v>
      </c>
      <c r="D1084" s="4">
        <v>5.0999999999999996</v>
      </c>
      <c r="E1084" s="4">
        <v>4.9800000000000004</v>
      </c>
      <c r="F1084" s="4">
        <v>5.01</v>
      </c>
      <c r="G1084" s="4">
        <v>5.0672550000000003</v>
      </c>
      <c r="H1084" s="4">
        <v>178500</v>
      </c>
      <c r="I1084" s="4">
        <v>904505</v>
      </c>
      <c r="J1084" s="4">
        <v>-0.06</v>
      </c>
      <c r="K1084" s="4">
        <v>-1.183432</v>
      </c>
      <c r="L1084" s="4">
        <v>0.130971</v>
      </c>
      <c r="M1084" s="4">
        <v>242955336</v>
      </c>
      <c r="N1084" s="4">
        <v>0</v>
      </c>
      <c r="O1084" s="4">
        <v>1217206233.3599999</v>
      </c>
      <c r="P1084" s="4">
        <v>7.0209429999999999</v>
      </c>
      <c r="Q1084" s="4">
        <v>7.0209429999999999</v>
      </c>
      <c r="R1084" s="4">
        <v>1.117348</v>
      </c>
      <c r="S1084" s="4">
        <v>1.117348</v>
      </c>
      <c r="T1084" s="4">
        <v>3.4028234663852799E+38</v>
      </c>
      <c r="U1084" s="4">
        <v>0</v>
      </c>
      <c r="V1084" s="4">
        <v>0.99157799999999996</v>
      </c>
      <c r="W1084" s="4">
        <v>0.99157799999999996</v>
      </c>
    </row>
    <row r="1085" spans="1:23" x14ac:dyDescent="0.15">
      <c r="A1085" s="3">
        <v>34851</v>
      </c>
      <c r="B1085" s="4">
        <v>5.01</v>
      </c>
      <c r="C1085" s="4">
        <v>5.01</v>
      </c>
      <c r="D1085" s="4">
        <v>5.0599999999999996</v>
      </c>
      <c r="E1085" s="4">
        <v>5</v>
      </c>
      <c r="F1085" s="4">
        <v>5.04</v>
      </c>
      <c r="G1085" s="4">
        <v>5.0327120000000001</v>
      </c>
      <c r="H1085" s="4">
        <v>207600</v>
      </c>
      <c r="I1085" s="4">
        <v>1044791</v>
      </c>
      <c r="J1085" s="4">
        <v>0.03</v>
      </c>
      <c r="K1085" s="4">
        <v>0.59880199999999995</v>
      </c>
      <c r="L1085" s="4">
        <v>0.15232299999999999</v>
      </c>
      <c r="M1085" s="4">
        <v>242955336</v>
      </c>
      <c r="N1085" s="4">
        <v>0</v>
      </c>
      <c r="O1085" s="4">
        <v>1224494893.4400001</v>
      </c>
      <c r="P1085" s="4">
        <v>7.0629840000000002</v>
      </c>
      <c r="Q1085" s="4">
        <v>7.0629840000000002</v>
      </c>
      <c r="R1085" s="4">
        <v>1.1240380000000001</v>
      </c>
      <c r="S1085" s="4">
        <v>1.1240380000000001</v>
      </c>
      <c r="T1085" s="4">
        <v>3.4028234663852799E+38</v>
      </c>
      <c r="U1085" s="4">
        <v>0</v>
      </c>
      <c r="V1085" s="4">
        <v>0.99751599999999996</v>
      </c>
      <c r="W1085" s="4">
        <v>0.99751599999999996</v>
      </c>
    </row>
    <row r="1086" spans="1:23" x14ac:dyDescent="0.15">
      <c r="A1086" s="3">
        <v>34852</v>
      </c>
      <c r="B1086" s="4">
        <v>5.04</v>
      </c>
      <c r="C1086" s="4">
        <v>5.0999999999999996</v>
      </c>
      <c r="D1086" s="4">
        <v>5.0999999999999996</v>
      </c>
      <c r="E1086" s="4">
        <v>5.05</v>
      </c>
      <c r="F1086" s="4">
        <v>5.07</v>
      </c>
      <c r="G1086" s="4">
        <v>5.0695480000000002</v>
      </c>
      <c r="H1086" s="4">
        <v>318900</v>
      </c>
      <c r="I1086" s="4">
        <v>1616679</v>
      </c>
      <c r="J1086" s="4">
        <v>0.03</v>
      </c>
      <c r="K1086" s="4">
        <v>0.59523800000000004</v>
      </c>
      <c r="L1086" s="4">
        <v>0.233987</v>
      </c>
      <c r="M1086" s="4">
        <v>242955336</v>
      </c>
      <c r="N1086" s="4">
        <v>0</v>
      </c>
      <c r="O1086" s="4">
        <v>1231783553.52</v>
      </c>
      <c r="P1086" s="4">
        <v>7.1050259999999996</v>
      </c>
      <c r="Q1086" s="4">
        <v>7.1050259999999996</v>
      </c>
      <c r="R1086" s="4">
        <v>1.1307290000000001</v>
      </c>
      <c r="S1086" s="4">
        <v>1.1307290000000001</v>
      </c>
      <c r="T1086" s="4">
        <v>3.4028234663852799E+38</v>
      </c>
      <c r="U1086" s="4">
        <v>0</v>
      </c>
      <c r="V1086" s="4">
        <v>1.0034540000000001</v>
      </c>
      <c r="W1086" s="4">
        <v>1.0034540000000001</v>
      </c>
    </row>
    <row r="1087" spans="1:23" x14ac:dyDescent="0.15">
      <c r="A1087" s="3">
        <v>34855</v>
      </c>
      <c r="B1087" s="4">
        <v>5.07</v>
      </c>
      <c r="C1087" s="4">
        <v>5.07</v>
      </c>
      <c r="D1087" s="4">
        <v>5.12</v>
      </c>
      <c r="E1087" s="4">
        <v>4.99</v>
      </c>
      <c r="F1087" s="4">
        <v>5</v>
      </c>
      <c r="G1087" s="4">
        <v>5.042154</v>
      </c>
      <c r="H1087" s="4">
        <v>357900</v>
      </c>
      <c r="I1087" s="4">
        <v>1804587</v>
      </c>
      <c r="J1087" s="4">
        <v>-7.0000000000000007E-2</v>
      </c>
      <c r="K1087" s="4">
        <v>-1.380671</v>
      </c>
      <c r="L1087" s="4">
        <v>0.26260299999999998</v>
      </c>
      <c r="M1087" s="4">
        <v>242955336</v>
      </c>
      <c r="N1087" s="4">
        <v>0</v>
      </c>
      <c r="O1087" s="4">
        <v>1214776680</v>
      </c>
      <c r="P1087" s="4">
        <v>7.0069290000000004</v>
      </c>
      <c r="Q1087" s="4">
        <v>7.0069290000000004</v>
      </c>
      <c r="R1087" s="4">
        <v>1.1151169999999999</v>
      </c>
      <c r="S1087" s="4">
        <v>1.1151169999999999</v>
      </c>
      <c r="T1087" s="4">
        <v>3.4028234663852799E+38</v>
      </c>
      <c r="U1087" s="4">
        <v>0</v>
      </c>
      <c r="V1087" s="4">
        <v>0.98959900000000001</v>
      </c>
      <c r="W1087" s="4">
        <v>0.98959900000000001</v>
      </c>
    </row>
    <row r="1088" spans="1:23" x14ac:dyDescent="0.15">
      <c r="A1088" s="3">
        <v>34856</v>
      </c>
      <c r="B1088" s="4">
        <v>5</v>
      </c>
      <c r="C1088" s="4">
        <v>5</v>
      </c>
      <c r="D1088" s="4">
        <v>5</v>
      </c>
      <c r="E1088" s="4">
        <v>5</v>
      </c>
      <c r="F1088" s="4">
        <v>5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242955336</v>
      </c>
      <c r="N1088" s="4">
        <v>0</v>
      </c>
      <c r="O1088" s="4">
        <v>1214776680</v>
      </c>
      <c r="P1088" s="4">
        <v>7.0069290000000004</v>
      </c>
      <c r="Q1088" s="4">
        <v>7.0069290000000004</v>
      </c>
      <c r="R1088" s="4">
        <v>1.1151169999999999</v>
      </c>
      <c r="S1088" s="4">
        <v>1.1151169999999999</v>
      </c>
      <c r="T1088" s="4">
        <v>3.4028234663852799E+38</v>
      </c>
      <c r="U1088" s="4">
        <v>0</v>
      </c>
      <c r="V1088" s="4">
        <v>0.98959900000000001</v>
      </c>
      <c r="W1088" s="4">
        <v>0.98959900000000001</v>
      </c>
    </row>
    <row r="1089" spans="1:23" x14ac:dyDescent="0.15">
      <c r="A1089" s="3">
        <v>34857</v>
      </c>
      <c r="B1089" s="4">
        <v>5</v>
      </c>
      <c r="C1089" s="4">
        <v>5</v>
      </c>
      <c r="D1089" s="4">
        <v>5.13</v>
      </c>
      <c r="E1089" s="4">
        <v>5</v>
      </c>
      <c r="F1089" s="4">
        <v>5.12</v>
      </c>
      <c r="G1089" s="4">
        <v>5.063231</v>
      </c>
      <c r="H1089" s="4">
        <v>101200</v>
      </c>
      <c r="I1089" s="4">
        <v>512399</v>
      </c>
      <c r="J1089" s="4">
        <v>0.12</v>
      </c>
      <c r="K1089" s="4">
        <v>2.4</v>
      </c>
      <c r="L1089" s="4">
        <v>7.4254000000000001E-2</v>
      </c>
      <c r="M1089" s="4">
        <v>242955336</v>
      </c>
      <c r="N1089" s="4">
        <v>0</v>
      </c>
      <c r="O1089" s="4">
        <v>1243931320.3199999</v>
      </c>
      <c r="P1089" s="4">
        <v>7.1750949999999998</v>
      </c>
      <c r="Q1089" s="4">
        <v>7.1750949999999998</v>
      </c>
      <c r="R1089" s="4">
        <v>1.14188</v>
      </c>
      <c r="S1089" s="4">
        <v>1.14188</v>
      </c>
      <c r="T1089" s="4">
        <v>3.4028234663852799E+38</v>
      </c>
      <c r="U1089" s="4">
        <v>0</v>
      </c>
      <c r="V1089" s="4">
        <v>1.01335</v>
      </c>
      <c r="W1089" s="4">
        <v>1.01335</v>
      </c>
    </row>
    <row r="1090" spans="1:23" x14ac:dyDescent="0.15">
      <c r="A1090" s="3">
        <v>34858</v>
      </c>
      <c r="B1090" s="4">
        <v>5.12</v>
      </c>
      <c r="C1090" s="4">
        <v>5.12</v>
      </c>
      <c r="D1090" s="4">
        <v>5.12</v>
      </c>
      <c r="E1090" s="4">
        <v>5</v>
      </c>
      <c r="F1090" s="4">
        <v>5.0199999999999996</v>
      </c>
      <c r="G1090" s="4">
        <v>5.0704149999999997</v>
      </c>
      <c r="H1090" s="4">
        <v>132600</v>
      </c>
      <c r="I1090" s="4">
        <v>672337</v>
      </c>
      <c r="J1090" s="4">
        <v>-0.1</v>
      </c>
      <c r="K1090" s="4">
        <v>-1.953125</v>
      </c>
      <c r="L1090" s="4">
        <v>9.7293000000000004E-2</v>
      </c>
      <c r="M1090" s="4">
        <v>242955336</v>
      </c>
      <c r="N1090" s="4">
        <v>0</v>
      </c>
      <c r="O1090" s="4">
        <v>1219635786.72</v>
      </c>
      <c r="P1090" s="4">
        <v>7.0349570000000003</v>
      </c>
      <c r="Q1090" s="4">
        <v>7.0349570000000003</v>
      </c>
      <c r="R1090" s="4">
        <v>1.119578</v>
      </c>
      <c r="S1090" s="4">
        <v>1.119578</v>
      </c>
      <c r="T1090" s="4">
        <v>3.4028234663852799E+38</v>
      </c>
      <c r="U1090" s="4">
        <v>0</v>
      </c>
      <c r="V1090" s="4">
        <v>0.99355800000000005</v>
      </c>
      <c r="W1090" s="4">
        <v>0.99355800000000005</v>
      </c>
    </row>
    <row r="1091" spans="1:23" x14ac:dyDescent="0.15">
      <c r="A1091" s="3">
        <v>34859</v>
      </c>
      <c r="B1091" s="4">
        <v>5.0199999999999996</v>
      </c>
      <c r="C1091" s="4">
        <v>5.01</v>
      </c>
      <c r="D1091" s="4">
        <v>5.09</v>
      </c>
      <c r="E1091" s="4">
        <v>5</v>
      </c>
      <c r="F1091" s="4">
        <v>5</v>
      </c>
      <c r="G1091" s="4">
        <v>5.0183840000000002</v>
      </c>
      <c r="H1091" s="4">
        <v>153500</v>
      </c>
      <c r="I1091" s="4">
        <v>770322</v>
      </c>
      <c r="J1091" s="4">
        <v>-0.02</v>
      </c>
      <c r="K1091" s="4">
        <v>-0.39840599999999998</v>
      </c>
      <c r="L1091" s="4">
        <v>0.11262800000000001</v>
      </c>
      <c r="M1091" s="4">
        <v>242955336</v>
      </c>
      <c r="N1091" s="4">
        <v>0</v>
      </c>
      <c r="O1091" s="4">
        <v>1214776680</v>
      </c>
      <c r="P1091" s="4">
        <v>7.0069290000000004</v>
      </c>
      <c r="Q1091" s="4">
        <v>7.0069290000000004</v>
      </c>
      <c r="R1091" s="4">
        <v>1.1151169999999999</v>
      </c>
      <c r="S1091" s="4">
        <v>1.1151169999999999</v>
      </c>
      <c r="T1091" s="4">
        <v>3.4028234663852799E+38</v>
      </c>
      <c r="U1091" s="4">
        <v>0</v>
      </c>
      <c r="V1091" s="4">
        <v>0.98959900000000001</v>
      </c>
      <c r="W1091" s="4">
        <v>0.98959900000000001</v>
      </c>
    </row>
    <row r="1092" spans="1:23" x14ac:dyDescent="0.15">
      <c r="A1092" s="3">
        <v>34862</v>
      </c>
      <c r="B1092" s="4">
        <v>5</v>
      </c>
      <c r="C1092" s="4">
        <v>4.95</v>
      </c>
      <c r="D1092" s="4">
        <v>5.05</v>
      </c>
      <c r="E1092" s="4">
        <v>4.95</v>
      </c>
      <c r="F1092" s="4">
        <v>5.01</v>
      </c>
      <c r="G1092" s="4">
        <v>5.0022869999999999</v>
      </c>
      <c r="H1092" s="4">
        <v>149100</v>
      </c>
      <c r="I1092" s="4">
        <v>745841</v>
      </c>
      <c r="J1092" s="4">
        <v>0.01</v>
      </c>
      <c r="K1092" s="4">
        <v>0.2</v>
      </c>
      <c r="L1092" s="4">
        <v>0.1094</v>
      </c>
      <c r="M1092" s="4">
        <v>242955336</v>
      </c>
      <c r="N1092" s="4">
        <v>0</v>
      </c>
      <c r="O1092" s="4">
        <v>1217206233.3599999</v>
      </c>
      <c r="P1092" s="4">
        <v>7.0209429999999999</v>
      </c>
      <c r="Q1092" s="4">
        <v>7.0209429999999999</v>
      </c>
      <c r="R1092" s="4">
        <v>1.117348</v>
      </c>
      <c r="S1092" s="4">
        <v>1.117348</v>
      </c>
      <c r="T1092" s="4">
        <v>3.4028234663852799E+38</v>
      </c>
      <c r="U1092" s="4">
        <v>0</v>
      </c>
      <c r="V1092" s="4">
        <v>0.99157799999999996</v>
      </c>
      <c r="W1092" s="4">
        <v>0.99157799999999996</v>
      </c>
    </row>
    <row r="1093" spans="1:23" x14ac:dyDescent="0.15">
      <c r="A1093" s="3">
        <v>34863</v>
      </c>
      <c r="B1093" s="4">
        <v>5.01</v>
      </c>
      <c r="C1093" s="4">
        <v>4.99</v>
      </c>
      <c r="D1093" s="4">
        <v>5.03</v>
      </c>
      <c r="E1093" s="4">
        <v>4.95</v>
      </c>
      <c r="F1093" s="4">
        <v>5.0199999999999996</v>
      </c>
      <c r="G1093" s="4">
        <v>4.9937019999999999</v>
      </c>
      <c r="H1093" s="4">
        <v>130200</v>
      </c>
      <c r="I1093" s="4">
        <v>650180</v>
      </c>
      <c r="J1093" s="4">
        <v>0.01</v>
      </c>
      <c r="K1093" s="4">
        <v>0.199601</v>
      </c>
      <c r="L1093" s="4">
        <v>9.5532000000000006E-2</v>
      </c>
      <c r="M1093" s="4">
        <v>242955336</v>
      </c>
      <c r="N1093" s="4">
        <v>0</v>
      </c>
      <c r="O1093" s="4">
        <v>1219635786.72</v>
      </c>
      <c r="P1093" s="4">
        <v>7.0349570000000003</v>
      </c>
      <c r="Q1093" s="4">
        <v>7.0349570000000003</v>
      </c>
      <c r="R1093" s="4">
        <v>1.119578</v>
      </c>
      <c r="S1093" s="4">
        <v>1.119578</v>
      </c>
      <c r="T1093" s="4">
        <v>3.4028234663852799E+38</v>
      </c>
      <c r="U1093" s="4">
        <v>0</v>
      </c>
      <c r="V1093" s="4">
        <v>0.99355800000000005</v>
      </c>
      <c r="W1093" s="4">
        <v>0.99355800000000005</v>
      </c>
    </row>
    <row r="1094" spans="1:23" x14ac:dyDescent="0.15">
      <c r="A1094" s="3">
        <v>34864</v>
      </c>
      <c r="B1094" s="4">
        <v>5.0199999999999996</v>
      </c>
      <c r="C1094" s="4">
        <v>4.9800000000000004</v>
      </c>
      <c r="D1094" s="4">
        <v>4.99</v>
      </c>
      <c r="E1094" s="4">
        <v>4.95</v>
      </c>
      <c r="F1094" s="4">
        <v>4.9800000000000004</v>
      </c>
      <c r="G1094" s="4">
        <v>4.9691879999999999</v>
      </c>
      <c r="H1094" s="4">
        <v>386500</v>
      </c>
      <c r="I1094" s="4">
        <v>1920591</v>
      </c>
      <c r="J1094" s="4">
        <v>-0.04</v>
      </c>
      <c r="K1094" s="4">
        <v>-0.79681299999999999</v>
      </c>
      <c r="L1094" s="4">
        <v>0.28358800000000001</v>
      </c>
      <c r="M1094" s="4">
        <v>242955336</v>
      </c>
      <c r="N1094" s="4">
        <v>0</v>
      </c>
      <c r="O1094" s="4">
        <v>1209917573.28</v>
      </c>
      <c r="P1094" s="4">
        <v>6.9789009999999996</v>
      </c>
      <c r="Q1094" s="4">
        <v>6.9789009999999996</v>
      </c>
      <c r="R1094" s="4">
        <v>1.110657</v>
      </c>
      <c r="S1094" s="4">
        <v>1.110657</v>
      </c>
      <c r="T1094" s="4">
        <v>3.4028234663852799E+38</v>
      </c>
      <c r="U1094" s="4">
        <v>0</v>
      </c>
      <c r="V1094" s="4">
        <v>0.98564099999999999</v>
      </c>
      <c r="W1094" s="4">
        <v>0.98564099999999999</v>
      </c>
    </row>
    <row r="1095" spans="1:23" x14ac:dyDescent="0.15">
      <c r="A1095" s="3">
        <v>34865</v>
      </c>
      <c r="B1095" s="4">
        <v>4.9800000000000004</v>
      </c>
      <c r="C1095" s="4">
        <v>4.93</v>
      </c>
      <c r="D1095" s="4">
        <v>4.9800000000000004</v>
      </c>
      <c r="E1095" s="4">
        <v>4.6900000000000004</v>
      </c>
      <c r="F1095" s="4">
        <v>4.74</v>
      </c>
      <c r="G1095" s="4">
        <v>4.756494</v>
      </c>
      <c r="H1095" s="4">
        <v>316000</v>
      </c>
      <c r="I1095" s="4">
        <v>1503052</v>
      </c>
      <c r="J1095" s="4">
        <v>-0.24</v>
      </c>
      <c r="K1095" s="4">
        <v>-4.8192769999999996</v>
      </c>
      <c r="L1095" s="4">
        <v>0.23186000000000001</v>
      </c>
      <c r="M1095" s="4">
        <v>242955336</v>
      </c>
      <c r="N1095" s="4">
        <v>0</v>
      </c>
      <c r="O1095" s="4">
        <v>1151608292.6400001</v>
      </c>
      <c r="P1095" s="4">
        <v>6.6425689999999999</v>
      </c>
      <c r="Q1095" s="4">
        <v>6.6425689999999999</v>
      </c>
      <c r="R1095" s="4">
        <v>1.057131</v>
      </c>
      <c r="S1095" s="4">
        <v>1.057131</v>
      </c>
      <c r="T1095" s="4">
        <v>3.4028234663852799E+38</v>
      </c>
      <c r="U1095" s="4">
        <v>0</v>
      </c>
      <c r="V1095" s="4">
        <v>0.93813999999999997</v>
      </c>
      <c r="W1095" s="4">
        <v>0.93813999999999997</v>
      </c>
    </row>
    <row r="1096" spans="1:23" x14ac:dyDescent="0.15">
      <c r="A1096" s="3">
        <v>34866</v>
      </c>
      <c r="B1096" s="4">
        <v>4.74</v>
      </c>
      <c r="C1096" s="4">
        <v>4.74</v>
      </c>
      <c r="D1096" s="4">
        <v>4.87</v>
      </c>
      <c r="E1096" s="4">
        <v>4.68</v>
      </c>
      <c r="F1096" s="4">
        <v>4.82</v>
      </c>
      <c r="G1096" s="4">
        <v>4.7626670000000004</v>
      </c>
      <c r="H1096" s="4">
        <v>285300</v>
      </c>
      <c r="I1096" s="4">
        <v>1358789</v>
      </c>
      <c r="J1096" s="4">
        <v>0.08</v>
      </c>
      <c r="K1096" s="4">
        <v>1.687764</v>
      </c>
      <c r="L1096" s="4">
        <v>0.20933399999999999</v>
      </c>
      <c r="M1096" s="4">
        <v>242955336</v>
      </c>
      <c r="N1096" s="4">
        <v>0</v>
      </c>
      <c r="O1096" s="4">
        <v>1171044719.52</v>
      </c>
      <c r="P1096" s="4">
        <v>6.7546790000000003</v>
      </c>
      <c r="Q1096" s="4">
        <v>6.7546790000000003</v>
      </c>
      <c r="R1096" s="4">
        <v>1.074973</v>
      </c>
      <c r="S1096" s="4">
        <v>1.074973</v>
      </c>
      <c r="T1096" s="4">
        <v>3.4028234663852799E+38</v>
      </c>
      <c r="U1096" s="4">
        <v>0</v>
      </c>
      <c r="V1096" s="4">
        <v>0.95397399999999999</v>
      </c>
      <c r="W1096" s="4">
        <v>0.95397399999999999</v>
      </c>
    </row>
    <row r="1097" spans="1:23" x14ac:dyDescent="0.15">
      <c r="A1097" s="3">
        <v>34869</v>
      </c>
      <c r="B1097" s="4">
        <v>4.82</v>
      </c>
      <c r="C1097" s="4">
        <v>4.72</v>
      </c>
      <c r="D1097" s="4">
        <v>4.83</v>
      </c>
      <c r="E1097" s="4">
        <v>4.72</v>
      </c>
      <c r="F1097" s="4">
        <v>4.78</v>
      </c>
      <c r="G1097" s="4">
        <v>4.8085060000000004</v>
      </c>
      <c r="H1097" s="4">
        <v>125200</v>
      </c>
      <c r="I1097" s="4">
        <v>602025</v>
      </c>
      <c r="J1097" s="4">
        <v>-0.04</v>
      </c>
      <c r="K1097" s="4">
        <v>-0.82987599999999995</v>
      </c>
      <c r="L1097" s="4">
        <v>9.1863E-2</v>
      </c>
      <c r="M1097" s="4">
        <v>242955336</v>
      </c>
      <c r="N1097" s="4">
        <v>0</v>
      </c>
      <c r="O1097" s="4">
        <v>1161326506.0799999</v>
      </c>
      <c r="P1097" s="4">
        <v>6.6986239999999997</v>
      </c>
      <c r="Q1097" s="4">
        <v>6.6986239999999997</v>
      </c>
      <c r="R1097" s="4">
        <v>1.066052</v>
      </c>
      <c r="S1097" s="4">
        <v>1.066052</v>
      </c>
      <c r="T1097" s="4">
        <v>3.4028234663852799E+38</v>
      </c>
      <c r="U1097" s="4">
        <v>0</v>
      </c>
      <c r="V1097" s="4">
        <v>0.94605700000000004</v>
      </c>
      <c r="W1097" s="4">
        <v>0.94605700000000004</v>
      </c>
    </row>
    <row r="1098" spans="1:23" x14ac:dyDescent="0.15">
      <c r="A1098" s="3">
        <v>34870</v>
      </c>
      <c r="B1098" s="4">
        <v>4.78</v>
      </c>
      <c r="C1098" s="4">
        <v>4.78</v>
      </c>
      <c r="D1098" s="4">
        <v>4.8600000000000003</v>
      </c>
      <c r="E1098" s="4">
        <v>4.75</v>
      </c>
      <c r="F1098" s="4">
        <v>4.79</v>
      </c>
      <c r="G1098" s="4">
        <v>4.7843099999999996</v>
      </c>
      <c r="H1098" s="4">
        <v>149200</v>
      </c>
      <c r="I1098" s="4">
        <v>713819</v>
      </c>
      <c r="J1098" s="4">
        <v>0.01</v>
      </c>
      <c r="K1098" s="4">
        <v>0.209205</v>
      </c>
      <c r="L1098" s="4">
        <v>0.109473</v>
      </c>
      <c r="M1098" s="4">
        <v>242955336</v>
      </c>
      <c r="N1098" s="4">
        <v>0</v>
      </c>
      <c r="O1098" s="4">
        <v>1163756059.4400001</v>
      </c>
      <c r="P1098" s="4">
        <v>6.7126380000000001</v>
      </c>
      <c r="Q1098" s="4">
        <v>6.7126380000000001</v>
      </c>
      <c r="R1098" s="4">
        <v>1.0682830000000001</v>
      </c>
      <c r="S1098" s="4">
        <v>1.0682830000000001</v>
      </c>
      <c r="T1098" s="4">
        <v>3.4028234663852799E+38</v>
      </c>
      <c r="U1098" s="4">
        <v>0</v>
      </c>
      <c r="V1098" s="4">
        <v>0.94803599999999999</v>
      </c>
      <c r="W1098" s="4">
        <v>0.94803599999999999</v>
      </c>
    </row>
    <row r="1099" spans="1:23" x14ac:dyDescent="0.15">
      <c r="A1099" s="3">
        <v>34871</v>
      </c>
      <c r="B1099" s="4">
        <v>4.79</v>
      </c>
      <c r="C1099" s="4">
        <v>4.76</v>
      </c>
      <c r="D1099" s="4">
        <v>4.8499999999999996</v>
      </c>
      <c r="E1099" s="4">
        <v>4.75</v>
      </c>
      <c r="F1099" s="4">
        <v>4.8</v>
      </c>
      <c r="G1099" s="4">
        <v>4.7931929999999996</v>
      </c>
      <c r="H1099" s="4">
        <v>78300</v>
      </c>
      <c r="I1099" s="4">
        <v>375307</v>
      </c>
      <c r="J1099" s="4">
        <v>0.01</v>
      </c>
      <c r="K1099" s="4">
        <v>0.20876800000000001</v>
      </c>
      <c r="L1099" s="4">
        <v>5.7451000000000002E-2</v>
      </c>
      <c r="M1099" s="4">
        <v>242955336</v>
      </c>
      <c r="N1099" s="4">
        <v>0</v>
      </c>
      <c r="O1099" s="4">
        <v>1166185612.8</v>
      </c>
      <c r="P1099" s="4">
        <v>6.7266519999999996</v>
      </c>
      <c r="Q1099" s="4">
        <v>6.7266519999999996</v>
      </c>
      <c r="R1099" s="4">
        <v>1.070513</v>
      </c>
      <c r="S1099" s="4">
        <v>1.070513</v>
      </c>
      <c r="T1099" s="4">
        <v>3.4028234663852799E+38</v>
      </c>
      <c r="U1099" s="4">
        <v>0</v>
      </c>
      <c r="V1099" s="4">
        <v>0.95001500000000005</v>
      </c>
      <c r="W1099" s="4">
        <v>0.95001500000000005</v>
      </c>
    </row>
    <row r="1100" spans="1:23" x14ac:dyDescent="0.15">
      <c r="A1100" s="3">
        <v>34872</v>
      </c>
      <c r="B1100" s="4">
        <v>4.8</v>
      </c>
      <c r="C1100" s="4">
        <v>4.8499999999999996</v>
      </c>
      <c r="D1100" s="4">
        <v>4.99</v>
      </c>
      <c r="E1100" s="4">
        <v>4.82</v>
      </c>
      <c r="F1100" s="4">
        <v>4.95</v>
      </c>
      <c r="G1100" s="4">
        <v>4.9268359999999998</v>
      </c>
      <c r="H1100" s="4">
        <v>1155200</v>
      </c>
      <c r="I1100" s="4">
        <v>5691481</v>
      </c>
      <c r="J1100" s="4">
        <v>0.15</v>
      </c>
      <c r="K1100" s="4">
        <v>3.125</v>
      </c>
      <c r="L1100" s="4">
        <v>0.84760800000000003</v>
      </c>
      <c r="M1100" s="4">
        <v>242955336</v>
      </c>
      <c r="N1100" s="4">
        <v>0</v>
      </c>
      <c r="O1100" s="4">
        <v>1202628913.2</v>
      </c>
      <c r="P1100" s="4">
        <v>6.9368600000000002</v>
      </c>
      <c r="Q1100" s="4">
        <v>6.9368600000000002</v>
      </c>
      <c r="R1100" s="4">
        <v>1.103966</v>
      </c>
      <c r="S1100" s="4">
        <v>1.103966</v>
      </c>
      <c r="T1100" s="4">
        <v>3.4028234663852799E+38</v>
      </c>
      <c r="U1100" s="4">
        <v>0</v>
      </c>
      <c r="V1100" s="4">
        <v>0.97970299999999999</v>
      </c>
      <c r="W1100" s="4">
        <v>0.97970299999999999</v>
      </c>
    </row>
    <row r="1101" spans="1:23" x14ac:dyDescent="0.15">
      <c r="A1101" s="3">
        <v>34873</v>
      </c>
      <c r="B1101" s="4">
        <v>4.95</v>
      </c>
      <c r="C1101" s="4">
        <v>4.95</v>
      </c>
      <c r="D1101" s="4">
        <v>4.9800000000000004</v>
      </c>
      <c r="E1101" s="4">
        <v>4.92</v>
      </c>
      <c r="F1101" s="4">
        <v>4.95</v>
      </c>
      <c r="G1101" s="4">
        <v>4.9418480000000002</v>
      </c>
      <c r="H1101" s="4">
        <v>230000</v>
      </c>
      <c r="I1101" s="4">
        <v>1136625</v>
      </c>
      <c r="J1101" s="4">
        <v>0</v>
      </c>
      <c r="K1101" s="4">
        <v>0</v>
      </c>
      <c r="L1101" s="4">
        <v>0.16875899999999999</v>
      </c>
      <c r="M1101" s="4">
        <v>242955336</v>
      </c>
      <c r="N1101" s="4">
        <v>0</v>
      </c>
      <c r="O1101" s="4">
        <v>1202628913.2</v>
      </c>
      <c r="P1101" s="4">
        <v>6.9368600000000002</v>
      </c>
      <c r="Q1101" s="4">
        <v>6.9368600000000002</v>
      </c>
      <c r="R1101" s="4">
        <v>1.103966</v>
      </c>
      <c r="S1101" s="4">
        <v>1.103966</v>
      </c>
      <c r="T1101" s="4">
        <v>3.4028234663852799E+38</v>
      </c>
      <c r="U1101" s="4">
        <v>0</v>
      </c>
      <c r="V1101" s="4">
        <v>0.97970299999999999</v>
      </c>
      <c r="W1101" s="4">
        <v>0.97970299999999999</v>
      </c>
    </row>
    <row r="1102" spans="1:23" x14ac:dyDescent="0.15">
      <c r="A1102" s="3">
        <v>34876</v>
      </c>
      <c r="B1102" s="4">
        <v>4.95</v>
      </c>
      <c r="C1102" s="4">
        <v>4.9800000000000004</v>
      </c>
      <c r="D1102" s="4">
        <v>4.9800000000000004</v>
      </c>
      <c r="E1102" s="4">
        <v>4.8899999999999997</v>
      </c>
      <c r="F1102" s="4">
        <v>4.9400000000000004</v>
      </c>
      <c r="G1102" s="4">
        <v>4.9210669999999999</v>
      </c>
      <c r="H1102" s="4">
        <v>183700</v>
      </c>
      <c r="I1102" s="4">
        <v>904000</v>
      </c>
      <c r="J1102" s="4">
        <v>-0.01</v>
      </c>
      <c r="K1102" s="4">
        <v>-0.20202000000000001</v>
      </c>
      <c r="L1102" s="4">
        <v>0.13478699999999999</v>
      </c>
      <c r="M1102" s="4">
        <v>242955336</v>
      </c>
      <c r="N1102" s="4">
        <v>0</v>
      </c>
      <c r="O1102" s="4">
        <v>1200199359.8399999</v>
      </c>
      <c r="P1102" s="4">
        <v>6.9228459999999998</v>
      </c>
      <c r="Q1102" s="4">
        <v>6.9228459999999998</v>
      </c>
      <c r="R1102" s="4">
        <v>1.101736</v>
      </c>
      <c r="S1102" s="4">
        <v>1.101736</v>
      </c>
      <c r="T1102" s="4">
        <v>3.4028234663852799E+38</v>
      </c>
      <c r="U1102" s="4">
        <v>0</v>
      </c>
      <c r="V1102" s="4">
        <v>0.97772400000000004</v>
      </c>
      <c r="W1102" s="4">
        <v>0.97772400000000004</v>
      </c>
    </row>
    <row r="1103" spans="1:23" x14ac:dyDescent="0.15">
      <c r="A1103" s="3">
        <v>34877</v>
      </c>
      <c r="B1103" s="4">
        <v>4.9400000000000004</v>
      </c>
      <c r="C1103" s="4">
        <v>4.9800000000000004</v>
      </c>
      <c r="D1103" s="4">
        <v>4.9800000000000004</v>
      </c>
      <c r="E1103" s="4">
        <v>4.92</v>
      </c>
      <c r="F1103" s="4">
        <v>4.93</v>
      </c>
      <c r="G1103" s="4">
        <v>4.9433590000000001</v>
      </c>
      <c r="H1103" s="4">
        <v>155400</v>
      </c>
      <c r="I1103" s="4">
        <v>768198</v>
      </c>
      <c r="J1103" s="4">
        <v>-0.01</v>
      </c>
      <c r="K1103" s="4">
        <v>-0.202429</v>
      </c>
      <c r="L1103" s="4">
        <v>0.114022</v>
      </c>
      <c r="M1103" s="4">
        <v>242955336</v>
      </c>
      <c r="N1103" s="4">
        <v>0</v>
      </c>
      <c r="O1103" s="4">
        <v>1197769806.48</v>
      </c>
      <c r="P1103" s="4">
        <v>6.9088320000000003</v>
      </c>
      <c r="Q1103" s="4">
        <v>6.9088320000000003</v>
      </c>
      <c r="R1103" s="4">
        <v>1.0995060000000001</v>
      </c>
      <c r="S1103" s="4">
        <v>1.0995060000000001</v>
      </c>
      <c r="T1103" s="4">
        <v>3.4028234663852799E+38</v>
      </c>
      <c r="U1103" s="4">
        <v>0</v>
      </c>
      <c r="V1103" s="4">
        <v>0.97574499999999997</v>
      </c>
      <c r="W1103" s="4">
        <v>0.97574499999999997</v>
      </c>
    </row>
    <row r="1104" spans="1:23" x14ac:dyDescent="0.15">
      <c r="A1104" s="3">
        <v>34878</v>
      </c>
      <c r="B1104" s="4">
        <v>4.93</v>
      </c>
      <c r="C1104" s="4">
        <v>5.01</v>
      </c>
      <c r="D1104" s="4">
        <v>5.01</v>
      </c>
      <c r="E1104" s="4">
        <v>4.9000000000000004</v>
      </c>
      <c r="F1104" s="4">
        <v>4.93</v>
      </c>
      <c r="G1104" s="4">
        <v>4.9714390000000002</v>
      </c>
      <c r="H1104" s="4">
        <v>419800</v>
      </c>
      <c r="I1104" s="4">
        <v>2087010</v>
      </c>
      <c r="J1104" s="4">
        <v>0</v>
      </c>
      <c r="K1104" s="4">
        <v>0</v>
      </c>
      <c r="L1104" s="4">
        <v>0.30802099999999999</v>
      </c>
      <c r="M1104" s="4">
        <v>242955336</v>
      </c>
      <c r="N1104" s="4">
        <v>0</v>
      </c>
      <c r="O1104" s="4">
        <v>1197769806.48</v>
      </c>
      <c r="P1104" s="4">
        <v>6.9088320000000003</v>
      </c>
      <c r="Q1104" s="4">
        <v>6.9088320000000003</v>
      </c>
      <c r="R1104" s="4">
        <v>1.0995060000000001</v>
      </c>
      <c r="S1104" s="4">
        <v>1.0995060000000001</v>
      </c>
      <c r="T1104" s="4">
        <v>3.4028234663852799E+38</v>
      </c>
      <c r="U1104" s="4">
        <v>0</v>
      </c>
      <c r="V1104" s="4">
        <v>0.97574499999999997</v>
      </c>
      <c r="W1104" s="4">
        <v>0.97574499999999997</v>
      </c>
    </row>
    <row r="1105" spans="1:23" x14ac:dyDescent="0.15">
      <c r="A1105" s="3">
        <v>34879</v>
      </c>
      <c r="B1105" s="4">
        <v>4.93</v>
      </c>
      <c r="C1105" s="4">
        <v>4.93</v>
      </c>
      <c r="D1105" s="4">
        <v>4.93</v>
      </c>
      <c r="E1105" s="4">
        <v>4.8600000000000003</v>
      </c>
      <c r="F1105" s="4">
        <v>4.8600000000000003</v>
      </c>
      <c r="G1105" s="4">
        <v>4.8925890000000001</v>
      </c>
      <c r="H1105" s="4">
        <v>171900</v>
      </c>
      <c r="I1105" s="4">
        <v>841036</v>
      </c>
      <c r="J1105" s="4">
        <v>-7.0000000000000007E-2</v>
      </c>
      <c r="K1105" s="4">
        <v>-1.419878</v>
      </c>
      <c r="L1105" s="4">
        <v>0.12612899999999999</v>
      </c>
      <c r="M1105" s="4">
        <v>242955336</v>
      </c>
      <c r="N1105" s="4">
        <v>0</v>
      </c>
      <c r="O1105" s="4">
        <v>1180762932.96</v>
      </c>
      <c r="P1105" s="4">
        <v>6.8107350000000002</v>
      </c>
      <c r="Q1105" s="4">
        <v>6.8107350000000002</v>
      </c>
      <c r="R1105" s="4">
        <v>1.0838939999999999</v>
      </c>
      <c r="S1105" s="4">
        <v>1.0838939999999999</v>
      </c>
      <c r="T1105" s="4">
        <v>3.4028234663852799E+38</v>
      </c>
      <c r="U1105" s="4">
        <v>0</v>
      </c>
      <c r="V1105" s="4">
        <v>0.96189000000000002</v>
      </c>
      <c r="W1105" s="4">
        <v>0.96189000000000002</v>
      </c>
    </row>
    <row r="1106" spans="1:23" x14ac:dyDescent="0.15">
      <c r="A1106" s="3">
        <v>34880</v>
      </c>
      <c r="B1106" s="4">
        <v>4.8600000000000003</v>
      </c>
      <c r="C1106" s="4">
        <v>4.8499999999999996</v>
      </c>
      <c r="D1106" s="4">
        <v>4.8600000000000003</v>
      </c>
      <c r="E1106" s="4">
        <v>4.78</v>
      </c>
      <c r="F1106" s="4">
        <v>4.83</v>
      </c>
      <c r="G1106" s="4">
        <v>4.8414109999999999</v>
      </c>
      <c r="H1106" s="4">
        <v>253000</v>
      </c>
      <c r="I1106" s="4">
        <v>1224877</v>
      </c>
      <c r="J1106" s="4">
        <v>-0.03</v>
      </c>
      <c r="K1106" s="4">
        <v>-0.61728400000000005</v>
      </c>
      <c r="L1106" s="4">
        <v>0.18563399999999999</v>
      </c>
      <c r="M1106" s="4">
        <v>242955336</v>
      </c>
      <c r="N1106" s="4">
        <v>0</v>
      </c>
      <c r="O1106" s="4">
        <v>1173474272.8800001</v>
      </c>
      <c r="P1106" s="4">
        <v>6.7686929999999998</v>
      </c>
      <c r="Q1106" s="4">
        <v>6.7686929999999998</v>
      </c>
      <c r="R1106" s="4">
        <v>1.0772029999999999</v>
      </c>
      <c r="S1106" s="4">
        <v>1.0772029999999999</v>
      </c>
      <c r="T1106" s="4">
        <v>3.4028234663852799E+38</v>
      </c>
      <c r="U1106" s="4">
        <v>0</v>
      </c>
      <c r="V1106" s="4">
        <v>0.95595300000000005</v>
      </c>
      <c r="W1106" s="4">
        <v>0.95595300000000005</v>
      </c>
    </row>
    <row r="1107" spans="1:23" x14ac:dyDescent="0.15">
      <c r="A1107" s="3">
        <v>34883</v>
      </c>
      <c r="B1107" s="4">
        <v>4.83</v>
      </c>
      <c r="C1107" s="4">
        <v>4.7300000000000004</v>
      </c>
      <c r="D1107" s="4">
        <v>4.8</v>
      </c>
      <c r="E1107" s="4">
        <v>4.7</v>
      </c>
      <c r="F1107" s="4">
        <v>4.71</v>
      </c>
      <c r="G1107" s="4">
        <v>4.7451850000000002</v>
      </c>
      <c r="H1107" s="4">
        <v>230300</v>
      </c>
      <c r="I1107" s="4">
        <v>1092816</v>
      </c>
      <c r="J1107" s="4">
        <v>-0.12</v>
      </c>
      <c r="K1107" s="4">
        <v>-2.4844719999999998</v>
      </c>
      <c r="L1107" s="4">
        <v>0.16897899999999999</v>
      </c>
      <c r="M1107" s="4">
        <v>242955336</v>
      </c>
      <c r="N1107" s="4">
        <v>0</v>
      </c>
      <c r="O1107" s="4">
        <v>1144319632.5599999</v>
      </c>
      <c r="P1107" s="4">
        <v>6.6005269999999996</v>
      </c>
      <c r="Q1107" s="4">
        <v>6.6005269999999996</v>
      </c>
      <c r="R1107" s="4">
        <v>1.050441</v>
      </c>
      <c r="S1107" s="4">
        <v>1.050441</v>
      </c>
      <c r="T1107" s="4">
        <v>3.4028234663852799E+38</v>
      </c>
      <c r="U1107" s="4">
        <v>0</v>
      </c>
      <c r="V1107" s="4">
        <v>0.932203</v>
      </c>
      <c r="W1107" s="4">
        <v>0.932203</v>
      </c>
    </row>
    <row r="1108" spans="1:23" x14ac:dyDescent="0.15">
      <c r="A1108" s="3">
        <v>34884</v>
      </c>
      <c r="B1108" s="4">
        <v>4.71</v>
      </c>
      <c r="C1108" s="4">
        <v>4</v>
      </c>
      <c r="D1108" s="4">
        <v>4.0199999999999996</v>
      </c>
      <c r="E1108" s="4">
        <v>3.85</v>
      </c>
      <c r="F1108" s="4">
        <v>3.97</v>
      </c>
      <c r="G1108" s="4">
        <v>3.9945040000000001</v>
      </c>
      <c r="H1108" s="4">
        <v>236000</v>
      </c>
      <c r="I1108" s="4">
        <v>942703</v>
      </c>
      <c r="J1108" s="4">
        <v>0</v>
      </c>
      <c r="K1108" s="4">
        <v>-3.9999999999999998E-6</v>
      </c>
      <c r="L1108" s="4">
        <v>0.15057499999999999</v>
      </c>
      <c r="M1108" s="4">
        <v>288225136</v>
      </c>
      <c r="N1108" s="4">
        <v>0</v>
      </c>
      <c r="O1108" s="4">
        <v>1144253789.9200001</v>
      </c>
      <c r="P1108" s="4">
        <v>6.6001469999999998</v>
      </c>
      <c r="Q1108" s="4">
        <v>6.6001469999999998</v>
      </c>
      <c r="R1108" s="4">
        <v>1.0503800000000001</v>
      </c>
      <c r="S1108" s="4">
        <v>1.0503800000000001</v>
      </c>
      <c r="T1108" s="4">
        <v>3.4028234663852799E+38</v>
      </c>
      <c r="U1108" s="4">
        <v>0</v>
      </c>
      <c r="V1108" s="4">
        <v>0.93214900000000001</v>
      </c>
      <c r="W1108" s="4">
        <v>0.93214900000000001</v>
      </c>
    </row>
    <row r="1109" spans="1:23" x14ac:dyDescent="0.15">
      <c r="A1109" s="3">
        <v>34885</v>
      </c>
      <c r="B1109" s="4">
        <v>3.97</v>
      </c>
      <c r="C1109" s="4">
        <v>3.98</v>
      </c>
      <c r="D1109" s="4">
        <v>4.01</v>
      </c>
      <c r="E1109" s="4">
        <v>3.95</v>
      </c>
      <c r="F1109" s="4">
        <v>3.98</v>
      </c>
      <c r="G1109" s="4">
        <v>3.9834969999999998</v>
      </c>
      <c r="H1109" s="4">
        <v>148400</v>
      </c>
      <c r="I1109" s="4">
        <v>591151</v>
      </c>
      <c r="J1109" s="4">
        <v>0.01</v>
      </c>
      <c r="K1109" s="4">
        <v>0.25188899999999997</v>
      </c>
      <c r="L1109" s="4">
        <v>9.4683000000000003E-2</v>
      </c>
      <c r="M1109" s="4">
        <v>288225136</v>
      </c>
      <c r="N1109" s="4">
        <v>0</v>
      </c>
      <c r="O1109" s="4">
        <v>1147136041.28</v>
      </c>
      <c r="P1109" s="4">
        <v>6.6167720000000001</v>
      </c>
      <c r="Q1109" s="4">
        <v>6.6167720000000001</v>
      </c>
      <c r="R1109" s="4">
        <v>1.053026</v>
      </c>
      <c r="S1109" s="4">
        <v>1.053026</v>
      </c>
      <c r="T1109" s="4">
        <v>3.4028234663852799E+38</v>
      </c>
      <c r="U1109" s="4">
        <v>0</v>
      </c>
      <c r="V1109" s="4">
        <v>0.93449700000000002</v>
      </c>
      <c r="W1109" s="4">
        <v>0.93449700000000002</v>
      </c>
    </row>
    <row r="1110" spans="1:23" x14ac:dyDescent="0.15">
      <c r="A1110" s="3">
        <v>34886</v>
      </c>
      <c r="B1110" s="4">
        <v>3.98</v>
      </c>
      <c r="C1110" s="4">
        <v>3.98</v>
      </c>
      <c r="D1110" s="4">
        <v>4</v>
      </c>
      <c r="E1110" s="4">
        <v>3.9</v>
      </c>
      <c r="F1110" s="4">
        <v>3.96</v>
      </c>
      <c r="G1110" s="4">
        <v>3.967727</v>
      </c>
      <c r="H1110" s="4">
        <v>209900</v>
      </c>
      <c r="I1110" s="4">
        <v>832826</v>
      </c>
      <c r="J1110" s="4">
        <v>-0.02</v>
      </c>
      <c r="K1110" s="4">
        <v>-0.50251299999999999</v>
      </c>
      <c r="L1110" s="4">
        <v>0.13392200000000001</v>
      </c>
      <c r="M1110" s="4">
        <v>288225136</v>
      </c>
      <c r="N1110" s="4">
        <v>0</v>
      </c>
      <c r="O1110" s="4">
        <v>1141371538.5599999</v>
      </c>
      <c r="P1110" s="4">
        <v>6.5835220000000003</v>
      </c>
      <c r="Q1110" s="4">
        <v>6.5835220000000003</v>
      </c>
      <c r="R1110" s="4">
        <v>1.0477339999999999</v>
      </c>
      <c r="S1110" s="4">
        <v>1.0477339999999999</v>
      </c>
      <c r="T1110" s="4">
        <v>3.4028234663852799E+38</v>
      </c>
      <c r="U1110" s="4">
        <v>0</v>
      </c>
      <c r="V1110" s="4">
        <v>0.92980099999999999</v>
      </c>
      <c r="W1110" s="4">
        <v>0.92980099999999999</v>
      </c>
    </row>
    <row r="1111" spans="1:23" x14ac:dyDescent="0.15">
      <c r="A1111" s="3">
        <v>34887</v>
      </c>
      <c r="B1111" s="4">
        <v>3.96</v>
      </c>
      <c r="C1111" s="4">
        <v>3.99</v>
      </c>
      <c r="D1111" s="4">
        <v>4.03</v>
      </c>
      <c r="E1111" s="4">
        <v>3.95</v>
      </c>
      <c r="F1111" s="4">
        <v>4.03</v>
      </c>
      <c r="G1111" s="4">
        <v>3.9874200000000002</v>
      </c>
      <c r="H1111" s="4">
        <v>349600</v>
      </c>
      <c r="I1111" s="4">
        <v>1394002</v>
      </c>
      <c r="J1111" s="4">
        <v>7.0000000000000007E-2</v>
      </c>
      <c r="K1111" s="4">
        <v>1.7676769999999999</v>
      </c>
      <c r="L1111" s="4">
        <v>0.223055</v>
      </c>
      <c r="M1111" s="4">
        <v>288225136</v>
      </c>
      <c r="N1111" s="4">
        <v>0</v>
      </c>
      <c r="O1111" s="4">
        <v>1161547298.0799999</v>
      </c>
      <c r="P1111" s="4">
        <v>6.6998980000000001</v>
      </c>
      <c r="Q1111" s="4">
        <v>6.6998980000000001</v>
      </c>
      <c r="R1111" s="4">
        <v>1.066255</v>
      </c>
      <c r="S1111" s="4">
        <v>1.066255</v>
      </c>
      <c r="T1111" s="4">
        <v>3.4028234663852799E+38</v>
      </c>
      <c r="U1111" s="4">
        <v>0</v>
      </c>
      <c r="V1111" s="4">
        <v>0.94623699999999999</v>
      </c>
      <c r="W1111" s="4">
        <v>0.94623699999999999</v>
      </c>
    </row>
    <row r="1112" spans="1:23" x14ac:dyDescent="0.15">
      <c r="A1112" s="3">
        <v>34890</v>
      </c>
      <c r="B1112" s="4">
        <v>4.03</v>
      </c>
      <c r="C1112" s="4">
        <v>4.05</v>
      </c>
      <c r="D1112" s="4">
        <v>4.0999999999999996</v>
      </c>
      <c r="E1112" s="4">
        <v>4</v>
      </c>
      <c r="F1112" s="4">
        <v>4</v>
      </c>
      <c r="G1112" s="4">
        <v>4.0223969999999998</v>
      </c>
      <c r="H1112" s="4">
        <v>231500</v>
      </c>
      <c r="I1112" s="4">
        <v>931185</v>
      </c>
      <c r="J1112" s="4">
        <v>-0.03</v>
      </c>
      <c r="K1112" s="4">
        <v>-0.744417</v>
      </c>
      <c r="L1112" s="4">
        <v>0.147704</v>
      </c>
      <c r="M1112" s="4">
        <v>288225136</v>
      </c>
      <c r="N1112" s="4">
        <v>0</v>
      </c>
      <c r="O1112" s="4">
        <v>1152900544</v>
      </c>
      <c r="P1112" s="4">
        <v>6.6500219999999999</v>
      </c>
      <c r="Q1112" s="4">
        <v>6.6500219999999999</v>
      </c>
      <c r="R1112" s="4">
        <v>1.0583180000000001</v>
      </c>
      <c r="S1112" s="4">
        <v>1.0583180000000001</v>
      </c>
      <c r="T1112" s="4">
        <v>3.4028234663852799E+38</v>
      </c>
      <c r="U1112" s="4">
        <v>0</v>
      </c>
      <c r="V1112" s="4">
        <v>0.93919299999999994</v>
      </c>
      <c r="W1112" s="4">
        <v>0.93919299999999994</v>
      </c>
    </row>
    <row r="1113" spans="1:23" x14ac:dyDescent="0.15">
      <c r="A1113" s="3">
        <v>34891</v>
      </c>
      <c r="B1113" s="4">
        <v>4</v>
      </c>
      <c r="C1113" s="4">
        <v>4</v>
      </c>
      <c r="D1113" s="4">
        <v>4.05</v>
      </c>
      <c r="E1113" s="4">
        <v>3.95</v>
      </c>
      <c r="F1113" s="4">
        <v>3.96</v>
      </c>
      <c r="G1113" s="4">
        <v>3.9989020000000002</v>
      </c>
      <c r="H1113" s="4">
        <v>189500</v>
      </c>
      <c r="I1113" s="4">
        <v>757792</v>
      </c>
      <c r="J1113" s="4">
        <v>-0.04</v>
      </c>
      <c r="K1113" s="4">
        <v>-1</v>
      </c>
      <c r="L1113" s="4">
        <v>0.120906</v>
      </c>
      <c r="M1113" s="4">
        <v>288225136</v>
      </c>
      <c r="N1113" s="4">
        <v>0</v>
      </c>
      <c r="O1113" s="4">
        <v>1141371538.5599999</v>
      </c>
      <c r="P1113" s="4">
        <v>6.5835220000000003</v>
      </c>
      <c r="Q1113" s="4">
        <v>6.5835220000000003</v>
      </c>
      <c r="R1113" s="4">
        <v>1.0477339999999999</v>
      </c>
      <c r="S1113" s="4">
        <v>1.0477339999999999</v>
      </c>
      <c r="T1113" s="4">
        <v>3.4028234663852799E+38</v>
      </c>
      <c r="U1113" s="4">
        <v>0</v>
      </c>
      <c r="V1113" s="4">
        <v>0.92980099999999999</v>
      </c>
      <c r="W1113" s="4">
        <v>0.92980099999999999</v>
      </c>
    </row>
    <row r="1114" spans="1:23" x14ac:dyDescent="0.15">
      <c r="A1114" s="3">
        <v>34892</v>
      </c>
      <c r="B1114" s="4">
        <v>3.96</v>
      </c>
      <c r="C1114" s="4">
        <v>3.98</v>
      </c>
      <c r="D1114" s="4">
        <v>4</v>
      </c>
      <c r="E1114" s="4">
        <v>3.96</v>
      </c>
      <c r="F1114" s="4">
        <v>3.98</v>
      </c>
      <c r="G1114" s="4">
        <v>3.9804029999999999</v>
      </c>
      <c r="H1114" s="4">
        <v>119100</v>
      </c>
      <c r="I1114" s="4">
        <v>474066</v>
      </c>
      <c r="J1114" s="4">
        <v>0.02</v>
      </c>
      <c r="K1114" s="4">
        <v>0.50505100000000003</v>
      </c>
      <c r="L1114" s="4">
        <v>7.5989000000000001E-2</v>
      </c>
      <c r="M1114" s="4">
        <v>288225136</v>
      </c>
      <c r="N1114" s="4">
        <v>0</v>
      </c>
      <c r="O1114" s="4">
        <v>1147136041.28</v>
      </c>
      <c r="P1114" s="4">
        <v>6.6167720000000001</v>
      </c>
      <c r="Q1114" s="4">
        <v>6.6167720000000001</v>
      </c>
      <c r="R1114" s="4">
        <v>1.053026</v>
      </c>
      <c r="S1114" s="4">
        <v>1.053026</v>
      </c>
      <c r="T1114" s="4">
        <v>3.4028234663852799E+38</v>
      </c>
      <c r="U1114" s="4">
        <v>0</v>
      </c>
      <c r="V1114" s="4">
        <v>0.93449700000000002</v>
      </c>
      <c r="W1114" s="4">
        <v>0.93449700000000002</v>
      </c>
    </row>
    <row r="1115" spans="1:23" x14ac:dyDescent="0.15">
      <c r="A1115" s="3">
        <v>34893</v>
      </c>
      <c r="B1115" s="4">
        <v>3.98</v>
      </c>
      <c r="C1115" s="4">
        <v>4</v>
      </c>
      <c r="D1115" s="4">
        <v>4.05</v>
      </c>
      <c r="E1115" s="4">
        <v>3.93</v>
      </c>
      <c r="F1115" s="4">
        <v>4.03</v>
      </c>
      <c r="G1115" s="4">
        <v>4.0044519999999997</v>
      </c>
      <c r="H1115" s="4">
        <v>408100</v>
      </c>
      <c r="I1115" s="4">
        <v>1634217</v>
      </c>
      <c r="J1115" s="4">
        <v>0.05</v>
      </c>
      <c r="K1115" s="4">
        <v>1.256281</v>
      </c>
      <c r="L1115" s="4">
        <v>0.26037900000000003</v>
      </c>
      <c r="M1115" s="4">
        <v>288225136</v>
      </c>
      <c r="N1115" s="4">
        <v>0</v>
      </c>
      <c r="O1115" s="4">
        <v>1161547298.0799999</v>
      </c>
      <c r="P1115" s="4">
        <v>6.6998980000000001</v>
      </c>
      <c r="Q1115" s="4">
        <v>6.6998980000000001</v>
      </c>
      <c r="R1115" s="4">
        <v>1.066255</v>
      </c>
      <c r="S1115" s="4">
        <v>1.066255</v>
      </c>
      <c r="T1115" s="4">
        <v>3.4028234663852799E+38</v>
      </c>
      <c r="U1115" s="4">
        <v>0</v>
      </c>
      <c r="V1115" s="4">
        <v>0.94623699999999999</v>
      </c>
      <c r="W1115" s="4">
        <v>0.94623699999999999</v>
      </c>
    </row>
    <row r="1116" spans="1:23" x14ac:dyDescent="0.15">
      <c r="A1116" s="3">
        <v>34894</v>
      </c>
      <c r="B1116" s="4">
        <v>4.03</v>
      </c>
      <c r="C1116" s="4">
        <v>4.05</v>
      </c>
      <c r="D1116" s="4">
        <v>4.05</v>
      </c>
      <c r="E1116" s="4">
        <v>3.98</v>
      </c>
      <c r="F1116" s="4">
        <v>4.0199999999999996</v>
      </c>
      <c r="G1116" s="4">
        <v>4.0054460000000001</v>
      </c>
      <c r="H1116" s="4">
        <v>168200</v>
      </c>
      <c r="I1116" s="4">
        <v>673716</v>
      </c>
      <c r="J1116" s="4">
        <v>-0.01</v>
      </c>
      <c r="K1116" s="4">
        <v>-0.248139</v>
      </c>
      <c r="L1116" s="4">
        <v>0.10731599999999999</v>
      </c>
      <c r="M1116" s="4">
        <v>288225136</v>
      </c>
      <c r="N1116" s="4">
        <v>0</v>
      </c>
      <c r="O1116" s="4">
        <v>1158665046.72</v>
      </c>
      <c r="P1116" s="4">
        <v>6.6832719999999997</v>
      </c>
      <c r="Q1116" s="4">
        <v>6.6832719999999997</v>
      </c>
      <c r="R1116" s="4">
        <v>1.063609</v>
      </c>
      <c r="S1116" s="4">
        <v>1.063609</v>
      </c>
      <c r="T1116" s="4">
        <v>3.4028234663852799E+38</v>
      </c>
      <c r="U1116" s="4">
        <v>0</v>
      </c>
      <c r="V1116" s="4">
        <v>0.94388899999999998</v>
      </c>
      <c r="W1116" s="4">
        <v>0.94388899999999998</v>
      </c>
    </row>
    <row r="1117" spans="1:23" x14ac:dyDescent="0.15">
      <c r="A1117" s="3">
        <v>34897</v>
      </c>
      <c r="B1117" s="4">
        <v>4.0199999999999996</v>
      </c>
      <c r="C1117" s="4">
        <v>4.0199999999999996</v>
      </c>
      <c r="D1117" s="4">
        <v>4.09</v>
      </c>
      <c r="E1117" s="4">
        <v>3.97</v>
      </c>
      <c r="F1117" s="4">
        <v>4.0599999999999996</v>
      </c>
      <c r="G1117" s="4">
        <v>4.0476450000000002</v>
      </c>
      <c r="H1117" s="4">
        <v>318900</v>
      </c>
      <c r="I1117" s="4">
        <v>1290794</v>
      </c>
      <c r="J1117" s="4">
        <v>0.04</v>
      </c>
      <c r="K1117" s="4">
        <v>0.99502500000000005</v>
      </c>
      <c r="L1117" s="4">
        <v>0.20346700000000001</v>
      </c>
      <c r="M1117" s="4">
        <v>288225136</v>
      </c>
      <c r="N1117" s="4">
        <v>0</v>
      </c>
      <c r="O1117" s="4">
        <v>1170194052.1600001</v>
      </c>
      <c r="P1117" s="4">
        <v>6.7497730000000002</v>
      </c>
      <c r="Q1117" s="4">
        <v>6.7497730000000002</v>
      </c>
      <c r="R1117" s="4">
        <v>1.074192</v>
      </c>
      <c r="S1117" s="4">
        <v>1.074192</v>
      </c>
      <c r="T1117" s="4">
        <v>3.4028234663852799E+38</v>
      </c>
      <c r="U1117" s="4">
        <v>0</v>
      </c>
      <c r="V1117" s="4">
        <v>0.95328100000000004</v>
      </c>
      <c r="W1117" s="4">
        <v>0.95328100000000004</v>
      </c>
    </row>
    <row r="1118" spans="1:23" x14ac:dyDescent="0.15">
      <c r="A1118" s="3">
        <v>34898</v>
      </c>
      <c r="B1118" s="4">
        <v>4.0599999999999996</v>
      </c>
      <c r="C1118" s="4">
        <v>4.0599999999999996</v>
      </c>
      <c r="D1118" s="4">
        <v>4.07</v>
      </c>
      <c r="E1118" s="4">
        <v>3.98</v>
      </c>
      <c r="F1118" s="4">
        <v>4.03</v>
      </c>
      <c r="G1118" s="4">
        <v>4.0105839999999997</v>
      </c>
      <c r="H1118" s="4">
        <v>304900</v>
      </c>
      <c r="I1118" s="4">
        <v>1222827</v>
      </c>
      <c r="J1118" s="4">
        <v>-0.03</v>
      </c>
      <c r="K1118" s="4">
        <v>-0.73891600000000002</v>
      </c>
      <c r="L1118" s="4">
        <v>0.19453500000000001</v>
      </c>
      <c r="M1118" s="4">
        <v>288225136</v>
      </c>
      <c r="N1118" s="4">
        <v>0</v>
      </c>
      <c r="O1118" s="4">
        <v>1161547298.0799999</v>
      </c>
      <c r="P1118" s="4">
        <v>6.6998980000000001</v>
      </c>
      <c r="Q1118" s="4">
        <v>6.6998980000000001</v>
      </c>
      <c r="R1118" s="4">
        <v>1.066255</v>
      </c>
      <c r="S1118" s="4">
        <v>1.066255</v>
      </c>
      <c r="T1118" s="4">
        <v>3.4028234663852799E+38</v>
      </c>
      <c r="U1118" s="4">
        <v>0</v>
      </c>
      <c r="V1118" s="4">
        <v>0.94623699999999999</v>
      </c>
      <c r="W1118" s="4">
        <v>0.94623699999999999</v>
      </c>
    </row>
    <row r="1119" spans="1:23" x14ac:dyDescent="0.15">
      <c r="A1119" s="3">
        <v>34899</v>
      </c>
      <c r="B1119" s="4">
        <v>4.03</v>
      </c>
      <c r="C1119" s="4">
        <v>4</v>
      </c>
      <c r="D1119" s="4">
        <v>4.03</v>
      </c>
      <c r="E1119" s="4">
        <v>3.95</v>
      </c>
      <c r="F1119" s="4">
        <v>3.97</v>
      </c>
      <c r="G1119" s="4">
        <v>3.995574</v>
      </c>
      <c r="H1119" s="4">
        <v>294400</v>
      </c>
      <c r="I1119" s="4">
        <v>1176297</v>
      </c>
      <c r="J1119" s="4">
        <v>-0.06</v>
      </c>
      <c r="K1119" s="4">
        <v>-1.488834</v>
      </c>
      <c r="L1119" s="4">
        <v>0.187836</v>
      </c>
      <c r="M1119" s="4">
        <v>288225136</v>
      </c>
      <c r="N1119" s="4">
        <v>0</v>
      </c>
      <c r="O1119" s="4">
        <v>1144253789.9200001</v>
      </c>
      <c r="P1119" s="4">
        <v>6.6001469999999998</v>
      </c>
      <c r="Q1119" s="4">
        <v>6.6001469999999998</v>
      </c>
      <c r="R1119" s="4">
        <v>1.0503800000000001</v>
      </c>
      <c r="S1119" s="4">
        <v>1.0503800000000001</v>
      </c>
      <c r="T1119" s="4">
        <v>3.4028234663852799E+38</v>
      </c>
      <c r="U1119" s="4">
        <v>0</v>
      </c>
      <c r="V1119" s="4">
        <v>0.93214900000000001</v>
      </c>
      <c r="W1119" s="4">
        <v>0.93214900000000001</v>
      </c>
    </row>
    <row r="1120" spans="1:23" x14ac:dyDescent="0.15">
      <c r="A1120" s="3">
        <v>34900</v>
      </c>
      <c r="B1120" s="4">
        <v>3.97</v>
      </c>
      <c r="C1120" s="4">
        <v>3.97</v>
      </c>
      <c r="D1120" s="4">
        <v>4.05</v>
      </c>
      <c r="E1120" s="4">
        <v>3.97</v>
      </c>
      <c r="F1120" s="4">
        <v>4</v>
      </c>
      <c r="G1120" s="4">
        <v>4.0084739999999996</v>
      </c>
      <c r="H1120" s="4">
        <v>353800</v>
      </c>
      <c r="I1120" s="4">
        <v>1418198</v>
      </c>
      <c r="J1120" s="4">
        <v>0.03</v>
      </c>
      <c r="K1120" s="4">
        <v>0.75566800000000001</v>
      </c>
      <c r="L1120" s="4">
        <v>0.22573399999999999</v>
      </c>
      <c r="M1120" s="4">
        <v>288225136</v>
      </c>
      <c r="N1120" s="4">
        <v>0</v>
      </c>
      <c r="O1120" s="4">
        <v>1152900544</v>
      </c>
      <c r="P1120" s="4">
        <v>6.6500219999999999</v>
      </c>
      <c r="Q1120" s="4">
        <v>6.6500219999999999</v>
      </c>
      <c r="R1120" s="4">
        <v>1.0583180000000001</v>
      </c>
      <c r="S1120" s="4">
        <v>1.0583180000000001</v>
      </c>
      <c r="T1120" s="4">
        <v>3.4028234663852799E+38</v>
      </c>
      <c r="U1120" s="4">
        <v>0</v>
      </c>
      <c r="V1120" s="4">
        <v>0.93919299999999994</v>
      </c>
      <c r="W1120" s="4">
        <v>0.93919299999999994</v>
      </c>
    </row>
    <row r="1121" spans="1:23" x14ac:dyDescent="0.15">
      <c r="A1121" s="3">
        <v>34901</v>
      </c>
      <c r="B1121" s="4">
        <v>4</v>
      </c>
      <c r="C1121" s="4">
        <v>3.98</v>
      </c>
      <c r="D1121" s="4">
        <v>4.09</v>
      </c>
      <c r="E1121" s="4">
        <v>3.98</v>
      </c>
      <c r="F1121" s="4">
        <v>4.07</v>
      </c>
      <c r="G1121" s="4">
        <v>4.0335039999999998</v>
      </c>
      <c r="H1121" s="4">
        <v>584800</v>
      </c>
      <c r="I1121" s="4">
        <v>2358793</v>
      </c>
      <c r="J1121" s="4">
        <v>7.0000000000000007E-2</v>
      </c>
      <c r="K1121" s="4">
        <v>1.75</v>
      </c>
      <c r="L1121" s="4">
        <v>0.37311899999999998</v>
      </c>
      <c r="M1121" s="4">
        <v>288225136</v>
      </c>
      <c r="N1121" s="4">
        <v>0</v>
      </c>
      <c r="O1121" s="4">
        <v>1173076303.52</v>
      </c>
      <c r="P1121" s="4">
        <v>6.7663979999999997</v>
      </c>
      <c r="Q1121" s="4">
        <v>6.7663979999999997</v>
      </c>
      <c r="R1121" s="4">
        <v>1.076838</v>
      </c>
      <c r="S1121" s="4">
        <v>1.076838</v>
      </c>
      <c r="T1121" s="4">
        <v>3.4028234663852799E+38</v>
      </c>
      <c r="U1121" s="4">
        <v>0</v>
      </c>
      <c r="V1121" s="4">
        <v>0.95562899999999995</v>
      </c>
      <c r="W1121" s="4">
        <v>0.95562899999999995</v>
      </c>
    </row>
    <row r="1122" spans="1:23" x14ac:dyDescent="0.15">
      <c r="A1122" s="3">
        <v>34904</v>
      </c>
      <c r="B1122" s="4">
        <v>4.07</v>
      </c>
      <c r="C1122" s="4">
        <v>4.08</v>
      </c>
      <c r="D1122" s="4">
        <v>4.1500000000000004</v>
      </c>
      <c r="E1122" s="4">
        <v>4.08</v>
      </c>
      <c r="F1122" s="4">
        <v>4.09</v>
      </c>
      <c r="G1122" s="4">
        <v>4.1018189999999999</v>
      </c>
      <c r="H1122" s="4">
        <v>442100</v>
      </c>
      <c r="I1122" s="4">
        <v>1813414</v>
      </c>
      <c r="J1122" s="4">
        <v>0.02</v>
      </c>
      <c r="K1122" s="4">
        <v>0.4914</v>
      </c>
      <c r="L1122" s="4">
        <v>0.28207199999999999</v>
      </c>
      <c r="M1122" s="4">
        <v>288225136</v>
      </c>
      <c r="N1122" s="4">
        <v>0</v>
      </c>
      <c r="O1122" s="4">
        <v>1178840806.24</v>
      </c>
      <c r="P1122" s="4">
        <v>6.7996480000000004</v>
      </c>
      <c r="Q1122" s="4">
        <v>6.7996480000000004</v>
      </c>
      <c r="R1122" s="4">
        <v>1.08213</v>
      </c>
      <c r="S1122" s="4">
        <v>1.08213</v>
      </c>
      <c r="T1122" s="4">
        <v>3.4028234663852799E+38</v>
      </c>
      <c r="U1122" s="4">
        <v>0</v>
      </c>
      <c r="V1122" s="4">
        <v>0.96032499999999998</v>
      </c>
      <c r="W1122" s="4">
        <v>0.96032499999999998</v>
      </c>
    </row>
    <row r="1123" spans="1:23" x14ac:dyDescent="0.15">
      <c r="A1123" s="3">
        <v>34905</v>
      </c>
      <c r="B1123" s="4">
        <v>4.09</v>
      </c>
      <c r="C1123" s="4">
        <v>4.09</v>
      </c>
      <c r="D1123" s="4">
        <v>4.16</v>
      </c>
      <c r="E1123" s="4">
        <v>4.05</v>
      </c>
      <c r="F1123" s="4">
        <v>4.05</v>
      </c>
      <c r="G1123" s="4">
        <v>4.1118079999999999</v>
      </c>
      <c r="H1123" s="4">
        <v>426000</v>
      </c>
      <c r="I1123" s="4">
        <v>1751630</v>
      </c>
      <c r="J1123" s="4">
        <v>-0.04</v>
      </c>
      <c r="K1123" s="4">
        <v>-0.97799499999999995</v>
      </c>
      <c r="L1123" s="4">
        <v>0.27179999999999999</v>
      </c>
      <c r="M1123" s="4">
        <v>288225136</v>
      </c>
      <c r="N1123" s="4">
        <v>0</v>
      </c>
      <c r="O1123" s="4">
        <v>1167311800.8</v>
      </c>
      <c r="P1123" s="4">
        <v>6.7331479999999999</v>
      </c>
      <c r="Q1123" s="4">
        <v>6.7331479999999999</v>
      </c>
      <c r="R1123" s="4">
        <v>1.071547</v>
      </c>
      <c r="S1123" s="4">
        <v>1.071547</v>
      </c>
      <c r="T1123" s="4">
        <v>3.4028234663852799E+38</v>
      </c>
      <c r="U1123" s="4">
        <v>0</v>
      </c>
      <c r="V1123" s="4">
        <v>0.95093300000000003</v>
      </c>
      <c r="W1123" s="4">
        <v>0.95093300000000003</v>
      </c>
    </row>
    <row r="1124" spans="1:23" x14ac:dyDescent="0.15">
      <c r="A1124" s="3">
        <v>34906</v>
      </c>
      <c r="B1124" s="4">
        <v>4.05</v>
      </c>
      <c r="C1124" s="4">
        <v>4.03</v>
      </c>
      <c r="D1124" s="4">
        <v>4.0999999999999996</v>
      </c>
      <c r="E1124" s="4">
        <v>4</v>
      </c>
      <c r="F1124" s="4">
        <v>4</v>
      </c>
      <c r="G1124" s="4">
        <v>4.0452019999999997</v>
      </c>
      <c r="H1124" s="4">
        <v>131300</v>
      </c>
      <c r="I1124" s="4">
        <v>531135</v>
      </c>
      <c r="J1124" s="4">
        <v>-0.05</v>
      </c>
      <c r="K1124" s="4">
        <v>-1.2345680000000001</v>
      </c>
      <c r="L1124" s="4">
        <v>8.3773E-2</v>
      </c>
      <c r="M1124" s="4">
        <v>288225136</v>
      </c>
      <c r="N1124" s="4">
        <v>0</v>
      </c>
      <c r="O1124" s="4">
        <v>1152900544</v>
      </c>
      <c r="P1124" s="4">
        <v>6.6500219999999999</v>
      </c>
      <c r="Q1124" s="4">
        <v>6.6500219999999999</v>
      </c>
      <c r="R1124" s="4">
        <v>1.0583180000000001</v>
      </c>
      <c r="S1124" s="4">
        <v>1.0583180000000001</v>
      </c>
      <c r="T1124" s="4">
        <v>3.4028234663852799E+38</v>
      </c>
      <c r="U1124" s="4">
        <v>0</v>
      </c>
      <c r="V1124" s="4">
        <v>0.93919299999999994</v>
      </c>
      <c r="W1124" s="4">
        <v>0.93919299999999994</v>
      </c>
    </row>
    <row r="1125" spans="1:23" x14ac:dyDescent="0.15">
      <c r="A1125" s="3">
        <v>34907</v>
      </c>
      <c r="B1125" s="4">
        <v>4</v>
      </c>
      <c r="C1125" s="4">
        <v>4</v>
      </c>
      <c r="D1125" s="4">
        <v>4.0199999999999996</v>
      </c>
      <c r="E1125" s="4">
        <v>3.99</v>
      </c>
      <c r="F1125" s="4">
        <v>4.01</v>
      </c>
      <c r="G1125" s="4">
        <v>4.0012350000000003</v>
      </c>
      <c r="H1125" s="4">
        <v>246200</v>
      </c>
      <c r="I1125" s="4">
        <v>985104</v>
      </c>
      <c r="J1125" s="4">
        <v>0.01</v>
      </c>
      <c r="K1125" s="4">
        <v>0.25</v>
      </c>
      <c r="L1125" s="4">
        <v>0.157083</v>
      </c>
      <c r="M1125" s="4">
        <v>288225136</v>
      </c>
      <c r="N1125" s="4">
        <v>0</v>
      </c>
      <c r="O1125" s="4">
        <v>1155782795.3599999</v>
      </c>
      <c r="P1125" s="4">
        <v>6.6666470000000002</v>
      </c>
      <c r="Q1125" s="4">
        <v>6.6666470000000002</v>
      </c>
      <c r="R1125" s="4">
        <v>1.0609630000000001</v>
      </c>
      <c r="S1125" s="4">
        <v>1.0609630000000001</v>
      </c>
      <c r="T1125" s="4">
        <v>3.4028234663852799E+38</v>
      </c>
      <c r="U1125" s="4">
        <v>0</v>
      </c>
      <c r="V1125" s="4">
        <v>0.94154099999999996</v>
      </c>
      <c r="W1125" s="4">
        <v>0.94154099999999996</v>
      </c>
    </row>
    <row r="1126" spans="1:23" x14ac:dyDescent="0.15">
      <c r="A1126" s="3">
        <v>34908</v>
      </c>
      <c r="B1126" s="4">
        <v>4.01</v>
      </c>
      <c r="C1126" s="4">
        <v>4.04</v>
      </c>
      <c r="D1126" s="4">
        <v>4.04</v>
      </c>
      <c r="E1126" s="4">
        <v>4</v>
      </c>
      <c r="F1126" s="4">
        <v>4.04</v>
      </c>
      <c r="G1126" s="4">
        <v>4.020079</v>
      </c>
      <c r="H1126" s="4">
        <v>266200</v>
      </c>
      <c r="I1126" s="4">
        <v>1070145</v>
      </c>
      <c r="J1126" s="4">
        <v>0.03</v>
      </c>
      <c r="K1126" s="4">
        <v>0.74812999999999996</v>
      </c>
      <c r="L1126" s="4">
        <v>0.16984299999999999</v>
      </c>
      <c r="M1126" s="4">
        <v>288225136</v>
      </c>
      <c r="N1126" s="4">
        <v>0</v>
      </c>
      <c r="O1126" s="4">
        <v>1164429549.4400001</v>
      </c>
      <c r="P1126" s="4">
        <v>6.7165229999999996</v>
      </c>
      <c r="Q1126" s="4">
        <v>6.7165229999999996</v>
      </c>
      <c r="R1126" s="4">
        <v>1.0689010000000001</v>
      </c>
      <c r="S1126" s="4">
        <v>1.0689010000000001</v>
      </c>
      <c r="T1126" s="4">
        <v>3.4028234663852799E+38</v>
      </c>
      <c r="U1126" s="4">
        <v>0</v>
      </c>
      <c r="V1126" s="4">
        <v>0.94858500000000001</v>
      </c>
      <c r="W1126" s="4">
        <v>0.94858500000000001</v>
      </c>
    </row>
    <row r="1127" spans="1:23" x14ac:dyDescent="0.15">
      <c r="A1127" s="3">
        <v>34911</v>
      </c>
      <c r="B1127" s="4">
        <v>4.04</v>
      </c>
      <c r="C1127" s="4">
        <v>4.04</v>
      </c>
      <c r="D1127" s="4">
        <v>4.04</v>
      </c>
      <c r="E1127" s="4">
        <v>4</v>
      </c>
      <c r="F1127" s="4">
        <v>4.03</v>
      </c>
      <c r="G1127" s="4">
        <v>4.0212919999999999</v>
      </c>
      <c r="H1127" s="4">
        <v>120700</v>
      </c>
      <c r="I1127" s="4">
        <v>485370</v>
      </c>
      <c r="J1127" s="4">
        <v>-0.01</v>
      </c>
      <c r="K1127" s="4">
        <v>-0.247525</v>
      </c>
      <c r="L1127" s="4">
        <v>7.7009999999999995E-2</v>
      </c>
      <c r="M1127" s="4">
        <v>288225136</v>
      </c>
      <c r="N1127" s="4">
        <v>0</v>
      </c>
      <c r="O1127" s="4">
        <v>1161547298.0799999</v>
      </c>
      <c r="P1127" s="4">
        <v>6.6998980000000001</v>
      </c>
      <c r="Q1127" s="4">
        <v>6.6998980000000001</v>
      </c>
      <c r="R1127" s="4">
        <v>1.066255</v>
      </c>
      <c r="S1127" s="4">
        <v>1.066255</v>
      </c>
      <c r="T1127" s="4">
        <v>3.4028234663852799E+38</v>
      </c>
      <c r="U1127" s="4">
        <v>0</v>
      </c>
      <c r="V1127" s="4">
        <v>0.94623699999999999</v>
      </c>
      <c r="W1127" s="4">
        <v>0.94623699999999999</v>
      </c>
    </row>
    <row r="1128" spans="1:23" x14ac:dyDescent="0.15">
      <c r="A1128" s="3">
        <v>34912</v>
      </c>
      <c r="B1128" s="4">
        <v>4.03</v>
      </c>
      <c r="C1128" s="4">
        <v>4.03</v>
      </c>
      <c r="D1128" s="4">
        <v>4.03</v>
      </c>
      <c r="E1128" s="4">
        <v>3.97</v>
      </c>
      <c r="F1128" s="4">
        <v>4.03</v>
      </c>
      <c r="G1128" s="4">
        <v>4.0027239999999997</v>
      </c>
      <c r="H1128" s="4">
        <v>227600</v>
      </c>
      <c r="I1128" s="4">
        <v>911020</v>
      </c>
      <c r="J1128" s="4">
        <v>0</v>
      </c>
      <c r="K1128" s="4">
        <v>0</v>
      </c>
      <c r="L1128" s="4">
        <v>0.14521500000000001</v>
      </c>
      <c r="M1128" s="4">
        <v>288225136</v>
      </c>
      <c r="N1128" s="4">
        <v>0</v>
      </c>
      <c r="O1128" s="4">
        <v>1161547298.0799999</v>
      </c>
      <c r="P1128" s="4">
        <v>6.6998980000000001</v>
      </c>
      <c r="Q1128" s="4">
        <v>6.6998980000000001</v>
      </c>
      <c r="R1128" s="4">
        <v>1.066255</v>
      </c>
      <c r="S1128" s="4">
        <v>1.066255</v>
      </c>
      <c r="T1128" s="4">
        <v>3.4028234663852799E+38</v>
      </c>
      <c r="U1128" s="4">
        <v>0</v>
      </c>
      <c r="V1128" s="4">
        <v>0.94623699999999999</v>
      </c>
      <c r="W1128" s="4">
        <v>0.94623699999999999</v>
      </c>
    </row>
    <row r="1129" spans="1:23" x14ac:dyDescent="0.15">
      <c r="A1129" s="3">
        <v>34913</v>
      </c>
      <c r="B1129" s="4">
        <v>4.03</v>
      </c>
      <c r="C1129" s="4">
        <v>4.0599999999999996</v>
      </c>
      <c r="D1129" s="4">
        <v>4.0999999999999996</v>
      </c>
      <c r="E1129" s="4">
        <v>4</v>
      </c>
      <c r="F1129" s="4">
        <v>4</v>
      </c>
      <c r="G1129" s="4">
        <v>4.0447579999999999</v>
      </c>
      <c r="H1129" s="4">
        <v>186000</v>
      </c>
      <c r="I1129" s="4">
        <v>752325</v>
      </c>
      <c r="J1129" s="4">
        <v>-0.03</v>
      </c>
      <c r="K1129" s="4">
        <v>-0.744417</v>
      </c>
      <c r="L1129" s="4">
        <v>0.118673</v>
      </c>
      <c r="M1129" s="4">
        <v>288225136</v>
      </c>
      <c r="N1129" s="4">
        <v>0</v>
      </c>
      <c r="O1129" s="4">
        <v>1152900544</v>
      </c>
      <c r="P1129" s="4">
        <v>6.6500219999999999</v>
      </c>
      <c r="Q1129" s="4">
        <v>6.6500219999999999</v>
      </c>
      <c r="R1129" s="4">
        <v>1.0583180000000001</v>
      </c>
      <c r="S1129" s="4">
        <v>1.0583180000000001</v>
      </c>
      <c r="T1129" s="4">
        <v>3.4028234663852799E+38</v>
      </c>
      <c r="U1129" s="4">
        <v>0</v>
      </c>
      <c r="V1129" s="4">
        <v>0.93919299999999994</v>
      </c>
      <c r="W1129" s="4">
        <v>0.93919299999999994</v>
      </c>
    </row>
    <row r="1130" spans="1:23" x14ac:dyDescent="0.15">
      <c r="A1130" s="3">
        <v>34914</v>
      </c>
      <c r="B1130" s="4">
        <v>4</v>
      </c>
      <c r="C1130" s="4">
        <v>4</v>
      </c>
      <c r="D1130" s="4">
        <v>4.03</v>
      </c>
      <c r="E1130" s="4">
        <v>3.99</v>
      </c>
      <c r="F1130" s="4">
        <v>4</v>
      </c>
      <c r="G1130" s="4">
        <v>4.0120079999999998</v>
      </c>
      <c r="H1130" s="4">
        <v>124000</v>
      </c>
      <c r="I1130" s="4">
        <v>497489</v>
      </c>
      <c r="J1130" s="4">
        <v>0</v>
      </c>
      <c r="K1130" s="4">
        <v>0</v>
      </c>
      <c r="L1130" s="4">
        <v>7.9116000000000006E-2</v>
      </c>
      <c r="M1130" s="4">
        <v>288225136</v>
      </c>
      <c r="N1130" s="4">
        <v>0</v>
      </c>
      <c r="O1130" s="4">
        <v>1152900544</v>
      </c>
      <c r="P1130" s="4">
        <v>6.6500219999999999</v>
      </c>
      <c r="Q1130" s="4">
        <v>6.6500219999999999</v>
      </c>
      <c r="R1130" s="4">
        <v>1.0583180000000001</v>
      </c>
      <c r="S1130" s="4">
        <v>1.0583180000000001</v>
      </c>
      <c r="T1130" s="4">
        <v>3.4028234663852799E+38</v>
      </c>
      <c r="U1130" s="4">
        <v>0</v>
      </c>
      <c r="V1130" s="4">
        <v>0.93919299999999994</v>
      </c>
      <c r="W1130" s="4">
        <v>0.93919299999999994</v>
      </c>
    </row>
    <row r="1131" spans="1:23" x14ac:dyDescent="0.15">
      <c r="A1131" s="3">
        <v>34915</v>
      </c>
      <c r="B1131" s="4">
        <v>4</v>
      </c>
      <c r="C1131" s="4">
        <v>4</v>
      </c>
      <c r="D1131" s="4">
        <v>4</v>
      </c>
      <c r="E1131" s="4">
        <v>4</v>
      </c>
      <c r="F1131" s="4">
        <v>4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288225136</v>
      </c>
      <c r="N1131" s="4">
        <v>0</v>
      </c>
      <c r="O1131" s="4">
        <v>1152900544</v>
      </c>
      <c r="P1131" s="4">
        <v>6.6500219999999999</v>
      </c>
      <c r="Q1131" s="4">
        <v>6.6500219999999999</v>
      </c>
      <c r="R1131" s="4">
        <v>1.0583180000000001</v>
      </c>
      <c r="S1131" s="4">
        <v>1.0583180000000001</v>
      </c>
      <c r="T1131" s="4">
        <v>3.4028234663852799E+38</v>
      </c>
      <c r="U1131" s="4">
        <v>0</v>
      </c>
      <c r="V1131" s="4">
        <v>0.93919299999999994</v>
      </c>
      <c r="W1131" s="4">
        <v>0.93919299999999994</v>
      </c>
    </row>
    <row r="1132" spans="1:23" x14ac:dyDescent="0.15">
      <c r="A1132" s="3">
        <v>34918</v>
      </c>
      <c r="B1132" s="4">
        <v>4</v>
      </c>
      <c r="C1132" s="4">
        <v>4</v>
      </c>
      <c r="D1132" s="4">
        <v>4.25</v>
      </c>
      <c r="E1132" s="4">
        <v>4</v>
      </c>
      <c r="F1132" s="4">
        <v>4.2300000000000004</v>
      </c>
      <c r="G1132" s="4">
        <v>4.1299580000000002</v>
      </c>
      <c r="H1132" s="4">
        <v>1182300</v>
      </c>
      <c r="I1132" s="4">
        <v>4882849</v>
      </c>
      <c r="J1132" s="4">
        <v>0.23</v>
      </c>
      <c r="K1132" s="4">
        <v>5.75</v>
      </c>
      <c r="L1132" s="4">
        <v>0.75434100000000004</v>
      </c>
      <c r="M1132" s="4">
        <v>288225136</v>
      </c>
      <c r="N1132" s="4">
        <v>0</v>
      </c>
      <c r="O1132" s="4">
        <v>1219192325.28</v>
      </c>
      <c r="P1132" s="4">
        <v>7.0323989999999998</v>
      </c>
      <c r="Q1132" s="4">
        <v>7.0323989999999998</v>
      </c>
      <c r="R1132" s="4">
        <v>1.1191709999999999</v>
      </c>
      <c r="S1132" s="4">
        <v>1.1191709999999999</v>
      </c>
      <c r="T1132" s="4">
        <v>3.4028234663852799E+38</v>
      </c>
      <c r="U1132" s="4">
        <v>0</v>
      </c>
      <c r="V1132" s="4">
        <v>0.99319599999999997</v>
      </c>
      <c r="W1132" s="4">
        <v>0.99319599999999997</v>
      </c>
    </row>
    <row r="1133" spans="1:23" x14ac:dyDescent="0.15">
      <c r="A1133" s="3">
        <v>34919</v>
      </c>
      <c r="B1133" s="4">
        <v>4.2300000000000004</v>
      </c>
      <c r="C1133" s="4">
        <v>4.3</v>
      </c>
      <c r="D1133" s="4">
        <v>4.4800000000000004</v>
      </c>
      <c r="E1133" s="4">
        <v>4.25</v>
      </c>
      <c r="F1133" s="4">
        <v>4.3</v>
      </c>
      <c r="G1133" s="4">
        <v>4.3844649999999996</v>
      </c>
      <c r="H1133" s="4">
        <v>3569400</v>
      </c>
      <c r="I1133" s="4">
        <v>15649910</v>
      </c>
      <c r="J1133" s="4">
        <v>7.0000000000000007E-2</v>
      </c>
      <c r="K1133" s="4">
        <v>1.654846</v>
      </c>
      <c r="L1133" s="4">
        <v>2.2773789999999998</v>
      </c>
      <c r="M1133" s="4">
        <v>288225136</v>
      </c>
      <c r="N1133" s="4">
        <v>0</v>
      </c>
      <c r="O1133" s="4">
        <v>1239368084.8</v>
      </c>
      <c r="P1133" s="4">
        <v>7.1487740000000004</v>
      </c>
      <c r="Q1133" s="4">
        <v>7.1487740000000004</v>
      </c>
      <c r="R1133" s="4">
        <v>1.137691</v>
      </c>
      <c r="S1133" s="4">
        <v>1.137691</v>
      </c>
      <c r="T1133" s="4">
        <v>3.4028234663852799E+38</v>
      </c>
      <c r="U1133" s="4">
        <v>0</v>
      </c>
      <c r="V1133" s="4">
        <v>1.0096320000000001</v>
      </c>
      <c r="W1133" s="4">
        <v>1.0096320000000001</v>
      </c>
    </row>
    <row r="1134" spans="1:23" x14ac:dyDescent="0.15">
      <c r="A1134" s="3">
        <v>34920</v>
      </c>
      <c r="B1134" s="4">
        <v>4.3</v>
      </c>
      <c r="C1134" s="4">
        <v>4.3</v>
      </c>
      <c r="D1134" s="4">
        <v>4.3</v>
      </c>
      <c r="E1134" s="4">
        <v>4.1500000000000004</v>
      </c>
      <c r="F1134" s="4">
        <v>4.2699999999999996</v>
      </c>
      <c r="G1134" s="4">
        <v>4.2135569999999998</v>
      </c>
      <c r="H1134" s="4">
        <v>1177600</v>
      </c>
      <c r="I1134" s="4">
        <v>4961885</v>
      </c>
      <c r="J1134" s="4">
        <v>-0.03</v>
      </c>
      <c r="K1134" s="4">
        <v>-0.69767400000000002</v>
      </c>
      <c r="L1134" s="4">
        <v>0.75134199999999995</v>
      </c>
      <c r="M1134" s="4">
        <v>288225136</v>
      </c>
      <c r="N1134" s="4">
        <v>0</v>
      </c>
      <c r="O1134" s="4">
        <v>1230721330.72</v>
      </c>
      <c r="P1134" s="4">
        <v>7.0988990000000003</v>
      </c>
      <c r="Q1134" s="4">
        <v>7.0988990000000003</v>
      </c>
      <c r="R1134" s="4">
        <v>1.1297539999999999</v>
      </c>
      <c r="S1134" s="4">
        <v>1.1297539999999999</v>
      </c>
      <c r="T1134" s="4">
        <v>3.4028234663852799E+38</v>
      </c>
      <c r="U1134" s="4">
        <v>0</v>
      </c>
      <c r="V1134" s="4">
        <v>1.002588</v>
      </c>
      <c r="W1134" s="4">
        <v>1.002588</v>
      </c>
    </row>
    <row r="1135" spans="1:23" x14ac:dyDescent="0.15">
      <c r="A1135" s="3">
        <v>34921</v>
      </c>
      <c r="B1135" s="4">
        <v>4.2699999999999996</v>
      </c>
      <c r="C1135" s="4">
        <v>4.3499999999999996</v>
      </c>
      <c r="D1135" s="4">
        <v>4.4000000000000004</v>
      </c>
      <c r="E1135" s="4">
        <v>4.26</v>
      </c>
      <c r="F1135" s="4">
        <v>4.26</v>
      </c>
      <c r="G1135" s="4">
        <v>4.3268880000000003</v>
      </c>
      <c r="H1135" s="4">
        <v>1047200</v>
      </c>
      <c r="I1135" s="4">
        <v>4531117</v>
      </c>
      <c r="J1135" s="4">
        <v>-0.01</v>
      </c>
      <c r="K1135" s="4">
        <v>-0.23419200000000001</v>
      </c>
      <c r="L1135" s="4">
        <v>0.66814300000000004</v>
      </c>
      <c r="M1135" s="4">
        <v>288225136</v>
      </c>
      <c r="N1135" s="4">
        <v>0</v>
      </c>
      <c r="O1135" s="4">
        <v>1227839079.3599999</v>
      </c>
      <c r="P1135" s="4">
        <v>7.082274</v>
      </c>
      <c r="Q1135" s="4">
        <v>7.082274</v>
      </c>
      <c r="R1135" s="4">
        <v>1.127108</v>
      </c>
      <c r="S1135" s="4">
        <v>1.127108</v>
      </c>
      <c r="T1135" s="4">
        <v>3.4028234663852799E+38</v>
      </c>
      <c r="U1135" s="4">
        <v>0</v>
      </c>
      <c r="V1135" s="4">
        <v>1.00024</v>
      </c>
      <c r="W1135" s="4">
        <v>1.00024</v>
      </c>
    </row>
    <row r="1136" spans="1:23" x14ac:dyDescent="0.15">
      <c r="A1136" s="3">
        <v>34922</v>
      </c>
      <c r="B1136" s="4">
        <v>4.26</v>
      </c>
      <c r="C1136" s="4">
        <v>4.26</v>
      </c>
      <c r="D1136" s="4">
        <v>4.3499999999999996</v>
      </c>
      <c r="E1136" s="4">
        <v>4.2</v>
      </c>
      <c r="F1136" s="4">
        <v>4.28</v>
      </c>
      <c r="G1136" s="4">
        <v>4.2699809999999996</v>
      </c>
      <c r="H1136" s="4">
        <v>986700</v>
      </c>
      <c r="I1136" s="4">
        <v>4213190</v>
      </c>
      <c r="J1136" s="4">
        <v>0.02</v>
      </c>
      <c r="K1136" s="4">
        <v>0.46948400000000001</v>
      </c>
      <c r="L1136" s="4">
        <v>0.62954299999999996</v>
      </c>
      <c r="M1136" s="4">
        <v>288225136</v>
      </c>
      <c r="N1136" s="4">
        <v>0</v>
      </c>
      <c r="O1136" s="4">
        <v>1233603582.0799999</v>
      </c>
      <c r="P1136" s="4">
        <v>7.1155239999999997</v>
      </c>
      <c r="Q1136" s="4">
        <v>7.1155239999999997</v>
      </c>
      <c r="R1136" s="4">
        <v>1.1324000000000001</v>
      </c>
      <c r="S1136" s="4">
        <v>1.1324000000000001</v>
      </c>
      <c r="T1136" s="4">
        <v>3.4028234663852799E+38</v>
      </c>
      <c r="U1136" s="4">
        <v>0</v>
      </c>
      <c r="V1136" s="4">
        <v>1.0049360000000001</v>
      </c>
      <c r="W1136" s="4">
        <v>1.0049360000000001</v>
      </c>
    </row>
    <row r="1137" spans="1:23" x14ac:dyDescent="0.15">
      <c r="A1137" s="3">
        <v>34925</v>
      </c>
      <c r="B1137" s="4">
        <v>4.28</v>
      </c>
      <c r="C1137" s="4">
        <v>4.3499999999999996</v>
      </c>
      <c r="D1137" s="4">
        <v>4.42</v>
      </c>
      <c r="E1137" s="4">
        <v>4.28</v>
      </c>
      <c r="F1137" s="4">
        <v>4.3499999999999996</v>
      </c>
      <c r="G1137" s="4">
        <v>4.3438819999999998</v>
      </c>
      <c r="H1137" s="4">
        <v>1849200</v>
      </c>
      <c r="I1137" s="4">
        <v>8032707</v>
      </c>
      <c r="J1137" s="4">
        <v>7.0000000000000007E-2</v>
      </c>
      <c r="K1137" s="4">
        <v>1.6355139999999999</v>
      </c>
      <c r="L1137" s="4">
        <v>1.1798420000000001</v>
      </c>
      <c r="M1137" s="4">
        <v>288225136</v>
      </c>
      <c r="N1137" s="4">
        <v>0</v>
      </c>
      <c r="O1137" s="4">
        <v>1253779341.5999999</v>
      </c>
      <c r="P1137" s="4">
        <v>7.2318990000000003</v>
      </c>
      <c r="Q1137" s="4">
        <v>7.2318990000000003</v>
      </c>
      <c r="R1137" s="4">
        <v>1.1509199999999999</v>
      </c>
      <c r="S1137" s="4">
        <v>1.1509199999999999</v>
      </c>
      <c r="T1137" s="4">
        <v>3.4028234663852799E+38</v>
      </c>
      <c r="U1137" s="4">
        <v>0</v>
      </c>
      <c r="V1137" s="4">
        <v>1.0213719999999999</v>
      </c>
      <c r="W1137" s="4">
        <v>1.0213719999999999</v>
      </c>
    </row>
    <row r="1138" spans="1:23" x14ac:dyDescent="0.15">
      <c r="A1138" s="3">
        <v>34926</v>
      </c>
      <c r="B1138" s="4">
        <v>4.3499999999999996</v>
      </c>
      <c r="C1138" s="4">
        <v>4.38</v>
      </c>
      <c r="D1138" s="4">
        <v>4.4800000000000004</v>
      </c>
      <c r="E1138" s="4">
        <v>4.3</v>
      </c>
      <c r="F1138" s="4">
        <v>4.32</v>
      </c>
      <c r="G1138" s="4">
        <v>4.3877610000000002</v>
      </c>
      <c r="H1138" s="4">
        <v>1216700</v>
      </c>
      <c r="I1138" s="4">
        <v>5338589</v>
      </c>
      <c r="J1138" s="4">
        <v>-0.03</v>
      </c>
      <c r="K1138" s="4">
        <v>-0.68965500000000002</v>
      </c>
      <c r="L1138" s="4">
        <v>0.77628900000000001</v>
      </c>
      <c r="M1138" s="4">
        <v>288225136</v>
      </c>
      <c r="N1138" s="4">
        <v>0</v>
      </c>
      <c r="O1138" s="4">
        <v>1245132587.52</v>
      </c>
      <c r="P1138" s="4">
        <v>7.1820240000000002</v>
      </c>
      <c r="Q1138" s="4">
        <v>7.1820240000000002</v>
      </c>
      <c r="R1138" s="4">
        <v>1.1429830000000001</v>
      </c>
      <c r="S1138" s="4">
        <v>1.1429830000000001</v>
      </c>
      <c r="T1138" s="4">
        <v>3.4028234663852799E+38</v>
      </c>
      <c r="U1138" s="4">
        <v>0</v>
      </c>
      <c r="V1138" s="4">
        <v>1.0143279999999999</v>
      </c>
      <c r="W1138" s="4">
        <v>1.0143279999999999</v>
      </c>
    </row>
    <row r="1139" spans="1:23" x14ac:dyDescent="0.15">
      <c r="A1139" s="3">
        <v>34927</v>
      </c>
      <c r="B1139" s="4">
        <v>4.32</v>
      </c>
      <c r="C1139" s="4">
        <v>4.3</v>
      </c>
      <c r="D1139" s="4">
        <v>4.4000000000000004</v>
      </c>
      <c r="E1139" s="4">
        <v>4.3</v>
      </c>
      <c r="F1139" s="4">
        <v>4.3899999999999997</v>
      </c>
      <c r="G1139" s="4">
        <v>4.3359249999999996</v>
      </c>
      <c r="H1139" s="4">
        <v>695700</v>
      </c>
      <c r="I1139" s="4">
        <v>3016503</v>
      </c>
      <c r="J1139" s="4">
        <v>7.0000000000000007E-2</v>
      </c>
      <c r="K1139" s="4">
        <v>1.6203700000000001</v>
      </c>
      <c r="L1139" s="4">
        <v>0.44387599999999999</v>
      </c>
      <c r="M1139" s="4">
        <v>288225136</v>
      </c>
      <c r="N1139" s="4">
        <v>0</v>
      </c>
      <c r="O1139" s="4">
        <v>1265308347.04</v>
      </c>
      <c r="P1139" s="4">
        <v>7.2984</v>
      </c>
      <c r="Q1139" s="4">
        <v>7.2984</v>
      </c>
      <c r="R1139" s="4">
        <v>1.1615040000000001</v>
      </c>
      <c r="S1139" s="4">
        <v>1.1615040000000001</v>
      </c>
      <c r="T1139" s="4">
        <v>3.4028234663852799E+38</v>
      </c>
      <c r="U1139" s="4">
        <v>0</v>
      </c>
      <c r="V1139" s="4">
        <v>1.030764</v>
      </c>
      <c r="W1139" s="4">
        <v>1.030764</v>
      </c>
    </row>
    <row r="1140" spans="1:23" x14ac:dyDescent="0.15">
      <c r="A1140" s="3">
        <v>34928</v>
      </c>
      <c r="B1140" s="4">
        <v>4.3899999999999997</v>
      </c>
      <c r="C1140" s="4">
        <v>4.4000000000000004</v>
      </c>
      <c r="D1140" s="4">
        <v>4.45</v>
      </c>
      <c r="E1140" s="4">
        <v>4.3</v>
      </c>
      <c r="F1140" s="4">
        <v>4.38</v>
      </c>
      <c r="G1140" s="4">
        <v>4.3703880000000002</v>
      </c>
      <c r="H1140" s="4">
        <v>1640300</v>
      </c>
      <c r="I1140" s="4">
        <v>7168748</v>
      </c>
      <c r="J1140" s="4">
        <v>-0.01</v>
      </c>
      <c r="K1140" s="4">
        <v>-0.22778999999999999</v>
      </c>
      <c r="L1140" s="4">
        <v>1.0465580000000001</v>
      </c>
      <c r="M1140" s="4">
        <v>288225136</v>
      </c>
      <c r="N1140" s="4">
        <v>0</v>
      </c>
      <c r="O1140" s="4">
        <v>1262426095.6800001</v>
      </c>
      <c r="P1140" s="4">
        <v>7.2817740000000004</v>
      </c>
      <c r="Q1140" s="4">
        <v>7.2817740000000004</v>
      </c>
      <c r="R1140" s="4">
        <v>1.1588579999999999</v>
      </c>
      <c r="S1140" s="4">
        <v>1.1588579999999999</v>
      </c>
      <c r="T1140" s="4">
        <v>3.4028234663852799E+38</v>
      </c>
      <c r="U1140" s="4">
        <v>0</v>
      </c>
      <c r="V1140" s="4">
        <v>1.028416</v>
      </c>
      <c r="W1140" s="4">
        <v>1.028416</v>
      </c>
    </row>
    <row r="1141" spans="1:23" x14ac:dyDescent="0.15">
      <c r="A1141" s="3">
        <v>34929</v>
      </c>
      <c r="B1141" s="4">
        <v>4.38</v>
      </c>
      <c r="C1141" s="4">
        <v>4.3899999999999997</v>
      </c>
      <c r="D1141" s="4">
        <v>4.9000000000000004</v>
      </c>
      <c r="E1141" s="4">
        <v>4.3099999999999996</v>
      </c>
      <c r="F1141" s="4">
        <v>4.5999999999999996</v>
      </c>
      <c r="G1141" s="4">
        <v>4.641159</v>
      </c>
      <c r="H1141" s="4">
        <v>3838700</v>
      </c>
      <c r="I1141" s="4">
        <v>17816017</v>
      </c>
      <c r="J1141" s="4">
        <v>0.22</v>
      </c>
      <c r="K1141" s="4">
        <v>5.022831</v>
      </c>
      <c r="L1141" s="4">
        <v>2.4491999999999998</v>
      </c>
      <c r="M1141" s="4">
        <v>288225136</v>
      </c>
      <c r="N1141" s="4">
        <v>0</v>
      </c>
      <c r="O1141" s="4">
        <v>1325835625.5999999</v>
      </c>
      <c r="P1141" s="4">
        <v>7.647526</v>
      </c>
      <c r="Q1141" s="4">
        <v>7.647526</v>
      </c>
      <c r="R1141" s="4">
        <v>1.2170650000000001</v>
      </c>
      <c r="S1141" s="4">
        <v>1.2170650000000001</v>
      </c>
      <c r="T1141" s="4">
        <v>3.4028234663852799E+38</v>
      </c>
      <c r="U1141" s="4">
        <v>0</v>
      </c>
      <c r="V1141" s="4">
        <v>1.0800719999999999</v>
      </c>
      <c r="W1141" s="4">
        <v>1.0800719999999999</v>
      </c>
    </row>
    <row r="1142" spans="1:23" x14ac:dyDescent="0.15">
      <c r="A1142" s="3">
        <v>34932</v>
      </c>
      <c r="B1142" s="4">
        <v>4.5999999999999996</v>
      </c>
      <c r="C1142" s="4">
        <v>4.5999999999999996</v>
      </c>
      <c r="D1142" s="4">
        <v>4.7</v>
      </c>
      <c r="E1142" s="4">
        <v>4.4000000000000004</v>
      </c>
      <c r="F1142" s="4">
        <v>4.42</v>
      </c>
      <c r="G1142" s="4">
        <v>4.5265750000000002</v>
      </c>
      <c r="H1142" s="4">
        <v>1802200</v>
      </c>
      <c r="I1142" s="4">
        <v>8157794</v>
      </c>
      <c r="J1142" s="4">
        <v>-0.18</v>
      </c>
      <c r="K1142" s="4">
        <v>-3.913043</v>
      </c>
      <c r="L1142" s="4">
        <v>1.1498550000000001</v>
      </c>
      <c r="M1142" s="4">
        <v>288225136</v>
      </c>
      <c r="N1142" s="4">
        <v>0</v>
      </c>
      <c r="O1142" s="4">
        <v>1273955101.1199999</v>
      </c>
      <c r="P1142" s="4">
        <v>7.3482750000000001</v>
      </c>
      <c r="Q1142" s="4">
        <v>7.3482750000000001</v>
      </c>
      <c r="R1142" s="4">
        <v>1.169441</v>
      </c>
      <c r="S1142" s="4">
        <v>1.169441</v>
      </c>
      <c r="T1142" s="4">
        <v>3.4028234663852799E+38</v>
      </c>
      <c r="U1142" s="4">
        <v>0</v>
      </c>
      <c r="V1142" s="4">
        <v>1.0378080000000001</v>
      </c>
      <c r="W1142" s="4">
        <v>1.0378080000000001</v>
      </c>
    </row>
    <row r="1143" spans="1:23" x14ac:dyDescent="0.15">
      <c r="A1143" s="3">
        <v>34933</v>
      </c>
      <c r="B1143" s="4">
        <v>4.42</v>
      </c>
      <c r="C1143" s="4">
        <v>4.3499999999999996</v>
      </c>
      <c r="D1143" s="4">
        <v>4.6500000000000004</v>
      </c>
      <c r="E1143" s="4">
        <v>4.3499999999999996</v>
      </c>
      <c r="F1143" s="4">
        <v>4.4000000000000004</v>
      </c>
      <c r="G1143" s="4">
        <v>4.449357</v>
      </c>
      <c r="H1143" s="4">
        <v>1173900</v>
      </c>
      <c r="I1143" s="4">
        <v>5223100</v>
      </c>
      <c r="J1143" s="4">
        <v>-0.02</v>
      </c>
      <c r="K1143" s="4">
        <v>-0.45248899999999997</v>
      </c>
      <c r="L1143" s="4">
        <v>0.74898200000000004</v>
      </c>
      <c r="M1143" s="4">
        <v>288225136</v>
      </c>
      <c r="N1143" s="4">
        <v>0</v>
      </c>
      <c r="O1143" s="4">
        <v>1268190598.4000001</v>
      </c>
      <c r="P1143" s="4">
        <v>7.3150250000000003</v>
      </c>
      <c r="Q1143" s="4">
        <v>7.3150250000000003</v>
      </c>
      <c r="R1143" s="4">
        <v>1.1641490000000001</v>
      </c>
      <c r="S1143" s="4">
        <v>1.1641490000000001</v>
      </c>
      <c r="T1143" s="4">
        <v>3.4028234663852799E+38</v>
      </c>
      <c r="U1143" s="4">
        <v>0</v>
      </c>
      <c r="V1143" s="4">
        <v>1.033112</v>
      </c>
      <c r="W1143" s="4">
        <v>1.033112</v>
      </c>
    </row>
    <row r="1144" spans="1:23" x14ac:dyDescent="0.15">
      <c r="A1144" s="3">
        <v>34934</v>
      </c>
      <c r="B1144" s="4">
        <v>4.4000000000000004</v>
      </c>
      <c r="C1144" s="4">
        <v>4.4000000000000004</v>
      </c>
      <c r="D1144" s="4">
        <v>4.4000000000000004</v>
      </c>
      <c r="E1144" s="4">
        <v>4.18</v>
      </c>
      <c r="F1144" s="4">
        <v>4.2</v>
      </c>
      <c r="G1144" s="4">
        <v>4.2138010000000001</v>
      </c>
      <c r="H1144" s="4">
        <v>520400</v>
      </c>
      <c r="I1144" s="4">
        <v>2192862</v>
      </c>
      <c r="J1144" s="4">
        <v>-0.2</v>
      </c>
      <c r="K1144" s="4">
        <v>-4.5454549999999996</v>
      </c>
      <c r="L1144" s="4">
        <v>0.33202999999999999</v>
      </c>
      <c r="M1144" s="4">
        <v>288225136</v>
      </c>
      <c r="N1144" s="4">
        <v>0</v>
      </c>
      <c r="O1144" s="4">
        <v>1210545571.2</v>
      </c>
      <c r="P1144" s="4">
        <v>6.9825229999999996</v>
      </c>
      <c r="Q1144" s="4">
        <v>7.4845009999999998</v>
      </c>
      <c r="R1144" s="4">
        <v>1.0813029999999999</v>
      </c>
      <c r="S1144" s="4">
        <v>1.1112329999999999</v>
      </c>
      <c r="T1144" s="4">
        <v>3.4028234663852799E+38</v>
      </c>
      <c r="U1144" s="4">
        <v>0</v>
      </c>
      <c r="V1144" s="4">
        <v>0.80411299999999997</v>
      </c>
      <c r="W1144" s="4">
        <v>0.98615200000000003</v>
      </c>
    </row>
    <row r="1145" spans="1:23" x14ac:dyDescent="0.15">
      <c r="A1145" s="3">
        <v>34935</v>
      </c>
      <c r="B1145" s="4">
        <v>4.2</v>
      </c>
      <c r="C1145" s="4">
        <v>4.2</v>
      </c>
      <c r="D1145" s="4">
        <v>4.41</v>
      </c>
      <c r="E1145" s="4">
        <v>4.2</v>
      </c>
      <c r="F1145" s="4">
        <v>4.33</v>
      </c>
      <c r="G1145" s="4">
        <v>4.3092740000000003</v>
      </c>
      <c r="H1145" s="4">
        <v>962800</v>
      </c>
      <c r="I1145" s="4">
        <v>4148969</v>
      </c>
      <c r="J1145" s="4">
        <v>0.13</v>
      </c>
      <c r="K1145" s="4">
        <v>3.0952380000000002</v>
      </c>
      <c r="L1145" s="4">
        <v>0.61429400000000001</v>
      </c>
      <c r="M1145" s="4">
        <v>288225136</v>
      </c>
      <c r="N1145" s="4">
        <v>0</v>
      </c>
      <c r="O1145" s="4">
        <v>1248014838.8800001</v>
      </c>
      <c r="P1145" s="4">
        <v>7.1986489999999996</v>
      </c>
      <c r="Q1145" s="4">
        <v>7.716164</v>
      </c>
      <c r="R1145" s="4">
        <v>1.1147720000000001</v>
      </c>
      <c r="S1145" s="4">
        <v>1.145629</v>
      </c>
      <c r="T1145" s="4">
        <v>3.4028234663852799E+38</v>
      </c>
      <c r="U1145" s="4">
        <v>0</v>
      </c>
      <c r="V1145" s="4">
        <v>0.82900200000000002</v>
      </c>
      <c r="W1145" s="4">
        <v>1.0166759999999999</v>
      </c>
    </row>
    <row r="1146" spans="1:23" x14ac:dyDescent="0.15">
      <c r="A1146" s="3">
        <v>34936</v>
      </c>
      <c r="B1146" s="4">
        <v>4.33</v>
      </c>
      <c r="C1146" s="4">
        <v>4.2</v>
      </c>
      <c r="D1146" s="4">
        <v>4.3499999999999996</v>
      </c>
      <c r="E1146" s="4">
        <v>4.2</v>
      </c>
      <c r="F1146" s="4">
        <v>4.25</v>
      </c>
      <c r="G1146" s="4">
        <v>4.2851239999999997</v>
      </c>
      <c r="H1146" s="4">
        <v>566800</v>
      </c>
      <c r="I1146" s="4">
        <v>2428808</v>
      </c>
      <c r="J1146" s="4">
        <v>-0.08</v>
      </c>
      <c r="K1146" s="4">
        <v>-1.847575</v>
      </c>
      <c r="L1146" s="4">
        <v>0.36163499999999998</v>
      </c>
      <c r="M1146" s="4">
        <v>288225136</v>
      </c>
      <c r="N1146" s="4">
        <v>0</v>
      </c>
      <c r="O1146" s="4">
        <v>1224956828</v>
      </c>
      <c r="P1146" s="4">
        <v>7.0656489999999996</v>
      </c>
      <c r="Q1146" s="4">
        <v>7.5736020000000002</v>
      </c>
      <c r="R1146" s="4">
        <v>1.0941749999999999</v>
      </c>
      <c r="S1146" s="4">
        <v>1.1244620000000001</v>
      </c>
      <c r="T1146" s="4">
        <v>3.4028234663852799E+38</v>
      </c>
      <c r="U1146" s="4">
        <v>0</v>
      </c>
      <c r="V1146" s="4">
        <v>0.81368600000000002</v>
      </c>
      <c r="W1146" s="4">
        <v>0.997892</v>
      </c>
    </row>
    <row r="1147" spans="1:23" x14ac:dyDescent="0.15">
      <c r="A1147" s="3">
        <v>34939</v>
      </c>
      <c r="B1147" s="4">
        <v>4.25</v>
      </c>
      <c r="C1147" s="4">
        <v>4.2</v>
      </c>
      <c r="D1147" s="4">
        <v>4.25</v>
      </c>
      <c r="E1147" s="4">
        <v>4.2</v>
      </c>
      <c r="F1147" s="4">
        <v>4.21</v>
      </c>
      <c r="G1147" s="4">
        <v>4.215096</v>
      </c>
      <c r="H1147" s="4">
        <v>275100</v>
      </c>
      <c r="I1147" s="4">
        <v>1159573</v>
      </c>
      <c r="J1147" s="4">
        <v>-0.04</v>
      </c>
      <c r="K1147" s="4">
        <v>-0.94117600000000001</v>
      </c>
      <c r="L1147" s="4">
        <v>0.17552200000000001</v>
      </c>
      <c r="M1147" s="4">
        <v>288225136</v>
      </c>
      <c r="N1147" s="4">
        <v>0</v>
      </c>
      <c r="O1147" s="4">
        <v>1213427822.5599999</v>
      </c>
      <c r="P1147" s="4">
        <v>6.9991490000000001</v>
      </c>
      <c r="Q1147" s="4">
        <v>7.5023210000000002</v>
      </c>
      <c r="R1147" s="4">
        <v>1.083877</v>
      </c>
      <c r="S1147" s="4">
        <v>1.1138790000000001</v>
      </c>
      <c r="T1147" s="4">
        <v>3.4028234663852799E+38</v>
      </c>
      <c r="U1147" s="4">
        <v>0</v>
      </c>
      <c r="V1147" s="4">
        <v>0.80602799999999997</v>
      </c>
      <c r="W1147" s="4">
        <v>0.98850000000000005</v>
      </c>
    </row>
    <row r="1148" spans="1:23" x14ac:dyDescent="0.15">
      <c r="A1148" s="3">
        <v>34940</v>
      </c>
      <c r="B1148" s="4">
        <v>4.21</v>
      </c>
      <c r="C1148" s="4">
        <v>4.2</v>
      </c>
      <c r="D1148" s="4">
        <v>4.26</v>
      </c>
      <c r="E1148" s="4">
        <v>4.2</v>
      </c>
      <c r="F1148" s="4">
        <v>4.2</v>
      </c>
      <c r="G1148" s="4">
        <v>4.228707</v>
      </c>
      <c r="H1148" s="4">
        <v>272200</v>
      </c>
      <c r="I1148" s="4">
        <v>1151054</v>
      </c>
      <c r="J1148" s="4">
        <v>-0.01</v>
      </c>
      <c r="K1148" s="4">
        <v>-0.23752999999999999</v>
      </c>
      <c r="L1148" s="4">
        <v>0.17367099999999999</v>
      </c>
      <c r="M1148" s="4">
        <v>288225136</v>
      </c>
      <c r="N1148" s="4">
        <v>0</v>
      </c>
      <c r="O1148" s="4">
        <v>1210545571.2</v>
      </c>
      <c r="P1148" s="4">
        <v>6.9825229999999996</v>
      </c>
      <c r="Q1148" s="4">
        <v>7.4845009999999998</v>
      </c>
      <c r="R1148" s="4">
        <v>1.0813029999999999</v>
      </c>
      <c r="S1148" s="4">
        <v>1.1112329999999999</v>
      </c>
      <c r="T1148" s="4">
        <v>3.4028234663852799E+38</v>
      </c>
      <c r="U1148" s="4">
        <v>0</v>
      </c>
      <c r="V1148" s="4">
        <v>0.80411299999999997</v>
      </c>
      <c r="W1148" s="4">
        <v>0.98615200000000003</v>
      </c>
    </row>
    <row r="1149" spans="1:23" x14ac:dyDescent="0.15">
      <c r="A1149" s="3">
        <v>34941</v>
      </c>
      <c r="B1149" s="4">
        <v>4.2</v>
      </c>
      <c r="C1149" s="4">
        <v>4.18</v>
      </c>
      <c r="D1149" s="4">
        <v>4.25</v>
      </c>
      <c r="E1149" s="4">
        <v>4.16</v>
      </c>
      <c r="F1149" s="4">
        <v>4.2</v>
      </c>
      <c r="G1149" s="4">
        <v>4.1978140000000002</v>
      </c>
      <c r="H1149" s="4">
        <v>220500</v>
      </c>
      <c r="I1149" s="4">
        <v>925618</v>
      </c>
      <c r="J1149" s="4">
        <v>0</v>
      </c>
      <c r="K1149" s="4">
        <v>0</v>
      </c>
      <c r="L1149" s="4">
        <v>0.140685</v>
      </c>
      <c r="M1149" s="4">
        <v>288225136</v>
      </c>
      <c r="N1149" s="4">
        <v>0</v>
      </c>
      <c r="O1149" s="4">
        <v>1210545571.2</v>
      </c>
      <c r="P1149" s="4">
        <v>6.9825229999999996</v>
      </c>
      <c r="Q1149" s="4">
        <v>7.4845009999999998</v>
      </c>
      <c r="R1149" s="4">
        <v>1.0813029999999999</v>
      </c>
      <c r="S1149" s="4">
        <v>1.1112329999999999</v>
      </c>
      <c r="T1149" s="4">
        <v>3.4028234663852799E+38</v>
      </c>
      <c r="U1149" s="4">
        <v>0</v>
      </c>
      <c r="V1149" s="4">
        <v>0.80411299999999997</v>
      </c>
      <c r="W1149" s="4">
        <v>0.98615200000000003</v>
      </c>
    </row>
    <row r="1150" spans="1:23" x14ac:dyDescent="0.15">
      <c r="A1150" s="3">
        <v>34942</v>
      </c>
      <c r="B1150" s="4">
        <v>4.2</v>
      </c>
      <c r="C1150" s="4">
        <v>4.2</v>
      </c>
      <c r="D1150" s="4">
        <v>4.2</v>
      </c>
      <c r="E1150" s="4">
        <v>3.95</v>
      </c>
      <c r="F1150" s="4">
        <v>4.17</v>
      </c>
      <c r="G1150" s="4">
        <v>4.1224499999999997</v>
      </c>
      <c r="H1150" s="4">
        <v>322800</v>
      </c>
      <c r="I1150" s="4">
        <v>1330727</v>
      </c>
      <c r="J1150" s="4">
        <v>-0.03</v>
      </c>
      <c r="K1150" s="4">
        <v>-0.71428599999999998</v>
      </c>
      <c r="L1150" s="4">
        <v>0.205956</v>
      </c>
      <c r="M1150" s="4">
        <v>288225136</v>
      </c>
      <c r="N1150" s="4">
        <v>0</v>
      </c>
      <c r="O1150" s="4">
        <v>1201898817.1199999</v>
      </c>
      <c r="P1150" s="4">
        <v>6.9326480000000004</v>
      </c>
      <c r="Q1150" s="4">
        <v>7.4310400000000003</v>
      </c>
      <c r="R1150" s="4">
        <v>1.0735790000000001</v>
      </c>
      <c r="S1150" s="4">
        <v>1.1032960000000001</v>
      </c>
      <c r="T1150" s="4">
        <v>3.4028234663852799E+38</v>
      </c>
      <c r="U1150" s="4">
        <v>0</v>
      </c>
      <c r="V1150" s="4">
        <v>0.79837000000000002</v>
      </c>
      <c r="W1150" s="4">
        <v>0.97910900000000001</v>
      </c>
    </row>
    <row r="1151" spans="1:23" x14ac:dyDescent="0.15">
      <c r="A1151" s="3">
        <v>34943</v>
      </c>
      <c r="B1151" s="4">
        <v>4.17</v>
      </c>
      <c r="C1151" s="4">
        <v>4.17</v>
      </c>
      <c r="D1151" s="4">
        <v>4.17</v>
      </c>
      <c r="E1151" s="4">
        <v>4.17</v>
      </c>
      <c r="F1151" s="4">
        <v>4.17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288225136</v>
      </c>
      <c r="N1151" s="4">
        <v>0</v>
      </c>
      <c r="O1151" s="4">
        <v>1201898817.1199999</v>
      </c>
      <c r="P1151" s="4">
        <v>6.9326480000000004</v>
      </c>
      <c r="Q1151" s="4">
        <v>7.4310400000000003</v>
      </c>
      <c r="R1151" s="4">
        <v>1.0735790000000001</v>
      </c>
      <c r="S1151" s="4">
        <v>1.1032960000000001</v>
      </c>
      <c r="T1151" s="4">
        <v>3.4028234663852799E+38</v>
      </c>
      <c r="U1151" s="4">
        <v>0</v>
      </c>
      <c r="V1151" s="4">
        <v>0.79837000000000002</v>
      </c>
      <c r="W1151" s="4">
        <v>0.97910900000000001</v>
      </c>
    </row>
    <row r="1152" spans="1:23" x14ac:dyDescent="0.15">
      <c r="A1152" s="3">
        <v>34946</v>
      </c>
      <c r="B1152" s="4">
        <v>4.17</v>
      </c>
      <c r="C1152" s="4">
        <v>4.2</v>
      </c>
      <c r="D1152" s="4">
        <v>4.2</v>
      </c>
      <c r="E1152" s="4">
        <v>4.13</v>
      </c>
      <c r="F1152" s="4">
        <v>4.1500000000000004</v>
      </c>
      <c r="G1152" s="4">
        <v>4.1548090000000002</v>
      </c>
      <c r="H1152" s="4">
        <v>493900</v>
      </c>
      <c r="I1152" s="4">
        <v>2052060</v>
      </c>
      <c r="J1152" s="4">
        <v>-0.02</v>
      </c>
      <c r="K1152" s="4">
        <v>-0.47961599999999999</v>
      </c>
      <c r="L1152" s="4">
        <v>0.31512200000000001</v>
      </c>
      <c r="M1152" s="4">
        <v>288225136</v>
      </c>
      <c r="N1152" s="4">
        <v>0</v>
      </c>
      <c r="O1152" s="4">
        <v>1196134314.4000001</v>
      </c>
      <c r="P1152" s="4">
        <v>6.8993979999999997</v>
      </c>
      <c r="Q1152" s="4">
        <v>7.3953990000000003</v>
      </c>
      <c r="R1152" s="4">
        <v>1.06843</v>
      </c>
      <c r="S1152" s="4">
        <v>1.0980049999999999</v>
      </c>
      <c r="T1152" s="4">
        <v>3.4028234663852799E+38</v>
      </c>
      <c r="U1152" s="4">
        <v>0</v>
      </c>
      <c r="V1152" s="4">
        <v>0.79454000000000002</v>
      </c>
      <c r="W1152" s="4">
        <v>0.97441299999999997</v>
      </c>
    </row>
    <row r="1153" spans="1:23" x14ac:dyDescent="0.15">
      <c r="A1153" s="3">
        <v>34947</v>
      </c>
      <c r="B1153" s="4">
        <v>4.1500000000000004</v>
      </c>
      <c r="C1153" s="4">
        <v>4.2</v>
      </c>
      <c r="D1153" s="4">
        <v>4.2</v>
      </c>
      <c r="E1153" s="4">
        <v>4.0999999999999996</v>
      </c>
      <c r="F1153" s="4">
        <v>4.0999999999999996</v>
      </c>
      <c r="G1153" s="4">
        <v>4.1485029999999998</v>
      </c>
      <c r="H1153" s="4">
        <v>365300</v>
      </c>
      <c r="I1153" s="4">
        <v>1515448</v>
      </c>
      <c r="J1153" s="4">
        <v>-0.05</v>
      </c>
      <c r="K1153" s="4">
        <v>-1.2048190000000001</v>
      </c>
      <c r="L1153" s="4">
        <v>0.233072</v>
      </c>
      <c r="M1153" s="4">
        <v>288225136</v>
      </c>
      <c r="N1153" s="4">
        <v>0</v>
      </c>
      <c r="O1153" s="4">
        <v>1181723057.5999999</v>
      </c>
      <c r="P1153" s="4">
        <v>6.8162729999999998</v>
      </c>
      <c r="Q1153" s="4">
        <v>7.306298</v>
      </c>
      <c r="R1153" s="4">
        <v>1.0555570000000001</v>
      </c>
      <c r="S1153" s="4">
        <v>1.084776</v>
      </c>
      <c r="T1153" s="4">
        <v>3.4028234663852799E+38</v>
      </c>
      <c r="U1153" s="4">
        <v>0</v>
      </c>
      <c r="V1153" s="4">
        <v>0.784968</v>
      </c>
      <c r="W1153" s="4">
        <v>0.962673</v>
      </c>
    </row>
    <row r="1154" spans="1:23" x14ac:dyDescent="0.15">
      <c r="A1154" s="3">
        <v>34948</v>
      </c>
      <c r="B1154" s="4">
        <v>4.0999999999999996</v>
      </c>
      <c r="C1154" s="4">
        <v>4.0999999999999996</v>
      </c>
      <c r="D1154" s="4">
        <v>4.18</v>
      </c>
      <c r="E1154" s="4">
        <v>4.08</v>
      </c>
      <c r="F1154" s="4">
        <v>4.1500000000000004</v>
      </c>
      <c r="G1154" s="4">
        <v>4.1071340000000003</v>
      </c>
      <c r="H1154" s="4">
        <v>365700</v>
      </c>
      <c r="I1154" s="4">
        <v>1501979</v>
      </c>
      <c r="J1154" s="4">
        <v>0.05</v>
      </c>
      <c r="K1154" s="4">
        <v>1.2195119999999999</v>
      </c>
      <c r="L1154" s="4">
        <v>0.23332700000000001</v>
      </c>
      <c r="M1154" s="4">
        <v>288225136</v>
      </c>
      <c r="N1154" s="4">
        <v>0</v>
      </c>
      <c r="O1154" s="4">
        <v>1196134314.4000001</v>
      </c>
      <c r="P1154" s="4">
        <v>6.8993979999999997</v>
      </c>
      <c r="Q1154" s="4">
        <v>7.3953990000000003</v>
      </c>
      <c r="R1154" s="4">
        <v>1.06843</v>
      </c>
      <c r="S1154" s="4">
        <v>1.0980049999999999</v>
      </c>
      <c r="T1154" s="4">
        <v>3.4028234663852799E+38</v>
      </c>
      <c r="U1154" s="4">
        <v>0</v>
      </c>
      <c r="V1154" s="4">
        <v>0.79454000000000002</v>
      </c>
      <c r="W1154" s="4">
        <v>0.97441299999999997</v>
      </c>
    </row>
    <row r="1155" spans="1:23" x14ac:dyDescent="0.15">
      <c r="A1155" s="3">
        <v>34949</v>
      </c>
      <c r="B1155" s="4">
        <v>4.1500000000000004</v>
      </c>
      <c r="C1155" s="4">
        <v>4.2</v>
      </c>
      <c r="D1155" s="4">
        <v>4.25</v>
      </c>
      <c r="E1155" s="4">
        <v>4.13</v>
      </c>
      <c r="F1155" s="4">
        <v>4.18</v>
      </c>
      <c r="G1155" s="4">
        <v>4.1692410000000004</v>
      </c>
      <c r="H1155" s="4">
        <v>957800</v>
      </c>
      <c r="I1155" s="4">
        <v>3993299</v>
      </c>
      <c r="J1155" s="4">
        <v>0.03</v>
      </c>
      <c r="K1155" s="4">
        <v>0.72289199999999998</v>
      </c>
      <c r="L1155" s="4">
        <v>0.61110399999999998</v>
      </c>
      <c r="M1155" s="4">
        <v>288225136</v>
      </c>
      <c r="N1155" s="4">
        <v>0</v>
      </c>
      <c r="O1155" s="4">
        <v>1204781068.48</v>
      </c>
      <c r="P1155" s="4">
        <v>6.9492729999999998</v>
      </c>
      <c r="Q1155" s="4">
        <v>7.4488599999999998</v>
      </c>
      <c r="R1155" s="4">
        <v>1.0761540000000001</v>
      </c>
      <c r="S1155" s="4">
        <v>1.105942</v>
      </c>
      <c r="T1155" s="4">
        <v>3.4028234663852799E+38</v>
      </c>
      <c r="U1155" s="4">
        <v>0</v>
      </c>
      <c r="V1155" s="4">
        <v>0.800284</v>
      </c>
      <c r="W1155" s="4">
        <v>0.981456</v>
      </c>
    </row>
    <row r="1156" spans="1:23" x14ac:dyDescent="0.15">
      <c r="A1156" s="3">
        <v>34950</v>
      </c>
      <c r="B1156" s="4">
        <v>4.18</v>
      </c>
      <c r="C1156" s="4">
        <v>4.18</v>
      </c>
      <c r="D1156" s="4">
        <v>4.18</v>
      </c>
      <c r="E1156" s="4">
        <v>4.13</v>
      </c>
      <c r="F1156" s="4">
        <v>4.1500000000000004</v>
      </c>
      <c r="G1156" s="4">
        <v>4.1457769999999998</v>
      </c>
      <c r="H1156" s="4">
        <v>166700</v>
      </c>
      <c r="I1156" s="4">
        <v>691101</v>
      </c>
      <c r="J1156" s="4">
        <v>-0.03</v>
      </c>
      <c r="K1156" s="4">
        <v>-0.71770299999999998</v>
      </c>
      <c r="L1156" s="4">
        <v>0.106359</v>
      </c>
      <c r="M1156" s="4">
        <v>288225136</v>
      </c>
      <c r="N1156" s="4">
        <v>0</v>
      </c>
      <c r="O1156" s="4">
        <v>1196134314.4000001</v>
      </c>
      <c r="P1156" s="4">
        <v>6.8993979999999997</v>
      </c>
      <c r="Q1156" s="4">
        <v>7.3953990000000003</v>
      </c>
      <c r="R1156" s="4">
        <v>1.06843</v>
      </c>
      <c r="S1156" s="4">
        <v>1.0980049999999999</v>
      </c>
      <c r="T1156" s="4">
        <v>3.4028234663852799E+38</v>
      </c>
      <c r="U1156" s="4">
        <v>0</v>
      </c>
      <c r="V1156" s="4">
        <v>0.79454000000000002</v>
      </c>
      <c r="W1156" s="4">
        <v>0.97441299999999997</v>
      </c>
    </row>
    <row r="1157" spans="1:23" x14ac:dyDescent="0.15">
      <c r="A1157" s="3">
        <v>34953</v>
      </c>
      <c r="B1157" s="4">
        <v>4.1500000000000004</v>
      </c>
      <c r="C1157" s="4">
        <v>4.1500000000000004</v>
      </c>
      <c r="D1157" s="4">
        <v>4.18</v>
      </c>
      <c r="E1157" s="4">
        <v>4.0999999999999996</v>
      </c>
      <c r="F1157" s="4">
        <v>4.18</v>
      </c>
      <c r="G1157" s="4">
        <v>4.1270559999999996</v>
      </c>
      <c r="H1157" s="4">
        <v>269700</v>
      </c>
      <c r="I1157" s="4">
        <v>1113067</v>
      </c>
      <c r="J1157" s="4">
        <v>0.03</v>
      </c>
      <c r="K1157" s="4">
        <v>0.72289199999999998</v>
      </c>
      <c r="L1157" s="4">
        <v>0.17207600000000001</v>
      </c>
      <c r="M1157" s="4">
        <v>288225136</v>
      </c>
      <c r="N1157" s="4">
        <v>0</v>
      </c>
      <c r="O1157" s="4">
        <v>1204781068.48</v>
      </c>
      <c r="P1157" s="4">
        <v>6.9492729999999998</v>
      </c>
      <c r="Q1157" s="4">
        <v>7.4488599999999998</v>
      </c>
      <c r="R1157" s="4">
        <v>1.0761540000000001</v>
      </c>
      <c r="S1157" s="4">
        <v>1.105942</v>
      </c>
      <c r="T1157" s="4">
        <v>3.4028234663852799E+38</v>
      </c>
      <c r="U1157" s="4">
        <v>0</v>
      </c>
      <c r="V1157" s="4">
        <v>0.800284</v>
      </c>
      <c r="W1157" s="4">
        <v>0.981456</v>
      </c>
    </row>
    <row r="1158" spans="1:23" x14ac:dyDescent="0.15">
      <c r="A1158" s="3">
        <v>34954</v>
      </c>
      <c r="B1158" s="4">
        <v>4.18</v>
      </c>
      <c r="C1158" s="4">
        <v>4.2300000000000004</v>
      </c>
      <c r="D1158" s="4">
        <v>4.26</v>
      </c>
      <c r="E1158" s="4">
        <v>4.16</v>
      </c>
      <c r="F1158" s="4">
        <v>4.18</v>
      </c>
      <c r="G1158" s="4">
        <v>4.2150999999999996</v>
      </c>
      <c r="H1158" s="4">
        <v>486100</v>
      </c>
      <c r="I1158" s="4">
        <v>2048960</v>
      </c>
      <c r="J1158" s="4">
        <v>0</v>
      </c>
      <c r="K1158" s="4">
        <v>0</v>
      </c>
      <c r="L1158" s="4">
        <v>0.31014599999999998</v>
      </c>
      <c r="M1158" s="4">
        <v>288225136</v>
      </c>
      <c r="N1158" s="4">
        <v>0</v>
      </c>
      <c r="O1158" s="4">
        <v>1204781068.48</v>
      </c>
      <c r="P1158" s="4">
        <v>6.9492729999999998</v>
      </c>
      <c r="Q1158" s="4">
        <v>7.4488599999999998</v>
      </c>
      <c r="R1158" s="4">
        <v>1.0761540000000001</v>
      </c>
      <c r="S1158" s="4">
        <v>1.105942</v>
      </c>
      <c r="T1158" s="4">
        <v>3.4028234663852799E+38</v>
      </c>
      <c r="U1158" s="4">
        <v>0</v>
      </c>
      <c r="V1158" s="4">
        <v>0.800284</v>
      </c>
      <c r="W1158" s="4">
        <v>0.981456</v>
      </c>
    </row>
    <row r="1159" spans="1:23" x14ac:dyDescent="0.15">
      <c r="A1159" s="3">
        <v>34955</v>
      </c>
      <c r="B1159" s="4">
        <v>4.18</v>
      </c>
      <c r="C1159" s="4">
        <v>4.21</v>
      </c>
      <c r="D1159" s="4">
        <v>4.24</v>
      </c>
      <c r="E1159" s="4">
        <v>4.12</v>
      </c>
      <c r="F1159" s="4">
        <v>4.16</v>
      </c>
      <c r="G1159" s="4">
        <v>4.1740709999999996</v>
      </c>
      <c r="H1159" s="4">
        <v>328900</v>
      </c>
      <c r="I1159" s="4">
        <v>1372852</v>
      </c>
      <c r="J1159" s="4">
        <v>-0.02</v>
      </c>
      <c r="K1159" s="4">
        <v>-0.47846899999999998</v>
      </c>
      <c r="L1159" s="4">
        <v>0.20984800000000001</v>
      </c>
      <c r="M1159" s="4">
        <v>288225136</v>
      </c>
      <c r="N1159" s="4">
        <v>0</v>
      </c>
      <c r="O1159" s="4">
        <v>1199016565.76</v>
      </c>
      <c r="P1159" s="4">
        <v>6.916023</v>
      </c>
      <c r="Q1159" s="4">
        <v>7.4132199999999999</v>
      </c>
      <c r="R1159" s="4">
        <v>1.071005</v>
      </c>
      <c r="S1159" s="4">
        <v>1.1006499999999999</v>
      </c>
      <c r="T1159" s="4">
        <v>3.4028234663852799E+38</v>
      </c>
      <c r="U1159" s="4">
        <v>0</v>
      </c>
      <c r="V1159" s="4">
        <v>0.79645500000000002</v>
      </c>
      <c r="W1159" s="4">
        <v>0.97676099999999999</v>
      </c>
    </row>
    <row r="1160" spans="1:23" x14ac:dyDescent="0.15">
      <c r="A1160" s="3">
        <v>34956</v>
      </c>
      <c r="B1160" s="4">
        <v>4.16</v>
      </c>
      <c r="C1160" s="4">
        <v>4.18</v>
      </c>
      <c r="D1160" s="4">
        <v>4.2300000000000004</v>
      </c>
      <c r="E1160" s="4">
        <v>4.13</v>
      </c>
      <c r="F1160" s="4">
        <v>4.2</v>
      </c>
      <c r="G1160" s="4">
        <v>4.1647610000000004</v>
      </c>
      <c r="H1160" s="4">
        <v>410400</v>
      </c>
      <c r="I1160" s="4">
        <v>1709218</v>
      </c>
      <c r="J1160" s="4">
        <v>0.04</v>
      </c>
      <c r="K1160" s="4">
        <v>0.961538</v>
      </c>
      <c r="L1160" s="4">
        <v>0.261847</v>
      </c>
      <c r="M1160" s="4">
        <v>288225136</v>
      </c>
      <c r="N1160" s="4">
        <v>0</v>
      </c>
      <c r="O1160" s="4">
        <v>1210545571.2</v>
      </c>
      <c r="P1160" s="4">
        <v>6.9825229999999996</v>
      </c>
      <c r="Q1160" s="4">
        <v>7.4845009999999998</v>
      </c>
      <c r="R1160" s="4">
        <v>1.0813029999999999</v>
      </c>
      <c r="S1160" s="4">
        <v>1.1112329999999999</v>
      </c>
      <c r="T1160" s="4">
        <v>3.4028234663852799E+38</v>
      </c>
      <c r="U1160" s="4">
        <v>0</v>
      </c>
      <c r="V1160" s="4">
        <v>0.80411299999999997</v>
      </c>
      <c r="W1160" s="4">
        <v>0.98615200000000003</v>
      </c>
    </row>
    <row r="1161" spans="1:23" x14ac:dyDescent="0.15">
      <c r="A1161" s="3">
        <v>34957</v>
      </c>
      <c r="B1161" s="4">
        <v>4.2</v>
      </c>
      <c r="C1161" s="4">
        <v>4.1500000000000004</v>
      </c>
      <c r="D1161" s="4">
        <v>4.2300000000000004</v>
      </c>
      <c r="E1161" s="4">
        <v>4.1500000000000004</v>
      </c>
      <c r="F1161" s="4">
        <v>4.18</v>
      </c>
      <c r="G1161" s="4">
        <v>4.1786839999999996</v>
      </c>
      <c r="H1161" s="4">
        <v>313100</v>
      </c>
      <c r="I1161" s="4">
        <v>1308346</v>
      </c>
      <c r="J1161" s="4">
        <v>-0.02</v>
      </c>
      <c r="K1161" s="4">
        <v>-0.47619</v>
      </c>
      <c r="L1161" s="4">
        <v>0.199767</v>
      </c>
      <c r="M1161" s="4">
        <v>288225136</v>
      </c>
      <c r="N1161" s="4">
        <v>0</v>
      </c>
      <c r="O1161" s="4">
        <v>1204781068.48</v>
      </c>
      <c r="P1161" s="4">
        <v>6.9492729999999998</v>
      </c>
      <c r="Q1161" s="4">
        <v>7.4488599999999998</v>
      </c>
      <c r="R1161" s="4">
        <v>1.0761540000000001</v>
      </c>
      <c r="S1161" s="4">
        <v>1.105942</v>
      </c>
      <c r="T1161" s="4">
        <v>3.4028234663852799E+38</v>
      </c>
      <c r="U1161" s="4">
        <v>0</v>
      </c>
      <c r="V1161" s="4">
        <v>0.800284</v>
      </c>
      <c r="W1161" s="4">
        <v>0.981456</v>
      </c>
    </row>
    <row r="1162" spans="1:23" x14ac:dyDescent="0.15">
      <c r="A1162" s="3">
        <v>34960</v>
      </c>
      <c r="B1162" s="4">
        <v>4.18</v>
      </c>
      <c r="C1162" s="4">
        <v>4.2</v>
      </c>
      <c r="D1162" s="4">
        <v>4.21</v>
      </c>
      <c r="E1162" s="4">
        <v>4.1500000000000004</v>
      </c>
      <c r="F1162" s="4">
        <v>4.2</v>
      </c>
      <c r="G1162" s="4">
        <v>4.1911509999999996</v>
      </c>
      <c r="H1162" s="4">
        <v>370200</v>
      </c>
      <c r="I1162" s="4">
        <v>1551564</v>
      </c>
      <c r="J1162" s="4">
        <v>0.02</v>
      </c>
      <c r="K1162" s="4">
        <v>0.47846899999999998</v>
      </c>
      <c r="L1162" s="4">
        <v>0.23619799999999999</v>
      </c>
      <c r="M1162" s="4">
        <v>288225136</v>
      </c>
      <c r="N1162" s="4">
        <v>0</v>
      </c>
      <c r="O1162" s="4">
        <v>1210545571.2</v>
      </c>
      <c r="P1162" s="4">
        <v>6.9825229999999996</v>
      </c>
      <c r="Q1162" s="4">
        <v>7.4845009999999998</v>
      </c>
      <c r="R1162" s="4">
        <v>1.0813029999999999</v>
      </c>
      <c r="S1162" s="4">
        <v>1.1112329999999999</v>
      </c>
      <c r="T1162" s="4">
        <v>3.4028234663852799E+38</v>
      </c>
      <c r="U1162" s="4">
        <v>0</v>
      </c>
      <c r="V1162" s="4">
        <v>0.80411299999999997</v>
      </c>
      <c r="W1162" s="4">
        <v>0.98615200000000003</v>
      </c>
    </row>
    <row r="1163" spans="1:23" x14ac:dyDescent="0.15">
      <c r="A1163" s="3">
        <v>34961</v>
      </c>
      <c r="B1163" s="4">
        <v>4.2</v>
      </c>
      <c r="C1163" s="4">
        <v>4.2</v>
      </c>
      <c r="D1163" s="4">
        <v>4.2</v>
      </c>
      <c r="E1163" s="4">
        <v>4.08</v>
      </c>
      <c r="F1163" s="4">
        <v>4.0999999999999996</v>
      </c>
      <c r="G1163" s="4">
        <v>4.1448400000000003</v>
      </c>
      <c r="H1163" s="4">
        <v>369800</v>
      </c>
      <c r="I1163" s="4">
        <v>1532762</v>
      </c>
      <c r="J1163" s="4">
        <v>-0.1</v>
      </c>
      <c r="K1163" s="4">
        <v>-2.3809520000000002</v>
      </c>
      <c r="L1163" s="4">
        <v>0.23594300000000001</v>
      </c>
      <c r="M1163" s="4">
        <v>288225136</v>
      </c>
      <c r="N1163" s="4">
        <v>0</v>
      </c>
      <c r="O1163" s="4">
        <v>1181723057.5999999</v>
      </c>
      <c r="P1163" s="4">
        <v>6.8162729999999998</v>
      </c>
      <c r="Q1163" s="4">
        <v>7.306298</v>
      </c>
      <c r="R1163" s="4">
        <v>1.0555570000000001</v>
      </c>
      <c r="S1163" s="4">
        <v>1.084776</v>
      </c>
      <c r="T1163" s="4">
        <v>3.4028234663852799E+38</v>
      </c>
      <c r="U1163" s="4">
        <v>0</v>
      </c>
      <c r="V1163" s="4">
        <v>0.784968</v>
      </c>
      <c r="W1163" s="4">
        <v>0.962673</v>
      </c>
    </row>
    <row r="1164" spans="1:23" x14ac:dyDescent="0.15">
      <c r="A1164" s="3">
        <v>34962</v>
      </c>
      <c r="B1164" s="4">
        <v>4.0999999999999996</v>
      </c>
      <c r="C1164" s="4">
        <v>4.08</v>
      </c>
      <c r="D1164" s="4">
        <v>4.08</v>
      </c>
      <c r="E1164" s="4">
        <v>4</v>
      </c>
      <c r="F1164" s="4">
        <v>4.0199999999999996</v>
      </c>
      <c r="G1164" s="4">
        <v>4.0128750000000002</v>
      </c>
      <c r="H1164" s="4">
        <v>462200</v>
      </c>
      <c r="I1164" s="4">
        <v>1854751</v>
      </c>
      <c r="J1164" s="4">
        <v>-0.08</v>
      </c>
      <c r="K1164" s="4">
        <v>-1.95122</v>
      </c>
      <c r="L1164" s="4">
        <v>0.29489700000000002</v>
      </c>
      <c r="M1164" s="4">
        <v>288225136</v>
      </c>
      <c r="N1164" s="4">
        <v>0</v>
      </c>
      <c r="O1164" s="4">
        <v>1158665046.72</v>
      </c>
      <c r="P1164" s="4">
        <v>6.6832719999999997</v>
      </c>
      <c r="Q1164" s="4">
        <v>7.1637360000000001</v>
      </c>
      <c r="R1164" s="4">
        <v>1.034961</v>
      </c>
      <c r="S1164" s="4">
        <v>1.063609</v>
      </c>
      <c r="T1164" s="4">
        <v>3.4028234663852799E+38</v>
      </c>
      <c r="U1164" s="4">
        <v>0</v>
      </c>
      <c r="V1164" s="4">
        <v>0.76965099999999997</v>
      </c>
      <c r="W1164" s="4">
        <v>0.94388899999999998</v>
      </c>
    </row>
    <row r="1165" spans="1:23" x14ac:dyDescent="0.15">
      <c r="A1165" s="3">
        <v>34963</v>
      </c>
      <c r="B1165" s="4">
        <v>4.0199999999999996</v>
      </c>
      <c r="C1165" s="4">
        <v>4.0199999999999996</v>
      </c>
      <c r="D1165" s="4">
        <v>4.05</v>
      </c>
      <c r="E1165" s="4">
        <v>4.0199999999999996</v>
      </c>
      <c r="F1165" s="4">
        <v>4.03</v>
      </c>
      <c r="G1165" s="4">
        <v>4.0301289999999996</v>
      </c>
      <c r="H1165" s="4">
        <v>147500</v>
      </c>
      <c r="I1165" s="4">
        <v>594444</v>
      </c>
      <c r="J1165" s="4">
        <v>0.01</v>
      </c>
      <c r="K1165" s="4">
        <v>0.248756</v>
      </c>
      <c r="L1165" s="4">
        <v>9.4108999999999998E-2</v>
      </c>
      <c r="M1165" s="4">
        <v>288225136</v>
      </c>
      <c r="N1165" s="4">
        <v>0</v>
      </c>
      <c r="O1165" s="4">
        <v>1161547298.0799999</v>
      </c>
      <c r="P1165" s="4">
        <v>6.6998980000000001</v>
      </c>
      <c r="Q1165" s="4">
        <v>7.1815559999999996</v>
      </c>
      <c r="R1165" s="4">
        <v>1.037536</v>
      </c>
      <c r="S1165" s="4">
        <v>1.066255</v>
      </c>
      <c r="T1165" s="4">
        <v>3.4028234663852799E+38</v>
      </c>
      <c r="U1165" s="4">
        <v>0</v>
      </c>
      <c r="V1165" s="4">
        <v>0.77156599999999997</v>
      </c>
      <c r="W1165" s="4">
        <v>0.94623699999999999</v>
      </c>
    </row>
    <row r="1166" spans="1:23" x14ac:dyDescent="0.15">
      <c r="A1166" s="3">
        <v>34964</v>
      </c>
      <c r="B1166" s="4">
        <v>4.03</v>
      </c>
      <c r="C1166" s="4">
        <v>4.03</v>
      </c>
      <c r="D1166" s="4">
        <v>4.05</v>
      </c>
      <c r="E1166" s="4">
        <v>4</v>
      </c>
      <c r="F1166" s="4">
        <v>4.03</v>
      </c>
      <c r="G1166" s="4">
        <v>4.0283870000000004</v>
      </c>
      <c r="H1166" s="4">
        <v>253000</v>
      </c>
      <c r="I1166" s="4">
        <v>1019182</v>
      </c>
      <c r="J1166" s="4">
        <v>0</v>
      </c>
      <c r="K1166" s="4">
        <v>0</v>
      </c>
      <c r="L1166" s="4">
        <v>0.16142100000000001</v>
      </c>
      <c r="M1166" s="4">
        <v>288225136</v>
      </c>
      <c r="N1166" s="4">
        <v>0</v>
      </c>
      <c r="O1166" s="4">
        <v>1161547298.0799999</v>
      </c>
      <c r="P1166" s="4">
        <v>6.6998980000000001</v>
      </c>
      <c r="Q1166" s="4">
        <v>7.1815559999999996</v>
      </c>
      <c r="R1166" s="4">
        <v>1.037536</v>
      </c>
      <c r="S1166" s="4">
        <v>1.066255</v>
      </c>
      <c r="T1166" s="4">
        <v>3.4028234663852799E+38</v>
      </c>
      <c r="U1166" s="4">
        <v>0</v>
      </c>
      <c r="V1166" s="4">
        <v>0.77156599999999997</v>
      </c>
      <c r="W1166" s="4">
        <v>0.94623699999999999</v>
      </c>
    </row>
    <row r="1167" spans="1:23" x14ac:dyDescent="0.15">
      <c r="A1167" s="3">
        <v>34967</v>
      </c>
      <c r="B1167" s="4">
        <v>4.03</v>
      </c>
      <c r="C1167" s="4">
        <v>4.03</v>
      </c>
      <c r="D1167" s="4">
        <v>4.08</v>
      </c>
      <c r="E1167" s="4">
        <v>4</v>
      </c>
      <c r="F1167" s="4">
        <v>4.08</v>
      </c>
      <c r="G1167" s="4">
        <v>4.020022</v>
      </c>
      <c r="H1167" s="4">
        <v>226700</v>
      </c>
      <c r="I1167" s="4">
        <v>911339</v>
      </c>
      <c r="J1167" s="4">
        <v>0.05</v>
      </c>
      <c r="K1167" s="4">
        <v>1.2406950000000001</v>
      </c>
      <c r="L1167" s="4">
        <v>0.14464099999999999</v>
      </c>
      <c r="M1167" s="4">
        <v>288225136</v>
      </c>
      <c r="N1167" s="4">
        <v>0</v>
      </c>
      <c r="O1167" s="4">
        <v>1175958554.8800001</v>
      </c>
      <c r="P1167" s="4">
        <v>6.783023</v>
      </c>
      <c r="Q1167" s="4">
        <v>7.2706580000000001</v>
      </c>
      <c r="R1167" s="4">
        <v>1.050408</v>
      </c>
      <c r="S1167" s="4">
        <v>1.0794840000000001</v>
      </c>
      <c r="T1167" s="4">
        <v>3.4028234663852799E+38</v>
      </c>
      <c r="U1167" s="4">
        <v>0</v>
      </c>
      <c r="V1167" s="4">
        <v>0.78113900000000003</v>
      </c>
      <c r="W1167" s="4">
        <v>0.95797699999999997</v>
      </c>
    </row>
    <row r="1168" spans="1:23" x14ac:dyDescent="0.15">
      <c r="A1168" s="3">
        <v>34968</v>
      </c>
      <c r="B1168" s="4">
        <v>4.08</v>
      </c>
      <c r="C1168" s="4">
        <v>4.05</v>
      </c>
      <c r="D1168" s="4">
        <v>4.05</v>
      </c>
      <c r="E1168" s="4">
        <v>4.01</v>
      </c>
      <c r="F1168" s="4">
        <v>4.04</v>
      </c>
      <c r="G1168" s="4">
        <v>4.0294749999999997</v>
      </c>
      <c r="H1168" s="4">
        <v>127700</v>
      </c>
      <c r="I1168" s="4">
        <v>514564</v>
      </c>
      <c r="J1168" s="4">
        <v>-0.04</v>
      </c>
      <c r="K1168" s="4">
        <v>-0.98039200000000004</v>
      </c>
      <c r="L1168" s="4">
        <v>8.1476000000000007E-2</v>
      </c>
      <c r="M1168" s="4">
        <v>288225136</v>
      </c>
      <c r="N1168" s="4">
        <v>0</v>
      </c>
      <c r="O1168" s="4">
        <v>1164429549.4400001</v>
      </c>
      <c r="P1168" s="4">
        <v>6.7165229999999996</v>
      </c>
      <c r="Q1168" s="4">
        <v>7.1993770000000001</v>
      </c>
      <c r="R1168" s="4">
        <v>1.0401100000000001</v>
      </c>
      <c r="S1168" s="4">
        <v>1.0689010000000001</v>
      </c>
      <c r="T1168" s="4">
        <v>3.4028234663852799E+38</v>
      </c>
      <c r="U1168" s="4">
        <v>0</v>
      </c>
      <c r="V1168" s="4">
        <v>0.77347999999999995</v>
      </c>
      <c r="W1168" s="4">
        <v>0.94858500000000001</v>
      </c>
    </row>
    <row r="1169" spans="1:23" x14ac:dyDescent="0.15">
      <c r="A1169" s="3">
        <v>34969</v>
      </c>
      <c r="B1169" s="4">
        <v>4.04</v>
      </c>
      <c r="C1169" s="4">
        <v>4.03</v>
      </c>
      <c r="D1169" s="4">
        <v>4.03</v>
      </c>
      <c r="E1169" s="4">
        <v>3.98</v>
      </c>
      <c r="F1169" s="4">
        <v>3.99</v>
      </c>
      <c r="G1169" s="4">
        <v>3.990332</v>
      </c>
      <c r="H1169" s="4">
        <v>250300</v>
      </c>
      <c r="I1169" s="4">
        <v>998780</v>
      </c>
      <c r="J1169" s="4">
        <v>-0.05</v>
      </c>
      <c r="K1169" s="4">
        <v>-1.2376240000000001</v>
      </c>
      <c r="L1169" s="4">
        <v>0.15969900000000001</v>
      </c>
      <c r="M1169" s="4">
        <v>288225136</v>
      </c>
      <c r="N1169" s="4">
        <v>0</v>
      </c>
      <c r="O1169" s="4">
        <v>1150018292.6400001</v>
      </c>
      <c r="P1169" s="4">
        <v>6.6333970000000004</v>
      </c>
      <c r="Q1169" s="4">
        <v>7.1102759999999998</v>
      </c>
      <c r="R1169" s="4">
        <v>1.0272380000000001</v>
      </c>
      <c r="S1169" s="4">
        <v>1.0556719999999999</v>
      </c>
      <c r="T1169" s="4">
        <v>3.4028234663852799E+38</v>
      </c>
      <c r="U1169" s="4">
        <v>0</v>
      </c>
      <c r="V1169" s="4">
        <v>0.76390800000000003</v>
      </c>
      <c r="W1169" s="4">
        <v>0.93684500000000004</v>
      </c>
    </row>
    <row r="1170" spans="1:23" x14ac:dyDescent="0.15">
      <c r="A1170" s="3">
        <v>34970</v>
      </c>
      <c r="B1170" s="4">
        <v>3.99</v>
      </c>
      <c r="C1170" s="4">
        <v>3.99</v>
      </c>
      <c r="D1170" s="4">
        <v>4</v>
      </c>
      <c r="E1170" s="4">
        <v>3.97</v>
      </c>
      <c r="F1170" s="4">
        <v>3.99</v>
      </c>
      <c r="G1170" s="4">
        <v>3.9827370000000002</v>
      </c>
      <c r="H1170" s="4">
        <v>240400</v>
      </c>
      <c r="I1170" s="4">
        <v>957450</v>
      </c>
      <c r="J1170" s="4">
        <v>0</v>
      </c>
      <c r="K1170" s="4">
        <v>0</v>
      </c>
      <c r="L1170" s="4">
        <v>0.15338199999999999</v>
      </c>
      <c r="M1170" s="4">
        <v>288225136</v>
      </c>
      <c r="N1170" s="4">
        <v>0</v>
      </c>
      <c r="O1170" s="4">
        <v>1150018292.6400001</v>
      </c>
      <c r="P1170" s="4">
        <v>6.6333970000000004</v>
      </c>
      <c r="Q1170" s="4">
        <v>7.1102759999999998</v>
      </c>
      <c r="R1170" s="4">
        <v>1.0272380000000001</v>
      </c>
      <c r="S1170" s="4">
        <v>1.0556719999999999</v>
      </c>
      <c r="T1170" s="4">
        <v>3.4028234663852799E+38</v>
      </c>
      <c r="U1170" s="4">
        <v>0</v>
      </c>
      <c r="V1170" s="4">
        <v>0.76390800000000003</v>
      </c>
      <c r="W1170" s="4">
        <v>0.93684500000000004</v>
      </c>
    </row>
    <row r="1171" spans="1:23" x14ac:dyDescent="0.15">
      <c r="A1171" s="3">
        <v>34971</v>
      </c>
      <c r="B1171" s="4">
        <v>3.99</v>
      </c>
      <c r="C1171" s="4">
        <v>4</v>
      </c>
      <c r="D1171" s="4">
        <v>4.05</v>
      </c>
      <c r="E1171" s="4">
        <v>3.92</v>
      </c>
      <c r="F1171" s="4">
        <v>4.0199999999999996</v>
      </c>
      <c r="G1171" s="4">
        <v>3.9986190000000001</v>
      </c>
      <c r="H1171" s="4">
        <v>212200</v>
      </c>
      <c r="I1171" s="4">
        <v>848507</v>
      </c>
      <c r="J1171" s="4">
        <v>0.03</v>
      </c>
      <c r="K1171" s="4">
        <v>0.75187999999999999</v>
      </c>
      <c r="L1171" s="4">
        <v>0.13539000000000001</v>
      </c>
      <c r="M1171" s="4">
        <v>288225136</v>
      </c>
      <c r="N1171" s="4">
        <v>0</v>
      </c>
      <c r="O1171" s="4">
        <v>1158665046.72</v>
      </c>
      <c r="P1171" s="4">
        <v>6.6832719999999997</v>
      </c>
      <c r="Q1171" s="4">
        <v>7.1637360000000001</v>
      </c>
      <c r="R1171" s="4">
        <v>1.034961</v>
      </c>
      <c r="S1171" s="4">
        <v>1.063609</v>
      </c>
      <c r="T1171" s="4">
        <v>3.4028234663852799E+38</v>
      </c>
      <c r="U1171" s="4">
        <v>0</v>
      </c>
      <c r="V1171" s="4">
        <v>0.76965099999999997</v>
      </c>
      <c r="W1171" s="4">
        <v>0.94388899999999998</v>
      </c>
    </row>
    <row r="1172" spans="1:23" x14ac:dyDescent="0.15">
      <c r="A1172" s="3">
        <v>34976</v>
      </c>
      <c r="B1172" s="4">
        <v>4.0199999999999996</v>
      </c>
      <c r="C1172" s="4">
        <v>4.05</v>
      </c>
      <c r="D1172" s="4">
        <v>4.05</v>
      </c>
      <c r="E1172" s="4">
        <v>3.96</v>
      </c>
      <c r="F1172" s="4">
        <v>4.01</v>
      </c>
      <c r="G1172" s="4">
        <v>4.002516</v>
      </c>
      <c r="H1172" s="4">
        <v>142700</v>
      </c>
      <c r="I1172" s="4">
        <v>571159</v>
      </c>
      <c r="J1172" s="4">
        <v>-0.01</v>
      </c>
      <c r="K1172" s="4">
        <v>-0.248756</v>
      </c>
      <c r="L1172" s="4">
        <v>9.1047000000000003E-2</v>
      </c>
      <c r="M1172" s="4">
        <v>288225136</v>
      </c>
      <c r="N1172" s="4">
        <v>0</v>
      </c>
      <c r="O1172" s="4">
        <v>1155782795.3599999</v>
      </c>
      <c r="P1172" s="4">
        <v>6.6666470000000002</v>
      </c>
      <c r="Q1172" s="4">
        <v>7.1459159999999997</v>
      </c>
      <c r="R1172" s="4">
        <v>1.0323869999999999</v>
      </c>
      <c r="S1172" s="4">
        <v>1.0609630000000001</v>
      </c>
      <c r="T1172" s="4">
        <v>3.4028234663852799E+38</v>
      </c>
      <c r="U1172" s="4">
        <v>0</v>
      </c>
      <c r="V1172" s="4">
        <v>0.767737</v>
      </c>
      <c r="W1172" s="4">
        <v>0.94154099999999996</v>
      </c>
    </row>
    <row r="1173" spans="1:23" x14ac:dyDescent="0.15">
      <c r="A1173" s="3">
        <v>34977</v>
      </c>
      <c r="B1173" s="4">
        <v>4.01</v>
      </c>
      <c r="C1173" s="4">
        <v>4</v>
      </c>
      <c r="D1173" s="4">
        <v>4.01</v>
      </c>
      <c r="E1173" s="4">
        <v>3.98</v>
      </c>
      <c r="F1173" s="4">
        <v>4</v>
      </c>
      <c r="G1173" s="4">
        <v>3.9927410000000001</v>
      </c>
      <c r="H1173" s="4">
        <v>148500</v>
      </c>
      <c r="I1173" s="4">
        <v>592922</v>
      </c>
      <c r="J1173" s="4">
        <v>-0.01</v>
      </c>
      <c r="K1173" s="4">
        <v>-0.24937699999999999</v>
      </c>
      <c r="L1173" s="4">
        <v>9.4746999999999998E-2</v>
      </c>
      <c r="M1173" s="4">
        <v>288225136</v>
      </c>
      <c r="N1173" s="4">
        <v>0</v>
      </c>
      <c r="O1173" s="4">
        <v>1152900544</v>
      </c>
      <c r="P1173" s="4">
        <v>6.6500219999999999</v>
      </c>
      <c r="Q1173" s="4">
        <v>7.1280960000000002</v>
      </c>
      <c r="R1173" s="4">
        <v>1.0298119999999999</v>
      </c>
      <c r="S1173" s="4">
        <v>1.0583180000000001</v>
      </c>
      <c r="T1173" s="4">
        <v>3.4028234663852799E+38</v>
      </c>
      <c r="U1173" s="4">
        <v>0</v>
      </c>
      <c r="V1173" s="4">
        <v>0.765822</v>
      </c>
      <c r="W1173" s="4">
        <v>0.93919299999999994</v>
      </c>
    </row>
    <row r="1174" spans="1:23" x14ac:dyDescent="0.15">
      <c r="A1174" s="3">
        <v>34978</v>
      </c>
      <c r="B1174" s="4">
        <v>4</v>
      </c>
      <c r="C1174" s="4">
        <v>4</v>
      </c>
      <c r="D1174" s="4">
        <v>4.0199999999999996</v>
      </c>
      <c r="E1174" s="4">
        <v>3.98</v>
      </c>
      <c r="F1174" s="4">
        <v>3.99</v>
      </c>
      <c r="G1174" s="4">
        <v>3.9913370000000001</v>
      </c>
      <c r="H1174" s="4">
        <v>158600</v>
      </c>
      <c r="I1174" s="4">
        <v>633026</v>
      </c>
      <c r="J1174" s="4">
        <v>-0.01</v>
      </c>
      <c r="K1174" s="4">
        <v>-0.25</v>
      </c>
      <c r="L1174" s="4">
        <v>0.101191</v>
      </c>
      <c r="M1174" s="4">
        <v>288225136</v>
      </c>
      <c r="N1174" s="4">
        <v>0</v>
      </c>
      <c r="O1174" s="4">
        <v>1150018292.6400001</v>
      </c>
      <c r="P1174" s="4">
        <v>6.6333970000000004</v>
      </c>
      <c r="Q1174" s="4">
        <v>7.1102759999999998</v>
      </c>
      <c r="R1174" s="4">
        <v>1.0272380000000001</v>
      </c>
      <c r="S1174" s="4">
        <v>1.0556719999999999</v>
      </c>
      <c r="T1174" s="4">
        <v>3.4028234663852799E+38</v>
      </c>
      <c r="U1174" s="4">
        <v>0</v>
      </c>
      <c r="V1174" s="4">
        <v>0.76390800000000003</v>
      </c>
      <c r="W1174" s="4">
        <v>0.93684500000000004</v>
      </c>
    </row>
    <row r="1175" spans="1:23" x14ac:dyDescent="0.15">
      <c r="A1175" s="3">
        <v>34981</v>
      </c>
      <c r="B1175" s="4">
        <v>3.99</v>
      </c>
      <c r="C1175" s="4">
        <v>3.99</v>
      </c>
      <c r="D1175" s="4">
        <v>3.99</v>
      </c>
      <c r="E1175" s="4">
        <v>3.99</v>
      </c>
      <c r="F1175" s="4">
        <v>3.99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288225136</v>
      </c>
      <c r="N1175" s="4">
        <v>0</v>
      </c>
      <c r="O1175" s="4">
        <v>1150018292.6400001</v>
      </c>
      <c r="P1175" s="4">
        <v>6.6333970000000004</v>
      </c>
      <c r="Q1175" s="4">
        <v>7.1102759999999998</v>
      </c>
      <c r="R1175" s="4">
        <v>1.0272380000000001</v>
      </c>
      <c r="S1175" s="4">
        <v>1.0556719999999999</v>
      </c>
      <c r="T1175" s="4">
        <v>3.4028234663852799E+38</v>
      </c>
      <c r="U1175" s="4">
        <v>0</v>
      </c>
      <c r="V1175" s="4">
        <v>0.76390800000000003</v>
      </c>
      <c r="W1175" s="4">
        <v>0.93684500000000004</v>
      </c>
    </row>
    <row r="1176" spans="1:23" x14ac:dyDescent="0.15">
      <c r="A1176" s="3">
        <v>34982</v>
      </c>
      <c r="B1176" s="4">
        <v>3.99</v>
      </c>
      <c r="C1176" s="4">
        <v>3.98</v>
      </c>
      <c r="D1176" s="4">
        <v>4.08</v>
      </c>
      <c r="E1176" s="4">
        <v>3.86</v>
      </c>
      <c r="F1176" s="4">
        <v>3.88</v>
      </c>
      <c r="G1176" s="4">
        <v>3.9037630000000001</v>
      </c>
      <c r="H1176" s="4">
        <v>126500</v>
      </c>
      <c r="I1176" s="4">
        <v>493826</v>
      </c>
      <c r="J1176" s="4">
        <v>-0.11</v>
      </c>
      <c r="K1176" s="4">
        <v>-2.7568920000000001</v>
      </c>
      <c r="L1176" s="4">
        <v>8.0711000000000005E-2</v>
      </c>
      <c r="M1176" s="4">
        <v>288225136</v>
      </c>
      <c r="N1176" s="4">
        <v>0</v>
      </c>
      <c r="O1176" s="4">
        <v>1118313527.6800001</v>
      </c>
      <c r="P1176" s="4">
        <v>6.4505220000000003</v>
      </c>
      <c r="Q1176" s="4">
        <v>6.9142530000000004</v>
      </c>
      <c r="R1176" s="4">
        <v>0.99891799999999997</v>
      </c>
      <c r="S1176" s="4">
        <v>1.0265679999999999</v>
      </c>
      <c r="T1176" s="4">
        <v>3.4028234663852799E+38</v>
      </c>
      <c r="U1176" s="4">
        <v>0</v>
      </c>
      <c r="V1176" s="4">
        <v>0.74284799999999995</v>
      </c>
      <c r="W1176" s="4">
        <v>0.91101699999999997</v>
      </c>
    </row>
    <row r="1177" spans="1:23" x14ac:dyDescent="0.15">
      <c r="A1177" s="3">
        <v>34983</v>
      </c>
      <c r="B1177" s="4">
        <v>3.88</v>
      </c>
      <c r="C1177" s="4">
        <v>3.85</v>
      </c>
      <c r="D1177" s="4">
        <v>3.88</v>
      </c>
      <c r="E1177" s="4">
        <v>3.78</v>
      </c>
      <c r="F1177" s="4">
        <v>3.8</v>
      </c>
      <c r="G1177" s="4">
        <v>3.805453</v>
      </c>
      <c r="H1177" s="4">
        <v>245900</v>
      </c>
      <c r="I1177" s="4">
        <v>935761</v>
      </c>
      <c r="J1177" s="4">
        <v>-0.08</v>
      </c>
      <c r="K1177" s="4">
        <v>-2.0618560000000001</v>
      </c>
      <c r="L1177" s="4">
        <v>0.156891</v>
      </c>
      <c r="M1177" s="4">
        <v>288225136</v>
      </c>
      <c r="N1177" s="4">
        <v>0</v>
      </c>
      <c r="O1177" s="4">
        <v>1095255516.8</v>
      </c>
      <c r="P1177" s="4">
        <v>6.3175210000000002</v>
      </c>
      <c r="Q1177" s="4">
        <v>6.7716909999999997</v>
      </c>
      <c r="R1177" s="4">
        <v>0.97832200000000002</v>
      </c>
      <c r="S1177" s="4">
        <v>1.0054019999999999</v>
      </c>
      <c r="T1177" s="4">
        <v>3.4028234663852799E+38</v>
      </c>
      <c r="U1177" s="4">
        <v>0</v>
      </c>
      <c r="V1177" s="4">
        <v>0.72753100000000004</v>
      </c>
      <c r="W1177" s="4">
        <v>0.89223300000000005</v>
      </c>
    </row>
    <row r="1178" spans="1:23" x14ac:dyDescent="0.15">
      <c r="A1178" s="3">
        <v>34984</v>
      </c>
      <c r="B1178" s="4">
        <v>3.8</v>
      </c>
      <c r="C1178" s="4">
        <v>3.8</v>
      </c>
      <c r="D1178" s="4">
        <v>3.84</v>
      </c>
      <c r="E1178" s="4">
        <v>3.75</v>
      </c>
      <c r="F1178" s="4">
        <v>3.77</v>
      </c>
      <c r="G1178" s="4">
        <v>3.7789820000000001</v>
      </c>
      <c r="H1178" s="4">
        <v>361600</v>
      </c>
      <c r="I1178" s="4">
        <v>1366480</v>
      </c>
      <c r="J1178" s="4">
        <v>-0.03</v>
      </c>
      <c r="K1178" s="4">
        <v>-0.78947400000000001</v>
      </c>
      <c r="L1178" s="4">
        <v>0.230711</v>
      </c>
      <c r="M1178" s="4">
        <v>288225136</v>
      </c>
      <c r="N1178" s="4">
        <v>0</v>
      </c>
      <c r="O1178" s="4">
        <v>1086608762.72</v>
      </c>
      <c r="P1178" s="4">
        <v>6.2676460000000001</v>
      </c>
      <c r="Q1178" s="4">
        <v>6.7182300000000001</v>
      </c>
      <c r="R1178" s="4">
        <v>0.97059799999999996</v>
      </c>
      <c r="S1178" s="4">
        <v>0.99746400000000002</v>
      </c>
      <c r="T1178" s="4">
        <v>3.4028234663852799E+38</v>
      </c>
      <c r="U1178" s="4">
        <v>0</v>
      </c>
      <c r="V1178" s="4">
        <v>0.72178699999999996</v>
      </c>
      <c r="W1178" s="4">
        <v>0.885189</v>
      </c>
    </row>
    <row r="1179" spans="1:23" x14ac:dyDescent="0.15">
      <c r="A1179" s="3">
        <v>34985</v>
      </c>
      <c r="B1179" s="4">
        <v>3.77</v>
      </c>
      <c r="C1179" s="4">
        <v>3.76</v>
      </c>
      <c r="D1179" s="4">
        <v>3.8</v>
      </c>
      <c r="E1179" s="4">
        <v>3.68</v>
      </c>
      <c r="F1179" s="4">
        <v>3.75</v>
      </c>
      <c r="G1179" s="4">
        <v>3.7296239999999998</v>
      </c>
      <c r="H1179" s="4">
        <v>584400</v>
      </c>
      <c r="I1179" s="4">
        <v>2179592</v>
      </c>
      <c r="J1179" s="4">
        <v>-0.02</v>
      </c>
      <c r="K1179" s="4">
        <v>-0.53050399999999998</v>
      </c>
      <c r="L1179" s="4">
        <v>0.37286399999999997</v>
      </c>
      <c r="M1179" s="4">
        <v>288225136</v>
      </c>
      <c r="N1179" s="4">
        <v>0</v>
      </c>
      <c r="O1179" s="4">
        <v>1080844260</v>
      </c>
      <c r="P1179" s="4">
        <v>6.2343960000000003</v>
      </c>
      <c r="Q1179" s="4">
        <v>6.6825900000000003</v>
      </c>
      <c r="R1179" s="4">
        <v>0.965449</v>
      </c>
      <c r="S1179" s="4">
        <v>0.99217299999999997</v>
      </c>
      <c r="T1179" s="4">
        <v>3.4028234663852799E+38</v>
      </c>
      <c r="U1179" s="4">
        <v>0</v>
      </c>
      <c r="V1179" s="4">
        <v>0.71795799999999999</v>
      </c>
      <c r="W1179" s="4">
        <v>0.88049299999999997</v>
      </c>
    </row>
    <row r="1180" spans="1:23" x14ac:dyDescent="0.15">
      <c r="A1180" s="3">
        <v>34988</v>
      </c>
      <c r="B1180" s="4">
        <v>3.75</v>
      </c>
      <c r="C1180" s="4">
        <v>3.75</v>
      </c>
      <c r="D1180" s="4">
        <v>3.86</v>
      </c>
      <c r="E1180" s="4">
        <v>3.71</v>
      </c>
      <c r="F1180" s="4">
        <v>3.85</v>
      </c>
      <c r="G1180" s="4">
        <v>3.7953990000000002</v>
      </c>
      <c r="H1180" s="4">
        <v>249300</v>
      </c>
      <c r="I1180" s="4">
        <v>946193</v>
      </c>
      <c r="J1180" s="4">
        <v>0.1</v>
      </c>
      <c r="K1180" s="4">
        <v>2.6666669999999999</v>
      </c>
      <c r="L1180" s="4">
        <v>0.15906000000000001</v>
      </c>
      <c r="M1180" s="4">
        <v>288225136</v>
      </c>
      <c r="N1180" s="4">
        <v>0</v>
      </c>
      <c r="O1180" s="4">
        <v>1109666773.5999999</v>
      </c>
      <c r="P1180" s="4">
        <v>6.4006470000000002</v>
      </c>
      <c r="Q1180" s="4">
        <v>6.860792</v>
      </c>
      <c r="R1180" s="4">
        <v>0.99119400000000002</v>
      </c>
      <c r="S1180" s="4">
        <v>1.0186310000000001</v>
      </c>
      <c r="T1180" s="4">
        <v>3.4028234663852799E+38</v>
      </c>
      <c r="U1180" s="4">
        <v>0</v>
      </c>
      <c r="V1180" s="4">
        <v>0.73710399999999998</v>
      </c>
      <c r="W1180" s="4">
        <v>0.90397300000000003</v>
      </c>
    </row>
    <row r="1181" spans="1:23" x14ac:dyDescent="0.15">
      <c r="A1181" s="3">
        <v>34989</v>
      </c>
      <c r="B1181" s="4">
        <v>3.85</v>
      </c>
      <c r="C1181" s="4">
        <v>3.85</v>
      </c>
      <c r="D1181" s="4">
        <v>3.91</v>
      </c>
      <c r="E1181" s="4">
        <v>3.83</v>
      </c>
      <c r="F1181" s="4">
        <v>3.85</v>
      </c>
      <c r="G1181" s="4">
        <v>3.8547370000000001</v>
      </c>
      <c r="H1181" s="4">
        <v>237900</v>
      </c>
      <c r="I1181" s="4">
        <v>917042</v>
      </c>
      <c r="J1181" s="4">
        <v>0</v>
      </c>
      <c r="K1181" s="4">
        <v>0</v>
      </c>
      <c r="L1181" s="4">
        <v>0.15178700000000001</v>
      </c>
      <c r="M1181" s="4">
        <v>288225136</v>
      </c>
      <c r="N1181" s="4">
        <v>0</v>
      </c>
      <c r="O1181" s="4">
        <v>1109666773.5999999</v>
      </c>
      <c r="P1181" s="4">
        <v>6.4006470000000002</v>
      </c>
      <c r="Q1181" s="4">
        <v>6.860792</v>
      </c>
      <c r="R1181" s="4">
        <v>0.99119400000000002</v>
      </c>
      <c r="S1181" s="4">
        <v>1.0186310000000001</v>
      </c>
      <c r="T1181" s="4">
        <v>3.4028234663852799E+38</v>
      </c>
      <c r="U1181" s="4">
        <v>0</v>
      </c>
      <c r="V1181" s="4">
        <v>0.73710399999999998</v>
      </c>
      <c r="W1181" s="4">
        <v>0.90397300000000003</v>
      </c>
    </row>
    <row r="1182" spans="1:23" x14ac:dyDescent="0.15">
      <c r="A1182" s="3">
        <v>34990</v>
      </c>
      <c r="B1182" s="4">
        <v>3.85</v>
      </c>
      <c r="C1182" s="4">
        <v>3.86</v>
      </c>
      <c r="D1182" s="4">
        <v>3.92</v>
      </c>
      <c r="E1182" s="4">
        <v>3.85</v>
      </c>
      <c r="F1182" s="4">
        <v>3.9</v>
      </c>
      <c r="G1182" s="4">
        <v>3.8926210000000001</v>
      </c>
      <c r="H1182" s="4">
        <v>219400</v>
      </c>
      <c r="I1182" s="4">
        <v>854041</v>
      </c>
      <c r="J1182" s="4">
        <v>0.05</v>
      </c>
      <c r="K1182" s="4">
        <v>1.2987010000000001</v>
      </c>
      <c r="L1182" s="4">
        <v>0.139983</v>
      </c>
      <c r="M1182" s="4">
        <v>288225136</v>
      </c>
      <c r="N1182" s="4">
        <v>0</v>
      </c>
      <c r="O1182" s="4">
        <v>1124078030.4000001</v>
      </c>
      <c r="P1182" s="4">
        <v>6.4837720000000001</v>
      </c>
      <c r="Q1182" s="4">
        <v>6.9498930000000003</v>
      </c>
      <c r="R1182" s="4">
        <v>1.004067</v>
      </c>
      <c r="S1182" s="4">
        <v>1.03186</v>
      </c>
      <c r="T1182" s="4">
        <v>3.4028234663852799E+38</v>
      </c>
      <c r="U1182" s="4">
        <v>0</v>
      </c>
      <c r="V1182" s="4">
        <v>0.74667700000000004</v>
      </c>
      <c r="W1182" s="4">
        <v>0.915713</v>
      </c>
    </row>
    <row r="1183" spans="1:23" x14ac:dyDescent="0.15">
      <c r="A1183" s="3">
        <v>34991</v>
      </c>
      <c r="B1183" s="4">
        <v>3.9</v>
      </c>
      <c r="C1183" s="4">
        <v>3.96</v>
      </c>
      <c r="D1183" s="4">
        <v>3.96</v>
      </c>
      <c r="E1183" s="4">
        <v>3.87</v>
      </c>
      <c r="F1183" s="4">
        <v>3.88</v>
      </c>
      <c r="G1183" s="4">
        <v>3.8920750000000002</v>
      </c>
      <c r="H1183" s="4">
        <v>246700</v>
      </c>
      <c r="I1183" s="4">
        <v>960175</v>
      </c>
      <c r="J1183" s="4">
        <v>-0.02</v>
      </c>
      <c r="K1183" s="4">
        <v>-0.51282099999999997</v>
      </c>
      <c r="L1183" s="4">
        <v>0.15740199999999999</v>
      </c>
      <c r="M1183" s="4">
        <v>288225136</v>
      </c>
      <c r="N1183" s="4">
        <v>0</v>
      </c>
      <c r="O1183" s="4">
        <v>1118313527.6800001</v>
      </c>
      <c r="P1183" s="4">
        <v>6.4505220000000003</v>
      </c>
      <c r="Q1183" s="4">
        <v>6.9142530000000004</v>
      </c>
      <c r="R1183" s="4">
        <v>0.99891799999999997</v>
      </c>
      <c r="S1183" s="4">
        <v>1.0265679999999999</v>
      </c>
      <c r="T1183" s="4">
        <v>3.4028234663852799E+38</v>
      </c>
      <c r="U1183" s="4">
        <v>0</v>
      </c>
      <c r="V1183" s="4">
        <v>0.74284799999999995</v>
      </c>
      <c r="W1183" s="4">
        <v>0.91101699999999997</v>
      </c>
    </row>
    <row r="1184" spans="1:23" x14ac:dyDescent="0.15">
      <c r="A1184" s="3">
        <v>34992</v>
      </c>
      <c r="B1184" s="4">
        <v>3.88</v>
      </c>
      <c r="C1184" s="4">
        <v>3.86</v>
      </c>
      <c r="D1184" s="4">
        <v>4.2</v>
      </c>
      <c r="E1184" s="4">
        <v>3.85</v>
      </c>
      <c r="F1184" s="4">
        <v>4.1500000000000004</v>
      </c>
      <c r="G1184" s="4">
        <v>4.0558639999999997</v>
      </c>
      <c r="H1184" s="4">
        <v>991200</v>
      </c>
      <c r="I1184" s="4">
        <v>4020172</v>
      </c>
      <c r="J1184" s="4">
        <v>0.27</v>
      </c>
      <c r="K1184" s="4">
        <v>6.9587630000000003</v>
      </c>
      <c r="L1184" s="4">
        <v>0.63241400000000003</v>
      </c>
      <c r="M1184" s="4">
        <v>288225136</v>
      </c>
      <c r="N1184" s="4">
        <v>0</v>
      </c>
      <c r="O1184" s="4">
        <v>1196134314.4000001</v>
      </c>
      <c r="P1184" s="4">
        <v>6.8993979999999997</v>
      </c>
      <c r="Q1184" s="4">
        <v>7.3953990000000003</v>
      </c>
      <c r="R1184" s="4">
        <v>1.06843</v>
      </c>
      <c r="S1184" s="4">
        <v>1.0980049999999999</v>
      </c>
      <c r="T1184" s="4">
        <v>3.4028234663852799E+38</v>
      </c>
      <c r="U1184" s="4">
        <v>0</v>
      </c>
      <c r="V1184" s="4">
        <v>0.79454000000000002</v>
      </c>
      <c r="W1184" s="4">
        <v>0.97441299999999997</v>
      </c>
    </row>
    <row r="1185" spans="1:23" x14ac:dyDescent="0.15">
      <c r="A1185" s="3">
        <v>34995</v>
      </c>
      <c r="B1185" s="4">
        <v>4.1500000000000004</v>
      </c>
      <c r="C1185" s="4">
        <v>4.1500000000000004</v>
      </c>
      <c r="D1185" s="4">
        <v>4.1500000000000004</v>
      </c>
      <c r="E1185" s="4">
        <v>3.88</v>
      </c>
      <c r="F1185" s="4">
        <v>4.0599999999999996</v>
      </c>
      <c r="G1185" s="4">
        <v>4.1068379999999998</v>
      </c>
      <c r="H1185" s="4">
        <v>733500</v>
      </c>
      <c r="I1185" s="4">
        <v>3012366</v>
      </c>
      <c r="J1185" s="4">
        <v>-0.09</v>
      </c>
      <c r="K1185" s="4">
        <v>-2.1686749999999999</v>
      </c>
      <c r="L1185" s="4">
        <v>0.46799400000000002</v>
      </c>
      <c r="M1185" s="4">
        <v>288225136</v>
      </c>
      <c r="N1185" s="4">
        <v>0</v>
      </c>
      <c r="O1185" s="4">
        <v>1170194052.1600001</v>
      </c>
      <c r="P1185" s="4">
        <v>6.7497730000000002</v>
      </c>
      <c r="Q1185" s="4">
        <v>7.235017</v>
      </c>
      <c r="R1185" s="4">
        <v>1.0452589999999999</v>
      </c>
      <c r="S1185" s="4">
        <v>1.074192</v>
      </c>
      <c r="T1185" s="4">
        <v>3.4028234663852799E+38</v>
      </c>
      <c r="U1185" s="4">
        <v>0</v>
      </c>
      <c r="V1185" s="4">
        <v>0.77730900000000003</v>
      </c>
      <c r="W1185" s="4">
        <v>0.95328100000000004</v>
      </c>
    </row>
    <row r="1186" spans="1:23" x14ac:dyDescent="0.15">
      <c r="A1186" s="3">
        <v>34996</v>
      </c>
      <c r="B1186" s="4">
        <v>4.0599999999999996</v>
      </c>
      <c r="C1186" s="4">
        <v>4.0599999999999996</v>
      </c>
      <c r="D1186" s="4">
        <v>4.08</v>
      </c>
      <c r="E1186" s="4">
        <v>3.97</v>
      </c>
      <c r="F1186" s="4">
        <v>3.99</v>
      </c>
      <c r="G1186" s="4">
        <v>4.0168489999999997</v>
      </c>
      <c r="H1186" s="4">
        <v>420500</v>
      </c>
      <c r="I1186" s="4">
        <v>1689085</v>
      </c>
      <c r="J1186" s="4">
        <v>-7.0000000000000007E-2</v>
      </c>
      <c r="K1186" s="4">
        <v>-1.7241379999999999</v>
      </c>
      <c r="L1186" s="4">
        <v>0.268291</v>
      </c>
      <c r="M1186" s="4">
        <v>288225136</v>
      </c>
      <c r="N1186" s="4">
        <v>0</v>
      </c>
      <c r="O1186" s="4">
        <v>1150018292.6400001</v>
      </c>
      <c r="P1186" s="4">
        <v>6.6333970000000004</v>
      </c>
      <c r="Q1186" s="4">
        <v>7.1102759999999998</v>
      </c>
      <c r="R1186" s="4">
        <v>1.0272380000000001</v>
      </c>
      <c r="S1186" s="4">
        <v>1.0556719999999999</v>
      </c>
      <c r="T1186" s="4">
        <v>3.4028234663852799E+38</v>
      </c>
      <c r="U1186" s="4">
        <v>0</v>
      </c>
      <c r="V1186" s="4">
        <v>0.76390800000000003</v>
      </c>
      <c r="W1186" s="4">
        <v>0.93684500000000004</v>
      </c>
    </row>
    <row r="1187" spans="1:23" x14ac:dyDescent="0.15">
      <c r="A1187" s="3">
        <v>34997</v>
      </c>
      <c r="B1187" s="4">
        <v>3.99</v>
      </c>
      <c r="C1187" s="4">
        <v>4.0999999999999996</v>
      </c>
      <c r="D1187" s="4">
        <v>4.3</v>
      </c>
      <c r="E1187" s="4">
        <v>4.03</v>
      </c>
      <c r="F1187" s="4">
        <v>4.13</v>
      </c>
      <c r="G1187" s="4">
        <v>4.1188989999999999</v>
      </c>
      <c r="H1187" s="4">
        <v>1066000</v>
      </c>
      <c r="I1187" s="4">
        <v>4390746</v>
      </c>
      <c r="J1187" s="4">
        <v>0.14000000000000001</v>
      </c>
      <c r="K1187" s="4">
        <v>3.508772</v>
      </c>
      <c r="L1187" s="4">
        <v>0.68013800000000002</v>
      </c>
      <c r="M1187" s="4">
        <v>288225136</v>
      </c>
      <c r="N1187" s="4">
        <v>0</v>
      </c>
      <c r="O1187" s="4">
        <v>1190369811.6800001</v>
      </c>
      <c r="P1187" s="4">
        <v>6.8661479999999999</v>
      </c>
      <c r="Q1187" s="4">
        <v>7.3597590000000004</v>
      </c>
      <c r="R1187" s="4">
        <v>1.0632809999999999</v>
      </c>
      <c r="S1187" s="4">
        <v>1.092713</v>
      </c>
      <c r="T1187" s="4">
        <v>3.4028234663852799E+38</v>
      </c>
      <c r="U1187" s="4">
        <v>0</v>
      </c>
      <c r="V1187" s="4">
        <v>0.79071100000000005</v>
      </c>
      <c r="W1187" s="4">
        <v>0.96971700000000005</v>
      </c>
    </row>
    <row r="1188" spans="1:23" x14ac:dyDescent="0.15">
      <c r="A1188" s="3">
        <v>34998</v>
      </c>
      <c r="B1188" s="4">
        <v>4.13</v>
      </c>
      <c r="C1188" s="4">
        <v>4.0999999999999996</v>
      </c>
      <c r="D1188" s="4">
        <v>4.0999999999999996</v>
      </c>
      <c r="E1188" s="4">
        <v>4</v>
      </c>
      <c r="F1188" s="4">
        <v>4</v>
      </c>
      <c r="G1188" s="4">
        <v>4.037185</v>
      </c>
      <c r="H1188" s="4">
        <v>521800</v>
      </c>
      <c r="I1188" s="4">
        <v>2106603</v>
      </c>
      <c r="J1188" s="4">
        <v>-0.13</v>
      </c>
      <c r="K1188" s="4">
        <v>-3.1476999999999999</v>
      </c>
      <c r="L1188" s="4">
        <v>0.33292300000000002</v>
      </c>
      <c r="M1188" s="4">
        <v>288225136</v>
      </c>
      <c r="N1188" s="4">
        <v>0</v>
      </c>
      <c r="O1188" s="4">
        <v>1152900544</v>
      </c>
      <c r="P1188" s="4">
        <v>6.6500219999999999</v>
      </c>
      <c r="Q1188" s="4">
        <v>7.1280960000000002</v>
      </c>
      <c r="R1188" s="4">
        <v>1.0298119999999999</v>
      </c>
      <c r="S1188" s="4">
        <v>1.0583180000000001</v>
      </c>
      <c r="T1188" s="4">
        <v>3.4028234663852799E+38</v>
      </c>
      <c r="U1188" s="4">
        <v>0</v>
      </c>
      <c r="V1188" s="4">
        <v>0.765822</v>
      </c>
      <c r="W1188" s="4">
        <v>0.93919299999999994</v>
      </c>
    </row>
    <row r="1189" spans="1:23" x14ac:dyDescent="0.15">
      <c r="A1189" s="3">
        <v>34999</v>
      </c>
      <c r="B1189" s="4">
        <v>4</v>
      </c>
      <c r="C1189" s="4">
        <v>3.98</v>
      </c>
      <c r="D1189" s="4">
        <v>3.98</v>
      </c>
      <c r="E1189" s="4">
        <v>3.9</v>
      </c>
      <c r="F1189" s="4">
        <v>3.93</v>
      </c>
      <c r="G1189" s="4">
        <v>3.9454039999999999</v>
      </c>
      <c r="H1189" s="4">
        <v>310900</v>
      </c>
      <c r="I1189" s="4">
        <v>1226626</v>
      </c>
      <c r="J1189" s="4">
        <v>-7.0000000000000007E-2</v>
      </c>
      <c r="K1189" s="4">
        <v>-1.75</v>
      </c>
      <c r="L1189" s="4">
        <v>0.19836300000000001</v>
      </c>
      <c r="M1189" s="4">
        <v>288225136</v>
      </c>
      <c r="N1189" s="4">
        <v>0</v>
      </c>
      <c r="O1189" s="4">
        <v>1132724784.48</v>
      </c>
      <c r="P1189" s="4">
        <v>6.5336470000000002</v>
      </c>
      <c r="Q1189" s="4">
        <v>7.0033539999999999</v>
      </c>
      <c r="R1189" s="4">
        <v>1.01179</v>
      </c>
      <c r="S1189" s="4">
        <v>1.0397970000000001</v>
      </c>
      <c r="T1189" s="4">
        <v>3.4028234663852799E+38</v>
      </c>
      <c r="U1189" s="4">
        <v>0</v>
      </c>
      <c r="V1189" s="4">
        <v>0.75241999999999998</v>
      </c>
      <c r="W1189" s="4">
        <v>0.92275700000000005</v>
      </c>
    </row>
    <row r="1190" spans="1:23" x14ac:dyDescent="0.15">
      <c r="A1190" s="3">
        <v>35002</v>
      </c>
      <c r="B1190" s="4">
        <v>3.93</v>
      </c>
      <c r="C1190" s="4">
        <v>3.95</v>
      </c>
      <c r="D1190" s="4">
        <v>3.95</v>
      </c>
      <c r="E1190" s="4">
        <v>3.86</v>
      </c>
      <c r="F1190" s="4">
        <v>3.87</v>
      </c>
      <c r="G1190" s="4">
        <v>3.8967670000000001</v>
      </c>
      <c r="H1190" s="4">
        <v>348600</v>
      </c>
      <c r="I1190" s="4">
        <v>1358413</v>
      </c>
      <c r="J1190" s="4">
        <v>-0.06</v>
      </c>
      <c r="K1190" s="4">
        <v>-1.526718</v>
      </c>
      <c r="L1190" s="4">
        <v>0.222417</v>
      </c>
      <c r="M1190" s="4">
        <v>288225136</v>
      </c>
      <c r="N1190" s="4">
        <v>0</v>
      </c>
      <c r="O1190" s="4">
        <v>1115431276.3199999</v>
      </c>
      <c r="P1190" s="4">
        <v>6.433897</v>
      </c>
      <c r="Q1190" s="4">
        <v>6.896433</v>
      </c>
      <c r="R1190" s="4">
        <v>0.99634299999999998</v>
      </c>
      <c r="S1190" s="4">
        <v>1.023922</v>
      </c>
      <c r="T1190" s="4">
        <v>3.4028234663852799E+38</v>
      </c>
      <c r="U1190" s="4">
        <v>0</v>
      </c>
      <c r="V1190" s="4">
        <v>0.74093299999999995</v>
      </c>
      <c r="W1190" s="4">
        <v>0.90866899999999995</v>
      </c>
    </row>
    <row r="1191" spans="1:23" x14ac:dyDescent="0.15">
      <c r="A1191" s="3">
        <v>35003</v>
      </c>
      <c r="B1191" s="4">
        <v>3.87</v>
      </c>
      <c r="C1191" s="4">
        <v>3.86</v>
      </c>
      <c r="D1191" s="4">
        <v>3.9</v>
      </c>
      <c r="E1191" s="4">
        <v>3.84</v>
      </c>
      <c r="F1191" s="4">
        <v>3.85</v>
      </c>
      <c r="G1191" s="4">
        <v>3.8724150000000002</v>
      </c>
      <c r="H1191" s="4">
        <v>125900</v>
      </c>
      <c r="I1191" s="4">
        <v>487537</v>
      </c>
      <c r="J1191" s="4">
        <v>-0.02</v>
      </c>
      <c r="K1191" s="4">
        <v>-0.51679600000000003</v>
      </c>
      <c r="L1191" s="4">
        <v>8.0327999999999997E-2</v>
      </c>
      <c r="M1191" s="4">
        <v>288225136</v>
      </c>
      <c r="N1191" s="4">
        <v>0</v>
      </c>
      <c r="O1191" s="4">
        <v>1109666773.5999999</v>
      </c>
      <c r="P1191" s="4">
        <v>6.4006470000000002</v>
      </c>
      <c r="Q1191" s="4">
        <v>6.860792</v>
      </c>
      <c r="R1191" s="4">
        <v>0.99119400000000002</v>
      </c>
      <c r="S1191" s="4">
        <v>1.0186310000000001</v>
      </c>
      <c r="T1191" s="4">
        <v>3.4028234663852799E+38</v>
      </c>
      <c r="U1191" s="4">
        <v>0</v>
      </c>
      <c r="V1191" s="4">
        <v>0.73710399999999998</v>
      </c>
      <c r="W1191" s="4">
        <v>0.90397300000000003</v>
      </c>
    </row>
    <row r="1192" spans="1:23" x14ac:dyDescent="0.15">
      <c r="A1192" s="3">
        <v>35004</v>
      </c>
      <c r="B1192" s="4">
        <v>3.85</v>
      </c>
      <c r="C1192" s="4">
        <v>3.92</v>
      </c>
      <c r="D1192" s="4">
        <v>3.92</v>
      </c>
      <c r="E1192" s="4">
        <v>3.75</v>
      </c>
      <c r="F1192" s="4">
        <v>3.86</v>
      </c>
      <c r="G1192" s="4">
        <v>3.8458809999999999</v>
      </c>
      <c r="H1192" s="4">
        <v>218000</v>
      </c>
      <c r="I1192" s="4">
        <v>838402</v>
      </c>
      <c r="J1192" s="4">
        <v>0.01</v>
      </c>
      <c r="K1192" s="4">
        <v>0.25974000000000003</v>
      </c>
      <c r="L1192" s="4">
        <v>0.13908999999999999</v>
      </c>
      <c r="M1192" s="4">
        <v>288225136</v>
      </c>
      <c r="N1192" s="4">
        <v>0</v>
      </c>
      <c r="O1192" s="4">
        <v>1112549024.96</v>
      </c>
      <c r="P1192" s="4">
        <v>6.4172719999999996</v>
      </c>
      <c r="Q1192" s="4">
        <v>6.8786120000000004</v>
      </c>
      <c r="R1192" s="4">
        <v>0.99376900000000001</v>
      </c>
      <c r="S1192" s="4">
        <v>1.0212760000000001</v>
      </c>
      <c r="T1192" s="4">
        <v>3.4028234663852799E+38</v>
      </c>
      <c r="U1192" s="4">
        <v>0</v>
      </c>
      <c r="V1192" s="4">
        <v>0.73901799999999995</v>
      </c>
      <c r="W1192" s="4">
        <v>0.90632100000000004</v>
      </c>
    </row>
    <row r="1193" spans="1:23" x14ac:dyDescent="0.15">
      <c r="A1193" s="3">
        <v>35005</v>
      </c>
      <c r="B1193" s="4">
        <v>3.86</v>
      </c>
      <c r="C1193" s="4">
        <v>3.85</v>
      </c>
      <c r="D1193" s="4">
        <v>3.88</v>
      </c>
      <c r="E1193" s="4">
        <v>3.8</v>
      </c>
      <c r="F1193" s="4">
        <v>3.86</v>
      </c>
      <c r="G1193" s="4">
        <v>3.8578269999999999</v>
      </c>
      <c r="H1193" s="4">
        <v>150500</v>
      </c>
      <c r="I1193" s="4">
        <v>580603</v>
      </c>
      <c r="J1193" s="4">
        <v>0</v>
      </c>
      <c r="K1193" s="4">
        <v>0</v>
      </c>
      <c r="L1193" s="4">
        <v>9.6022999999999997E-2</v>
      </c>
      <c r="M1193" s="4">
        <v>288225136</v>
      </c>
      <c r="N1193" s="4">
        <v>0</v>
      </c>
      <c r="O1193" s="4">
        <v>1112549024.96</v>
      </c>
      <c r="P1193" s="4">
        <v>6.4172719999999996</v>
      </c>
      <c r="Q1193" s="4">
        <v>6.8786120000000004</v>
      </c>
      <c r="R1193" s="4">
        <v>0.99376900000000001</v>
      </c>
      <c r="S1193" s="4">
        <v>1.0212760000000001</v>
      </c>
      <c r="T1193" s="4">
        <v>3.4028234663852799E+38</v>
      </c>
      <c r="U1193" s="4">
        <v>0</v>
      </c>
      <c r="V1193" s="4">
        <v>0.73901799999999995</v>
      </c>
      <c r="W1193" s="4">
        <v>0.90632100000000004</v>
      </c>
    </row>
    <row r="1194" spans="1:23" x14ac:dyDescent="0.15">
      <c r="A1194" s="3">
        <v>35006</v>
      </c>
      <c r="B1194" s="4">
        <v>3.86</v>
      </c>
      <c r="C1194" s="4">
        <v>3.9</v>
      </c>
      <c r="D1194" s="4">
        <v>3.9</v>
      </c>
      <c r="E1194" s="4">
        <v>3.86</v>
      </c>
      <c r="F1194" s="4">
        <v>3.86</v>
      </c>
      <c r="G1194" s="4">
        <v>3.8754170000000001</v>
      </c>
      <c r="H1194" s="4">
        <v>109100</v>
      </c>
      <c r="I1194" s="4">
        <v>422808</v>
      </c>
      <c r="J1194" s="4">
        <v>0</v>
      </c>
      <c r="K1194" s="4">
        <v>0</v>
      </c>
      <c r="L1194" s="4">
        <v>6.9609000000000004E-2</v>
      </c>
      <c r="M1194" s="4">
        <v>288225136</v>
      </c>
      <c r="N1194" s="4">
        <v>0</v>
      </c>
      <c r="O1194" s="4">
        <v>1112549024.96</v>
      </c>
      <c r="P1194" s="4">
        <v>6.4172719999999996</v>
      </c>
      <c r="Q1194" s="4">
        <v>6.8786120000000004</v>
      </c>
      <c r="R1194" s="4">
        <v>0.99376900000000001</v>
      </c>
      <c r="S1194" s="4">
        <v>1.0212760000000001</v>
      </c>
      <c r="T1194" s="4">
        <v>3.4028234663852799E+38</v>
      </c>
      <c r="U1194" s="4">
        <v>0</v>
      </c>
      <c r="V1194" s="4">
        <v>0.73901799999999995</v>
      </c>
      <c r="W1194" s="4">
        <v>0.90632100000000004</v>
      </c>
    </row>
    <row r="1195" spans="1:23" x14ac:dyDescent="0.15">
      <c r="A1195" s="3">
        <v>35009</v>
      </c>
      <c r="B1195" s="4">
        <v>3.86</v>
      </c>
      <c r="C1195" s="4">
        <v>3.9</v>
      </c>
      <c r="D1195" s="4">
        <v>3.9</v>
      </c>
      <c r="E1195" s="4">
        <v>3.86</v>
      </c>
      <c r="F1195" s="4">
        <v>3.9</v>
      </c>
      <c r="G1195" s="4">
        <v>3.8878529999999998</v>
      </c>
      <c r="H1195" s="4">
        <v>222600</v>
      </c>
      <c r="I1195" s="4">
        <v>865436</v>
      </c>
      <c r="J1195" s="4">
        <v>0.04</v>
      </c>
      <c r="K1195" s="4">
        <v>1.0362690000000001</v>
      </c>
      <c r="L1195" s="4">
        <v>0.14202500000000001</v>
      </c>
      <c r="M1195" s="4">
        <v>288225136</v>
      </c>
      <c r="N1195" s="4">
        <v>0</v>
      </c>
      <c r="O1195" s="4">
        <v>1124078030.4000001</v>
      </c>
      <c r="P1195" s="4">
        <v>6.4837720000000001</v>
      </c>
      <c r="Q1195" s="4">
        <v>6.9498930000000003</v>
      </c>
      <c r="R1195" s="4">
        <v>1.004067</v>
      </c>
      <c r="S1195" s="4">
        <v>1.03186</v>
      </c>
      <c r="T1195" s="4">
        <v>3.4028234663852799E+38</v>
      </c>
      <c r="U1195" s="4">
        <v>0</v>
      </c>
      <c r="V1195" s="4">
        <v>0.74667700000000004</v>
      </c>
      <c r="W1195" s="4">
        <v>0.915713</v>
      </c>
    </row>
    <row r="1196" spans="1:23" x14ac:dyDescent="0.15">
      <c r="A1196" s="3">
        <v>35010</v>
      </c>
      <c r="B1196" s="4">
        <v>3.9</v>
      </c>
      <c r="C1196" s="4">
        <v>3.92</v>
      </c>
      <c r="D1196" s="4">
        <v>3.95</v>
      </c>
      <c r="E1196" s="4">
        <v>3.88</v>
      </c>
      <c r="F1196" s="4">
        <v>3.93</v>
      </c>
      <c r="G1196" s="4">
        <v>3.9075419999999998</v>
      </c>
      <c r="H1196" s="4">
        <v>321800</v>
      </c>
      <c r="I1196" s="4">
        <v>1257447</v>
      </c>
      <c r="J1196" s="4">
        <v>0.03</v>
      </c>
      <c r="K1196" s="4">
        <v>0.769231</v>
      </c>
      <c r="L1196" s="4">
        <v>0.205318</v>
      </c>
      <c r="M1196" s="4">
        <v>288225136</v>
      </c>
      <c r="N1196" s="4">
        <v>0</v>
      </c>
      <c r="O1196" s="4">
        <v>1132724784.48</v>
      </c>
      <c r="P1196" s="4">
        <v>6.5336470000000002</v>
      </c>
      <c r="Q1196" s="4">
        <v>7.0033539999999999</v>
      </c>
      <c r="R1196" s="4">
        <v>1.01179</v>
      </c>
      <c r="S1196" s="4">
        <v>1.0397970000000001</v>
      </c>
      <c r="T1196" s="4">
        <v>3.4028234663852799E+38</v>
      </c>
      <c r="U1196" s="4">
        <v>0</v>
      </c>
      <c r="V1196" s="4">
        <v>0.75241999999999998</v>
      </c>
      <c r="W1196" s="4">
        <v>0.92275700000000005</v>
      </c>
    </row>
    <row r="1197" spans="1:23" x14ac:dyDescent="0.15">
      <c r="A1197" s="3">
        <v>35011</v>
      </c>
      <c r="B1197" s="4">
        <v>3.93</v>
      </c>
      <c r="C1197" s="4">
        <v>3.91</v>
      </c>
      <c r="D1197" s="4">
        <v>3.93</v>
      </c>
      <c r="E1197" s="4">
        <v>3.85</v>
      </c>
      <c r="F1197" s="4">
        <v>3.88</v>
      </c>
      <c r="G1197" s="4">
        <v>3.8932039999999999</v>
      </c>
      <c r="H1197" s="4">
        <v>260900</v>
      </c>
      <c r="I1197" s="4">
        <v>1015737</v>
      </c>
      <c r="J1197" s="4">
        <v>-0.05</v>
      </c>
      <c r="K1197" s="4">
        <v>-1.272265</v>
      </c>
      <c r="L1197" s="4">
        <v>0.166462</v>
      </c>
      <c r="M1197" s="4">
        <v>288225136</v>
      </c>
      <c r="N1197" s="4">
        <v>0</v>
      </c>
      <c r="O1197" s="4">
        <v>1118313527.6800001</v>
      </c>
      <c r="P1197" s="4">
        <v>6.4505220000000003</v>
      </c>
      <c r="Q1197" s="4">
        <v>6.9142530000000004</v>
      </c>
      <c r="R1197" s="4">
        <v>0.99891799999999997</v>
      </c>
      <c r="S1197" s="4">
        <v>1.0265679999999999</v>
      </c>
      <c r="T1197" s="4">
        <v>3.4028234663852799E+38</v>
      </c>
      <c r="U1197" s="4">
        <v>0</v>
      </c>
      <c r="V1197" s="4">
        <v>0.74284799999999995</v>
      </c>
      <c r="W1197" s="4">
        <v>0.91101699999999997</v>
      </c>
    </row>
    <row r="1198" spans="1:23" x14ac:dyDescent="0.15">
      <c r="A1198" s="3">
        <v>35012</v>
      </c>
      <c r="B1198" s="4">
        <v>3.88</v>
      </c>
      <c r="C1198" s="4">
        <v>3.82</v>
      </c>
      <c r="D1198" s="4">
        <v>3.9</v>
      </c>
      <c r="E1198" s="4">
        <v>3.8</v>
      </c>
      <c r="F1198" s="4">
        <v>3.89</v>
      </c>
      <c r="G1198" s="4">
        <v>3.8501989999999999</v>
      </c>
      <c r="H1198" s="4">
        <v>110700</v>
      </c>
      <c r="I1198" s="4">
        <v>426217</v>
      </c>
      <c r="J1198" s="4">
        <v>0.01</v>
      </c>
      <c r="K1198" s="4">
        <v>0.25773200000000002</v>
      </c>
      <c r="L1198" s="4">
        <v>7.0629999999999998E-2</v>
      </c>
      <c r="M1198" s="4">
        <v>288225136</v>
      </c>
      <c r="N1198" s="4">
        <v>0</v>
      </c>
      <c r="O1198" s="4">
        <v>1121195779.04</v>
      </c>
      <c r="P1198" s="4">
        <v>6.4671469999999998</v>
      </c>
      <c r="Q1198" s="4">
        <v>6.9320729999999999</v>
      </c>
      <c r="R1198" s="4">
        <v>1.001492</v>
      </c>
      <c r="S1198" s="4">
        <v>1.0292140000000001</v>
      </c>
      <c r="T1198" s="4">
        <v>3.4028234663852799E+38</v>
      </c>
      <c r="U1198" s="4">
        <v>0</v>
      </c>
      <c r="V1198" s="4">
        <v>0.74476200000000004</v>
      </c>
      <c r="W1198" s="4">
        <v>0.91336499999999998</v>
      </c>
    </row>
    <row r="1199" spans="1:23" x14ac:dyDescent="0.15">
      <c r="A1199" s="3">
        <v>35013</v>
      </c>
      <c r="B1199" s="4">
        <v>3.89</v>
      </c>
      <c r="C1199" s="4">
        <v>3.8</v>
      </c>
      <c r="D1199" s="4">
        <v>3.9</v>
      </c>
      <c r="E1199" s="4">
        <v>3.8</v>
      </c>
      <c r="F1199" s="4">
        <v>3.87</v>
      </c>
      <c r="G1199" s="4">
        <v>3.8662049999999999</v>
      </c>
      <c r="H1199" s="4">
        <v>124100</v>
      </c>
      <c r="I1199" s="4">
        <v>479796</v>
      </c>
      <c r="J1199" s="4">
        <v>-0.02</v>
      </c>
      <c r="K1199" s="4">
        <v>-0.51413900000000001</v>
      </c>
      <c r="L1199" s="4">
        <v>7.9178999999999999E-2</v>
      </c>
      <c r="M1199" s="4">
        <v>288225136</v>
      </c>
      <c r="N1199" s="4">
        <v>0</v>
      </c>
      <c r="O1199" s="4">
        <v>1115431276.3199999</v>
      </c>
      <c r="P1199" s="4">
        <v>6.433897</v>
      </c>
      <c r="Q1199" s="4">
        <v>6.896433</v>
      </c>
      <c r="R1199" s="4">
        <v>0.99634299999999998</v>
      </c>
      <c r="S1199" s="4">
        <v>1.023922</v>
      </c>
      <c r="T1199" s="4">
        <v>3.4028234663852799E+38</v>
      </c>
      <c r="U1199" s="4">
        <v>0</v>
      </c>
      <c r="V1199" s="4">
        <v>0.74093299999999995</v>
      </c>
      <c r="W1199" s="4">
        <v>0.90866899999999995</v>
      </c>
    </row>
    <row r="1200" spans="1:23" x14ac:dyDescent="0.15">
      <c r="A1200" s="3">
        <v>35016</v>
      </c>
      <c r="B1200" s="4">
        <v>3.87</v>
      </c>
      <c r="C1200" s="4">
        <v>3.85</v>
      </c>
      <c r="D1200" s="4">
        <v>3.85</v>
      </c>
      <c r="E1200" s="4">
        <v>3.77</v>
      </c>
      <c r="F1200" s="4">
        <v>3.79</v>
      </c>
      <c r="G1200" s="4">
        <v>3.802937</v>
      </c>
      <c r="H1200" s="4">
        <v>184200</v>
      </c>
      <c r="I1200" s="4">
        <v>700501</v>
      </c>
      <c r="J1200" s="4">
        <v>-0.08</v>
      </c>
      <c r="K1200" s="4">
        <v>-2.067183</v>
      </c>
      <c r="L1200" s="4">
        <v>0.117525</v>
      </c>
      <c r="M1200" s="4">
        <v>288225136</v>
      </c>
      <c r="N1200" s="4">
        <v>0</v>
      </c>
      <c r="O1200" s="4">
        <v>1092373265.4400001</v>
      </c>
      <c r="P1200" s="4">
        <v>6.3008959999999998</v>
      </c>
      <c r="Q1200" s="4">
        <v>6.7538710000000002</v>
      </c>
      <c r="R1200" s="4">
        <v>0.97574700000000003</v>
      </c>
      <c r="S1200" s="4">
        <v>1.002756</v>
      </c>
      <c r="T1200" s="4">
        <v>3.4028234663852799E+38</v>
      </c>
      <c r="U1200" s="4">
        <v>0</v>
      </c>
      <c r="V1200" s="4">
        <v>0.72561699999999996</v>
      </c>
      <c r="W1200" s="4">
        <v>0.88988500000000004</v>
      </c>
    </row>
    <row r="1201" spans="1:23" x14ac:dyDescent="0.15">
      <c r="A1201" s="3">
        <v>35017</v>
      </c>
      <c r="B1201" s="4">
        <v>3.79</v>
      </c>
      <c r="C1201" s="4">
        <v>3.79</v>
      </c>
      <c r="D1201" s="4">
        <v>3.82</v>
      </c>
      <c r="E1201" s="4">
        <v>3.75</v>
      </c>
      <c r="F1201" s="4">
        <v>3.79</v>
      </c>
      <c r="G1201" s="4">
        <v>3.7880370000000001</v>
      </c>
      <c r="H1201" s="4">
        <v>155900</v>
      </c>
      <c r="I1201" s="4">
        <v>590555</v>
      </c>
      <c r="J1201" s="4">
        <v>0</v>
      </c>
      <c r="K1201" s="4">
        <v>0</v>
      </c>
      <c r="L1201" s="4">
        <v>9.9469000000000002E-2</v>
      </c>
      <c r="M1201" s="4">
        <v>288225136</v>
      </c>
      <c r="N1201" s="4">
        <v>0</v>
      </c>
      <c r="O1201" s="4">
        <v>1092373265.4400001</v>
      </c>
      <c r="P1201" s="4">
        <v>6.3008959999999998</v>
      </c>
      <c r="Q1201" s="4">
        <v>6.7538710000000002</v>
      </c>
      <c r="R1201" s="4">
        <v>0.97574700000000003</v>
      </c>
      <c r="S1201" s="4">
        <v>1.002756</v>
      </c>
      <c r="T1201" s="4">
        <v>3.4028234663852799E+38</v>
      </c>
      <c r="U1201" s="4">
        <v>0</v>
      </c>
      <c r="V1201" s="4">
        <v>0.72561699999999996</v>
      </c>
      <c r="W1201" s="4">
        <v>0.88988500000000004</v>
      </c>
    </row>
    <row r="1202" spans="1:23" x14ac:dyDescent="0.15">
      <c r="A1202" s="3">
        <v>35018</v>
      </c>
      <c r="B1202" s="4">
        <v>3.79</v>
      </c>
      <c r="C1202" s="4">
        <v>3.84</v>
      </c>
      <c r="D1202" s="4">
        <v>3.84</v>
      </c>
      <c r="E1202" s="4">
        <v>3.75</v>
      </c>
      <c r="F1202" s="4">
        <v>3.8</v>
      </c>
      <c r="G1202" s="4">
        <v>3.786702</v>
      </c>
      <c r="H1202" s="4">
        <v>86100</v>
      </c>
      <c r="I1202" s="4">
        <v>326035</v>
      </c>
      <c r="J1202" s="4">
        <v>0.01</v>
      </c>
      <c r="K1202" s="4">
        <v>0.26385199999999998</v>
      </c>
      <c r="L1202" s="4">
        <v>5.4933999999999997E-2</v>
      </c>
      <c r="M1202" s="4">
        <v>288225136</v>
      </c>
      <c r="N1202" s="4">
        <v>0</v>
      </c>
      <c r="O1202" s="4">
        <v>1095255516.8</v>
      </c>
      <c r="P1202" s="4">
        <v>6.3175210000000002</v>
      </c>
      <c r="Q1202" s="4">
        <v>6.7716909999999997</v>
      </c>
      <c r="R1202" s="4">
        <v>0.97832200000000002</v>
      </c>
      <c r="S1202" s="4">
        <v>1.0054019999999999</v>
      </c>
      <c r="T1202" s="4">
        <v>3.4028234663852799E+38</v>
      </c>
      <c r="U1202" s="4">
        <v>0</v>
      </c>
      <c r="V1202" s="4">
        <v>0.72753100000000004</v>
      </c>
      <c r="W1202" s="4">
        <v>0.89223300000000005</v>
      </c>
    </row>
    <row r="1203" spans="1:23" x14ac:dyDescent="0.15">
      <c r="A1203" s="3">
        <v>35019</v>
      </c>
      <c r="B1203" s="4">
        <v>3.8</v>
      </c>
      <c r="C1203" s="4">
        <v>3.88</v>
      </c>
      <c r="D1203" s="4">
        <v>3.88</v>
      </c>
      <c r="E1203" s="4">
        <v>3.8</v>
      </c>
      <c r="F1203" s="4">
        <v>3.8</v>
      </c>
      <c r="G1203" s="4">
        <v>3.8080609999999999</v>
      </c>
      <c r="H1203" s="4">
        <v>163000</v>
      </c>
      <c r="I1203" s="4">
        <v>620714</v>
      </c>
      <c r="J1203" s="4">
        <v>0</v>
      </c>
      <c r="K1203" s="4">
        <v>0</v>
      </c>
      <c r="L1203" s="4">
        <v>0.10399899999999999</v>
      </c>
      <c r="M1203" s="4">
        <v>288225136</v>
      </c>
      <c r="N1203" s="4">
        <v>0</v>
      </c>
      <c r="O1203" s="4">
        <v>1095255516.8</v>
      </c>
      <c r="P1203" s="4">
        <v>6.3175210000000002</v>
      </c>
      <c r="Q1203" s="4">
        <v>6.7716909999999997</v>
      </c>
      <c r="R1203" s="4">
        <v>0.97832200000000002</v>
      </c>
      <c r="S1203" s="4">
        <v>1.0054019999999999</v>
      </c>
      <c r="T1203" s="4">
        <v>3.4028234663852799E+38</v>
      </c>
      <c r="U1203" s="4">
        <v>0</v>
      </c>
      <c r="V1203" s="4">
        <v>0.72753100000000004</v>
      </c>
      <c r="W1203" s="4">
        <v>0.89223300000000005</v>
      </c>
    </row>
    <row r="1204" spans="1:23" x14ac:dyDescent="0.15">
      <c r="A1204" s="3">
        <v>35020</v>
      </c>
      <c r="B1204" s="4">
        <v>3.8</v>
      </c>
      <c r="C1204" s="4">
        <v>3.78</v>
      </c>
      <c r="D1204" s="4">
        <v>3.96</v>
      </c>
      <c r="E1204" s="4">
        <v>3.77</v>
      </c>
      <c r="F1204" s="4">
        <v>3.82</v>
      </c>
      <c r="G1204" s="4">
        <v>3.816071</v>
      </c>
      <c r="H1204" s="4">
        <v>118600</v>
      </c>
      <c r="I1204" s="4">
        <v>452586</v>
      </c>
      <c r="J1204" s="4">
        <v>0.02</v>
      </c>
      <c r="K1204" s="4">
        <v>0.52631600000000001</v>
      </c>
      <c r="L1204" s="4">
        <v>7.5670000000000001E-2</v>
      </c>
      <c r="M1204" s="4">
        <v>288225136</v>
      </c>
      <c r="N1204" s="4">
        <v>0</v>
      </c>
      <c r="O1204" s="4">
        <v>1101020019.52</v>
      </c>
      <c r="P1204" s="4">
        <v>6.3507709999999999</v>
      </c>
      <c r="Q1204" s="4">
        <v>6.8073309999999996</v>
      </c>
      <c r="R1204" s="4">
        <v>0.98347099999999998</v>
      </c>
      <c r="S1204" s="4">
        <v>1.0106930000000001</v>
      </c>
      <c r="T1204" s="4">
        <v>3.4028234663852799E+38</v>
      </c>
      <c r="U1204" s="4">
        <v>0</v>
      </c>
      <c r="V1204" s="4">
        <v>0.73136000000000001</v>
      </c>
      <c r="W1204" s="4">
        <v>0.89692899999999998</v>
      </c>
    </row>
    <row r="1205" spans="1:23" x14ac:dyDescent="0.15">
      <c r="A1205" s="3">
        <v>35023</v>
      </c>
      <c r="B1205" s="4">
        <v>3.82</v>
      </c>
      <c r="C1205" s="4">
        <v>3.81</v>
      </c>
      <c r="D1205" s="4">
        <v>3.82</v>
      </c>
      <c r="E1205" s="4">
        <v>3.78</v>
      </c>
      <c r="F1205" s="4">
        <v>3.81</v>
      </c>
      <c r="G1205" s="4">
        <v>3.8069069999999998</v>
      </c>
      <c r="H1205" s="4">
        <v>73400</v>
      </c>
      <c r="I1205" s="4">
        <v>279427</v>
      </c>
      <c r="J1205" s="4">
        <v>-0.01</v>
      </c>
      <c r="K1205" s="4">
        <v>-0.26178000000000001</v>
      </c>
      <c r="L1205" s="4">
        <v>4.6830999999999998E-2</v>
      </c>
      <c r="M1205" s="4">
        <v>288225136</v>
      </c>
      <c r="N1205" s="4">
        <v>0</v>
      </c>
      <c r="O1205" s="4">
        <v>1098137768.1600001</v>
      </c>
      <c r="P1205" s="4">
        <v>6.3341459999999996</v>
      </c>
      <c r="Q1205" s="4">
        <v>6.7895110000000001</v>
      </c>
      <c r="R1205" s="4">
        <v>0.98089599999999999</v>
      </c>
      <c r="S1205" s="4">
        <v>1.0080480000000001</v>
      </c>
      <c r="T1205" s="4">
        <v>3.4028234663852799E+38</v>
      </c>
      <c r="U1205" s="4">
        <v>0</v>
      </c>
      <c r="V1205" s="4">
        <v>0.72944600000000004</v>
      </c>
      <c r="W1205" s="4">
        <v>0.89458099999999996</v>
      </c>
    </row>
    <row r="1206" spans="1:23" x14ac:dyDescent="0.15">
      <c r="A1206" s="3">
        <v>35024</v>
      </c>
      <c r="B1206" s="4">
        <v>3.81</v>
      </c>
      <c r="C1206" s="4">
        <v>3.85</v>
      </c>
      <c r="D1206" s="4">
        <v>3.85</v>
      </c>
      <c r="E1206" s="4">
        <v>3.8</v>
      </c>
      <c r="F1206" s="4">
        <v>3.82</v>
      </c>
      <c r="G1206" s="4">
        <v>3.8199920000000001</v>
      </c>
      <c r="H1206" s="4">
        <v>122300</v>
      </c>
      <c r="I1206" s="4">
        <v>467185</v>
      </c>
      <c r="J1206" s="4">
        <v>0.01</v>
      </c>
      <c r="K1206" s="4">
        <v>0.26246700000000001</v>
      </c>
      <c r="L1206" s="4">
        <v>7.8031000000000003E-2</v>
      </c>
      <c r="M1206" s="4">
        <v>288225136</v>
      </c>
      <c r="N1206" s="4">
        <v>0</v>
      </c>
      <c r="O1206" s="4">
        <v>1101020019.52</v>
      </c>
      <c r="P1206" s="4">
        <v>6.3507709999999999</v>
      </c>
      <c r="Q1206" s="4">
        <v>6.8073309999999996</v>
      </c>
      <c r="R1206" s="4">
        <v>0.98347099999999998</v>
      </c>
      <c r="S1206" s="4">
        <v>1.0106930000000001</v>
      </c>
      <c r="T1206" s="4">
        <v>3.4028234663852799E+38</v>
      </c>
      <c r="U1206" s="4">
        <v>0</v>
      </c>
      <c r="V1206" s="4">
        <v>0.73136000000000001</v>
      </c>
      <c r="W1206" s="4">
        <v>0.89692899999999998</v>
      </c>
    </row>
    <row r="1207" spans="1:23" x14ac:dyDescent="0.15">
      <c r="A1207" s="3">
        <v>35025</v>
      </c>
      <c r="B1207" s="4">
        <v>3.82</v>
      </c>
      <c r="C1207" s="4">
        <v>3.87</v>
      </c>
      <c r="D1207" s="4">
        <v>3.92</v>
      </c>
      <c r="E1207" s="4">
        <v>3.8</v>
      </c>
      <c r="F1207" s="4">
        <v>3.8</v>
      </c>
      <c r="G1207" s="4">
        <v>3.8701569999999998</v>
      </c>
      <c r="H1207" s="4">
        <v>344000</v>
      </c>
      <c r="I1207" s="4">
        <v>1331334</v>
      </c>
      <c r="J1207" s="4">
        <v>-0.02</v>
      </c>
      <c r="K1207" s="4">
        <v>-0.52356000000000003</v>
      </c>
      <c r="L1207" s="4">
        <v>0.21948200000000001</v>
      </c>
      <c r="M1207" s="4">
        <v>288225136</v>
      </c>
      <c r="N1207" s="4">
        <v>0</v>
      </c>
      <c r="O1207" s="4">
        <v>1095255516.8</v>
      </c>
      <c r="P1207" s="4">
        <v>6.3175210000000002</v>
      </c>
      <c r="Q1207" s="4">
        <v>6.7716909999999997</v>
      </c>
      <c r="R1207" s="4">
        <v>0.97832200000000002</v>
      </c>
      <c r="S1207" s="4">
        <v>1.0054019999999999</v>
      </c>
      <c r="T1207" s="4">
        <v>3.4028234663852799E+38</v>
      </c>
      <c r="U1207" s="4">
        <v>0</v>
      </c>
      <c r="V1207" s="4">
        <v>0.72753100000000004</v>
      </c>
      <c r="W1207" s="4">
        <v>0.89223300000000005</v>
      </c>
    </row>
    <row r="1208" spans="1:23" x14ac:dyDescent="0.15">
      <c r="A1208" s="3">
        <v>35026</v>
      </c>
      <c r="B1208" s="4">
        <v>3.8</v>
      </c>
      <c r="C1208" s="4">
        <v>3.85</v>
      </c>
      <c r="D1208" s="4">
        <v>3.85</v>
      </c>
      <c r="E1208" s="4">
        <v>3.75</v>
      </c>
      <c r="F1208" s="4">
        <v>3.76</v>
      </c>
      <c r="G1208" s="4">
        <v>3.7753939999999999</v>
      </c>
      <c r="H1208" s="4">
        <v>158500</v>
      </c>
      <c r="I1208" s="4">
        <v>598400</v>
      </c>
      <c r="J1208" s="4">
        <v>-0.04</v>
      </c>
      <c r="K1208" s="4">
        <v>-1.052632</v>
      </c>
      <c r="L1208" s="4">
        <v>0.101128</v>
      </c>
      <c r="M1208" s="4">
        <v>288225136</v>
      </c>
      <c r="N1208" s="4">
        <v>0</v>
      </c>
      <c r="O1208" s="4">
        <v>1083726511.3599999</v>
      </c>
      <c r="P1208" s="4">
        <v>6.2510209999999997</v>
      </c>
      <c r="Q1208" s="4">
        <v>6.7004099999999998</v>
      </c>
      <c r="R1208" s="4">
        <v>0.96802299999999997</v>
      </c>
      <c r="S1208" s="4">
        <v>0.99481900000000001</v>
      </c>
      <c r="T1208" s="4">
        <v>3.4028234663852799E+38</v>
      </c>
      <c r="U1208" s="4">
        <v>0</v>
      </c>
      <c r="V1208" s="4">
        <v>0.71987299999999999</v>
      </c>
      <c r="W1208" s="4">
        <v>0.88284099999999999</v>
      </c>
    </row>
    <row r="1209" spans="1:23" x14ac:dyDescent="0.15">
      <c r="A1209" s="3">
        <v>35027</v>
      </c>
      <c r="B1209" s="4">
        <v>3.76</v>
      </c>
      <c r="C1209" s="4">
        <v>3.8</v>
      </c>
      <c r="D1209" s="4">
        <v>3.82</v>
      </c>
      <c r="E1209" s="4">
        <v>3.75</v>
      </c>
      <c r="F1209" s="4">
        <v>3.78</v>
      </c>
      <c r="G1209" s="4">
        <v>3.7704610000000001</v>
      </c>
      <c r="H1209" s="4">
        <v>86800</v>
      </c>
      <c r="I1209" s="4">
        <v>327276</v>
      </c>
      <c r="J1209" s="4">
        <v>0.02</v>
      </c>
      <c r="K1209" s="4">
        <v>0.53191500000000003</v>
      </c>
      <c r="L1209" s="4">
        <v>5.5381E-2</v>
      </c>
      <c r="M1209" s="4">
        <v>288225136</v>
      </c>
      <c r="N1209" s="4">
        <v>0</v>
      </c>
      <c r="O1209" s="4">
        <v>1089491014.0799999</v>
      </c>
      <c r="P1209" s="4">
        <v>6.2842710000000004</v>
      </c>
      <c r="Q1209" s="4">
        <v>6.7360509999999998</v>
      </c>
      <c r="R1209" s="4">
        <v>0.97317299999999995</v>
      </c>
      <c r="S1209" s="4">
        <v>1.0001100000000001</v>
      </c>
      <c r="T1209" s="4">
        <v>3.4028234663852799E+38</v>
      </c>
      <c r="U1209" s="4">
        <v>0</v>
      </c>
      <c r="V1209" s="4">
        <v>0.72370199999999996</v>
      </c>
      <c r="W1209" s="4">
        <v>0.88753700000000002</v>
      </c>
    </row>
    <row r="1210" spans="1:23" x14ac:dyDescent="0.15">
      <c r="A1210" s="3">
        <v>35030</v>
      </c>
      <c r="B1210" s="4">
        <v>3.78</v>
      </c>
      <c r="C1210" s="4">
        <v>3.76</v>
      </c>
      <c r="D1210" s="4">
        <v>3.78</v>
      </c>
      <c r="E1210" s="4">
        <v>3.73</v>
      </c>
      <c r="F1210" s="4">
        <v>3.73</v>
      </c>
      <c r="G1210" s="4">
        <v>3.754022</v>
      </c>
      <c r="H1210" s="4">
        <v>125700</v>
      </c>
      <c r="I1210" s="4">
        <v>471880.6</v>
      </c>
      <c r="J1210" s="4">
        <v>-0.05</v>
      </c>
      <c r="K1210" s="4">
        <v>-1.322751</v>
      </c>
      <c r="L1210" s="4">
        <v>8.0199999999999994E-2</v>
      </c>
      <c r="M1210" s="4">
        <v>288225136</v>
      </c>
      <c r="N1210" s="4">
        <v>0</v>
      </c>
      <c r="O1210" s="4">
        <v>1075079757.28</v>
      </c>
      <c r="P1210" s="4">
        <v>6.2011459999999996</v>
      </c>
      <c r="Q1210" s="4">
        <v>6.6469490000000002</v>
      </c>
      <c r="R1210" s="4">
        <v>0.96030000000000004</v>
      </c>
      <c r="S1210" s="4">
        <v>0.98688100000000001</v>
      </c>
      <c r="T1210" s="4">
        <v>3.4028234663852799E+38</v>
      </c>
      <c r="U1210" s="4">
        <v>0</v>
      </c>
      <c r="V1210" s="4">
        <v>0.71412900000000001</v>
      </c>
      <c r="W1210" s="4">
        <v>0.87579700000000005</v>
      </c>
    </row>
    <row r="1211" spans="1:23" x14ac:dyDescent="0.15">
      <c r="A1211" s="3">
        <v>35031</v>
      </c>
      <c r="B1211" s="4">
        <v>3.73</v>
      </c>
      <c r="C1211" s="4">
        <v>3.73</v>
      </c>
      <c r="D1211" s="4">
        <v>3.73</v>
      </c>
      <c r="E1211" s="4">
        <v>3.71</v>
      </c>
      <c r="F1211" s="4">
        <v>3.72</v>
      </c>
      <c r="G1211" s="4">
        <v>3.7203040000000001</v>
      </c>
      <c r="H1211" s="4">
        <v>160000</v>
      </c>
      <c r="I1211" s="4">
        <v>595248.69999999995</v>
      </c>
      <c r="J1211" s="4">
        <v>-0.01</v>
      </c>
      <c r="K1211" s="4">
        <v>-0.26809699999999997</v>
      </c>
      <c r="L1211" s="4">
        <v>0.102085</v>
      </c>
      <c r="M1211" s="4">
        <v>288225136</v>
      </c>
      <c r="N1211" s="4">
        <v>0</v>
      </c>
      <c r="O1211" s="4">
        <v>1072197505.92</v>
      </c>
      <c r="P1211" s="4">
        <v>6.1845210000000002</v>
      </c>
      <c r="Q1211" s="4">
        <v>6.6291289999999998</v>
      </c>
      <c r="R1211" s="4">
        <v>0.95772500000000005</v>
      </c>
      <c r="S1211" s="4">
        <v>0.98423499999999997</v>
      </c>
      <c r="T1211" s="4">
        <v>3.4028234663852799E+38</v>
      </c>
      <c r="U1211" s="4">
        <v>0</v>
      </c>
      <c r="V1211" s="4">
        <v>0.71221500000000004</v>
      </c>
      <c r="W1211" s="4">
        <v>0.87344900000000003</v>
      </c>
    </row>
    <row r="1212" spans="1:23" x14ac:dyDescent="0.15">
      <c r="A1212" s="3">
        <v>35032</v>
      </c>
      <c r="B1212" s="4">
        <v>3.72</v>
      </c>
      <c r="C1212" s="4">
        <v>3.73</v>
      </c>
      <c r="D1212" s="4">
        <v>3.75</v>
      </c>
      <c r="E1212" s="4">
        <v>3.71</v>
      </c>
      <c r="F1212" s="4">
        <v>3.72</v>
      </c>
      <c r="G1212" s="4">
        <v>3.7285469999999998</v>
      </c>
      <c r="H1212" s="4">
        <v>131900</v>
      </c>
      <c r="I1212" s="4">
        <v>491795.4</v>
      </c>
      <c r="J1212" s="4">
        <v>0</v>
      </c>
      <c r="K1212" s="4">
        <v>0</v>
      </c>
      <c r="L1212" s="4">
        <v>8.4155999999999995E-2</v>
      </c>
      <c r="M1212" s="4">
        <v>288225136</v>
      </c>
      <c r="N1212" s="4">
        <v>0</v>
      </c>
      <c r="O1212" s="4">
        <v>1072197505.92</v>
      </c>
      <c r="P1212" s="4">
        <v>6.1845210000000002</v>
      </c>
      <c r="Q1212" s="4">
        <v>6.6291289999999998</v>
      </c>
      <c r="R1212" s="4">
        <v>0.95772500000000005</v>
      </c>
      <c r="S1212" s="4">
        <v>0.98423499999999997</v>
      </c>
      <c r="T1212" s="4">
        <v>3.4028234663852799E+38</v>
      </c>
      <c r="U1212" s="4">
        <v>0</v>
      </c>
      <c r="V1212" s="4">
        <v>0.71221500000000004</v>
      </c>
      <c r="W1212" s="4">
        <v>0.87344900000000003</v>
      </c>
    </row>
    <row r="1213" spans="1:23" x14ac:dyDescent="0.15">
      <c r="A1213" s="3">
        <v>35033</v>
      </c>
      <c r="B1213" s="4">
        <v>3.72</v>
      </c>
      <c r="C1213" s="4">
        <v>3.73</v>
      </c>
      <c r="D1213" s="4">
        <v>3.73</v>
      </c>
      <c r="E1213" s="4">
        <v>3.68</v>
      </c>
      <c r="F1213" s="4">
        <v>3.71</v>
      </c>
      <c r="G1213" s="4">
        <v>3.696059</v>
      </c>
      <c r="H1213" s="4">
        <v>168300</v>
      </c>
      <c r="I1213" s="4">
        <v>622046.69999999995</v>
      </c>
      <c r="J1213" s="4">
        <v>-0.01</v>
      </c>
      <c r="K1213" s="4">
        <v>-0.26881699999999997</v>
      </c>
      <c r="L1213" s="4">
        <v>0.10738</v>
      </c>
      <c r="M1213" s="4">
        <v>288225136</v>
      </c>
      <c r="N1213" s="4">
        <v>0</v>
      </c>
      <c r="O1213" s="4">
        <v>1069315254.5599999</v>
      </c>
      <c r="P1213" s="4">
        <v>6.1678959999999998</v>
      </c>
      <c r="Q1213" s="4">
        <v>6.6113090000000003</v>
      </c>
      <c r="R1213" s="4">
        <v>0.95515099999999997</v>
      </c>
      <c r="S1213" s="4">
        <v>0.98158999999999996</v>
      </c>
      <c r="T1213" s="4">
        <v>3.4028234663852799E+38</v>
      </c>
      <c r="U1213" s="4">
        <v>0</v>
      </c>
      <c r="V1213" s="4">
        <v>0.71030000000000004</v>
      </c>
      <c r="W1213" s="4">
        <v>0.87110100000000001</v>
      </c>
    </row>
    <row r="1214" spans="1:23" x14ac:dyDescent="0.15">
      <c r="A1214" s="3">
        <v>35034</v>
      </c>
      <c r="B1214" s="4">
        <v>3.71</v>
      </c>
      <c r="C1214" s="4">
        <v>3.73</v>
      </c>
      <c r="D1214" s="4">
        <v>3.73</v>
      </c>
      <c r="E1214" s="4">
        <v>3.65</v>
      </c>
      <c r="F1214" s="4">
        <v>3.72</v>
      </c>
      <c r="G1214" s="4">
        <v>3.6982840000000001</v>
      </c>
      <c r="H1214" s="4">
        <v>100000</v>
      </c>
      <c r="I1214" s="4">
        <v>369828.4</v>
      </c>
      <c r="J1214" s="4">
        <v>0.01</v>
      </c>
      <c r="K1214" s="4">
        <v>0.269542</v>
      </c>
      <c r="L1214" s="4">
        <v>6.3802999999999999E-2</v>
      </c>
      <c r="M1214" s="4">
        <v>288225136</v>
      </c>
      <c r="N1214" s="4">
        <v>0</v>
      </c>
      <c r="O1214" s="4">
        <v>1072197505.92</v>
      </c>
      <c r="P1214" s="4">
        <v>6.1845210000000002</v>
      </c>
      <c r="Q1214" s="4">
        <v>6.6291289999999998</v>
      </c>
      <c r="R1214" s="4">
        <v>0.95772500000000005</v>
      </c>
      <c r="S1214" s="4">
        <v>0.98423499999999997</v>
      </c>
      <c r="T1214" s="4">
        <v>3.4028234663852799E+38</v>
      </c>
      <c r="U1214" s="4">
        <v>0</v>
      </c>
      <c r="V1214" s="4">
        <v>0.71221500000000004</v>
      </c>
      <c r="W1214" s="4">
        <v>0.87344900000000003</v>
      </c>
    </row>
    <row r="1215" spans="1:23" x14ac:dyDescent="0.15">
      <c r="A1215" s="3">
        <v>35037</v>
      </c>
      <c r="B1215" s="4">
        <v>3.72</v>
      </c>
      <c r="C1215" s="4">
        <v>3.71</v>
      </c>
      <c r="D1215" s="4">
        <v>3.73</v>
      </c>
      <c r="E1215" s="4">
        <v>3.68</v>
      </c>
      <c r="F1215" s="4">
        <v>3.71</v>
      </c>
      <c r="G1215" s="4">
        <v>3.704377</v>
      </c>
      <c r="H1215" s="4">
        <v>123100</v>
      </c>
      <c r="I1215" s="4">
        <v>456008.8</v>
      </c>
      <c r="J1215" s="4">
        <v>-0.01</v>
      </c>
      <c r="K1215" s="4">
        <v>-0.26881699999999997</v>
      </c>
      <c r="L1215" s="4">
        <v>7.8541E-2</v>
      </c>
      <c r="M1215" s="4">
        <v>288225136</v>
      </c>
      <c r="N1215" s="4">
        <v>0</v>
      </c>
      <c r="O1215" s="4">
        <v>1069315254.5599999</v>
      </c>
      <c r="P1215" s="4">
        <v>6.1678959999999998</v>
      </c>
      <c r="Q1215" s="4">
        <v>6.6113090000000003</v>
      </c>
      <c r="R1215" s="4">
        <v>0.95515099999999997</v>
      </c>
      <c r="S1215" s="4">
        <v>0.98158999999999996</v>
      </c>
      <c r="T1215" s="4">
        <v>3.4028234663852799E+38</v>
      </c>
      <c r="U1215" s="4">
        <v>0</v>
      </c>
      <c r="V1215" s="4">
        <v>0.71030000000000004</v>
      </c>
      <c r="W1215" s="4">
        <v>0.87110100000000001</v>
      </c>
    </row>
    <row r="1216" spans="1:23" x14ac:dyDescent="0.15">
      <c r="A1216" s="3">
        <v>35038</v>
      </c>
      <c r="B1216" s="4">
        <v>3.71</v>
      </c>
      <c r="C1216" s="4">
        <v>3.8</v>
      </c>
      <c r="D1216" s="4">
        <v>3.8</v>
      </c>
      <c r="E1216" s="4">
        <v>3.7</v>
      </c>
      <c r="F1216" s="4">
        <v>3.73</v>
      </c>
      <c r="G1216" s="4">
        <v>3.7436539999999998</v>
      </c>
      <c r="H1216" s="4">
        <v>160800</v>
      </c>
      <c r="I1216" s="4">
        <v>601979.6</v>
      </c>
      <c r="J1216" s="4">
        <v>0.02</v>
      </c>
      <c r="K1216" s="4">
        <v>0.53908400000000001</v>
      </c>
      <c r="L1216" s="4">
        <v>0.10259500000000001</v>
      </c>
      <c r="M1216" s="4">
        <v>288225136</v>
      </c>
      <c r="N1216" s="4">
        <v>0</v>
      </c>
      <c r="O1216" s="4">
        <v>1075079757.28</v>
      </c>
      <c r="P1216" s="4">
        <v>6.2011459999999996</v>
      </c>
      <c r="Q1216" s="4">
        <v>6.6469490000000002</v>
      </c>
      <c r="R1216" s="4">
        <v>0.96030000000000004</v>
      </c>
      <c r="S1216" s="4">
        <v>0.98688100000000001</v>
      </c>
      <c r="T1216" s="4">
        <v>3.4028234663852799E+38</v>
      </c>
      <c r="U1216" s="4">
        <v>0</v>
      </c>
      <c r="V1216" s="4">
        <v>0.71412900000000001</v>
      </c>
      <c r="W1216" s="4">
        <v>0.87579700000000005</v>
      </c>
    </row>
    <row r="1217" spans="1:23" x14ac:dyDescent="0.15">
      <c r="A1217" s="3">
        <v>35039</v>
      </c>
      <c r="B1217" s="4">
        <v>3.73</v>
      </c>
      <c r="C1217" s="4">
        <v>3.72</v>
      </c>
      <c r="D1217" s="4">
        <v>3.76</v>
      </c>
      <c r="E1217" s="4">
        <v>3.7</v>
      </c>
      <c r="F1217" s="4">
        <v>3.72</v>
      </c>
      <c r="G1217" s="4">
        <v>3.7476989999999999</v>
      </c>
      <c r="H1217" s="4">
        <v>96400</v>
      </c>
      <c r="I1217" s="4">
        <v>361278.2</v>
      </c>
      <c r="J1217" s="4">
        <v>-0.01</v>
      </c>
      <c r="K1217" s="4">
        <v>-0.26809699999999997</v>
      </c>
      <c r="L1217" s="4">
        <v>6.1505999999999998E-2</v>
      </c>
      <c r="M1217" s="4">
        <v>288225136</v>
      </c>
      <c r="N1217" s="4">
        <v>0</v>
      </c>
      <c r="O1217" s="4">
        <v>1072197505.92</v>
      </c>
      <c r="P1217" s="4">
        <v>6.1845210000000002</v>
      </c>
      <c r="Q1217" s="4">
        <v>6.6291289999999998</v>
      </c>
      <c r="R1217" s="4">
        <v>0.95772500000000005</v>
      </c>
      <c r="S1217" s="4">
        <v>0.98423499999999997</v>
      </c>
      <c r="T1217" s="4">
        <v>3.4028234663852799E+38</v>
      </c>
      <c r="U1217" s="4">
        <v>0</v>
      </c>
      <c r="V1217" s="4">
        <v>0.71221500000000004</v>
      </c>
      <c r="W1217" s="4">
        <v>0.87344900000000003</v>
      </c>
    </row>
    <row r="1218" spans="1:23" x14ac:dyDescent="0.15">
      <c r="A1218" s="3">
        <v>35040</v>
      </c>
      <c r="B1218" s="4">
        <v>3.72</v>
      </c>
      <c r="C1218" s="4">
        <v>3.68</v>
      </c>
      <c r="D1218" s="4">
        <v>3.72</v>
      </c>
      <c r="E1218" s="4">
        <v>3.68</v>
      </c>
      <c r="F1218" s="4">
        <v>3.72</v>
      </c>
      <c r="G1218" s="4">
        <v>3.703938</v>
      </c>
      <c r="H1218" s="4">
        <v>70700</v>
      </c>
      <c r="I1218" s="4">
        <v>261868.4</v>
      </c>
      <c r="J1218" s="4">
        <v>0</v>
      </c>
      <c r="K1218" s="4">
        <v>0</v>
      </c>
      <c r="L1218" s="4">
        <v>4.5109000000000003E-2</v>
      </c>
      <c r="M1218" s="4">
        <v>288225136</v>
      </c>
      <c r="N1218" s="4">
        <v>0</v>
      </c>
      <c r="O1218" s="4">
        <v>1072197505.92</v>
      </c>
      <c r="P1218" s="4">
        <v>6.1845210000000002</v>
      </c>
      <c r="Q1218" s="4">
        <v>6.6291289999999998</v>
      </c>
      <c r="R1218" s="4">
        <v>0.95772500000000005</v>
      </c>
      <c r="S1218" s="4">
        <v>0.98423499999999997</v>
      </c>
      <c r="T1218" s="4">
        <v>3.4028234663852799E+38</v>
      </c>
      <c r="U1218" s="4">
        <v>0</v>
      </c>
      <c r="V1218" s="4">
        <v>0.71221500000000004</v>
      </c>
      <c r="W1218" s="4">
        <v>0.87344900000000003</v>
      </c>
    </row>
    <row r="1219" spans="1:23" x14ac:dyDescent="0.15">
      <c r="A1219" s="3">
        <v>35041</v>
      </c>
      <c r="B1219" s="4">
        <v>3.72</v>
      </c>
      <c r="C1219" s="4">
        <v>3.72</v>
      </c>
      <c r="D1219" s="4">
        <v>3.74</v>
      </c>
      <c r="E1219" s="4">
        <v>3.7</v>
      </c>
      <c r="F1219" s="4">
        <v>3.71</v>
      </c>
      <c r="G1219" s="4">
        <v>3.7306840000000001</v>
      </c>
      <c r="H1219" s="4">
        <v>81700</v>
      </c>
      <c r="I1219" s="4">
        <v>304796.90000000002</v>
      </c>
      <c r="J1219" s="4">
        <v>-0.01</v>
      </c>
      <c r="K1219" s="4">
        <v>-0.26881699999999997</v>
      </c>
      <c r="L1219" s="4">
        <v>5.2127E-2</v>
      </c>
      <c r="M1219" s="4">
        <v>288225136</v>
      </c>
      <c r="N1219" s="4">
        <v>0</v>
      </c>
      <c r="O1219" s="4">
        <v>1069315254.5599999</v>
      </c>
      <c r="P1219" s="4">
        <v>6.1678959999999998</v>
      </c>
      <c r="Q1219" s="4">
        <v>6.6113090000000003</v>
      </c>
      <c r="R1219" s="4">
        <v>0.95515099999999997</v>
      </c>
      <c r="S1219" s="4">
        <v>0.98158999999999996</v>
      </c>
      <c r="T1219" s="4">
        <v>3.4028234663852799E+38</v>
      </c>
      <c r="U1219" s="4">
        <v>0</v>
      </c>
      <c r="V1219" s="4">
        <v>0.71030000000000004</v>
      </c>
      <c r="W1219" s="4">
        <v>0.87110100000000001</v>
      </c>
    </row>
    <row r="1220" spans="1:23" x14ac:dyDescent="0.15">
      <c r="A1220" s="3">
        <v>35044</v>
      </c>
      <c r="B1220" s="4">
        <v>3.71</v>
      </c>
      <c r="C1220" s="4">
        <v>3.73</v>
      </c>
      <c r="D1220" s="4">
        <v>3.73</v>
      </c>
      <c r="E1220" s="4">
        <v>3.68</v>
      </c>
      <c r="F1220" s="4">
        <v>3.7</v>
      </c>
      <c r="G1220" s="4">
        <v>3.6945209999999999</v>
      </c>
      <c r="H1220" s="4">
        <v>129300</v>
      </c>
      <c r="I1220" s="4">
        <v>477701.6</v>
      </c>
      <c r="J1220" s="4">
        <v>-0.01</v>
      </c>
      <c r="K1220" s="4">
        <v>-0.269542</v>
      </c>
      <c r="L1220" s="4">
        <v>8.2497000000000001E-2</v>
      </c>
      <c r="M1220" s="4">
        <v>288225136</v>
      </c>
      <c r="N1220" s="4">
        <v>0</v>
      </c>
      <c r="O1220" s="4">
        <v>1066433003.2</v>
      </c>
      <c r="P1220" s="4">
        <v>6.1512710000000004</v>
      </c>
      <c r="Q1220" s="4">
        <v>6.5934889999999999</v>
      </c>
      <c r="R1220" s="4">
        <v>0.95257599999999998</v>
      </c>
      <c r="S1220" s="4">
        <v>0.97894400000000004</v>
      </c>
      <c r="T1220" s="4">
        <v>3.4028234663852799E+38</v>
      </c>
      <c r="U1220" s="4">
        <v>0</v>
      </c>
      <c r="V1220" s="4">
        <v>0.70838500000000004</v>
      </c>
      <c r="W1220" s="4">
        <v>0.868753</v>
      </c>
    </row>
    <row r="1221" spans="1:23" x14ac:dyDescent="0.15">
      <c r="A1221" s="3">
        <v>35045</v>
      </c>
      <c r="B1221" s="4">
        <v>3.7</v>
      </c>
      <c r="C1221" s="4">
        <v>3.68</v>
      </c>
      <c r="D1221" s="4">
        <v>3.7</v>
      </c>
      <c r="E1221" s="4">
        <v>3.64</v>
      </c>
      <c r="F1221" s="4">
        <v>3.7</v>
      </c>
      <c r="G1221" s="4">
        <v>3.6627269999999998</v>
      </c>
      <c r="H1221" s="4">
        <v>125300</v>
      </c>
      <c r="I1221" s="4">
        <v>458939.7</v>
      </c>
      <c r="J1221" s="4">
        <v>0</v>
      </c>
      <c r="K1221" s="4">
        <v>0</v>
      </c>
      <c r="L1221" s="4">
        <v>7.9945000000000002E-2</v>
      </c>
      <c r="M1221" s="4">
        <v>288225136</v>
      </c>
      <c r="N1221" s="4">
        <v>0</v>
      </c>
      <c r="O1221" s="4">
        <v>1066433003.2</v>
      </c>
      <c r="P1221" s="4">
        <v>6.1512710000000004</v>
      </c>
      <c r="Q1221" s="4">
        <v>6.5934889999999999</v>
      </c>
      <c r="R1221" s="4">
        <v>0.95257599999999998</v>
      </c>
      <c r="S1221" s="4">
        <v>0.97894400000000004</v>
      </c>
      <c r="T1221" s="4">
        <v>3.4028234663852799E+38</v>
      </c>
      <c r="U1221" s="4">
        <v>0</v>
      </c>
      <c r="V1221" s="4">
        <v>0.70838500000000004</v>
      </c>
      <c r="W1221" s="4">
        <v>0.868753</v>
      </c>
    </row>
    <row r="1222" spans="1:23" x14ac:dyDescent="0.15">
      <c r="A1222" s="3">
        <v>35046</v>
      </c>
      <c r="B1222" s="4">
        <v>3.7</v>
      </c>
      <c r="C1222" s="4">
        <v>3.72</v>
      </c>
      <c r="D1222" s="4">
        <v>3.75</v>
      </c>
      <c r="E1222" s="4">
        <v>3.67</v>
      </c>
      <c r="F1222" s="4">
        <v>3.7</v>
      </c>
      <c r="G1222" s="4">
        <v>3.700739</v>
      </c>
      <c r="H1222" s="4">
        <v>86500</v>
      </c>
      <c r="I1222" s="4">
        <v>320113.90000000002</v>
      </c>
      <c r="J1222" s="4">
        <v>0</v>
      </c>
      <c r="K1222" s="4">
        <v>0</v>
      </c>
      <c r="L1222" s="4">
        <v>5.5189000000000002E-2</v>
      </c>
      <c r="M1222" s="4">
        <v>288225136</v>
      </c>
      <c r="N1222" s="4">
        <v>0</v>
      </c>
      <c r="O1222" s="4">
        <v>1066433003.2</v>
      </c>
      <c r="P1222" s="4">
        <v>6.1512710000000004</v>
      </c>
      <c r="Q1222" s="4">
        <v>6.5934889999999999</v>
      </c>
      <c r="R1222" s="4">
        <v>0.95257599999999998</v>
      </c>
      <c r="S1222" s="4">
        <v>0.97894400000000004</v>
      </c>
      <c r="T1222" s="4">
        <v>3.4028234663852799E+38</v>
      </c>
      <c r="U1222" s="4">
        <v>0</v>
      </c>
      <c r="V1222" s="4">
        <v>0.70838500000000004</v>
      </c>
      <c r="W1222" s="4">
        <v>0.868753</v>
      </c>
    </row>
    <row r="1223" spans="1:23" x14ac:dyDescent="0.15">
      <c r="A1223" s="3">
        <v>35047</v>
      </c>
      <c r="B1223" s="4">
        <v>3.7</v>
      </c>
      <c r="C1223" s="4">
        <v>3.7</v>
      </c>
      <c r="D1223" s="4">
        <v>3.7</v>
      </c>
      <c r="E1223" s="4">
        <v>3.65</v>
      </c>
      <c r="F1223" s="4">
        <v>3.67</v>
      </c>
      <c r="G1223" s="4">
        <v>3.6753800000000001</v>
      </c>
      <c r="H1223" s="4">
        <v>69000</v>
      </c>
      <c r="I1223" s="4">
        <v>253601.2</v>
      </c>
      <c r="J1223" s="4">
        <v>-0.03</v>
      </c>
      <c r="K1223" s="4">
        <v>-0.81081099999999995</v>
      </c>
      <c r="L1223" s="4">
        <v>4.4024000000000001E-2</v>
      </c>
      <c r="M1223" s="4">
        <v>288225136</v>
      </c>
      <c r="N1223" s="4">
        <v>0</v>
      </c>
      <c r="O1223" s="4">
        <v>1057786249.12</v>
      </c>
      <c r="P1223" s="4">
        <v>6.1013960000000003</v>
      </c>
      <c r="Q1223" s="4">
        <v>6.5400280000000004</v>
      </c>
      <c r="R1223" s="4">
        <v>0.94485300000000005</v>
      </c>
      <c r="S1223" s="4">
        <v>0.97100600000000004</v>
      </c>
      <c r="T1223" s="4">
        <v>3.4028234663852799E+38</v>
      </c>
      <c r="U1223" s="4">
        <v>0</v>
      </c>
      <c r="V1223" s="4">
        <v>0.70264199999999999</v>
      </c>
      <c r="W1223" s="4">
        <v>0.86170899999999995</v>
      </c>
    </row>
    <row r="1224" spans="1:23" x14ac:dyDescent="0.15">
      <c r="A1224" s="3">
        <v>35048</v>
      </c>
      <c r="B1224" s="4">
        <v>3.67</v>
      </c>
      <c r="C1224" s="4">
        <v>3.67</v>
      </c>
      <c r="D1224" s="4">
        <v>3.68</v>
      </c>
      <c r="E1224" s="4">
        <v>3.65</v>
      </c>
      <c r="F1224" s="4">
        <v>3.66</v>
      </c>
      <c r="G1224" s="4">
        <v>3.6653370000000001</v>
      </c>
      <c r="H1224" s="4">
        <v>163200</v>
      </c>
      <c r="I1224" s="4">
        <v>598183</v>
      </c>
      <c r="J1224" s="4">
        <v>-0.01</v>
      </c>
      <c r="K1224" s="4">
        <v>-0.27248</v>
      </c>
      <c r="L1224" s="4">
        <v>0.104126</v>
      </c>
      <c r="M1224" s="4">
        <v>288225136</v>
      </c>
      <c r="N1224" s="4">
        <v>0</v>
      </c>
      <c r="O1224" s="4">
        <v>1054903997.76</v>
      </c>
      <c r="P1224" s="4">
        <v>6.0847699999999998</v>
      </c>
      <c r="Q1224" s="4">
        <v>6.522208</v>
      </c>
      <c r="R1224" s="4">
        <v>0.94227799999999995</v>
      </c>
      <c r="S1224" s="4">
        <v>0.96836100000000003</v>
      </c>
      <c r="T1224" s="4">
        <v>3.4028234663852799E+38</v>
      </c>
      <c r="U1224" s="4">
        <v>0</v>
      </c>
      <c r="V1224" s="4">
        <v>0.70072699999999999</v>
      </c>
      <c r="W1224" s="4">
        <v>0.85936100000000004</v>
      </c>
    </row>
    <row r="1225" spans="1:23" x14ac:dyDescent="0.15">
      <c r="A1225" s="3">
        <v>35051</v>
      </c>
      <c r="B1225" s="4">
        <v>3.66</v>
      </c>
      <c r="C1225" s="4">
        <v>3.6</v>
      </c>
      <c r="D1225" s="4">
        <v>3.63</v>
      </c>
      <c r="E1225" s="4">
        <v>3.55</v>
      </c>
      <c r="F1225" s="4">
        <v>3.56</v>
      </c>
      <c r="G1225" s="4">
        <v>3.5748259999999998</v>
      </c>
      <c r="H1225" s="4">
        <v>212600</v>
      </c>
      <c r="I1225" s="4">
        <v>760008</v>
      </c>
      <c r="J1225" s="4">
        <v>-0.1</v>
      </c>
      <c r="K1225" s="4">
        <v>-2.73224</v>
      </c>
      <c r="L1225" s="4">
        <v>0.13564499999999999</v>
      </c>
      <c r="M1225" s="4">
        <v>288225136</v>
      </c>
      <c r="N1225" s="4">
        <v>0</v>
      </c>
      <c r="O1225" s="4">
        <v>1026081484.16</v>
      </c>
      <c r="P1225" s="4">
        <v>5.91852</v>
      </c>
      <c r="Q1225" s="4">
        <v>6.3440050000000001</v>
      </c>
      <c r="R1225" s="4">
        <v>0.91653300000000004</v>
      </c>
      <c r="S1225" s="4">
        <v>0.94190300000000005</v>
      </c>
      <c r="T1225" s="4">
        <v>3.4028234663852799E+38</v>
      </c>
      <c r="U1225" s="4">
        <v>0</v>
      </c>
      <c r="V1225" s="4">
        <v>0.68158200000000002</v>
      </c>
      <c r="W1225" s="4">
        <v>0.83588200000000001</v>
      </c>
    </row>
    <row r="1226" spans="1:23" x14ac:dyDescent="0.15">
      <c r="A1226" s="3">
        <v>35052</v>
      </c>
      <c r="B1226" s="4">
        <v>3.56</v>
      </c>
      <c r="C1226" s="4">
        <v>3.56</v>
      </c>
      <c r="D1226" s="4">
        <v>3.57</v>
      </c>
      <c r="E1226" s="4">
        <v>3.52</v>
      </c>
      <c r="F1226" s="4">
        <v>3.55</v>
      </c>
      <c r="G1226" s="4">
        <v>3.549925</v>
      </c>
      <c r="H1226" s="4">
        <v>150900</v>
      </c>
      <c r="I1226" s="4">
        <v>535683.69999999995</v>
      </c>
      <c r="J1226" s="4">
        <v>-0.01</v>
      </c>
      <c r="K1226" s="4">
        <v>-0.28089900000000001</v>
      </c>
      <c r="L1226" s="4">
        <v>9.6278000000000002E-2</v>
      </c>
      <c r="M1226" s="4">
        <v>288225136</v>
      </c>
      <c r="N1226" s="4">
        <v>0</v>
      </c>
      <c r="O1226" s="4">
        <v>1023199232.8</v>
      </c>
      <c r="P1226" s="4">
        <v>5.9018949999999997</v>
      </c>
      <c r="Q1226" s="4">
        <v>6.3261849999999997</v>
      </c>
      <c r="R1226" s="4">
        <v>0.91395800000000005</v>
      </c>
      <c r="S1226" s="4">
        <v>0.93925700000000001</v>
      </c>
      <c r="T1226" s="4">
        <v>3.4028234663852799E+38</v>
      </c>
      <c r="U1226" s="4">
        <v>0</v>
      </c>
      <c r="V1226" s="4">
        <v>0.67966700000000002</v>
      </c>
      <c r="W1226" s="4">
        <v>0.833534</v>
      </c>
    </row>
    <row r="1227" spans="1:23" x14ac:dyDescent="0.15">
      <c r="A1227" s="3">
        <v>35053</v>
      </c>
      <c r="B1227" s="4">
        <v>3.55</v>
      </c>
      <c r="C1227" s="4">
        <v>3.52</v>
      </c>
      <c r="D1227" s="4">
        <v>3.66</v>
      </c>
      <c r="E1227" s="4">
        <v>3.52</v>
      </c>
      <c r="F1227" s="4">
        <v>3.6</v>
      </c>
      <c r="G1227" s="4">
        <v>3.578716</v>
      </c>
      <c r="H1227" s="4">
        <v>123000</v>
      </c>
      <c r="I1227" s="4">
        <v>440182.1</v>
      </c>
      <c r="J1227" s="4">
        <v>0.05</v>
      </c>
      <c r="K1227" s="4">
        <v>1.4084509999999999</v>
      </c>
      <c r="L1227" s="4">
        <v>7.8478000000000006E-2</v>
      </c>
      <c r="M1227" s="4">
        <v>288225136</v>
      </c>
      <c r="N1227" s="4">
        <v>0</v>
      </c>
      <c r="O1227" s="4">
        <v>1037610489.6</v>
      </c>
      <c r="P1227" s="4">
        <v>5.9850199999999996</v>
      </c>
      <c r="Q1227" s="4">
        <v>6.415286</v>
      </c>
      <c r="R1227" s="4">
        <v>0.92683099999999996</v>
      </c>
      <c r="S1227" s="4">
        <v>0.95248600000000005</v>
      </c>
      <c r="T1227" s="4">
        <v>3.4028234663852799E+38</v>
      </c>
      <c r="U1227" s="4">
        <v>0</v>
      </c>
      <c r="V1227" s="4">
        <v>0.68923999999999996</v>
      </c>
      <c r="W1227" s="4">
        <v>0.84527300000000005</v>
      </c>
    </row>
    <row r="1228" spans="1:23" x14ac:dyDescent="0.15">
      <c r="A1228" s="3">
        <v>35054</v>
      </c>
      <c r="B1228" s="4">
        <v>3.6</v>
      </c>
      <c r="C1228" s="4">
        <v>3.6</v>
      </c>
      <c r="D1228" s="4">
        <v>3.66</v>
      </c>
      <c r="E1228" s="4">
        <v>3.6</v>
      </c>
      <c r="F1228" s="4">
        <v>3.6</v>
      </c>
      <c r="G1228" s="4">
        <v>3.6233620000000002</v>
      </c>
      <c r="H1228" s="4">
        <v>153600</v>
      </c>
      <c r="I1228" s="4">
        <v>556548.4</v>
      </c>
      <c r="J1228" s="4">
        <v>0</v>
      </c>
      <c r="K1228" s="4">
        <v>0</v>
      </c>
      <c r="L1228" s="4">
        <v>9.8001000000000005E-2</v>
      </c>
      <c r="M1228" s="4">
        <v>288225136</v>
      </c>
      <c r="N1228" s="4">
        <v>0</v>
      </c>
      <c r="O1228" s="4">
        <v>1037610489.6</v>
      </c>
      <c r="P1228" s="4">
        <v>5.9850199999999996</v>
      </c>
      <c r="Q1228" s="4">
        <v>6.415286</v>
      </c>
      <c r="R1228" s="4">
        <v>0.92683099999999996</v>
      </c>
      <c r="S1228" s="4">
        <v>0.95248600000000005</v>
      </c>
      <c r="T1228" s="4">
        <v>3.4028234663852799E+38</v>
      </c>
      <c r="U1228" s="4">
        <v>0</v>
      </c>
      <c r="V1228" s="4">
        <v>0.68923999999999996</v>
      </c>
      <c r="W1228" s="4">
        <v>0.84527300000000005</v>
      </c>
    </row>
    <row r="1229" spans="1:23" x14ac:dyDescent="0.15">
      <c r="A1229" s="3">
        <v>35055</v>
      </c>
      <c r="B1229" s="4">
        <v>3.6</v>
      </c>
      <c r="C1229" s="4">
        <v>3.6</v>
      </c>
      <c r="D1229" s="4">
        <v>3.64</v>
      </c>
      <c r="E1229" s="4">
        <v>3.6</v>
      </c>
      <c r="F1229" s="4">
        <v>3.61</v>
      </c>
      <c r="G1229" s="4">
        <v>3.615202</v>
      </c>
      <c r="H1229" s="4">
        <v>145800</v>
      </c>
      <c r="I1229" s="4">
        <v>527096.4</v>
      </c>
      <c r="J1229" s="4">
        <v>0.01</v>
      </c>
      <c r="K1229" s="4">
        <v>0.27777800000000002</v>
      </c>
      <c r="L1229" s="4">
        <v>9.3024999999999997E-2</v>
      </c>
      <c r="M1229" s="4">
        <v>288225136</v>
      </c>
      <c r="N1229" s="4">
        <v>0</v>
      </c>
      <c r="O1229" s="4">
        <v>1040492740.96</v>
      </c>
      <c r="P1229" s="4">
        <v>6.0016449999999999</v>
      </c>
      <c r="Q1229" s="4">
        <v>6.4331060000000004</v>
      </c>
      <c r="R1229" s="4">
        <v>0.92940599999999995</v>
      </c>
      <c r="S1229" s="4">
        <v>0.95513199999999998</v>
      </c>
      <c r="T1229" s="4">
        <v>3.4028234663852799E+38</v>
      </c>
      <c r="U1229" s="4">
        <v>0</v>
      </c>
      <c r="V1229" s="4">
        <v>0.69115400000000005</v>
      </c>
      <c r="W1229" s="4">
        <v>0.84762199999999999</v>
      </c>
    </row>
    <row r="1230" spans="1:23" x14ac:dyDescent="0.15">
      <c r="A1230" s="3">
        <v>35058</v>
      </c>
      <c r="B1230" s="4">
        <v>3.61</v>
      </c>
      <c r="C1230" s="4">
        <v>3.53</v>
      </c>
      <c r="D1230" s="4">
        <v>3.56</v>
      </c>
      <c r="E1230" s="4">
        <v>3.52</v>
      </c>
      <c r="F1230" s="4">
        <v>3.54</v>
      </c>
      <c r="G1230" s="4">
        <v>3.5389879999999998</v>
      </c>
      <c r="H1230" s="4">
        <v>125600</v>
      </c>
      <c r="I1230" s="4">
        <v>444496.9</v>
      </c>
      <c r="J1230" s="4">
        <v>-7.0000000000000007E-2</v>
      </c>
      <c r="K1230" s="4">
        <v>-1.9390579999999999</v>
      </c>
      <c r="L1230" s="4">
        <v>8.0135999999999999E-2</v>
      </c>
      <c r="M1230" s="4">
        <v>288225136</v>
      </c>
      <c r="N1230" s="4">
        <v>0</v>
      </c>
      <c r="O1230" s="4">
        <v>1020316981.4400001</v>
      </c>
      <c r="P1230" s="4">
        <v>5.8852700000000002</v>
      </c>
      <c r="Q1230" s="4">
        <v>6.3083650000000002</v>
      </c>
      <c r="R1230" s="4">
        <v>0.91138399999999997</v>
      </c>
      <c r="S1230" s="4">
        <v>0.93661099999999997</v>
      </c>
      <c r="T1230" s="4">
        <v>3.4028234663852799E+38</v>
      </c>
      <c r="U1230" s="4">
        <v>0</v>
      </c>
      <c r="V1230" s="4">
        <v>0.67775300000000005</v>
      </c>
      <c r="W1230" s="4">
        <v>0.83118599999999998</v>
      </c>
    </row>
    <row r="1231" spans="1:23" x14ac:dyDescent="0.15">
      <c r="A1231" s="3">
        <v>35059</v>
      </c>
      <c r="B1231" s="4">
        <v>3.54</v>
      </c>
      <c r="C1231" s="4">
        <v>3.55</v>
      </c>
      <c r="D1231" s="4">
        <v>3.58</v>
      </c>
      <c r="E1231" s="4">
        <v>3.5</v>
      </c>
      <c r="F1231" s="4">
        <v>3.53</v>
      </c>
      <c r="G1231" s="4">
        <v>3.5528559999999998</v>
      </c>
      <c r="H1231" s="4">
        <v>211800</v>
      </c>
      <c r="I1231" s="4">
        <v>752494.8</v>
      </c>
      <c r="J1231" s="4">
        <v>-0.01</v>
      </c>
      <c r="K1231" s="4">
        <v>-0.28248600000000001</v>
      </c>
      <c r="L1231" s="4">
        <v>0.135134</v>
      </c>
      <c r="M1231" s="4">
        <v>288225136</v>
      </c>
      <c r="N1231" s="4">
        <v>0</v>
      </c>
      <c r="O1231" s="4">
        <v>1017434730.08</v>
      </c>
      <c r="P1231" s="4">
        <v>5.8686449999999999</v>
      </c>
      <c r="Q1231" s="4">
        <v>6.2905449999999998</v>
      </c>
      <c r="R1231" s="4">
        <v>0.90880899999999998</v>
      </c>
      <c r="S1231" s="4">
        <v>0.93396500000000005</v>
      </c>
      <c r="T1231" s="4">
        <v>3.4028234663852799E+38</v>
      </c>
      <c r="U1231" s="4">
        <v>0</v>
      </c>
      <c r="V1231" s="4">
        <v>0.67583800000000005</v>
      </c>
      <c r="W1231" s="4">
        <v>0.82883799999999996</v>
      </c>
    </row>
    <row r="1232" spans="1:23" x14ac:dyDescent="0.15">
      <c r="A1232" s="3">
        <v>35060</v>
      </c>
      <c r="B1232" s="4">
        <v>3.53</v>
      </c>
      <c r="C1232" s="4">
        <v>3.5</v>
      </c>
      <c r="D1232" s="4">
        <v>3.53</v>
      </c>
      <c r="E1232" s="4">
        <v>3.49</v>
      </c>
      <c r="F1232" s="4">
        <v>3.51</v>
      </c>
      <c r="G1232" s="4">
        <v>3.5032380000000001</v>
      </c>
      <c r="H1232" s="4">
        <v>187800</v>
      </c>
      <c r="I1232" s="4">
        <v>657908.1</v>
      </c>
      <c r="J1232" s="4">
        <v>-0.02</v>
      </c>
      <c r="K1232" s="4">
        <v>-0.56657199999999996</v>
      </c>
      <c r="L1232" s="4">
        <v>0.119822</v>
      </c>
      <c r="M1232" s="4">
        <v>288225136</v>
      </c>
      <c r="N1232" s="4">
        <v>0</v>
      </c>
      <c r="O1232" s="4">
        <v>1011670227.36</v>
      </c>
      <c r="P1232" s="4">
        <v>5.8353950000000001</v>
      </c>
      <c r="Q1232" s="4">
        <v>6.2549039999999998</v>
      </c>
      <c r="R1232" s="4">
        <v>0.90366000000000002</v>
      </c>
      <c r="S1232" s="4">
        <v>0.928674</v>
      </c>
      <c r="T1232" s="4">
        <v>3.4028234663852799E+38</v>
      </c>
      <c r="U1232" s="4">
        <v>0</v>
      </c>
      <c r="V1232" s="4">
        <v>0.67200899999999997</v>
      </c>
      <c r="W1232" s="4">
        <v>0.82414200000000004</v>
      </c>
    </row>
    <row r="1233" spans="1:23" x14ac:dyDescent="0.15">
      <c r="A1233" s="3">
        <v>35061</v>
      </c>
      <c r="B1233" s="4">
        <v>3.51</v>
      </c>
      <c r="C1233" s="4">
        <v>3.51</v>
      </c>
      <c r="D1233" s="4">
        <v>3.51</v>
      </c>
      <c r="E1233" s="4">
        <v>3.45</v>
      </c>
      <c r="F1233" s="4">
        <v>3.46</v>
      </c>
      <c r="G1233" s="4">
        <v>3.4852270000000001</v>
      </c>
      <c r="H1233" s="4">
        <v>141200</v>
      </c>
      <c r="I1233" s="4">
        <v>492114</v>
      </c>
      <c r="J1233" s="4">
        <v>-0.05</v>
      </c>
      <c r="K1233" s="4">
        <v>-1.424501</v>
      </c>
      <c r="L1233" s="4">
        <v>9.0090000000000003E-2</v>
      </c>
      <c r="M1233" s="4">
        <v>288225136</v>
      </c>
      <c r="N1233" s="4">
        <v>0</v>
      </c>
      <c r="O1233" s="4">
        <v>997258970.55999994</v>
      </c>
      <c r="P1233" s="4">
        <v>5.7522690000000001</v>
      </c>
      <c r="Q1233" s="4">
        <v>6.1658030000000004</v>
      </c>
      <c r="R1233" s="4">
        <v>0.89078800000000002</v>
      </c>
      <c r="S1233" s="4">
        <v>0.91544499999999995</v>
      </c>
      <c r="T1233" s="4">
        <v>3.4028234663852799E+38</v>
      </c>
      <c r="U1233" s="4">
        <v>0</v>
      </c>
      <c r="V1233" s="4">
        <v>0.66243600000000002</v>
      </c>
      <c r="W1233" s="4">
        <v>0.81240199999999996</v>
      </c>
    </row>
    <row r="1234" spans="1:23" x14ac:dyDescent="0.15">
      <c r="A1234" s="3">
        <v>35062</v>
      </c>
      <c r="B1234" s="4">
        <v>3.46</v>
      </c>
      <c r="C1234" s="4">
        <v>3.51</v>
      </c>
      <c r="D1234" s="4">
        <v>3.51</v>
      </c>
      <c r="E1234" s="4">
        <v>3.48</v>
      </c>
      <c r="F1234" s="4">
        <v>3.49</v>
      </c>
      <c r="G1234" s="4">
        <v>3.49932</v>
      </c>
      <c r="H1234" s="4">
        <v>121200</v>
      </c>
      <c r="I1234" s="4">
        <v>424117.6</v>
      </c>
      <c r="J1234" s="4">
        <v>0.03</v>
      </c>
      <c r="K1234" s="4">
        <v>0.86705200000000004</v>
      </c>
      <c r="L1234" s="4">
        <v>7.7328999999999995E-2</v>
      </c>
      <c r="M1234" s="4">
        <v>288225136</v>
      </c>
      <c r="N1234" s="4">
        <v>0</v>
      </c>
      <c r="O1234" s="4">
        <v>1005905724.64</v>
      </c>
      <c r="P1234" s="4">
        <v>5.8021450000000003</v>
      </c>
      <c r="Q1234" s="4">
        <v>6.2192639999999999</v>
      </c>
      <c r="R1234" s="4">
        <v>0.89851099999999995</v>
      </c>
      <c r="S1234" s="4">
        <v>0.92338200000000004</v>
      </c>
      <c r="T1234" s="4">
        <v>3.4028234663852799E+38</v>
      </c>
      <c r="U1234" s="4">
        <v>0</v>
      </c>
      <c r="V1234" s="4">
        <v>0.66818</v>
      </c>
      <c r="W1234" s="4">
        <v>0.81944600000000001</v>
      </c>
    </row>
    <row r="1235" spans="1:23" x14ac:dyDescent="0.15">
      <c r="A1235" s="3">
        <v>35066</v>
      </c>
      <c r="B1235" s="4">
        <v>3.49</v>
      </c>
      <c r="C1235" s="4">
        <v>3.48</v>
      </c>
      <c r="D1235" s="4">
        <v>3.48</v>
      </c>
      <c r="E1235" s="4">
        <v>3.4</v>
      </c>
      <c r="F1235" s="4">
        <v>3.4</v>
      </c>
      <c r="G1235" s="4">
        <v>3.4313660000000001</v>
      </c>
      <c r="H1235" s="4">
        <v>118000</v>
      </c>
      <c r="I1235" s="4">
        <v>404901.2</v>
      </c>
      <c r="J1235" s="4">
        <v>-0.09</v>
      </c>
      <c r="K1235" s="4">
        <v>-2.5787969999999998</v>
      </c>
      <c r="L1235" s="4">
        <v>7.5287000000000007E-2</v>
      </c>
      <c r="M1235" s="4">
        <v>288225136</v>
      </c>
      <c r="N1235" s="4">
        <v>0</v>
      </c>
      <c r="O1235" s="4">
        <v>979965462.39999998</v>
      </c>
      <c r="P1235" s="4">
        <v>5.6525189999999998</v>
      </c>
      <c r="Q1235" s="4">
        <v>6.0588810000000004</v>
      </c>
      <c r="R1235" s="4">
        <v>0.87534000000000001</v>
      </c>
      <c r="S1235" s="4">
        <v>0.89956999999999998</v>
      </c>
      <c r="T1235" s="4">
        <v>3.4028234663852799E+38</v>
      </c>
      <c r="U1235" s="4">
        <v>0</v>
      </c>
      <c r="V1235" s="4">
        <v>0.650949</v>
      </c>
      <c r="W1235" s="4">
        <v>0.79831399999999997</v>
      </c>
    </row>
    <row r="1236" spans="1:23" x14ac:dyDescent="0.15">
      <c r="A1236" s="3">
        <v>35067</v>
      </c>
      <c r="B1236" s="4">
        <v>3.4</v>
      </c>
      <c r="C1236" s="4">
        <v>3.4</v>
      </c>
      <c r="D1236" s="4">
        <v>3.4</v>
      </c>
      <c r="E1236" s="4">
        <v>3.33</v>
      </c>
      <c r="F1236" s="4">
        <v>3.35</v>
      </c>
      <c r="G1236" s="4">
        <v>3.3516650000000001</v>
      </c>
      <c r="H1236" s="4">
        <v>99500</v>
      </c>
      <c r="I1236" s="4">
        <v>333490.7</v>
      </c>
      <c r="J1236" s="4">
        <v>-0.05</v>
      </c>
      <c r="K1236" s="4">
        <v>-1.470588</v>
      </c>
      <c r="L1236" s="4">
        <v>6.3483999999999999E-2</v>
      </c>
      <c r="M1236" s="4">
        <v>288225136</v>
      </c>
      <c r="N1236" s="4">
        <v>0</v>
      </c>
      <c r="O1236" s="4">
        <v>965554205.60000002</v>
      </c>
      <c r="P1236" s="4">
        <v>5.569394</v>
      </c>
      <c r="Q1236" s="4">
        <v>5.9697800000000001</v>
      </c>
      <c r="R1236" s="4">
        <v>0.86246800000000001</v>
      </c>
      <c r="S1236" s="4">
        <v>0.88634100000000005</v>
      </c>
      <c r="T1236" s="4">
        <v>3.4028234663852799E+38</v>
      </c>
      <c r="U1236" s="4">
        <v>0</v>
      </c>
      <c r="V1236" s="4">
        <v>0.64137599999999995</v>
      </c>
      <c r="W1236" s="4">
        <v>0.786574</v>
      </c>
    </row>
    <row r="1237" spans="1:23" x14ac:dyDescent="0.15">
      <c r="A1237" s="3">
        <v>35068</v>
      </c>
      <c r="B1237" s="4">
        <v>3.35</v>
      </c>
      <c r="C1237" s="4">
        <v>3.35</v>
      </c>
      <c r="D1237" s="4">
        <v>3.45</v>
      </c>
      <c r="E1237" s="4">
        <v>3.33</v>
      </c>
      <c r="F1237" s="4">
        <v>3.43</v>
      </c>
      <c r="G1237" s="4">
        <v>3.3948680000000002</v>
      </c>
      <c r="H1237" s="4">
        <v>137100</v>
      </c>
      <c r="I1237" s="4">
        <v>465436.4</v>
      </c>
      <c r="J1237" s="4">
        <v>0.08</v>
      </c>
      <c r="K1237" s="4">
        <v>2.3880599999999998</v>
      </c>
      <c r="L1237" s="4">
        <v>8.7473999999999996E-2</v>
      </c>
      <c r="M1237" s="4">
        <v>288225136</v>
      </c>
      <c r="N1237" s="4">
        <v>0</v>
      </c>
      <c r="O1237" s="4">
        <v>988612216.48000002</v>
      </c>
      <c r="P1237" s="4">
        <v>5.702394</v>
      </c>
      <c r="Q1237" s="4">
        <v>6.1123419999999999</v>
      </c>
      <c r="R1237" s="4">
        <v>0.88306399999999996</v>
      </c>
      <c r="S1237" s="4">
        <v>0.90750699999999995</v>
      </c>
      <c r="T1237" s="4">
        <v>3.4028234663852799E+38</v>
      </c>
      <c r="U1237" s="4">
        <v>0</v>
      </c>
      <c r="V1237" s="4">
        <v>0.65669299999999997</v>
      </c>
      <c r="W1237" s="4">
        <v>0.80535800000000002</v>
      </c>
    </row>
    <row r="1238" spans="1:23" x14ac:dyDescent="0.15">
      <c r="A1238" s="3">
        <v>35069</v>
      </c>
      <c r="B1238" s="4">
        <v>3.43</v>
      </c>
      <c r="C1238" s="4">
        <v>3.45</v>
      </c>
      <c r="D1238" s="4">
        <v>3.47</v>
      </c>
      <c r="E1238" s="4">
        <v>3.38</v>
      </c>
      <c r="F1238" s="4">
        <v>3.39</v>
      </c>
      <c r="G1238" s="4">
        <v>3.4122710000000001</v>
      </c>
      <c r="H1238" s="4">
        <v>127000</v>
      </c>
      <c r="I1238" s="4">
        <v>433358.4</v>
      </c>
      <c r="J1238" s="4">
        <v>-0.04</v>
      </c>
      <c r="K1238" s="4">
        <v>-1.1661809999999999</v>
      </c>
      <c r="L1238" s="4">
        <v>8.1030000000000005E-2</v>
      </c>
      <c r="M1238" s="4">
        <v>288225136</v>
      </c>
      <c r="N1238" s="4">
        <v>0</v>
      </c>
      <c r="O1238" s="4">
        <v>977083211.03999996</v>
      </c>
      <c r="P1238" s="4">
        <v>5.6358940000000004</v>
      </c>
      <c r="Q1238" s="4">
        <v>6.041061</v>
      </c>
      <c r="R1238" s="4">
        <v>0.87276600000000004</v>
      </c>
      <c r="S1238" s="4">
        <v>0.89692400000000005</v>
      </c>
      <c r="T1238" s="4">
        <v>3.4028234663852799E+38</v>
      </c>
      <c r="U1238" s="4">
        <v>0</v>
      </c>
      <c r="V1238" s="4">
        <v>0.649034</v>
      </c>
      <c r="W1238" s="4">
        <v>0.79596599999999995</v>
      </c>
    </row>
    <row r="1239" spans="1:23" x14ac:dyDescent="0.15">
      <c r="A1239" s="3">
        <v>35072</v>
      </c>
      <c r="B1239" s="4">
        <v>3.39</v>
      </c>
      <c r="C1239" s="4">
        <v>3.35</v>
      </c>
      <c r="D1239" s="4">
        <v>3.38</v>
      </c>
      <c r="E1239" s="4">
        <v>3.34</v>
      </c>
      <c r="F1239" s="4">
        <v>3.37</v>
      </c>
      <c r="G1239" s="4">
        <v>3.3634650000000001</v>
      </c>
      <c r="H1239" s="4">
        <v>93600</v>
      </c>
      <c r="I1239" s="4">
        <v>314820.3</v>
      </c>
      <c r="J1239" s="4">
        <v>-0.02</v>
      </c>
      <c r="K1239" s="4">
        <v>-0.58997100000000002</v>
      </c>
      <c r="L1239" s="4">
        <v>5.9719000000000001E-2</v>
      </c>
      <c r="M1239" s="4">
        <v>288225136</v>
      </c>
      <c r="N1239" s="4">
        <v>0</v>
      </c>
      <c r="O1239" s="4">
        <v>971318708.32000005</v>
      </c>
      <c r="P1239" s="4">
        <v>5.6026439999999997</v>
      </c>
      <c r="Q1239" s="4">
        <v>6.0054210000000001</v>
      </c>
      <c r="R1239" s="4">
        <v>0.86761699999999997</v>
      </c>
      <c r="S1239" s="4">
        <v>0.89163300000000001</v>
      </c>
      <c r="T1239" s="4">
        <v>3.4028234663852799E+38</v>
      </c>
      <c r="U1239" s="4">
        <v>0</v>
      </c>
      <c r="V1239" s="4">
        <v>0.64520500000000003</v>
      </c>
      <c r="W1239" s="4">
        <v>0.79127000000000003</v>
      </c>
    </row>
    <row r="1240" spans="1:23" x14ac:dyDescent="0.15">
      <c r="A1240" s="3">
        <v>35073</v>
      </c>
      <c r="B1240" s="4">
        <v>3.37</v>
      </c>
      <c r="C1240" s="4">
        <v>3.35</v>
      </c>
      <c r="D1240" s="4">
        <v>3.48</v>
      </c>
      <c r="E1240" s="4">
        <v>3.35</v>
      </c>
      <c r="F1240" s="4">
        <v>3.45</v>
      </c>
      <c r="G1240" s="4">
        <v>3.4160279999999998</v>
      </c>
      <c r="H1240" s="4">
        <v>96500</v>
      </c>
      <c r="I1240" s="4">
        <v>329646.7</v>
      </c>
      <c r="J1240" s="4">
        <v>0.08</v>
      </c>
      <c r="K1240" s="4">
        <v>2.3738869999999999</v>
      </c>
      <c r="L1240" s="4">
        <v>6.157E-2</v>
      </c>
      <c r="M1240" s="4">
        <v>288225136</v>
      </c>
      <c r="N1240" s="4">
        <v>0</v>
      </c>
      <c r="O1240" s="4">
        <v>994376719.20000005</v>
      </c>
      <c r="P1240" s="4">
        <v>5.7356439999999997</v>
      </c>
      <c r="Q1240" s="4">
        <v>6.147983</v>
      </c>
      <c r="R1240" s="4">
        <v>0.88821300000000003</v>
      </c>
      <c r="S1240" s="4">
        <v>0.91279900000000003</v>
      </c>
      <c r="T1240" s="4">
        <v>3.4028234663852799E+38</v>
      </c>
      <c r="U1240" s="4">
        <v>0</v>
      </c>
      <c r="V1240" s="4">
        <v>0.66052200000000005</v>
      </c>
      <c r="W1240" s="4">
        <v>0.81005400000000005</v>
      </c>
    </row>
    <row r="1241" spans="1:23" x14ac:dyDescent="0.15">
      <c r="A1241" s="3">
        <v>35074</v>
      </c>
      <c r="B1241" s="4">
        <v>3.45</v>
      </c>
      <c r="C1241" s="4">
        <v>3.49</v>
      </c>
      <c r="D1241" s="4">
        <v>3.49</v>
      </c>
      <c r="E1241" s="4">
        <v>3.35</v>
      </c>
      <c r="F1241" s="4">
        <v>3.39</v>
      </c>
      <c r="G1241" s="4">
        <v>3.3862220000000001</v>
      </c>
      <c r="H1241" s="4">
        <v>70300</v>
      </c>
      <c r="I1241" s="4">
        <v>238051.4</v>
      </c>
      <c r="J1241" s="4">
        <v>-0.06</v>
      </c>
      <c r="K1241" s="4">
        <v>-1.7391300000000001</v>
      </c>
      <c r="L1241" s="4">
        <v>4.4852999999999997E-2</v>
      </c>
      <c r="M1241" s="4">
        <v>288225136</v>
      </c>
      <c r="N1241" s="4">
        <v>0</v>
      </c>
      <c r="O1241" s="4">
        <v>977083211.03999996</v>
      </c>
      <c r="P1241" s="4">
        <v>5.6358940000000004</v>
      </c>
      <c r="Q1241" s="4">
        <v>6.041061</v>
      </c>
      <c r="R1241" s="4">
        <v>0.87276600000000004</v>
      </c>
      <c r="S1241" s="4">
        <v>0.89692400000000005</v>
      </c>
      <c r="T1241" s="4">
        <v>3.4028234663852799E+38</v>
      </c>
      <c r="U1241" s="4">
        <v>0</v>
      </c>
      <c r="V1241" s="4">
        <v>0.649034</v>
      </c>
      <c r="W1241" s="4">
        <v>0.79596599999999995</v>
      </c>
    </row>
    <row r="1242" spans="1:23" x14ac:dyDescent="0.15">
      <c r="A1242" s="3">
        <v>35075</v>
      </c>
      <c r="B1242" s="4">
        <v>3.39</v>
      </c>
      <c r="C1242" s="4">
        <v>3.38</v>
      </c>
      <c r="D1242" s="4">
        <v>3.45</v>
      </c>
      <c r="E1242" s="4">
        <v>3.35</v>
      </c>
      <c r="F1242" s="4">
        <v>3.38</v>
      </c>
      <c r="G1242" s="4">
        <v>3.3875199999999999</v>
      </c>
      <c r="H1242" s="4">
        <v>70900</v>
      </c>
      <c r="I1242" s="4">
        <v>240175.2</v>
      </c>
      <c r="J1242" s="4">
        <v>-0.01</v>
      </c>
      <c r="K1242" s="4">
        <v>-0.294985</v>
      </c>
      <c r="L1242" s="4">
        <v>4.5235999999999998E-2</v>
      </c>
      <c r="M1242" s="4">
        <v>288225136</v>
      </c>
      <c r="N1242" s="4">
        <v>0</v>
      </c>
      <c r="O1242" s="4">
        <v>974200959.67999995</v>
      </c>
      <c r="P1242" s="4">
        <v>5.6192690000000001</v>
      </c>
      <c r="Q1242" s="4">
        <v>6.0232409999999996</v>
      </c>
      <c r="R1242" s="4">
        <v>0.87019100000000005</v>
      </c>
      <c r="S1242" s="4">
        <v>0.89427800000000002</v>
      </c>
      <c r="T1242" s="4">
        <v>3.4028234663852799E+38</v>
      </c>
      <c r="U1242" s="4">
        <v>0</v>
      </c>
      <c r="V1242" s="4">
        <v>0.64712000000000003</v>
      </c>
      <c r="W1242" s="4">
        <v>0.79361800000000005</v>
      </c>
    </row>
    <row r="1243" spans="1:23" x14ac:dyDescent="0.15">
      <c r="A1243" s="3">
        <v>35076</v>
      </c>
      <c r="B1243" s="4">
        <v>3.38</v>
      </c>
      <c r="C1243" s="4">
        <v>3.35</v>
      </c>
      <c r="D1243" s="4">
        <v>3.45</v>
      </c>
      <c r="E1243" s="4">
        <v>3.35</v>
      </c>
      <c r="F1243" s="4">
        <v>3.4</v>
      </c>
      <c r="G1243" s="4">
        <v>3.4248639999999999</v>
      </c>
      <c r="H1243" s="4">
        <v>155900</v>
      </c>
      <c r="I1243" s="4">
        <v>533936.30000000005</v>
      </c>
      <c r="J1243" s="4">
        <v>0.02</v>
      </c>
      <c r="K1243" s="4">
        <v>0.59171600000000002</v>
      </c>
      <c r="L1243" s="4">
        <v>9.9469000000000002E-2</v>
      </c>
      <c r="M1243" s="4">
        <v>288225136</v>
      </c>
      <c r="N1243" s="4">
        <v>0</v>
      </c>
      <c r="O1243" s="4">
        <v>979965462.39999998</v>
      </c>
      <c r="P1243" s="4">
        <v>5.6525189999999998</v>
      </c>
      <c r="Q1243" s="4">
        <v>6.0588810000000004</v>
      </c>
      <c r="R1243" s="4">
        <v>0.87534000000000001</v>
      </c>
      <c r="S1243" s="4">
        <v>0.89956999999999998</v>
      </c>
      <c r="T1243" s="4">
        <v>3.4028234663852799E+38</v>
      </c>
      <c r="U1243" s="4">
        <v>0</v>
      </c>
      <c r="V1243" s="4">
        <v>0.650949</v>
      </c>
      <c r="W1243" s="4">
        <v>0.79831399999999997</v>
      </c>
    </row>
    <row r="1244" spans="1:23" x14ac:dyDescent="0.15">
      <c r="A1244" s="3">
        <v>35079</v>
      </c>
      <c r="B1244" s="4">
        <v>3.4</v>
      </c>
      <c r="C1244" s="4">
        <v>3.36</v>
      </c>
      <c r="D1244" s="4">
        <v>3.49</v>
      </c>
      <c r="E1244" s="4">
        <v>3.35</v>
      </c>
      <c r="F1244" s="4">
        <v>3.49</v>
      </c>
      <c r="G1244" s="4">
        <v>3.4193609999999999</v>
      </c>
      <c r="H1244" s="4">
        <v>169500</v>
      </c>
      <c r="I1244" s="4">
        <v>579581.69999999995</v>
      </c>
      <c r="J1244" s="4">
        <v>0.09</v>
      </c>
      <c r="K1244" s="4">
        <v>2.6470590000000001</v>
      </c>
      <c r="L1244" s="4">
        <v>0.10814600000000001</v>
      </c>
      <c r="M1244" s="4">
        <v>288225136</v>
      </c>
      <c r="N1244" s="4">
        <v>0</v>
      </c>
      <c r="O1244" s="4">
        <v>1005905724.64</v>
      </c>
      <c r="P1244" s="4">
        <v>5.8021450000000003</v>
      </c>
      <c r="Q1244" s="4">
        <v>6.2192639999999999</v>
      </c>
      <c r="R1244" s="4">
        <v>0.89851099999999995</v>
      </c>
      <c r="S1244" s="4">
        <v>0.92338200000000004</v>
      </c>
      <c r="T1244" s="4">
        <v>3.4028234663852799E+38</v>
      </c>
      <c r="U1244" s="4">
        <v>0</v>
      </c>
      <c r="V1244" s="4">
        <v>0.66818</v>
      </c>
      <c r="W1244" s="4">
        <v>0.81944600000000001</v>
      </c>
    </row>
    <row r="1245" spans="1:23" x14ac:dyDescent="0.15">
      <c r="A1245" s="3">
        <v>35080</v>
      </c>
      <c r="B1245" s="4">
        <v>3.49</v>
      </c>
      <c r="C1245" s="4">
        <v>3.45</v>
      </c>
      <c r="D1245" s="4">
        <v>3.52</v>
      </c>
      <c r="E1245" s="4">
        <v>3.36</v>
      </c>
      <c r="F1245" s="4">
        <v>3.46</v>
      </c>
      <c r="G1245" s="4">
        <v>3.4727579999999998</v>
      </c>
      <c r="H1245" s="4">
        <v>179800</v>
      </c>
      <c r="I1245" s="4">
        <v>624401.9</v>
      </c>
      <c r="J1245" s="4">
        <v>-0.03</v>
      </c>
      <c r="K1245" s="4">
        <v>-0.859599</v>
      </c>
      <c r="L1245" s="4">
        <v>0.114718</v>
      </c>
      <c r="M1245" s="4">
        <v>288225136</v>
      </c>
      <c r="N1245" s="4">
        <v>0</v>
      </c>
      <c r="O1245" s="4">
        <v>997258970.55999994</v>
      </c>
      <c r="P1245" s="4">
        <v>5.7522690000000001</v>
      </c>
      <c r="Q1245" s="4">
        <v>6.1658030000000004</v>
      </c>
      <c r="R1245" s="4">
        <v>0.89078800000000002</v>
      </c>
      <c r="S1245" s="4">
        <v>0.91544499999999995</v>
      </c>
      <c r="T1245" s="4">
        <v>3.4028234663852799E+38</v>
      </c>
      <c r="U1245" s="4">
        <v>0</v>
      </c>
      <c r="V1245" s="4">
        <v>0.66243600000000002</v>
      </c>
      <c r="W1245" s="4">
        <v>0.81240199999999996</v>
      </c>
    </row>
    <row r="1246" spans="1:23" x14ac:dyDescent="0.15">
      <c r="A1246" s="3">
        <v>35081</v>
      </c>
      <c r="B1246" s="4">
        <v>3.46</v>
      </c>
      <c r="C1246" s="4">
        <v>3.45</v>
      </c>
      <c r="D1246" s="4">
        <v>3.45</v>
      </c>
      <c r="E1246" s="4">
        <v>3.4</v>
      </c>
      <c r="F1246" s="4">
        <v>3.45</v>
      </c>
      <c r="G1246" s="4">
        <v>3.4246840000000001</v>
      </c>
      <c r="H1246" s="4">
        <v>68100</v>
      </c>
      <c r="I1246" s="4">
        <v>233221</v>
      </c>
      <c r="J1246" s="4">
        <v>-0.01</v>
      </c>
      <c r="K1246" s="4">
        <v>-0.28901700000000002</v>
      </c>
      <c r="L1246" s="4">
        <v>4.3450000000000003E-2</v>
      </c>
      <c r="M1246" s="4">
        <v>288225136</v>
      </c>
      <c r="N1246" s="4">
        <v>0</v>
      </c>
      <c r="O1246" s="4">
        <v>994376719.20000005</v>
      </c>
      <c r="P1246" s="4">
        <v>5.7356439999999997</v>
      </c>
      <c r="Q1246" s="4">
        <v>6.147983</v>
      </c>
      <c r="R1246" s="4">
        <v>0.88821300000000003</v>
      </c>
      <c r="S1246" s="4">
        <v>0.91279900000000003</v>
      </c>
      <c r="T1246" s="4">
        <v>3.4028234663852799E+38</v>
      </c>
      <c r="U1246" s="4">
        <v>0</v>
      </c>
      <c r="V1246" s="4">
        <v>0.66052200000000005</v>
      </c>
      <c r="W1246" s="4">
        <v>0.81005400000000005</v>
      </c>
    </row>
    <row r="1247" spans="1:23" x14ac:dyDescent="0.15">
      <c r="A1247" s="3">
        <v>35082</v>
      </c>
      <c r="B1247" s="4">
        <v>3.45</v>
      </c>
      <c r="C1247" s="4">
        <v>3.35</v>
      </c>
      <c r="D1247" s="4">
        <v>3.4</v>
      </c>
      <c r="E1247" s="4">
        <v>3.34</v>
      </c>
      <c r="F1247" s="4">
        <v>3.36</v>
      </c>
      <c r="G1247" s="4">
        <v>3.3624800000000001</v>
      </c>
      <c r="H1247" s="4">
        <v>115900</v>
      </c>
      <c r="I1247" s="4">
        <v>389711.4</v>
      </c>
      <c r="J1247" s="4">
        <v>-0.09</v>
      </c>
      <c r="K1247" s="4">
        <v>-2.6086960000000001</v>
      </c>
      <c r="L1247" s="4">
        <v>7.3948E-2</v>
      </c>
      <c r="M1247" s="4">
        <v>288225136</v>
      </c>
      <c r="N1247" s="4">
        <v>0</v>
      </c>
      <c r="O1247" s="4">
        <v>968436456.96000004</v>
      </c>
      <c r="P1247" s="4">
        <v>5.5860190000000003</v>
      </c>
      <c r="Q1247" s="4">
        <v>5.9875999999999996</v>
      </c>
      <c r="R1247" s="4">
        <v>0.86504199999999998</v>
      </c>
      <c r="S1247" s="4">
        <v>0.88898699999999997</v>
      </c>
      <c r="T1247" s="4">
        <v>3.4028234663852799E+38</v>
      </c>
      <c r="U1247" s="4">
        <v>0</v>
      </c>
      <c r="V1247" s="4">
        <v>0.64329099999999995</v>
      </c>
      <c r="W1247" s="4">
        <v>0.78892200000000001</v>
      </c>
    </row>
    <row r="1248" spans="1:23" x14ac:dyDescent="0.15">
      <c r="A1248" s="3">
        <v>35083</v>
      </c>
      <c r="B1248" s="4">
        <v>3.36</v>
      </c>
      <c r="C1248" s="4">
        <v>3.31</v>
      </c>
      <c r="D1248" s="4">
        <v>3.4</v>
      </c>
      <c r="E1248" s="4">
        <v>3.31</v>
      </c>
      <c r="F1248" s="4">
        <v>3.36</v>
      </c>
      <c r="G1248" s="4">
        <v>3.3610760000000002</v>
      </c>
      <c r="H1248" s="4">
        <v>86400</v>
      </c>
      <c r="I1248" s="4">
        <v>290397</v>
      </c>
      <c r="J1248" s="4">
        <v>0</v>
      </c>
      <c r="K1248" s="4">
        <v>0</v>
      </c>
      <c r="L1248" s="4">
        <v>5.5126000000000001E-2</v>
      </c>
      <c r="M1248" s="4">
        <v>288225136</v>
      </c>
      <c r="N1248" s="4">
        <v>0</v>
      </c>
      <c r="O1248" s="4">
        <v>968436456.96000004</v>
      </c>
      <c r="P1248" s="4">
        <v>5.5860190000000003</v>
      </c>
      <c r="Q1248" s="4">
        <v>5.9875999999999996</v>
      </c>
      <c r="R1248" s="4">
        <v>0.86504199999999998</v>
      </c>
      <c r="S1248" s="4">
        <v>0.88898699999999997</v>
      </c>
      <c r="T1248" s="4">
        <v>3.4028234663852799E+38</v>
      </c>
      <c r="U1248" s="4">
        <v>0</v>
      </c>
      <c r="V1248" s="4">
        <v>0.64329099999999995</v>
      </c>
      <c r="W1248" s="4">
        <v>0.78892200000000001</v>
      </c>
    </row>
    <row r="1249" spans="1:23" x14ac:dyDescent="0.15">
      <c r="A1249" s="3">
        <v>35086</v>
      </c>
      <c r="B1249" s="4">
        <v>3.36</v>
      </c>
      <c r="C1249" s="4">
        <v>3.33</v>
      </c>
      <c r="D1249" s="4">
        <v>3.33</v>
      </c>
      <c r="E1249" s="4">
        <v>3.25</v>
      </c>
      <c r="F1249" s="4">
        <v>3.28</v>
      </c>
      <c r="G1249" s="4">
        <v>3.2737039999999999</v>
      </c>
      <c r="H1249" s="4">
        <v>103400</v>
      </c>
      <c r="I1249" s="4">
        <v>338501</v>
      </c>
      <c r="J1249" s="4">
        <v>-0.08</v>
      </c>
      <c r="K1249" s="4">
        <v>-2.3809520000000002</v>
      </c>
      <c r="L1249" s="4">
        <v>6.5972000000000003E-2</v>
      </c>
      <c r="M1249" s="4">
        <v>288225136</v>
      </c>
      <c r="N1249" s="4">
        <v>0</v>
      </c>
      <c r="O1249" s="4">
        <v>945378446.08000004</v>
      </c>
      <c r="P1249" s="4">
        <v>5.4530180000000001</v>
      </c>
      <c r="Q1249" s="4">
        <v>5.8450389999999999</v>
      </c>
      <c r="R1249" s="4">
        <v>0.84444600000000003</v>
      </c>
      <c r="S1249" s="4">
        <v>0.86782000000000004</v>
      </c>
      <c r="T1249" s="4">
        <v>3.4028234663852799E+38</v>
      </c>
      <c r="U1249" s="4">
        <v>0</v>
      </c>
      <c r="V1249" s="4">
        <v>0.62797400000000003</v>
      </c>
      <c r="W1249" s="4">
        <v>0.77013799999999999</v>
      </c>
    </row>
    <row r="1250" spans="1:23" x14ac:dyDescent="0.15">
      <c r="A1250" s="3">
        <v>35087</v>
      </c>
      <c r="B1250" s="4">
        <v>3.28</v>
      </c>
      <c r="C1250" s="4">
        <v>3.26</v>
      </c>
      <c r="D1250" s="4">
        <v>3.3</v>
      </c>
      <c r="E1250" s="4">
        <v>3.25</v>
      </c>
      <c r="F1250" s="4">
        <v>3.27</v>
      </c>
      <c r="G1250" s="4">
        <v>3.2717139999999998</v>
      </c>
      <c r="H1250" s="4">
        <v>60200</v>
      </c>
      <c r="I1250" s="4">
        <v>196957.2</v>
      </c>
      <c r="J1250" s="4">
        <v>-0.01</v>
      </c>
      <c r="K1250" s="4">
        <v>-0.30487799999999998</v>
      </c>
      <c r="L1250" s="4">
        <v>3.8408999999999999E-2</v>
      </c>
      <c r="M1250" s="4">
        <v>288225136</v>
      </c>
      <c r="N1250" s="4">
        <v>0</v>
      </c>
      <c r="O1250" s="4">
        <v>942496194.72000003</v>
      </c>
      <c r="P1250" s="4">
        <v>5.4363929999999998</v>
      </c>
      <c r="Q1250" s="4">
        <v>5.8272180000000002</v>
      </c>
      <c r="R1250" s="4">
        <v>0.84187100000000004</v>
      </c>
      <c r="S1250" s="4">
        <v>0.86517500000000003</v>
      </c>
      <c r="T1250" s="4">
        <v>3.4028234663852799E+38</v>
      </c>
      <c r="U1250" s="4">
        <v>0</v>
      </c>
      <c r="V1250" s="4">
        <v>0.62605999999999995</v>
      </c>
      <c r="W1250" s="4">
        <v>0.76778999999999997</v>
      </c>
    </row>
    <row r="1251" spans="1:23" x14ac:dyDescent="0.15">
      <c r="A1251" s="3">
        <v>35088</v>
      </c>
      <c r="B1251" s="4">
        <v>3.27</v>
      </c>
      <c r="C1251" s="4">
        <v>3.25</v>
      </c>
      <c r="D1251" s="4">
        <v>3.34</v>
      </c>
      <c r="E1251" s="4">
        <v>3.25</v>
      </c>
      <c r="F1251" s="4">
        <v>3.3</v>
      </c>
      <c r="G1251" s="4">
        <v>3.2974160000000001</v>
      </c>
      <c r="H1251" s="4">
        <v>57700</v>
      </c>
      <c r="I1251" s="4">
        <v>190260.9</v>
      </c>
      <c r="J1251" s="4">
        <v>0.03</v>
      </c>
      <c r="K1251" s="4">
        <v>0.917431</v>
      </c>
      <c r="L1251" s="4">
        <v>3.6814E-2</v>
      </c>
      <c r="M1251" s="4">
        <v>288225136</v>
      </c>
      <c r="N1251" s="4">
        <v>0</v>
      </c>
      <c r="O1251" s="4">
        <v>951142948.79999995</v>
      </c>
      <c r="P1251" s="4">
        <v>5.4862679999999999</v>
      </c>
      <c r="Q1251" s="4">
        <v>5.8806789999999998</v>
      </c>
      <c r="R1251" s="4">
        <v>0.84959499999999999</v>
      </c>
      <c r="S1251" s="4">
        <v>0.873112</v>
      </c>
      <c r="T1251" s="4">
        <v>3.4028234663852799E+38</v>
      </c>
      <c r="U1251" s="4">
        <v>0</v>
      </c>
      <c r="V1251" s="4">
        <v>0.631803</v>
      </c>
      <c r="W1251" s="4">
        <v>0.77483400000000002</v>
      </c>
    </row>
    <row r="1252" spans="1:23" x14ac:dyDescent="0.15">
      <c r="A1252" s="3">
        <v>35089</v>
      </c>
      <c r="B1252" s="4">
        <v>3.3</v>
      </c>
      <c r="C1252" s="4">
        <v>3.25</v>
      </c>
      <c r="D1252" s="4">
        <v>3.36</v>
      </c>
      <c r="E1252" s="4">
        <v>3.25</v>
      </c>
      <c r="F1252" s="4">
        <v>3.3</v>
      </c>
      <c r="G1252" s="4">
        <v>3.3196690000000002</v>
      </c>
      <c r="H1252" s="4">
        <v>125500</v>
      </c>
      <c r="I1252" s="4">
        <v>416618.4</v>
      </c>
      <c r="J1252" s="4">
        <v>0</v>
      </c>
      <c r="K1252" s="4">
        <v>0</v>
      </c>
      <c r="L1252" s="4">
        <v>8.0073000000000005E-2</v>
      </c>
      <c r="M1252" s="4">
        <v>288225136</v>
      </c>
      <c r="N1252" s="4">
        <v>0</v>
      </c>
      <c r="O1252" s="4">
        <v>951142948.79999995</v>
      </c>
      <c r="P1252" s="4">
        <v>5.4862679999999999</v>
      </c>
      <c r="Q1252" s="4">
        <v>5.8806789999999998</v>
      </c>
      <c r="R1252" s="4">
        <v>0.84959499999999999</v>
      </c>
      <c r="S1252" s="4">
        <v>0.873112</v>
      </c>
      <c r="T1252" s="4">
        <v>3.4028234663852799E+38</v>
      </c>
      <c r="U1252" s="4">
        <v>0</v>
      </c>
      <c r="V1252" s="4">
        <v>0.631803</v>
      </c>
      <c r="W1252" s="4">
        <v>0.77483400000000002</v>
      </c>
    </row>
    <row r="1253" spans="1:23" x14ac:dyDescent="0.15">
      <c r="A1253" s="3">
        <v>35090</v>
      </c>
      <c r="B1253" s="4">
        <v>3.3</v>
      </c>
      <c r="C1253" s="4">
        <v>3.25</v>
      </c>
      <c r="D1253" s="4">
        <v>3.38</v>
      </c>
      <c r="E1253" s="4">
        <v>3.25</v>
      </c>
      <c r="F1253" s="4">
        <v>3.35</v>
      </c>
      <c r="G1253" s="4">
        <v>3.3444199999999999</v>
      </c>
      <c r="H1253" s="4">
        <v>79500</v>
      </c>
      <c r="I1253" s="4">
        <v>265881.40000000002</v>
      </c>
      <c r="J1253" s="4">
        <v>0.05</v>
      </c>
      <c r="K1253" s="4">
        <v>1.5151520000000001</v>
      </c>
      <c r="L1253" s="4">
        <v>5.0722999999999997E-2</v>
      </c>
      <c r="M1253" s="4">
        <v>288225136</v>
      </c>
      <c r="N1253" s="4">
        <v>0</v>
      </c>
      <c r="O1253" s="4">
        <v>965554205.60000002</v>
      </c>
      <c r="P1253" s="4">
        <v>5.569394</v>
      </c>
      <c r="Q1253" s="4">
        <v>5.9697800000000001</v>
      </c>
      <c r="R1253" s="4">
        <v>0.86246800000000001</v>
      </c>
      <c r="S1253" s="4">
        <v>0.88634100000000005</v>
      </c>
      <c r="T1253" s="4">
        <v>3.4028234663852799E+38</v>
      </c>
      <c r="U1253" s="4">
        <v>0</v>
      </c>
      <c r="V1253" s="4">
        <v>0.64137599999999995</v>
      </c>
      <c r="W1253" s="4">
        <v>0.786574</v>
      </c>
    </row>
    <row r="1254" spans="1:23" x14ac:dyDescent="0.15">
      <c r="A1254" s="3">
        <v>35093</v>
      </c>
      <c r="B1254" s="4">
        <v>3.35</v>
      </c>
      <c r="C1254" s="4">
        <v>3.35</v>
      </c>
      <c r="D1254" s="4">
        <v>3.37</v>
      </c>
      <c r="E1254" s="4">
        <v>3.32</v>
      </c>
      <c r="F1254" s="4">
        <v>3.35</v>
      </c>
      <c r="G1254" s="4">
        <v>3.347804</v>
      </c>
      <c r="H1254" s="4">
        <v>64300</v>
      </c>
      <c r="I1254" s="4">
        <v>215263.8</v>
      </c>
      <c r="J1254" s="4">
        <v>0</v>
      </c>
      <c r="K1254" s="4">
        <v>0</v>
      </c>
      <c r="L1254" s="4">
        <v>4.1024999999999999E-2</v>
      </c>
      <c r="M1254" s="4">
        <v>288225136</v>
      </c>
      <c r="N1254" s="4">
        <v>0</v>
      </c>
      <c r="O1254" s="4">
        <v>965554205.60000002</v>
      </c>
      <c r="P1254" s="4">
        <v>5.569394</v>
      </c>
      <c r="Q1254" s="4">
        <v>5.9697800000000001</v>
      </c>
      <c r="R1254" s="4">
        <v>0.86246800000000001</v>
      </c>
      <c r="S1254" s="4">
        <v>0.88634100000000005</v>
      </c>
      <c r="T1254" s="4">
        <v>3.4028234663852799E+38</v>
      </c>
      <c r="U1254" s="4">
        <v>0</v>
      </c>
      <c r="V1254" s="4">
        <v>0.64137599999999995</v>
      </c>
      <c r="W1254" s="4">
        <v>0.786574</v>
      </c>
    </row>
    <row r="1255" spans="1:23" x14ac:dyDescent="0.15">
      <c r="A1255" s="3">
        <v>35094</v>
      </c>
      <c r="B1255" s="4">
        <v>3.35</v>
      </c>
      <c r="C1255" s="4">
        <v>3.34</v>
      </c>
      <c r="D1255" s="4">
        <v>3.37</v>
      </c>
      <c r="E1255" s="4">
        <v>3.3</v>
      </c>
      <c r="F1255" s="4">
        <v>3.36</v>
      </c>
      <c r="G1255" s="4">
        <v>3.3414139999999999</v>
      </c>
      <c r="H1255" s="4">
        <v>54300</v>
      </c>
      <c r="I1255" s="4">
        <v>181438.8</v>
      </c>
      <c r="J1255" s="4">
        <v>0.01</v>
      </c>
      <c r="K1255" s="4">
        <v>0.29850700000000002</v>
      </c>
      <c r="L1255" s="4">
        <v>3.4645000000000002E-2</v>
      </c>
      <c r="M1255" s="4">
        <v>288225136</v>
      </c>
      <c r="N1255" s="4">
        <v>0</v>
      </c>
      <c r="O1255" s="4">
        <v>968436456.96000004</v>
      </c>
      <c r="P1255" s="4">
        <v>5.5860190000000003</v>
      </c>
      <c r="Q1255" s="4">
        <v>5.9875999999999996</v>
      </c>
      <c r="R1255" s="4">
        <v>0.86504199999999998</v>
      </c>
      <c r="S1255" s="4">
        <v>0.88898699999999997</v>
      </c>
      <c r="T1255" s="4">
        <v>3.4028234663852799E+38</v>
      </c>
      <c r="U1255" s="4">
        <v>0</v>
      </c>
      <c r="V1255" s="4">
        <v>0.64329099999999995</v>
      </c>
      <c r="W1255" s="4">
        <v>0.78892200000000001</v>
      </c>
    </row>
    <row r="1256" spans="1:23" x14ac:dyDescent="0.15">
      <c r="A1256" s="3">
        <v>35095</v>
      </c>
      <c r="B1256" s="4">
        <v>3.36</v>
      </c>
      <c r="C1256" s="4">
        <v>3.34</v>
      </c>
      <c r="D1256" s="4">
        <v>3.38</v>
      </c>
      <c r="E1256" s="4">
        <v>3.3</v>
      </c>
      <c r="F1256" s="4">
        <v>3.36</v>
      </c>
      <c r="G1256" s="4">
        <v>3.348252</v>
      </c>
      <c r="H1256" s="4">
        <v>48800</v>
      </c>
      <c r="I1256" s="4">
        <v>163394.70000000001</v>
      </c>
      <c r="J1256" s="4">
        <v>0</v>
      </c>
      <c r="K1256" s="4">
        <v>0</v>
      </c>
      <c r="L1256" s="4">
        <v>3.1136E-2</v>
      </c>
      <c r="M1256" s="4">
        <v>288225136</v>
      </c>
      <c r="N1256" s="4">
        <v>0</v>
      </c>
      <c r="O1256" s="4">
        <v>968436456.96000004</v>
      </c>
      <c r="P1256" s="4">
        <v>5.5860190000000003</v>
      </c>
      <c r="Q1256" s="4">
        <v>5.9875999999999996</v>
      </c>
      <c r="R1256" s="4">
        <v>0.86504199999999998</v>
      </c>
      <c r="S1256" s="4">
        <v>0.88898699999999997</v>
      </c>
      <c r="T1256" s="4">
        <v>3.4028234663852799E+38</v>
      </c>
      <c r="U1256" s="4">
        <v>0</v>
      </c>
      <c r="V1256" s="4">
        <v>0.64329099999999995</v>
      </c>
      <c r="W1256" s="4">
        <v>0.78892200000000001</v>
      </c>
    </row>
    <row r="1257" spans="1:23" x14ac:dyDescent="0.15">
      <c r="A1257" s="3">
        <v>35096</v>
      </c>
      <c r="B1257" s="4">
        <v>3.36</v>
      </c>
      <c r="C1257" s="4">
        <v>3.3</v>
      </c>
      <c r="D1257" s="4">
        <v>3.36</v>
      </c>
      <c r="E1257" s="4">
        <v>3.3</v>
      </c>
      <c r="F1257" s="4">
        <v>3.35</v>
      </c>
      <c r="G1257" s="4">
        <v>3.3448790000000002</v>
      </c>
      <c r="H1257" s="4">
        <v>32100</v>
      </c>
      <c r="I1257" s="4">
        <v>107370.6</v>
      </c>
      <c r="J1257" s="4">
        <v>-0.01</v>
      </c>
      <c r="K1257" s="4">
        <v>-0.29761900000000002</v>
      </c>
      <c r="L1257" s="4">
        <v>2.0480999999999999E-2</v>
      </c>
      <c r="M1257" s="4">
        <v>288225136</v>
      </c>
      <c r="N1257" s="4">
        <v>0</v>
      </c>
      <c r="O1257" s="4">
        <v>965554205.60000002</v>
      </c>
      <c r="P1257" s="4">
        <v>5.569394</v>
      </c>
      <c r="Q1257" s="4">
        <v>5.9697800000000001</v>
      </c>
      <c r="R1257" s="4">
        <v>0.86246800000000001</v>
      </c>
      <c r="S1257" s="4">
        <v>0.88634100000000005</v>
      </c>
      <c r="T1257" s="4">
        <v>3.4028234663852799E+38</v>
      </c>
      <c r="U1257" s="4">
        <v>0</v>
      </c>
      <c r="V1257" s="4">
        <v>0.64137599999999995</v>
      </c>
      <c r="W1257" s="4">
        <v>0.786574</v>
      </c>
    </row>
    <row r="1258" spans="1:23" x14ac:dyDescent="0.15">
      <c r="A1258" s="3">
        <v>35097</v>
      </c>
      <c r="B1258" s="4">
        <v>3.35</v>
      </c>
      <c r="C1258" s="4">
        <v>3.34</v>
      </c>
      <c r="D1258" s="4">
        <v>3.38</v>
      </c>
      <c r="E1258" s="4">
        <v>3.3</v>
      </c>
      <c r="F1258" s="4">
        <v>3.35</v>
      </c>
      <c r="G1258" s="4">
        <v>3.340497</v>
      </c>
      <c r="H1258" s="4">
        <v>46700</v>
      </c>
      <c r="I1258" s="4">
        <v>156001.20000000001</v>
      </c>
      <c r="J1258" s="4">
        <v>0</v>
      </c>
      <c r="K1258" s="4">
        <v>0</v>
      </c>
      <c r="L1258" s="4">
        <v>2.9796E-2</v>
      </c>
      <c r="M1258" s="4">
        <v>288225136</v>
      </c>
      <c r="N1258" s="4">
        <v>0</v>
      </c>
      <c r="O1258" s="4">
        <v>965554205.60000002</v>
      </c>
      <c r="P1258" s="4">
        <v>5.569394</v>
      </c>
      <c r="Q1258" s="4">
        <v>5.9697800000000001</v>
      </c>
      <c r="R1258" s="4">
        <v>0.86246800000000001</v>
      </c>
      <c r="S1258" s="4">
        <v>0.88634100000000005</v>
      </c>
      <c r="T1258" s="4">
        <v>3.4028234663852799E+38</v>
      </c>
      <c r="U1258" s="4">
        <v>0</v>
      </c>
      <c r="V1258" s="4">
        <v>0.64137599999999995</v>
      </c>
      <c r="W1258" s="4">
        <v>0.786574</v>
      </c>
    </row>
    <row r="1259" spans="1:23" x14ac:dyDescent="0.15">
      <c r="A1259" s="3">
        <v>35100</v>
      </c>
      <c r="B1259" s="4">
        <v>3.35</v>
      </c>
      <c r="C1259" s="4">
        <v>3.32</v>
      </c>
      <c r="D1259" s="4">
        <v>3.33</v>
      </c>
      <c r="E1259" s="4">
        <v>3.29</v>
      </c>
      <c r="F1259" s="4">
        <v>3.3</v>
      </c>
      <c r="G1259" s="4">
        <v>3.3134000000000001</v>
      </c>
      <c r="H1259" s="4">
        <v>49700</v>
      </c>
      <c r="I1259" s="4">
        <v>164676</v>
      </c>
      <c r="J1259" s="4">
        <v>-0.05</v>
      </c>
      <c r="K1259" s="4">
        <v>-1.492537</v>
      </c>
      <c r="L1259" s="4">
        <v>3.1710000000000002E-2</v>
      </c>
      <c r="M1259" s="4">
        <v>288225136</v>
      </c>
      <c r="N1259" s="4">
        <v>0</v>
      </c>
      <c r="O1259" s="4">
        <v>951142948.79999995</v>
      </c>
      <c r="P1259" s="4">
        <v>5.4862679999999999</v>
      </c>
      <c r="Q1259" s="4">
        <v>5.8806789999999998</v>
      </c>
      <c r="R1259" s="4">
        <v>0.84959499999999999</v>
      </c>
      <c r="S1259" s="4">
        <v>0.873112</v>
      </c>
      <c r="T1259" s="4">
        <v>3.4028234663852799E+38</v>
      </c>
      <c r="U1259" s="4">
        <v>0</v>
      </c>
      <c r="V1259" s="4">
        <v>0.631803</v>
      </c>
      <c r="W1259" s="4">
        <v>0.77483400000000002</v>
      </c>
    </row>
    <row r="1260" spans="1:23" x14ac:dyDescent="0.15">
      <c r="A1260" s="3">
        <v>35101</v>
      </c>
      <c r="B1260" s="4">
        <v>3.3</v>
      </c>
      <c r="C1260" s="4">
        <v>3.27</v>
      </c>
      <c r="D1260" s="4">
        <v>3.29</v>
      </c>
      <c r="E1260" s="4">
        <v>3.23</v>
      </c>
      <c r="F1260" s="4">
        <v>3.28</v>
      </c>
      <c r="G1260" s="4">
        <v>3.2519580000000001</v>
      </c>
      <c r="H1260" s="4">
        <v>78300</v>
      </c>
      <c r="I1260" s="4">
        <v>254628.3</v>
      </c>
      <c r="J1260" s="4">
        <v>-0.02</v>
      </c>
      <c r="K1260" s="4">
        <v>-0.60606099999999996</v>
      </c>
      <c r="L1260" s="4">
        <v>4.9958000000000002E-2</v>
      </c>
      <c r="M1260" s="4">
        <v>288225136</v>
      </c>
      <c r="N1260" s="4">
        <v>0</v>
      </c>
      <c r="O1260" s="4">
        <v>945378446.08000004</v>
      </c>
      <c r="P1260" s="4">
        <v>5.4530180000000001</v>
      </c>
      <c r="Q1260" s="4">
        <v>5.8450389999999999</v>
      </c>
      <c r="R1260" s="4">
        <v>0.84444600000000003</v>
      </c>
      <c r="S1260" s="4">
        <v>0.86782000000000004</v>
      </c>
      <c r="T1260" s="4">
        <v>3.4028234663852799E+38</v>
      </c>
      <c r="U1260" s="4">
        <v>0</v>
      </c>
      <c r="V1260" s="4">
        <v>0.62797400000000003</v>
      </c>
      <c r="W1260" s="4">
        <v>0.77013799999999999</v>
      </c>
    </row>
    <row r="1261" spans="1:23" x14ac:dyDescent="0.15">
      <c r="A1261" s="3">
        <v>35102</v>
      </c>
      <c r="B1261" s="4">
        <v>3.28</v>
      </c>
      <c r="C1261" s="4">
        <v>3.28</v>
      </c>
      <c r="D1261" s="4">
        <v>3.29</v>
      </c>
      <c r="E1261" s="4">
        <v>3.23</v>
      </c>
      <c r="F1261" s="4">
        <v>3.28</v>
      </c>
      <c r="G1261" s="4">
        <v>3.2762579999999999</v>
      </c>
      <c r="H1261" s="4">
        <v>52800</v>
      </c>
      <c r="I1261" s="4">
        <v>172986.4</v>
      </c>
      <c r="J1261" s="4">
        <v>0</v>
      </c>
      <c r="K1261" s="4">
        <v>0</v>
      </c>
      <c r="L1261" s="4">
        <v>3.3688000000000003E-2</v>
      </c>
      <c r="M1261" s="4">
        <v>288225136</v>
      </c>
      <c r="N1261" s="4">
        <v>0</v>
      </c>
      <c r="O1261" s="4">
        <v>945378446.08000004</v>
      </c>
      <c r="P1261" s="4">
        <v>5.4530180000000001</v>
      </c>
      <c r="Q1261" s="4">
        <v>5.8450389999999999</v>
      </c>
      <c r="R1261" s="4">
        <v>0.84444600000000003</v>
      </c>
      <c r="S1261" s="4">
        <v>0.86782000000000004</v>
      </c>
      <c r="T1261" s="4">
        <v>3.4028234663852799E+38</v>
      </c>
      <c r="U1261" s="4">
        <v>0</v>
      </c>
      <c r="V1261" s="4">
        <v>0.62797400000000003</v>
      </c>
      <c r="W1261" s="4">
        <v>0.77013799999999999</v>
      </c>
    </row>
    <row r="1262" spans="1:23" x14ac:dyDescent="0.15">
      <c r="A1262" s="3">
        <v>35103</v>
      </c>
      <c r="B1262" s="4">
        <v>3.28</v>
      </c>
      <c r="C1262" s="4">
        <v>3.28</v>
      </c>
      <c r="D1262" s="4">
        <v>3.3</v>
      </c>
      <c r="E1262" s="4">
        <v>3.26</v>
      </c>
      <c r="F1262" s="4">
        <v>3.28</v>
      </c>
      <c r="G1262" s="4">
        <v>3.278454</v>
      </c>
      <c r="H1262" s="4">
        <v>57700</v>
      </c>
      <c r="I1262" s="4">
        <v>189166.8</v>
      </c>
      <c r="J1262" s="4">
        <v>0</v>
      </c>
      <c r="K1262" s="4">
        <v>0</v>
      </c>
      <c r="L1262" s="4">
        <v>3.6814E-2</v>
      </c>
      <c r="M1262" s="4">
        <v>288225136</v>
      </c>
      <c r="N1262" s="4">
        <v>0</v>
      </c>
      <c r="O1262" s="4">
        <v>945378446.08000004</v>
      </c>
      <c r="P1262" s="4">
        <v>5.4530180000000001</v>
      </c>
      <c r="Q1262" s="4">
        <v>5.8450389999999999</v>
      </c>
      <c r="R1262" s="4">
        <v>0.84444600000000003</v>
      </c>
      <c r="S1262" s="4">
        <v>0.86782000000000004</v>
      </c>
      <c r="T1262" s="4">
        <v>3.4028234663852799E+38</v>
      </c>
      <c r="U1262" s="4">
        <v>0</v>
      </c>
      <c r="V1262" s="4">
        <v>0.62797400000000003</v>
      </c>
      <c r="W1262" s="4">
        <v>0.77013799999999999</v>
      </c>
    </row>
    <row r="1263" spans="1:23" x14ac:dyDescent="0.15">
      <c r="A1263" s="3">
        <v>35104</v>
      </c>
      <c r="B1263" s="4">
        <v>3.28</v>
      </c>
      <c r="C1263" s="4">
        <v>3.28</v>
      </c>
      <c r="D1263" s="4">
        <v>3.43</v>
      </c>
      <c r="E1263" s="4">
        <v>3.27</v>
      </c>
      <c r="F1263" s="4">
        <v>3.3</v>
      </c>
      <c r="G1263" s="4">
        <v>3.3201529999999999</v>
      </c>
      <c r="H1263" s="4">
        <v>89100</v>
      </c>
      <c r="I1263" s="4">
        <v>295825.59999999998</v>
      </c>
      <c r="J1263" s="4">
        <v>0.02</v>
      </c>
      <c r="K1263" s="4">
        <v>0.60975599999999996</v>
      </c>
      <c r="L1263" s="4">
        <v>5.6848000000000003E-2</v>
      </c>
      <c r="M1263" s="4">
        <v>288225136</v>
      </c>
      <c r="N1263" s="4">
        <v>0</v>
      </c>
      <c r="O1263" s="4">
        <v>951142948.79999995</v>
      </c>
      <c r="P1263" s="4">
        <v>5.4862679999999999</v>
      </c>
      <c r="Q1263" s="4">
        <v>5.8806789999999998</v>
      </c>
      <c r="R1263" s="4">
        <v>0.84959499999999999</v>
      </c>
      <c r="S1263" s="4">
        <v>0.873112</v>
      </c>
      <c r="T1263" s="4">
        <v>3.4028234663852799E+38</v>
      </c>
      <c r="U1263" s="4">
        <v>0</v>
      </c>
      <c r="V1263" s="4">
        <v>0.631803</v>
      </c>
      <c r="W1263" s="4">
        <v>0.77483400000000002</v>
      </c>
    </row>
    <row r="1264" spans="1:23" x14ac:dyDescent="0.15">
      <c r="A1264" s="3">
        <v>35107</v>
      </c>
      <c r="B1264" s="4">
        <v>3.3</v>
      </c>
      <c r="C1264" s="4">
        <v>3.3</v>
      </c>
      <c r="D1264" s="4">
        <v>3.34</v>
      </c>
      <c r="E1264" s="4">
        <v>3.2</v>
      </c>
      <c r="F1264" s="4">
        <v>3.31</v>
      </c>
      <c r="G1264" s="4">
        <v>3.3012800000000002</v>
      </c>
      <c r="H1264" s="4">
        <v>64300</v>
      </c>
      <c r="I1264" s="4">
        <v>212272.3</v>
      </c>
      <c r="J1264" s="4">
        <v>0.01</v>
      </c>
      <c r="K1264" s="4">
        <v>0.30303000000000002</v>
      </c>
      <c r="L1264" s="4">
        <v>4.1024999999999999E-2</v>
      </c>
      <c r="M1264" s="4">
        <v>288225136</v>
      </c>
      <c r="N1264" s="4">
        <v>0</v>
      </c>
      <c r="O1264" s="4">
        <v>954025200.15999997</v>
      </c>
      <c r="P1264" s="4">
        <v>5.5028940000000004</v>
      </c>
      <c r="Q1264" s="4">
        <v>5.8984990000000002</v>
      </c>
      <c r="R1264" s="4">
        <v>0.85216999999999998</v>
      </c>
      <c r="S1264" s="4">
        <v>0.87575800000000004</v>
      </c>
      <c r="T1264" s="4">
        <v>3.4028234663852799E+38</v>
      </c>
      <c r="U1264" s="4">
        <v>0</v>
      </c>
      <c r="V1264" s="4">
        <v>0.633718</v>
      </c>
      <c r="W1264" s="4">
        <v>0.77718200000000004</v>
      </c>
    </row>
    <row r="1265" spans="1:23" x14ac:dyDescent="0.15">
      <c r="A1265" s="3">
        <v>35108</v>
      </c>
      <c r="B1265" s="4">
        <v>3.31</v>
      </c>
      <c r="C1265" s="4">
        <v>3.3</v>
      </c>
      <c r="D1265" s="4">
        <v>3.45</v>
      </c>
      <c r="E1265" s="4">
        <v>3.3</v>
      </c>
      <c r="F1265" s="4">
        <v>3.42</v>
      </c>
      <c r="G1265" s="4">
        <v>3.4011279999999999</v>
      </c>
      <c r="H1265" s="4">
        <v>338200</v>
      </c>
      <c r="I1265" s="4">
        <v>1150261.5</v>
      </c>
      <c r="J1265" s="4">
        <v>0.11</v>
      </c>
      <c r="K1265" s="4">
        <v>3.3232629999999999</v>
      </c>
      <c r="L1265" s="4">
        <v>0.215781</v>
      </c>
      <c r="M1265" s="4">
        <v>288225136</v>
      </c>
      <c r="N1265" s="4">
        <v>0</v>
      </c>
      <c r="O1265" s="4">
        <v>985729965.12</v>
      </c>
      <c r="P1265" s="4">
        <v>5.6857689999999996</v>
      </c>
      <c r="Q1265" s="4">
        <v>6.0945220000000004</v>
      </c>
      <c r="R1265" s="4">
        <v>0.88048899999999997</v>
      </c>
      <c r="S1265" s="4">
        <v>0.90486200000000006</v>
      </c>
      <c r="T1265" s="4">
        <v>3.4028234663852799E+38</v>
      </c>
      <c r="U1265" s="4">
        <v>0</v>
      </c>
      <c r="V1265" s="4">
        <v>0.65477799999999997</v>
      </c>
      <c r="W1265" s="4">
        <v>0.80301</v>
      </c>
    </row>
    <row r="1266" spans="1:23" x14ac:dyDescent="0.15">
      <c r="A1266" s="3">
        <v>35109</v>
      </c>
      <c r="B1266" s="4">
        <v>3.42</v>
      </c>
      <c r="C1266" s="4">
        <v>3.41</v>
      </c>
      <c r="D1266" s="4">
        <v>3.47</v>
      </c>
      <c r="E1266" s="4">
        <v>3.36</v>
      </c>
      <c r="F1266" s="4">
        <v>3.38</v>
      </c>
      <c r="G1266" s="4">
        <v>3.435908</v>
      </c>
      <c r="H1266" s="4">
        <v>302600</v>
      </c>
      <c r="I1266" s="4">
        <v>1039705.8</v>
      </c>
      <c r="J1266" s="4">
        <v>-0.04</v>
      </c>
      <c r="K1266" s="4">
        <v>-1.169591</v>
      </c>
      <c r="L1266" s="4">
        <v>0.19306699999999999</v>
      </c>
      <c r="M1266" s="4">
        <v>288225136</v>
      </c>
      <c r="N1266" s="4">
        <v>0</v>
      </c>
      <c r="O1266" s="4">
        <v>974200959.67999995</v>
      </c>
      <c r="P1266" s="4">
        <v>5.6192690000000001</v>
      </c>
      <c r="Q1266" s="4">
        <v>6.0232409999999996</v>
      </c>
      <c r="R1266" s="4">
        <v>0.87019100000000005</v>
      </c>
      <c r="S1266" s="4">
        <v>0.89427800000000002</v>
      </c>
      <c r="T1266" s="4">
        <v>3.4028234663852799E+38</v>
      </c>
      <c r="U1266" s="4">
        <v>0</v>
      </c>
      <c r="V1266" s="4">
        <v>0.64712000000000003</v>
      </c>
      <c r="W1266" s="4">
        <v>0.79361800000000005</v>
      </c>
    </row>
    <row r="1267" spans="1:23" x14ac:dyDescent="0.15">
      <c r="A1267" s="3">
        <v>35110</v>
      </c>
      <c r="B1267" s="4">
        <v>3.38</v>
      </c>
      <c r="C1267" s="4">
        <v>3.39</v>
      </c>
      <c r="D1267" s="4">
        <v>3.43</v>
      </c>
      <c r="E1267" s="4">
        <v>3.39</v>
      </c>
      <c r="F1267" s="4">
        <v>3.42</v>
      </c>
      <c r="G1267" s="4">
        <v>3.4143500000000002</v>
      </c>
      <c r="H1267" s="4">
        <v>84900</v>
      </c>
      <c r="I1267" s="4">
        <v>289878.3</v>
      </c>
      <c r="J1267" s="4">
        <v>0.04</v>
      </c>
      <c r="K1267" s="4">
        <v>1.183432</v>
      </c>
      <c r="L1267" s="4">
        <v>5.4169000000000002E-2</v>
      </c>
      <c r="M1267" s="4">
        <v>288225136</v>
      </c>
      <c r="N1267" s="4">
        <v>0</v>
      </c>
      <c r="O1267" s="4">
        <v>985729965.12</v>
      </c>
      <c r="P1267" s="4">
        <v>5.6857689999999996</v>
      </c>
      <c r="Q1267" s="4">
        <v>6.0945220000000004</v>
      </c>
      <c r="R1267" s="4">
        <v>0.88048899999999997</v>
      </c>
      <c r="S1267" s="4">
        <v>0.90486200000000006</v>
      </c>
      <c r="T1267" s="4">
        <v>3.4028234663852799E+38</v>
      </c>
      <c r="U1267" s="4">
        <v>0</v>
      </c>
      <c r="V1267" s="4">
        <v>0.65477799999999997</v>
      </c>
      <c r="W1267" s="4">
        <v>0.80301</v>
      </c>
    </row>
    <row r="1268" spans="1:23" x14ac:dyDescent="0.15">
      <c r="A1268" s="3">
        <v>35111</v>
      </c>
      <c r="B1268" s="4">
        <v>3.42</v>
      </c>
      <c r="C1268" s="4">
        <v>3.4</v>
      </c>
      <c r="D1268" s="4">
        <v>3.49</v>
      </c>
      <c r="E1268" s="4">
        <v>3.4</v>
      </c>
      <c r="F1268" s="4">
        <v>3.48</v>
      </c>
      <c r="G1268" s="4">
        <v>3.4495209999999998</v>
      </c>
      <c r="H1268" s="4">
        <v>558300</v>
      </c>
      <c r="I1268" s="4">
        <v>1925867.3</v>
      </c>
      <c r="J1268" s="4">
        <v>0.06</v>
      </c>
      <c r="K1268" s="4">
        <v>1.754386</v>
      </c>
      <c r="L1268" s="4">
        <v>0.356211</v>
      </c>
      <c r="M1268" s="4">
        <v>288225136</v>
      </c>
      <c r="N1268" s="4">
        <v>0</v>
      </c>
      <c r="O1268" s="4">
        <v>1003023473.28</v>
      </c>
      <c r="P1268" s="4">
        <v>5.7855189999999999</v>
      </c>
      <c r="Q1268" s="4">
        <v>6.2014430000000003</v>
      </c>
      <c r="R1268" s="4">
        <v>0.89593699999999998</v>
      </c>
      <c r="S1268" s="4">
        <v>0.920736</v>
      </c>
      <c r="T1268" s="4">
        <v>3.4028234663852799E+38</v>
      </c>
      <c r="U1268" s="4">
        <v>0</v>
      </c>
      <c r="V1268" s="4">
        <v>0.666265</v>
      </c>
      <c r="W1268" s="4">
        <v>0.81709799999999999</v>
      </c>
    </row>
    <row r="1269" spans="1:23" x14ac:dyDescent="0.15">
      <c r="A1269" s="3">
        <v>35128</v>
      </c>
      <c r="B1269" s="4">
        <v>3.48</v>
      </c>
      <c r="C1269" s="4">
        <v>3.65</v>
      </c>
      <c r="D1269" s="4">
        <v>3.7</v>
      </c>
      <c r="E1269" s="4">
        <v>3.45</v>
      </c>
      <c r="F1269" s="4">
        <v>3.64</v>
      </c>
      <c r="G1269" s="4">
        <v>3.562163</v>
      </c>
      <c r="H1269" s="4">
        <v>491700</v>
      </c>
      <c r="I1269" s="4">
        <v>1751515.4</v>
      </c>
      <c r="J1269" s="4">
        <v>0.16</v>
      </c>
      <c r="K1269" s="4">
        <v>4.5977009999999998</v>
      </c>
      <c r="L1269" s="4">
        <v>0.31371900000000003</v>
      </c>
      <c r="M1269" s="4">
        <v>288225136</v>
      </c>
      <c r="N1269" s="4">
        <v>0</v>
      </c>
      <c r="O1269" s="4">
        <v>1049139495.04</v>
      </c>
      <c r="P1269" s="4">
        <v>6.05152</v>
      </c>
      <c r="Q1269" s="4">
        <v>6.486567</v>
      </c>
      <c r="R1269" s="4">
        <v>0.93712899999999999</v>
      </c>
      <c r="S1269" s="4">
        <v>0.96306899999999995</v>
      </c>
      <c r="T1269" s="4">
        <v>3.4028234663852799E+38</v>
      </c>
      <c r="U1269" s="4">
        <v>0</v>
      </c>
      <c r="V1269" s="4">
        <v>0.69689800000000002</v>
      </c>
      <c r="W1269" s="4">
        <v>0.85466500000000001</v>
      </c>
    </row>
    <row r="1270" spans="1:23" x14ac:dyDescent="0.15">
      <c r="A1270" s="3">
        <v>35129</v>
      </c>
      <c r="B1270" s="4">
        <v>3.64</v>
      </c>
      <c r="C1270" s="4">
        <v>3.6</v>
      </c>
      <c r="D1270" s="4">
        <v>3.65</v>
      </c>
      <c r="E1270" s="4">
        <v>3.49</v>
      </c>
      <c r="F1270" s="4">
        <v>3.5</v>
      </c>
      <c r="G1270" s="4">
        <v>3.5709569999999999</v>
      </c>
      <c r="H1270" s="4">
        <v>267600</v>
      </c>
      <c r="I1270" s="4">
        <v>955588.1</v>
      </c>
      <c r="J1270" s="4">
        <v>-0.14000000000000001</v>
      </c>
      <c r="K1270" s="4">
        <v>-3.8461539999999999</v>
      </c>
      <c r="L1270" s="4">
        <v>0.170736</v>
      </c>
      <c r="M1270" s="4">
        <v>288225136</v>
      </c>
      <c r="N1270" s="4">
        <v>0</v>
      </c>
      <c r="O1270" s="4">
        <v>1008787976</v>
      </c>
      <c r="P1270" s="4">
        <v>5.8187699999999998</v>
      </c>
      <c r="Q1270" s="4">
        <v>6.2370840000000003</v>
      </c>
      <c r="R1270" s="4">
        <v>0.90108600000000005</v>
      </c>
      <c r="S1270" s="4">
        <v>0.92602799999999996</v>
      </c>
      <c r="T1270" s="4">
        <v>3.4028234663852799E+38</v>
      </c>
      <c r="U1270" s="4">
        <v>0</v>
      </c>
      <c r="V1270" s="4">
        <v>0.67009399999999997</v>
      </c>
      <c r="W1270" s="4">
        <v>0.82179400000000002</v>
      </c>
    </row>
    <row r="1271" spans="1:23" x14ac:dyDescent="0.15">
      <c r="A1271" s="3">
        <v>35130</v>
      </c>
      <c r="B1271" s="4">
        <v>3.5</v>
      </c>
      <c r="C1271" s="4">
        <v>3.45</v>
      </c>
      <c r="D1271" s="4">
        <v>3.46</v>
      </c>
      <c r="E1271" s="4">
        <v>3.39</v>
      </c>
      <c r="F1271" s="4">
        <v>3.4</v>
      </c>
      <c r="G1271" s="4">
        <v>3.415483</v>
      </c>
      <c r="H1271" s="4">
        <v>193900</v>
      </c>
      <c r="I1271" s="4">
        <v>662262.1</v>
      </c>
      <c r="J1271" s="4">
        <v>-0.1</v>
      </c>
      <c r="K1271" s="4">
        <v>-2.8571430000000002</v>
      </c>
      <c r="L1271" s="4">
        <v>0.123714</v>
      </c>
      <c r="M1271" s="4">
        <v>288225136</v>
      </c>
      <c r="N1271" s="4">
        <v>0</v>
      </c>
      <c r="O1271" s="4">
        <v>979965462.39999998</v>
      </c>
      <c r="P1271" s="4">
        <v>5.6525189999999998</v>
      </c>
      <c r="Q1271" s="4">
        <v>6.0588810000000004</v>
      </c>
      <c r="R1271" s="4">
        <v>0.87534000000000001</v>
      </c>
      <c r="S1271" s="4">
        <v>0.89956999999999998</v>
      </c>
      <c r="T1271" s="4">
        <v>3.4028234663852799E+38</v>
      </c>
      <c r="U1271" s="4">
        <v>0</v>
      </c>
      <c r="V1271" s="4">
        <v>0.650949</v>
      </c>
      <c r="W1271" s="4">
        <v>0.79831399999999997</v>
      </c>
    </row>
    <row r="1272" spans="1:23" x14ac:dyDescent="0.15">
      <c r="A1272" s="3">
        <v>35131</v>
      </c>
      <c r="B1272" s="4">
        <v>3.4</v>
      </c>
      <c r="C1272" s="4">
        <v>3.38</v>
      </c>
      <c r="D1272" s="4">
        <v>3.45</v>
      </c>
      <c r="E1272" s="4">
        <v>3.38</v>
      </c>
      <c r="F1272" s="4">
        <v>3.45</v>
      </c>
      <c r="G1272" s="4">
        <v>3.4016790000000001</v>
      </c>
      <c r="H1272" s="4">
        <v>119700</v>
      </c>
      <c r="I1272" s="4">
        <v>407181</v>
      </c>
      <c r="J1272" s="4">
        <v>0.05</v>
      </c>
      <c r="K1272" s="4">
        <v>1.470588</v>
      </c>
      <c r="L1272" s="4">
        <v>7.6371999999999995E-2</v>
      </c>
      <c r="M1272" s="4">
        <v>288225136</v>
      </c>
      <c r="N1272" s="4">
        <v>0</v>
      </c>
      <c r="O1272" s="4">
        <v>994376719.20000005</v>
      </c>
      <c r="P1272" s="4">
        <v>5.7356439999999997</v>
      </c>
      <c r="Q1272" s="4">
        <v>6.147983</v>
      </c>
      <c r="R1272" s="4">
        <v>0.88821300000000003</v>
      </c>
      <c r="S1272" s="4">
        <v>0.91279900000000003</v>
      </c>
      <c r="T1272" s="4">
        <v>3.4028234663852799E+38</v>
      </c>
      <c r="U1272" s="4">
        <v>0</v>
      </c>
      <c r="V1272" s="4">
        <v>0.66052200000000005</v>
      </c>
      <c r="W1272" s="4">
        <v>0.81005400000000005</v>
      </c>
    </row>
    <row r="1273" spans="1:23" x14ac:dyDescent="0.15">
      <c r="A1273" s="3">
        <v>35132</v>
      </c>
      <c r="B1273" s="4">
        <v>3.45</v>
      </c>
      <c r="C1273" s="4">
        <v>3.47</v>
      </c>
      <c r="D1273" s="4">
        <v>3.48</v>
      </c>
      <c r="E1273" s="4">
        <v>3.38</v>
      </c>
      <c r="F1273" s="4">
        <v>3.43</v>
      </c>
      <c r="G1273" s="4">
        <v>3.4125649999999998</v>
      </c>
      <c r="H1273" s="4">
        <v>76500</v>
      </c>
      <c r="I1273" s="4">
        <v>261061.2</v>
      </c>
      <c r="J1273" s="4">
        <v>-0.02</v>
      </c>
      <c r="K1273" s="4">
        <v>-0.57970999999999995</v>
      </c>
      <c r="L1273" s="4">
        <v>4.8808999999999998E-2</v>
      </c>
      <c r="M1273" s="4">
        <v>288225136</v>
      </c>
      <c r="N1273" s="4">
        <v>0</v>
      </c>
      <c r="O1273" s="4">
        <v>988612216.48000002</v>
      </c>
      <c r="P1273" s="4">
        <v>5.702394</v>
      </c>
      <c r="Q1273" s="4">
        <v>6.1123419999999999</v>
      </c>
      <c r="R1273" s="4">
        <v>0.88306399999999996</v>
      </c>
      <c r="S1273" s="4">
        <v>0.90750699999999995</v>
      </c>
      <c r="T1273" s="4">
        <v>3.4028234663852799E+38</v>
      </c>
      <c r="U1273" s="4">
        <v>0</v>
      </c>
      <c r="V1273" s="4">
        <v>0.65669299999999997</v>
      </c>
      <c r="W1273" s="4">
        <v>0.80535800000000002</v>
      </c>
    </row>
    <row r="1274" spans="1:23" x14ac:dyDescent="0.15">
      <c r="A1274" s="3">
        <v>35135</v>
      </c>
      <c r="B1274" s="4">
        <v>3.43</v>
      </c>
      <c r="C1274" s="4">
        <v>3.41</v>
      </c>
      <c r="D1274" s="4">
        <v>3.42</v>
      </c>
      <c r="E1274" s="4">
        <v>3.3</v>
      </c>
      <c r="F1274" s="4">
        <v>3.34</v>
      </c>
      <c r="G1274" s="4">
        <v>3.3749250000000002</v>
      </c>
      <c r="H1274" s="4">
        <v>172400</v>
      </c>
      <c r="I1274" s="4">
        <v>581837.1</v>
      </c>
      <c r="J1274" s="4">
        <v>-0.09</v>
      </c>
      <c r="K1274" s="4">
        <v>-2.623907</v>
      </c>
      <c r="L1274" s="4">
        <v>0.109996</v>
      </c>
      <c r="M1274" s="4">
        <v>288225136</v>
      </c>
      <c r="N1274" s="4">
        <v>0</v>
      </c>
      <c r="O1274" s="4">
        <v>962671954.24000001</v>
      </c>
      <c r="P1274" s="4">
        <v>5.5527689999999996</v>
      </c>
      <c r="Q1274" s="4">
        <v>5.9519599999999997</v>
      </c>
      <c r="R1274" s="4">
        <v>0.85989300000000002</v>
      </c>
      <c r="S1274" s="4">
        <v>0.88369500000000001</v>
      </c>
      <c r="T1274" s="4">
        <v>3.4028234663852799E+38</v>
      </c>
      <c r="U1274" s="4">
        <v>0</v>
      </c>
      <c r="V1274" s="4">
        <v>0.63946199999999997</v>
      </c>
      <c r="W1274" s="4">
        <v>0.78422599999999998</v>
      </c>
    </row>
    <row r="1275" spans="1:23" x14ac:dyDescent="0.15">
      <c r="A1275" s="3">
        <v>35136</v>
      </c>
      <c r="B1275" s="4">
        <v>3.34</v>
      </c>
      <c r="C1275" s="4">
        <v>3.34</v>
      </c>
      <c r="D1275" s="4">
        <v>3.34</v>
      </c>
      <c r="E1275" s="4">
        <v>3.27</v>
      </c>
      <c r="F1275" s="4">
        <v>3.3</v>
      </c>
      <c r="G1275" s="4">
        <v>3.2980990000000001</v>
      </c>
      <c r="H1275" s="4">
        <v>194900</v>
      </c>
      <c r="I1275" s="4">
        <v>642799.4</v>
      </c>
      <c r="J1275" s="4">
        <v>-0.04</v>
      </c>
      <c r="K1275" s="4">
        <v>-1.197605</v>
      </c>
      <c r="L1275" s="4">
        <v>0.124352</v>
      </c>
      <c r="M1275" s="4">
        <v>288225136</v>
      </c>
      <c r="N1275" s="4">
        <v>0</v>
      </c>
      <c r="O1275" s="4">
        <v>951142948.79999995</v>
      </c>
      <c r="P1275" s="4">
        <v>5.4862679999999999</v>
      </c>
      <c r="Q1275" s="4">
        <v>5.8806789999999998</v>
      </c>
      <c r="R1275" s="4">
        <v>0.84959499999999999</v>
      </c>
      <c r="S1275" s="4">
        <v>0.873112</v>
      </c>
      <c r="T1275" s="4">
        <v>3.4028234663852799E+38</v>
      </c>
      <c r="U1275" s="4">
        <v>0</v>
      </c>
      <c r="V1275" s="4">
        <v>0.631803</v>
      </c>
      <c r="W1275" s="4">
        <v>0.77483400000000002</v>
      </c>
    </row>
    <row r="1276" spans="1:23" x14ac:dyDescent="0.15">
      <c r="A1276" s="3">
        <v>35137</v>
      </c>
      <c r="B1276" s="4">
        <v>3.3</v>
      </c>
      <c r="C1276" s="4">
        <v>3.3</v>
      </c>
      <c r="D1276" s="4">
        <v>3.32</v>
      </c>
      <c r="E1276" s="4">
        <v>3.26</v>
      </c>
      <c r="F1276" s="4">
        <v>3.29</v>
      </c>
      <c r="G1276" s="4">
        <v>3.2875800000000002</v>
      </c>
      <c r="H1276" s="4">
        <v>144600</v>
      </c>
      <c r="I1276" s="4">
        <v>475384.1</v>
      </c>
      <c r="J1276" s="4">
        <v>-0.01</v>
      </c>
      <c r="K1276" s="4">
        <v>-0.30303000000000002</v>
      </c>
      <c r="L1276" s="4">
        <v>9.2258999999999994E-2</v>
      </c>
      <c r="M1276" s="4">
        <v>288225136</v>
      </c>
      <c r="N1276" s="4">
        <v>0</v>
      </c>
      <c r="O1276" s="4">
        <v>948260697.44000006</v>
      </c>
      <c r="P1276" s="4">
        <v>5.4696429999999996</v>
      </c>
      <c r="Q1276" s="4">
        <v>5.8628590000000003</v>
      </c>
      <c r="R1276" s="4">
        <v>0.84702100000000002</v>
      </c>
      <c r="S1276" s="4">
        <v>0.87046599999999996</v>
      </c>
      <c r="T1276" s="4">
        <v>3.4028234663852799E+38</v>
      </c>
      <c r="U1276" s="4">
        <v>0</v>
      </c>
      <c r="V1276" s="4">
        <v>0.62988900000000003</v>
      </c>
      <c r="W1276" s="4">
        <v>0.77248600000000001</v>
      </c>
    </row>
    <row r="1277" spans="1:23" x14ac:dyDescent="0.15">
      <c r="A1277" s="3">
        <v>35138</v>
      </c>
      <c r="B1277" s="4">
        <v>3.29</v>
      </c>
      <c r="C1277" s="4">
        <v>3.35</v>
      </c>
      <c r="D1277" s="4">
        <v>3.45</v>
      </c>
      <c r="E1277" s="4">
        <v>3.32</v>
      </c>
      <c r="F1277" s="4">
        <v>3.34</v>
      </c>
      <c r="G1277" s="4">
        <v>3.3893939999999998</v>
      </c>
      <c r="H1277" s="4">
        <v>337900</v>
      </c>
      <c r="I1277" s="4">
        <v>1145276.2</v>
      </c>
      <c r="J1277" s="4">
        <v>0.05</v>
      </c>
      <c r="K1277" s="4">
        <v>1.519757</v>
      </c>
      <c r="L1277" s="4">
        <v>0.21559</v>
      </c>
      <c r="M1277" s="4">
        <v>288225136</v>
      </c>
      <c r="N1277" s="4">
        <v>0</v>
      </c>
      <c r="O1277" s="4">
        <v>962671954.24000001</v>
      </c>
      <c r="P1277" s="4">
        <v>5.5527689999999996</v>
      </c>
      <c r="Q1277" s="4">
        <v>5.9519599999999997</v>
      </c>
      <c r="R1277" s="4">
        <v>0.85989300000000002</v>
      </c>
      <c r="S1277" s="4">
        <v>0.88369500000000001</v>
      </c>
      <c r="T1277" s="4">
        <v>3.4028234663852799E+38</v>
      </c>
      <c r="U1277" s="4">
        <v>0</v>
      </c>
      <c r="V1277" s="4">
        <v>0.63946199999999997</v>
      </c>
      <c r="W1277" s="4">
        <v>0.78422599999999998</v>
      </c>
    </row>
    <row r="1278" spans="1:23" x14ac:dyDescent="0.15">
      <c r="A1278" s="3">
        <v>35139</v>
      </c>
      <c r="B1278" s="4">
        <v>3.34</v>
      </c>
      <c r="C1278" s="4">
        <v>3.33</v>
      </c>
      <c r="D1278" s="4">
        <v>3.39</v>
      </c>
      <c r="E1278" s="4">
        <v>3.3</v>
      </c>
      <c r="F1278" s="4">
        <v>3.33</v>
      </c>
      <c r="G1278" s="4">
        <v>3.3200980000000002</v>
      </c>
      <c r="H1278" s="4">
        <v>286600</v>
      </c>
      <c r="I1278" s="4">
        <v>951540.2</v>
      </c>
      <c r="J1278" s="4">
        <v>-0.01</v>
      </c>
      <c r="K1278" s="4">
        <v>-0.29940099999999997</v>
      </c>
      <c r="L1278" s="4">
        <v>0.18285899999999999</v>
      </c>
      <c r="M1278" s="4">
        <v>288225136</v>
      </c>
      <c r="N1278" s="4">
        <v>0</v>
      </c>
      <c r="O1278" s="4">
        <v>959789702.88</v>
      </c>
      <c r="P1278" s="4">
        <v>5.5361440000000002</v>
      </c>
      <c r="Q1278" s="4">
        <v>5.9341400000000002</v>
      </c>
      <c r="R1278" s="4">
        <v>0.85731900000000005</v>
      </c>
      <c r="S1278" s="4">
        <v>0.88104899999999997</v>
      </c>
      <c r="T1278" s="4">
        <v>3.4028234663852799E+38</v>
      </c>
      <c r="U1278" s="4">
        <v>0</v>
      </c>
      <c r="V1278" s="4">
        <v>0.63754699999999997</v>
      </c>
      <c r="W1278" s="4">
        <v>0.78187799999999996</v>
      </c>
    </row>
    <row r="1279" spans="1:23" x14ac:dyDescent="0.15">
      <c r="A1279" s="3">
        <v>35142</v>
      </c>
      <c r="B1279" s="4">
        <v>3.33</v>
      </c>
      <c r="C1279" s="4">
        <v>3.31</v>
      </c>
      <c r="D1279" s="4">
        <v>3.4</v>
      </c>
      <c r="E1279" s="4">
        <v>3.31</v>
      </c>
      <c r="F1279" s="4">
        <v>3.38</v>
      </c>
      <c r="G1279" s="4">
        <v>3.370384</v>
      </c>
      <c r="H1279" s="4">
        <v>205700</v>
      </c>
      <c r="I1279" s="4">
        <v>693288</v>
      </c>
      <c r="J1279" s="4">
        <v>0.05</v>
      </c>
      <c r="K1279" s="4">
        <v>1.5015019999999999</v>
      </c>
      <c r="L1279" s="4">
        <v>0.131242</v>
      </c>
      <c r="M1279" s="4">
        <v>288225136</v>
      </c>
      <c r="N1279" s="4">
        <v>0</v>
      </c>
      <c r="O1279" s="4">
        <v>974200959.67999995</v>
      </c>
      <c r="P1279" s="4">
        <v>5.6192690000000001</v>
      </c>
      <c r="Q1279" s="4">
        <v>6.0232409999999996</v>
      </c>
      <c r="R1279" s="4">
        <v>0.87019100000000005</v>
      </c>
      <c r="S1279" s="4">
        <v>0.89427800000000002</v>
      </c>
      <c r="T1279" s="4">
        <v>3.4028234663852799E+38</v>
      </c>
      <c r="U1279" s="4">
        <v>0</v>
      </c>
      <c r="V1279" s="4">
        <v>0.64712000000000003</v>
      </c>
      <c r="W1279" s="4">
        <v>0.79361800000000005</v>
      </c>
    </row>
    <row r="1280" spans="1:23" x14ac:dyDescent="0.15">
      <c r="A1280" s="3">
        <v>35143</v>
      </c>
      <c r="B1280" s="4">
        <v>3.38</v>
      </c>
      <c r="C1280" s="4">
        <v>3.4</v>
      </c>
      <c r="D1280" s="4">
        <v>3.4</v>
      </c>
      <c r="E1280" s="4">
        <v>3.32</v>
      </c>
      <c r="F1280" s="4">
        <v>3.35</v>
      </c>
      <c r="G1280" s="4">
        <v>3.3564609999999999</v>
      </c>
      <c r="H1280" s="4">
        <v>99100</v>
      </c>
      <c r="I1280" s="4">
        <v>332625.3</v>
      </c>
      <c r="J1280" s="4">
        <v>-0.03</v>
      </c>
      <c r="K1280" s="4">
        <v>-0.88757399999999997</v>
      </c>
      <c r="L1280" s="4">
        <v>6.3228999999999994E-2</v>
      </c>
      <c r="M1280" s="4">
        <v>288225136</v>
      </c>
      <c r="N1280" s="4">
        <v>0</v>
      </c>
      <c r="O1280" s="4">
        <v>965554205.60000002</v>
      </c>
      <c r="P1280" s="4">
        <v>5.569394</v>
      </c>
      <c r="Q1280" s="4">
        <v>5.9697800000000001</v>
      </c>
      <c r="R1280" s="4">
        <v>0.86246800000000001</v>
      </c>
      <c r="S1280" s="4">
        <v>0.88634100000000005</v>
      </c>
      <c r="T1280" s="4">
        <v>3.4028234663852799E+38</v>
      </c>
      <c r="U1280" s="4">
        <v>0</v>
      </c>
      <c r="V1280" s="4">
        <v>0.64137599999999995</v>
      </c>
      <c r="W1280" s="4">
        <v>0.786574</v>
      </c>
    </row>
    <row r="1281" spans="1:23" x14ac:dyDescent="0.15">
      <c r="A1281" s="3">
        <v>35144</v>
      </c>
      <c r="B1281" s="4">
        <v>3.35</v>
      </c>
      <c r="C1281" s="4">
        <v>3.35</v>
      </c>
      <c r="D1281" s="4">
        <v>3.41</v>
      </c>
      <c r="E1281" s="4">
        <v>3.35</v>
      </c>
      <c r="F1281" s="4">
        <v>3.39</v>
      </c>
      <c r="G1281" s="4">
        <v>3.3867099999999999</v>
      </c>
      <c r="H1281" s="4">
        <v>278600</v>
      </c>
      <c r="I1281" s="4">
        <v>943537.4</v>
      </c>
      <c r="J1281" s="4">
        <v>0.04</v>
      </c>
      <c r="K1281" s="4">
        <v>1.1940299999999999</v>
      </c>
      <c r="L1281" s="4">
        <v>0.177755</v>
      </c>
      <c r="M1281" s="4">
        <v>288225136</v>
      </c>
      <c r="N1281" s="4">
        <v>0</v>
      </c>
      <c r="O1281" s="4">
        <v>977083211.03999996</v>
      </c>
      <c r="P1281" s="4">
        <v>5.6358940000000004</v>
      </c>
      <c r="Q1281" s="4">
        <v>6.041061</v>
      </c>
      <c r="R1281" s="4">
        <v>0.87276600000000004</v>
      </c>
      <c r="S1281" s="4">
        <v>0.89692400000000005</v>
      </c>
      <c r="T1281" s="4">
        <v>3.4028234663852799E+38</v>
      </c>
      <c r="U1281" s="4">
        <v>0</v>
      </c>
      <c r="V1281" s="4">
        <v>0.649034</v>
      </c>
      <c r="W1281" s="4">
        <v>0.79596599999999995</v>
      </c>
    </row>
    <row r="1282" spans="1:23" x14ac:dyDescent="0.15">
      <c r="A1282" s="3">
        <v>35145</v>
      </c>
      <c r="B1282" s="4">
        <v>3.39</v>
      </c>
      <c r="C1282" s="4">
        <v>3.38</v>
      </c>
      <c r="D1282" s="4">
        <v>3.42</v>
      </c>
      <c r="E1282" s="4">
        <v>3.38</v>
      </c>
      <c r="F1282" s="4">
        <v>3.38</v>
      </c>
      <c r="G1282" s="4">
        <v>3.4020809999999999</v>
      </c>
      <c r="H1282" s="4">
        <v>151800</v>
      </c>
      <c r="I1282" s="4">
        <v>516435.9</v>
      </c>
      <c r="J1282" s="4">
        <v>-0.01</v>
      </c>
      <c r="K1282" s="4">
        <v>-0.294985</v>
      </c>
      <c r="L1282" s="4">
        <v>9.6852999999999995E-2</v>
      </c>
      <c r="M1282" s="4">
        <v>288225136</v>
      </c>
      <c r="N1282" s="4">
        <v>0</v>
      </c>
      <c r="O1282" s="4">
        <v>974200959.67999995</v>
      </c>
      <c r="P1282" s="4">
        <v>5.6192690000000001</v>
      </c>
      <c r="Q1282" s="4">
        <v>6.0232409999999996</v>
      </c>
      <c r="R1282" s="4">
        <v>0.87019100000000005</v>
      </c>
      <c r="S1282" s="4">
        <v>0.89427800000000002</v>
      </c>
      <c r="T1282" s="4">
        <v>3.4028234663852799E+38</v>
      </c>
      <c r="U1282" s="4">
        <v>0</v>
      </c>
      <c r="V1282" s="4">
        <v>0.64712000000000003</v>
      </c>
      <c r="W1282" s="4">
        <v>0.79361800000000005</v>
      </c>
    </row>
    <row r="1283" spans="1:23" x14ac:dyDescent="0.15">
      <c r="A1283" s="3">
        <v>35146</v>
      </c>
      <c r="B1283" s="4">
        <v>3.38</v>
      </c>
      <c r="C1283" s="4">
        <v>3.35</v>
      </c>
      <c r="D1283" s="4">
        <v>3.4</v>
      </c>
      <c r="E1283" s="4">
        <v>3.33</v>
      </c>
      <c r="F1283" s="4">
        <v>3.38</v>
      </c>
      <c r="G1283" s="4">
        <v>3.3641320000000001</v>
      </c>
      <c r="H1283" s="4">
        <v>104600</v>
      </c>
      <c r="I1283" s="4">
        <v>351888.2</v>
      </c>
      <c r="J1283" s="4">
        <v>0</v>
      </c>
      <c r="K1283" s="4">
        <v>0</v>
      </c>
      <c r="L1283" s="4">
        <v>6.6738000000000006E-2</v>
      </c>
      <c r="M1283" s="4">
        <v>288225136</v>
      </c>
      <c r="N1283" s="4">
        <v>0</v>
      </c>
      <c r="O1283" s="4">
        <v>974200959.67999995</v>
      </c>
      <c r="P1283" s="4">
        <v>5.6192690000000001</v>
      </c>
      <c r="Q1283" s="4">
        <v>6.0232409999999996</v>
      </c>
      <c r="R1283" s="4">
        <v>0.87019100000000005</v>
      </c>
      <c r="S1283" s="4">
        <v>0.89427800000000002</v>
      </c>
      <c r="T1283" s="4">
        <v>3.4028234663852799E+38</v>
      </c>
      <c r="U1283" s="4">
        <v>0</v>
      </c>
      <c r="V1283" s="4">
        <v>0.64712000000000003</v>
      </c>
      <c r="W1283" s="4">
        <v>0.79361800000000005</v>
      </c>
    </row>
    <row r="1284" spans="1:23" x14ac:dyDescent="0.15">
      <c r="A1284" s="3">
        <v>35149</v>
      </c>
      <c r="B1284" s="4">
        <v>3.38</v>
      </c>
      <c r="C1284" s="4">
        <v>3.36</v>
      </c>
      <c r="D1284" s="4">
        <v>3.4</v>
      </c>
      <c r="E1284" s="4">
        <v>3.36</v>
      </c>
      <c r="F1284" s="4">
        <v>3.37</v>
      </c>
      <c r="G1284" s="4">
        <v>3.3799229999999998</v>
      </c>
      <c r="H1284" s="4">
        <v>126900</v>
      </c>
      <c r="I1284" s="4">
        <v>428912.2</v>
      </c>
      <c r="J1284" s="4">
        <v>-0.01</v>
      </c>
      <c r="K1284" s="4">
        <v>-0.29585800000000001</v>
      </c>
      <c r="L1284" s="4">
        <v>8.0965999999999996E-2</v>
      </c>
      <c r="M1284" s="4">
        <v>288225136</v>
      </c>
      <c r="N1284" s="4">
        <v>0</v>
      </c>
      <c r="O1284" s="4">
        <v>971318708.32000005</v>
      </c>
      <c r="P1284" s="4">
        <v>5.6026439999999997</v>
      </c>
      <c r="Q1284" s="4">
        <v>6.0054210000000001</v>
      </c>
      <c r="R1284" s="4">
        <v>0.86761699999999997</v>
      </c>
      <c r="S1284" s="4">
        <v>0.89163300000000001</v>
      </c>
      <c r="T1284" s="4">
        <v>3.4028234663852799E+38</v>
      </c>
      <c r="U1284" s="4">
        <v>0</v>
      </c>
      <c r="V1284" s="4">
        <v>0.64520500000000003</v>
      </c>
      <c r="W1284" s="4">
        <v>0.79127000000000003</v>
      </c>
    </row>
    <row r="1285" spans="1:23" x14ac:dyDescent="0.15">
      <c r="A1285" s="3">
        <v>35150</v>
      </c>
      <c r="B1285" s="4">
        <v>3.37</v>
      </c>
      <c r="C1285" s="4">
        <v>3.36</v>
      </c>
      <c r="D1285" s="4">
        <v>3.37</v>
      </c>
      <c r="E1285" s="4">
        <v>3.33</v>
      </c>
      <c r="F1285" s="4">
        <v>3.35</v>
      </c>
      <c r="G1285" s="4">
        <v>3.3524259999999999</v>
      </c>
      <c r="H1285" s="4">
        <v>144700</v>
      </c>
      <c r="I1285" s="4">
        <v>485096</v>
      </c>
      <c r="J1285" s="4">
        <v>-0.02</v>
      </c>
      <c r="K1285" s="4">
        <v>-0.593472</v>
      </c>
      <c r="L1285" s="4">
        <v>9.2323000000000002E-2</v>
      </c>
      <c r="M1285" s="4">
        <v>288225136</v>
      </c>
      <c r="N1285" s="4">
        <v>0</v>
      </c>
      <c r="O1285" s="4">
        <v>965554205.60000002</v>
      </c>
      <c r="P1285" s="4">
        <v>5.569394</v>
      </c>
      <c r="Q1285" s="4">
        <v>5.9697800000000001</v>
      </c>
      <c r="R1285" s="4">
        <v>0.86246800000000001</v>
      </c>
      <c r="S1285" s="4">
        <v>0.88634100000000005</v>
      </c>
      <c r="T1285" s="4">
        <v>3.4028234663852799E+38</v>
      </c>
      <c r="U1285" s="4">
        <v>0</v>
      </c>
      <c r="V1285" s="4">
        <v>0.64137599999999995</v>
      </c>
      <c r="W1285" s="4">
        <v>0.786574</v>
      </c>
    </row>
    <row r="1286" spans="1:23" x14ac:dyDescent="0.15">
      <c r="A1286" s="3">
        <v>35151</v>
      </c>
      <c r="B1286" s="4">
        <v>3.35</v>
      </c>
      <c r="C1286" s="4">
        <v>3.33</v>
      </c>
      <c r="D1286" s="4">
        <v>3.33</v>
      </c>
      <c r="E1286" s="4">
        <v>3.3</v>
      </c>
      <c r="F1286" s="4">
        <v>3.32</v>
      </c>
      <c r="G1286" s="4">
        <v>3.3201909999999999</v>
      </c>
      <c r="H1286" s="4">
        <v>99900</v>
      </c>
      <c r="I1286" s="4">
        <v>331687.09999999998</v>
      </c>
      <c r="J1286" s="4">
        <v>-0.03</v>
      </c>
      <c r="K1286" s="4">
        <v>-0.89552200000000004</v>
      </c>
      <c r="L1286" s="4">
        <v>6.3739000000000004E-2</v>
      </c>
      <c r="M1286" s="4">
        <v>288225136</v>
      </c>
      <c r="N1286" s="4">
        <v>0</v>
      </c>
      <c r="O1286" s="4">
        <v>956907451.51999998</v>
      </c>
      <c r="P1286" s="4">
        <v>5.5195189999999998</v>
      </c>
      <c r="Q1286" s="4">
        <v>5.9163189999999997</v>
      </c>
      <c r="R1286" s="4">
        <v>0.85474399999999995</v>
      </c>
      <c r="S1286" s="4">
        <v>0.87840399999999996</v>
      </c>
      <c r="T1286" s="4">
        <v>3.4028234663852799E+38</v>
      </c>
      <c r="U1286" s="4">
        <v>0</v>
      </c>
      <c r="V1286" s="4">
        <v>0.63563199999999997</v>
      </c>
      <c r="W1286" s="4">
        <v>0.77952999999999995</v>
      </c>
    </row>
    <row r="1287" spans="1:23" x14ac:dyDescent="0.15">
      <c r="A1287" s="3">
        <v>35152</v>
      </c>
      <c r="B1287" s="4">
        <v>3.32</v>
      </c>
      <c r="C1287" s="4">
        <v>3.3</v>
      </c>
      <c r="D1287" s="4">
        <v>3.33</v>
      </c>
      <c r="E1287" s="4">
        <v>3.3</v>
      </c>
      <c r="F1287" s="4">
        <v>3.31</v>
      </c>
      <c r="G1287" s="4">
        <v>3.309739</v>
      </c>
      <c r="H1287" s="4">
        <v>202300</v>
      </c>
      <c r="I1287" s="4">
        <v>669560.30000000005</v>
      </c>
      <c r="J1287" s="4">
        <v>-0.01</v>
      </c>
      <c r="K1287" s="4">
        <v>-0.301205</v>
      </c>
      <c r="L1287" s="4">
        <v>0.12907299999999999</v>
      </c>
      <c r="M1287" s="4">
        <v>288225136</v>
      </c>
      <c r="N1287" s="4">
        <v>0</v>
      </c>
      <c r="O1287" s="4">
        <v>954025200.15999997</v>
      </c>
      <c r="P1287" s="4">
        <v>5.5028940000000004</v>
      </c>
      <c r="Q1287" s="4">
        <v>5.8984990000000002</v>
      </c>
      <c r="R1287" s="4">
        <v>0.85216999999999998</v>
      </c>
      <c r="S1287" s="4">
        <v>0.87575800000000004</v>
      </c>
      <c r="T1287" s="4">
        <v>3.4028234663852799E+38</v>
      </c>
      <c r="U1287" s="4">
        <v>0</v>
      </c>
      <c r="V1287" s="4">
        <v>0.633718</v>
      </c>
      <c r="W1287" s="4">
        <v>0.77718200000000004</v>
      </c>
    </row>
    <row r="1288" spans="1:23" x14ac:dyDescent="0.15">
      <c r="A1288" s="3">
        <v>35153</v>
      </c>
      <c r="B1288" s="4">
        <v>3.31</v>
      </c>
      <c r="C1288" s="4">
        <v>3.33</v>
      </c>
      <c r="D1288" s="4">
        <v>3.33</v>
      </c>
      <c r="E1288" s="4">
        <v>3.27</v>
      </c>
      <c r="F1288" s="4">
        <v>3.3</v>
      </c>
      <c r="G1288" s="4">
        <v>3.291979</v>
      </c>
      <c r="H1288" s="4">
        <v>115200</v>
      </c>
      <c r="I1288" s="4">
        <v>379236</v>
      </c>
      <c r="J1288" s="4">
        <v>-0.01</v>
      </c>
      <c r="K1288" s="4">
        <v>-0.30211500000000002</v>
      </c>
      <c r="L1288" s="4">
        <v>7.3500999999999997E-2</v>
      </c>
      <c r="M1288" s="4">
        <v>288225136</v>
      </c>
      <c r="N1288" s="4">
        <v>0</v>
      </c>
      <c r="O1288" s="4">
        <v>951142948.79999995</v>
      </c>
      <c r="P1288" s="4">
        <v>5.4862679999999999</v>
      </c>
      <c r="Q1288" s="4">
        <v>5.8806789999999998</v>
      </c>
      <c r="R1288" s="4">
        <v>0.84959499999999999</v>
      </c>
      <c r="S1288" s="4">
        <v>0.873112</v>
      </c>
      <c r="T1288" s="4">
        <v>3.4028234663852799E+38</v>
      </c>
      <c r="U1288" s="4">
        <v>0</v>
      </c>
      <c r="V1288" s="4">
        <v>0.631803</v>
      </c>
      <c r="W1288" s="4">
        <v>0.77483400000000002</v>
      </c>
    </row>
    <row r="1289" spans="1:23" x14ac:dyDescent="0.15">
      <c r="A1289" s="3">
        <v>35156</v>
      </c>
      <c r="B1289" s="4">
        <v>3.3</v>
      </c>
      <c r="C1289" s="4">
        <v>3.35</v>
      </c>
      <c r="D1289" s="4">
        <v>3.45</v>
      </c>
      <c r="E1289" s="4">
        <v>3.3</v>
      </c>
      <c r="F1289" s="4">
        <v>3.31</v>
      </c>
      <c r="G1289" s="4">
        <v>3.3283200000000002</v>
      </c>
      <c r="H1289" s="4">
        <v>176168</v>
      </c>
      <c r="I1289" s="4">
        <v>586343.4</v>
      </c>
      <c r="J1289" s="4">
        <v>0.01</v>
      </c>
      <c r="K1289" s="4">
        <v>0.30303000000000002</v>
      </c>
      <c r="L1289" s="4">
        <v>0.1124</v>
      </c>
      <c r="M1289" s="4">
        <v>288225136</v>
      </c>
      <c r="N1289" s="4">
        <v>0</v>
      </c>
      <c r="O1289" s="4">
        <v>954025200.15999997</v>
      </c>
      <c r="P1289" s="4">
        <v>5.5028940000000004</v>
      </c>
      <c r="Q1289" s="4">
        <v>5.8984990000000002</v>
      </c>
      <c r="R1289" s="4">
        <v>0.85216999999999998</v>
      </c>
      <c r="S1289" s="4">
        <v>0.87575800000000004</v>
      </c>
      <c r="T1289" s="4">
        <v>3.4028234663852799E+38</v>
      </c>
      <c r="U1289" s="4">
        <v>0</v>
      </c>
      <c r="V1289" s="4">
        <v>0.633718</v>
      </c>
      <c r="W1289" s="4">
        <v>0.77718200000000004</v>
      </c>
    </row>
    <row r="1290" spans="1:23" x14ac:dyDescent="0.15">
      <c r="A1290" s="3">
        <v>35157</v>
      </c>
      <c r="B1290" s="4">
        <v>3.31</v>
      </c>
      <c r="C1290" s="4">
        <v>3.3</v>
      </c>
      <c r="D1290" s="4">
        <v>3.32</v>
      </c>
      <c r="E1290" s="4">
        <v>3.27</v>
      </c>
      <c r="F1290" s="4">
        <v>3.28</v>
      </c>
      <c r="G1290" s="4">
        <v>3.2824439999999999</v>
      </c>
      <c r="H1290" s="4">
        <v>130000</v>
      </c>
      <c r="I1290" s="4">
        <v>426717.7</v>
      </c>
      <c r="J1290" s="4">
        <v>-0.03</v>
      </c>
      <c r="K1290" s="4">
        <v>-0.90634400000000004</v>
      </c>
      <c r="L1290" s="4">
        <v>8.2944000000000004E-2</v>
      </c>
      <c r="M1290" s="4">
        <v>288225136</v>
      </c>
      <c r="N1290" s="4">
        <v>0</v>
      </c>
      <c r="O1290" s="4">
        <v>945378446.08000004</v>
      </c>
      <c r="P1290" s="4">
        <v>5.4530180000000001</v>
      </c>
      <c r="Q1290" s="4">
        <v>5.8450389999999999</v>
      </c>
      <c r="R1290" s="4">
        <v>0.84444600000000003</v>
      </c>
      <c r="S1290" s="4">
        <v>0.86782000000000004</v>
      </c>
      <c r="T1290" s="4">
        <v>3.4028234663852799E+38</v>
      </c>
      <c r="U1290" s="4">
        <v>0</v>
      </c>
      <c r="V1290" s="4">
        <v>0.62797400000000003</v>
      </c>
      <c r="W1290" s="4">
        <v>0.77013799999999999</v>
      </c>
    </row>
    <row r="1291" spans="1:23" x14ac:dyDescent="0.15">
      <c r="A1291" s="3">
        <v>35158</v>
      </c>
      <c r="B1291" s="4">
        <v>3.28</v>
      </c>
      <c r="C1291" s="4">
        <v>3.28</v>
      </c>
      <c r="D1291" s="4">
        <v>3.3</v>
      </c>
      <c r="E1291" s="4">
        <v>3.27</v>
      </c>
      <c r="F1291" s="4">
        <v>3.27</v>
      </c>
      <c r="G1291" s="4">
        <v>3.2819989999999999</v>
      </c>
      <c r="H1291" s="4">
        <v>93000</v>
      </c>
      <c r="I1291" s="4">
        <v>305225.90000000002</v>
      </c>
      <c r="J1291" s="4">
        <v>-0.01</v>
      </c>
      <c r="K1291" s="4">
        <v>-0.30487799999999998</v>
      </c>
      <c r="L1291" s="4">
        <v>5.9337000000000001E-2</v>
      </c>
      <c r="M1291" s="4">
        <v>288225136</v>
      </c>
      <c r="N1291" s="4">
        <v>0</v>
      </c>
      <c r="O1291" s="4">
        <v>942496194.72000003</v>
      </c>
      <c r="P1291" s="4">
        <v>5.4363929999999998</v>
      </c>
      <c r="Q1291" s="4">
        <v>5.8272180000000002</v>
      </c>
      <c r="R1291" s="4">
        <v>0.84187100000000004</v>
      </c>
      <c r="S1291" s="4">
        <v>0.86517500000000003</v>
      </c>
      <c r="T1291" s="4">
        <v>3.4028234663852799E+38</v>
      </c>
      <c r="U1291" s="4">
        <v>0</v>
      </c>
      <c r="V1291" s="4">
        <v>0.62605999999999995</v>
      </c>
      <c r="W1291" s="4">
        <v>0.76778999999999997</v>
      </c>
    </row>
    <row r="1292" spans="1:23" x14ac:dyDescent="0.15">
      <c r="A1292" s="3">
        <v>35159</v>
      </c>
      <c r="B1292" s="4">
        <v>3.27</v>
      </c>
      <c r="C1292" s="4">
        <v>3.25</v>
      </c>
      <c r="D1292" s="4">
        <v>3.32</v>
      </c>
      <c r="E1292" s="4">
        <v>3.25</v>
      </c>
      <c r="F1292" s="4">
        <v>3.32</v>
      </c>
      <c r="G1292" s="4">
        <v>3.2764509999999998</v>
      </c>
      <c r="H1292" s="4">
        <v>117200</v>
      </c>
      <c r="I1292" s="4">
        <v>384000</v>
      </c>
      <c r="J1292" s="4">
        <v>0.05</v>
      </c>
      <c r="K1292" s="4">
        <v>1.5290520000000001</v>
      </c>
      <c r="L1292" s="4">
        <v>7.4776999999999996E-2</v>
      </c>
      <c r="M1292" s="4">
        <v>288225136</v>
      </c>
      <c r="N1292" s="4">
        <v>0</v>
      </c>
      <c r="O1292" s="4">
        <v>956907451.51999998</v>
      </c>
      <c r="P1292" s="4">
        <v>5.5195189999999998</v>
      </c>
      <c r="Q1292" s="4">
        <v>5.9163189999999997</v>
      </c>
      <c r="R1292" s="4">
        <v>0.85474399999999995</v>
      </c>
      <c r="S1292" s="4">
        <v>0.87840399999999996</v>
      </c>
      <c r="T1292" s="4">
        <v>3.4028234663852799E+38</v>
      </c>
      <c r="U1292" s="4">
        <v>0</v>
      </c>
      <c r="V1292" s="4">
        <v>0.63563199999999997</v>
      </c>
      <c r="W1292" s="4">
        <v>0.77952999999999995</v>
      </c>
    </row>
    <row r="1293" spans="1:23" x14ac:dyDescent="0.15">
      <c r="A1293" s="3">
        <v>35160</v>
      </c>
      <c r="B1293" s="4">
        <v>3.32</v>
      </c>
      <c r="C1293" s="4">
        <v>3.32</v>
      </c>
      <c r="D1293" s="4">
        <v>3.45</v>
      </c>
      <c r="E1293" s="4">
        <v>3.31</v>
      </c>
      <c r="F1293" s="4">
        <v>3.4</v>
      </c>
      <c r="G1293" s="4">
        <v>3.3788339999999999</v>
      </c>
      <c r="H1293" s="4">
        <v>334400</v>
      </c>
      <c r="I1293" s="4">
        <v>1129882</v>
      </c>
      <c r="J1293" s="4">
        <v>0.08</v>
      </c>
      <c r="K1293" s="4">
        <v>2.4096389999999999</v>
      </c>
      <c r="L1293" s="4">
        <v>0.21335699999999999</v>
      </c>
      <c r="M1293" s="4">
        <v>288225136</v>
      </c>
      <c r="N1293" s="4">
        <v>0</v>
      </c>
      <c r="O1293" s="4">
        <v>979965462.39999998</v>
      </c>
      <c r="P1293" s="4">
        <v>5.6525189999999998</v>
      </c>
      <c r="Q1293" s="4">
        <v>6.0588810000000004</v>
      </c>
      <c r="R1293" s="4">
        <v>0.87534000000000001</v>
      </c>
      <c r="S1293" s="4">
        <v>0.89956999999999998</v>
      </c>
      <c r="T1293" s="4">
        <v>3.4028234663852799E+38</v>
      </c>
      <c r="U1293" s="4">
        <v>0</v>
      </c>
      <c r="V1293" s="4">
        <v>0.650949</v>
      </c>
      <c r="W1293" s="4">
        <v>0.79831399999999997</v>
      </c>
    </row>
    <row r="1294" spans="1:23" x14ac:dyDescent="0.15">
      <c r="A1294" s="3">
        <v>35163</v>
      </c>
      <c r="B1294" s="4">
        <v>3.4</v>
      </c>
      <c r="C1294" s="4">
        <v>3.41</v>
      </c>
      <c r="D1294" s="4">
        <v>3.44</v>
      </c>
      <c r="E1294" s="4">
        <v>3.36</v>
      </c>
      <c r="F1294" s="4">
        <v>3.41</v>
      </c>
      <c r="G1294" s="4">
        <v>3.3888530000000001</v>
      </c>
      <c r="H1294" s="4">
        <v>483400</v>
      </c>
      <c r="I1294" s="4">
        <v>1638171.5</v>
      </c>
      <c r="J1294" s="4">
        <v>0.01</v>
      </c>
      <c r="K1294" s="4">
        <v>0.29411799999999999</v>
      </c>
      <c r="L1294" s="4">
        <v>0.308423</v>
      </c>
      <c r="M1294" s="4">
        <v>288225136</v>
      </c>
      <c r="N1294" s="4">
        <v>0</v>
      </c>
      <c r="O1294" s="4">
        <v>982847713.75999999</v>
      </c>
      <c r="P1294" s="4">
        <v>5.6691440000000002</v>
      </c>
      <c r="Q1294" s="4">
        <v>6.076702</v>
      </c>
      <c r="R1294" s="4">
        <v>0.877915</v>
      </c>
      <c r="S1294" s="4">
        <v>0.90221600000000002</v>
      </c>
      <c r="T1294" s="4">
        <v>3.4028234663852799E+38</v>
      </c>
      <c r="U1294" s="4">
        <v>0</v>
      </c>
      <c r="V1294" s="4">
        <v>0.65286299999999997</v>
      </c>
      <c r="W1294" s="4">
        <v>0.80066199999999998</v>
      </c>
    </row>
    <row r="1295" spans="1:23" x14ac:dyDescent="0.15">
      <c r="A1295" s="3">
        <v>35164</v>
      </c>
      <c r="B1295" s="4">
        <v>3.41</v>
      </c>
      <c r="C1295" s="4">
        <v>3.42</v>
      </c>
      <c r="D1295" s="4">
        <v>3.48</v>
      </c>
      <c r="E1295" s="4">
        <v>3.35</v>
      </c>
      <c r="F1295" s="4">
        <v>3.42</v>
      </c>
      <c r="G1295" s="4">
        <v>3.4303699999999999</v>
      </c>
      <c r="H1295" s="4">
        <v>617300</v>
      </c>
      <c r="I1295" s="4">
        <v>2117567.5</v>
      </c>
      <c r="J1295" s="4">
        <v>0.01</v>
      </c>
      <c r="K1295" s="4">
        <v>0.29325499999999999</v>
      </c>
      <c r="L1295" s="4">
        <v>0.39385500000000001</v>
      </c>
      <c r="M1295" s="4">
        <v>288225136</v>
      </c>
      <c r="N1295" s="4">
        <v>0</v>
      </c>
      <c r="O1295" s="4">
        <v>985729965.12</v>
      </c>
      <c r="P1295" s="4">
        <v>5.6857689999999996</v>
      </c>
      <c r="Q1295" s="4">
        <v>6.0945220000000004</v>
      </c>
      <c r="R1295" s="4">
        <v>0.88048899999999997</v>
      </c>
      <c r="S1295" s="4">
        <v>0.90486200000000006</v>
      </c>
      <c r="T1295" s="4">
        <v>3.4028234663852799E+38</v>
      </c>
      <c r="U1295" s="4">
        <v>0</v>
      </c>
      <c r="V1295" s="4">
        <v>0.65477799999999997</v>
      </c>
      <c r="W1295" s="4">
        <v>0.80301</v>
      </c>
    </row>
    <row r="1296" spans="1:23" x14ac:dyDescent="0.15">
      <c r="A1296" s="3">
        <v>35165</v>
      </c>
      <c r="B1296" s="4">
        <v>3.42</v>
      </c>
      <c r="C1296" s="4">
        <v>3.35</v>
      </c>
      <c r="D1296" s="4">
        <v>3.46</v>
      </c>
      <c r="E1296" s="4">
        <v>3.35</v>
      </c>
      <c r="F1296" s="4">
        <v>3.43</v>
      </c>
      <c r="G1296" s="4">
        <v>3.4357139999999999</v>
      </c>
      <c r="H1296" s="4">
        <v>293800</v>
      </c>
      <c r="I1296" s="4">
        <v>1009412.9</v>
      </c>
      <c r="J1296" s="4">
        <v>0.01</v>
      </c>
      <c r="K1296" s="4">
        <v>0.29239799999999999</v>
      </c>
      <c r="L1296" s="4">
        <v>0.18745300000000001</v>
      </c>
      <c r="M1296" s="4">
        <v>288225136</v>
      </c>
      <c r="N1296" s="4">
        <v>0</v>
      </c>
      <c r="O1296" s="4">
        <v>988612216.48000002</v>
      </c>
      <c r="P1296" s="4">
        <v>5.702394</v>
      </c>
      <c r="Q1296" s="4">
        <v>6.1123419999999999</v>
      </c>
      <c r="R1296" s="4">
        <v>0.88306399999999996</v>
      </c>
      <c r="S1296" s="4">
        <v>0.90750699999999995</v>
      </c>
      <c r="T1296" s="4">
        <v>3.4028234663852799E+38</v>
      </c>
      <c r="U1296" s="4">
        <v>0</v>
      </c>
      <c r="V1296" s="4">
        <v>0.65669299999999997</v>
      </c>
      <c r="W1296" s="4">
        <v>0.80535800000000002</v>
      </c>
    </row>
    <row r="1297" spans="1:23" x14ac:dyDescent="0.15">
      <c r="A1297" s="3">
        <v>35166</v>
      </c>
      <c r="B1297" s="4">
        <v>3.43</v>
      </c>
      <c r="C1297" s="4">
        <v>3.45</v>
      </c>
      <c r="D1297" s="4">
        <v>3.55</v>
      </c>
      <c r="E1297" s="4">
        <v>3.41</v>
      </c>
      <c r="F1297" s="4">
        <v>3.54</v>
      </c>
      <c r="G1297" s="4">
        <v>3.4841660000000001</v>
      </c>
      <c r="H1297" s="4">
        <v>614800</v>
      </c>
      <c r="I1297" s="4">
        <v>2142065.1</v>
      </c>
      <c r="J1297" s="4">
        <v>0.11</v>
      </c>
      <c r="K1297" s="4">
        <v>3.2069969999999999</v>
      </c>
      <c r="L1297" s="4">
        <v>0.39226</v>
      </c>
      <c r="M1297" s="4">
        <v>288225136</v>
      </c>
      <c r="N1297" s="4">
        <v>0</v>
      </c>
      <c r="O1297" s="4">
        <v>1020316981.4400001</v>
      </c>
      <c r="P1297" s="4">
        <v>5.8852700000000002</v>
      </c>
      <c r="Q1297" s="4">
        <v>6.3083650000000002</v>
      </c>
      <c r="R1297" s="4">
        <v>0.91138399999999997</v>
      </c>
      <c r="S1297" s="4">
        <v>0.93661099999999997</v>
      </c>
      <c r="T1297" s="4">
        <v>3.4028234663852799E+38</v>
      </c>
      <c r="U1297" s="4">
        <v>0</v>
      </c>
      <c r="V1297" s="4">
        <v>0.67775300000000005</v>
      </c>
      <c r="W1297" s="4">
        <v>0.83118599999999998</v>
      </c>
    </row>
    <row r="1298" spans="1:23" x14ac:dyDescent="0.15">
      <c r="A1298" s="3">
        <v>35167</v>
      </c>
      <c r="B1298" s="4">
        <v>3.54</v>
      </c>
      <c r="C1298" s="4">
        <v>3.56</v>
      </c>
      <c r="D1298" s="4">
        <v>3.66</v>
      </c>
      <c r="E1298" s="4">
        <v>3.56</v>
      </c>
      <c r="F1298" s="4">
        <v>3.58</v>
      </c>
      <c r="G1298" s="4">
        <v>3.615545</v>
      </c>
      <c r="H1298" s="4">
        <v>1419200</v>
      </c>
      <c r="I1298" s="4">
        <v>5131182</v>
      </c>
      <c r="J1298" s="4">
        <v>0.04</v>
      </c>
      <c r="K1298" s="4">
        <v>1.1299440000000001</v>
      </c>
      <c r="L1298" s="4">
        <v>0.90549000000000002</v>
      </c>
      <c r="M1298" s="4">
        <v>288225136</v>
      </c>
      <c r="N1298" s="4">
        <v>0</v>
      </c>
      <c r="O1298" s="4">
        <v>1031845986.88</v>
      </c>
      <c r="P1298" s="4">
        <v>5.9517699999999998</v>
      </c>
      <c r="Q1298" s="4">
        <v>6.3796460000000002</v>
      </c>
      <c r="R1298" s="4">
        <v>0.921682</v>
      </c>
      <c r="S1298" s="4">
        <v>0.94719399999999998</v>
      </c>
      <c r="T1298" s="4">
        <v>3.4028234663852799E+38</v>
      </c>
      <c r="U1298" s="4">
        <v>0</v>
      </c>
      <c r="V1298" s="4">
        <v>0.68541099999999999</v>
      </c>
      <c r="W1298" s="4">
        <v>0.84057800000000005</v>
      </c>
    </row>
    <row r="1299" spans="1:23" x14ac:dyDescent="0.15">
      <c r="A1299" s="3">
        <v>35170</v>
      </c>
      <c r="B1299" s="4">
        <v>3.58</v>
      </c>
      <c r="C1299" s="4">
        <v>3.59</v>
      </c>
      <c r="D1299" s="4">
        <v>3.72</v>
      </c>
      <c r="E1299" s="4">
        <v>3.56</v>
      </c>
      <c r="F1299" s="4">
        <v>3.65</v>
      </c>
      <c r="G1299" s="4">
        <v>3.6373030000000002</v>
      </c>
      <c r="H1299" s="4">
        <v>1566600</v>
      </c>
      <c r="I1299" s="4">
        <v>5698198.0999999996</v>
      </c>
      <c r="J1299" s="4">
        <v>7.0000000000000007E-2</v>
      </c>
      <c r="K1299" s="4">
        <v>1.9553069999999999</v>
      </c>
      <c r="L1299" s="4">
        <v>0.99953499999999995</v>
      </c>
      <c r="M1299" s="4">
        <v>288225136</v>
      </c>
      <c r="N1299" s="4">
        <v>0</v>
      </c>
      <c r="O1299" s="4">
        <v>1052021746.4</v>
      </c>
      <c r="P1299" s="4">
        <v>6.0681450000000003</v>
      </c>
      <c r="Q1299" s="4">
        <v>6.5043870000000004</v>
      </c>
      <c r="R1299" s="4">
        <v>0.93970399999999998</v>
      </c>
      <c r="S1299" s="4">
        <v>0.96571499999999999</v>
      </c>
      <c r="T1299" s="4">
        <v>3.4028234663852799E+38</v>
      </c>
      <c r="U1299" s="4">
        <v>0</v>
      </c>
      <c r="V1299" s="4">
        <v>0.69881300000000002</v>
      </c>
      <c r="W1299" s="4">
        <v>0.85701300000000002</v>
      </c>
    </row>
    <row r="1300" spans="1:23" x14ac:dyDescent="0.15">
      <c r="A1300" s="3">
        <v>35171</v>
      </c>
      <c r="B1300" s="4">
        <v>3.65</v>
      </c>
      <c r="C1300" s="4">
        <v>3.66</v>
      </c>
      <c r="D1300" s="4">
        <v>3.71</v>
      </c>
      <c r="E1300" s="4">
        <v>3.62</v>
      </c>
      <c r="F1300" s="4">
        <v>3.7</v>
      </c>
      <c r="G1300" s="4">
        <v>3.661219</v>
      </c>
      <c r="H1300" s="4">
        <v>756500</v>
      </c>
      <c r="I1300" s="4">
        <v>2769712.1</v>
      </c>
      <c r="J1300" s="4">
        <v>0.05</v>
      </c>
      <c r="K1300" s="4">
        <v>1.3698630000000001</v>
      </c>
      <c r="L1300" s="4">
        <v>0.48266900000000001</v>
      </c>
      <c r="M1300" s="4">
        <v>288225136</v>
      </c>
      <c r="N1300" s="4">
        <v>0</v>
      </c>
      <c r="O1300" s="4">
        <v>1066433003.2</v>
      </c>
      <c r="P1300" s="4">
        <v>6.1512710000000004</v>
      </c>
      <c r="Q1300" s="4">
        <v>6.5934889999999999</v>
      </c>
      <c r="R1300" s="4">
        <v>0.95257599999999998</v>
      </c>
      <c r="S1300" s="4">
        <v>0.97894400000000004</v>
      </c>
      <c r="T1300" s="4">
        <v>3.4028234663852799E+38</v>
      </c>
      <c r="U1300" s="4">
        <v>0</v>
      </c>
      <c r="V1300" s="4">
        <v>0.70838500000000004</v>
      </c>
      <c r="W1300" s="4">
        <v>0.868753</v>
      </c>
    </row>
    <row r="1301" spans="1:23" x14ac:dyDescent="0.15">
      <c r="A1301" s="3">
        <v>35172</v>
      </c>
      <c r="B1301" s="4">
        <v>3.7</v>
      </c>
      <c r="C1301" s="4">
        <v>3.72</v>
      </c>
      <c r="D1301" s="4">
        <v>3.78</v>
      </c>
      <c r="E1301" s="4">
        <v>3.7</v>
      </c>
      <c r="F1301" s="4">
        <v>3.72</v>
      </c>
      <c r="G1301" s="4">
        <v>3.7329970000000001</v>
      </c>
      <c r="H1301" s="4">
        <v>1465200</v>
      </c>
      <c r="I1301" s="4">
        <v>5469587.2000000002</v>
      </c>
      <c r="J1301" s="4">
        <v>0.02</v>
      </c>
      <c r="K1301" s="4">
        <v>0.54054100000000005</v>
      </c>
      <c r="L1301" s="4">
        <v>0.93483899999999998</v>
      </c>
      <c r="M1301" s="4">
        <v>288225136</v>
      </c>
      <c r="N1301" s="4">
        <v>0</v>
      </c>
      <c r="O1301" s="4">
        <v>1072197505.92</v>
      </c>
      <c r="P1301" s="4">
        <v>6.1845210000000002</v>
      </c>
      <c r="Q1301" s="4">
        <v>6.6291289999999998</v>
      </c>
      <c r="R1301" s="4">
        <v>0.95772500000000005</v>
      </c>
      <c r="S1301" s="4">
        <v>0.98423499999999997</v>
      </c>
      <c r="T1301" s="4">
        <v>3.4028234663852799E+38</v>
      </c>
      <c r="U1301" s="4">
        <v>0</v>
      </c>
      <c r="V1301" s="4">
        <v>0.71221500000000004</v>
      </c>
      <c r="W1301" s="4">
        <v>0.87344900000000003</v>
      </c>
    </row>
    <row r="1302" spans="1:23" x14ac:dyDescent="0.15">
      <c r="A1302" s="3">
        <v>35173</v>
      </c>
      <c r="B1302" s="4">
        <v>3.72</v>
      </c>
      <c r="C1302" s="4">
        <v>3.7</v>
      </c>
      <c r="D1302" s="4">
        <v>3.85</v>
      </c>
      <c r="E1302" s="4">
        <v>3.66</v>
      </c>
      <c r="F1302" s="4">
        <v>3.84</v>
      </c>
      <c r="G1302" s="4">
        <v>3.7704490000000002</v>
      </c>
      <c r="H1302" s="4">
        <v>1558100</v>
      </c>
      <c r="I1302" s="4">
        <v>5874736.0999999996</v>
      </c>
      <c r="J1302" s="4">
        <v>0.12</v>
      </c>
      <c r="K1302" s="4">
        <v>3.225806</v>
      </c>
      <c r="L1302" s="4">
        <v>0.994112</v>
      </c>
      <c r="M1302" s="4">
        <v>288225136</v>
      </c>
      <c r="N1302" s="4">
        <v>0</v>
      </c>
      <c r="O1302" s="4">
        <v>1106784522.24</v>
      </c>
      <c r="P1302" s="4">
        <v>6.3840209999999997</v>
      </c>
      <c r="Q1302" s="4">
        <v>6.8429719999999996</v>
      </c>
      <c r="R1302" s="4">
        <v>0.98862000000000005</v>
      </c>
      <c r="S1302" s="4">
        <v>1.0159849999999999</v>
      </c>
      <c r="T1302" s="4">
        <v>3.4028234663852799E+38</v>
      </c>
      <c r="U1302" s="4">
        <v>0</v>
      </c>
      <c r="V1302" s="4">
        <v>0.73518899999999998</v>
      </c>
      <c r="W1302" s="4">
        <v>0.90162500000000001</v>
      </c>
    </row>
    <row r="1303" spans="1:23" x14ac:dyDescent="0.15">
      <c r="A1303" s="3">
        <v>35174</v>
      </c>
      <c r="B1303" s="4">
        <v>3.84</v>
      </c>
      <c r="C1303" s="4">
        <v>3.84</v>
      </c>
      <c r="D1303" s="4">
        <v>3.93</v>
      </c>
      <c r="E1303" s="4">
        <v>3.76</v>
      </c>
      <c r="F1303" s="4">
        <v>3.8</v>
      </c>
      <c r="G1303" s="4">
        <v>3.8433250000000001</v>
      </c>
      <c r="H1303" s="4">
        <v>1859700</v>
      </c>
      <c r="I1303" s="4">
        <v>7147431</v>
      </c>
      <c r="J1303" s="4">
        <v>-0.04</v>
      </c>
      <c r="K1303" s="4">
        <v>-1.0416669999999999</v>
      </c>
      <c r="L1303" s="4">
        <v>1.186542</v>
      </c>
      <c r="M1303" s="4">
        <v>288225136</v>
      </c>
      <c r="N1303" s="4">
        <v>0</v>
      </c>
      <c r="O1303" s="4">
        <v>1095255516.8</v>
      </c>
      <c r="P1303" s="4">
        <v>6.3175210000000002</v>
      </c>
      <c r="Q1303" s="4">
        <v>6.7716909999999997</v>
      </c>
      <c r="R1303" s="4">
        <v>0.97832200000000002</v>
      </c>
      <c r="S1303" s="4">
        <v>1.0054019999999999</v>
      </c>
      <c r="T1303" s="4">
        <v>3.4028234663852799E+38</v>
      </c>
      <c r="U1303" s="4">
        <v>0</v>
      </c>
      <c r="V1303" s="4">
        <v>0.72753100000000004</v>
      </c>
      <c r="W1303" s="4">
        <v>0.89223300000000005</v>
      </c>
    </row>
    <row r="1304" spans="1:23" x14ac:dyDescent="0.15">
      <c r="A1304" s="3">
        <v>35177</v>
      </c>
      <c r="B1304" s="4">
        <v>3.8</v>
      </c>
      <c r="C1304" s="4">
        <v>3.8</v>
      </c>
      <c r="D1304" s="4">
        <v>4.08</v>
      </c>
      <c r="E1304" s="4">
        <v>3.63</v>
      </c>
      <c r="F1304" s="4">
        <v>3.93</v>
      </c>
      <c r="G1304" s="4">
        <v>3.9453010000000002</v>
      </c>
      <c r="H1304" s="4">
        <v>3099000</v>
      </c>
      <c r="I1304" s="4">
        <v>12226486.5</v>
      </c>
      <c r="J1304" s="4">
        <v>0.13</v>
      </c>
      <c r="K1304" s="4">
        <v>3.4210530000000001</v>
      </c>
      <c r="L1304" s="4">
        <v>1.97725</v>
      </c>
      <c r="M1304" s="4">
        <v>288225136</v>
      </c>
      <c r="N1304" s="4">
        <v>0</v>
      </c>
      <c r="O1304" s="4">
        <v>1132724784.48</v>
      </c>
      <c r="P1304" s="4">
        <v>6.5336470000000002</v>
      </c>
      <c r="Q1304" s="4">
        <v>7.0033539999999999</v>
      </c>
      <c r="R1304" s="4">
        <v>1.01179</v>
      </c>
      <c r="S1304" s="4">
        <v>1.0397970000000001</v>
      </c>
      <c r="T1304" s="4">
        <v>3.4028234663852799E+38</v>
      </c>
      <c r="U1304" s="4">
        <v>0</v>
      </c>
      <c r="V1304" s="4">
        <v>0.75241999999999998</v>
      </c>
      <c r="W1304" s="4">
        <v>0.92275700000000005</v>
      </c>
    </row>
    <row r="1305" spans="1:23" x14ac:dyDescent="0.15">
      <c r="A1305" s="3">
        <v>35178</v>
      </c>
      <c r="B1305" s="4">
        <v>3.93</v>
      </c>
      <c r="C1305" s="4">
        <v>3.9</v>
      </c>
      <c r="D1305" s="4">
        <v>4.13</v>
      </c>
      <c r="E1305" s="4">
        <v>3.9</v>
      </c>
      <c r="F1305" s="4">
        <v>4.0999999999999996</v>
      </c>
      <c r="G1305" s="4">
        <v>4.0412759999999999</v>
      </c>
      <c r="H1305" s="4">
        <v>2326300</v>
      </c>
      <c r="I1305" s="4">
        <v>9401219.1999999993</v>
      </c>
      <c r="J1305" s="4">
        <v>0.17</v>
      </c>
      <c r="K1305" s="4">
        <v>4.3257000000000003</v>
      </c>
      <c r="L1305" s="4">
        <v>1.484246</v>
      </c>
      <c r="M1305" s="4">
        <v>288225136</v>
      </c>
      <c r="N1305" s="4">
        <v>0</v>
      </c>
      <c r="O1305" s="4">
        <v>1181723057.5999999</v>
      </c>
      <c r="P1305" s="4">
        <v>6.8162729999999998</v>
      </c>
      <c r="Q1305" s="4">
        <v>7.306298</v>
      </c>
      <c r="R1305" s="4">
        <v>1.0555570000000001</v>
      </c>
      <c r="S1305" s="4">
        <v>1.084776</v>
      </c>
      <c r="T1305" s="4">
        <v>3.4028234663852799E+38</v>
      </c>
      <c r="U1305" s="4">
        <v>0</v>
      </c>
      <c r="V1305" s="4">
        <v>0.784968</v>
      </c>
      <c r="W1305" s="4">
        <v>0.962673</v>
      </c>
    </row>
    <row r="1306" spans="1:23" x14ac:dyDescent="0.15">
      <c r="A1306" s="3">
        <v>35179</v>
      </c>
      <c r="B1306" s="4">
        <v>4.0999999999999996</v>
      </c>
      <c r="C1306" s="4">
        <v>4.13</v>
      </c>
      <c r="D1306" s="4">
        <v>4.3499999999999996</v>
      </c>
      <c r="E1306" s="4">
        <v>4.12</v>
      </c>
      <c r="F1306" s="4">
        <v>4.34</v>
      </c>
      <c r="G1306" s="4">
        <v>4.2529300000000001</v>
      </c>
      <c r="H1306" s="4">
        <v>5318300</v>
      </c>
      <c r="I1306" s="4">
        <v>22618355.899999999</v>
      </c>
      <c r="J1306" s="4">
        <v>0.24</v>
      </c>
      <c r="K1306" s="4">
        <v>5.8536590000000004</v>
      </c>
      <c r="L1306" s="4">
        <v>3.393227</v>
      </c>
      <c r="M1306" s="4">
        <v>288225136</v>
      </c>
      <c r="N1306" s="4">
        <v>0</v>
      </c>
      <c r="O1306" s="4">
        <v>1250897090.24</v>
      </c>
      <c r="P1306" s="4">
        <v>7.215274</v>
      </c>
      <c r="Q1306" s="4">
        <v>7.7339840000000004</v>
      </c>
      <c r="R1306" s="4">
        <v>1.117346</v>
      </c>
      <c r="S1306" s="4">
        <v>1.1482749999999999</v>
      </c>
      <c r="T1306" s="4">
        <v>3.4028234663852799E+38</v>
      </c>
      <c r="U1306" s="4">
        <v>0</v>
      </c>
      <c r="V1306" s="4">
        <v>0.83091700000000002</v>
      </c>
      <c r="W1306" s="4">
        <v>1.0190239999999999</v>
      </c>
    </row>
    <row r="1307" spans="1:23" x14ac:dyDescent="0.15">
      <c r="A1307" s="3">
        <v>35180</v>
      </c>
      <c r="B1307" s="4">
        <v>4.34</v>
      </c>
      <c r="C1307" s="4">
        <v>4.34</v>
      </c>
      <c r="D1307" s="4">
        <v>4.5999999999999996</v>
      </c>
      <c r="E1307" s="4">
        <v>4.0999999999999996</v>
      </c>
      <c r="F1307" s="4">
        <v>4.32</v>
      </c>
      <c r="G1307" s="4">
        <v>4.3854759999999997</v>
      </c>
      <c r="H1307" s="4">
        <v>4521600</v>
      </c>
      <c r="I1307" s="4">
        <v>19829369.800000001</v>
      </c>
      <c r="J1307" s="4">
        <v>-0.02</v>
      </c>
      <c r="K1307" s="4">
        <v>-0.46082899999999999</v>
      </c>
      <c r="L1307" s="4">
        <v>2.8849100000000001</v>
      </c>
      <c r="M1307" s="4">
        <v>288225136</v>
      </c>
      <c r="N1307" s="4">
        <v>0</v>
      </c>
      <c r="O1307" s="4">
        <v>1245132587.52</v>
      </c>
      <c r="P1307" s="4">
        <v>7.1820240000000002</v>
      </c>
      <c r="Q1307" s="4">
        <v>8.4443029999999997</v>
      </c>
      <c r="R1307" s="4">
        <v>1.0556509999999999</v>
      </c>
      <c r="S1307" s="4">
        <v>1.1429830000000001</v>
      </c>
      <c r="T1307" s="4">
        <v>3.4028234663852799E+38</v>
      </c>
      <c r="U1307" s="4">
        <v>0</v>
      </c>
      <c r="V1307" s="4">
        <v>0.82801499999999995</v>
      </c>
      <c r="W1307" s="4">
        <v>1.0143279999999999</v>
      </c>
    </row>
    <row r="1308" spans="1:23" x14ac:dyDescent="0.15">
      <c r="A1308" s="3">
        <v>35181</v>
      </c>
      <c r="B1308" s="4">
        <v>4.32</v>
      </c>
      <c r="C1308" s="4">
        <v>4.3499999999999996</v>
      </c>
      <c r="D1308" s="4">
        <v>4.87</v>
      </c>
      <c r="E1308" s="4">
        <v>4.3499999999999996</v>
      </c>
      <c r="F1308" s="4">
        <v>4.83</v>
      </c>
      <c r="G1308" s="4">
        <v>4.6679959999999996</v>
      </c>
      <c r="H1308" s="4">
        <v>8142000</v>
      </c>
      <c r="I1308" s="4">
        <v>38006820.399999999</v>
      </c>
      <c r="J1308" s="4">
        <v>0.51</v>
      </c>
      <c r="K1308" s="4">
        <v>11.805555999999999</v>
      </c>
      <c r="L1308" s="4">
        <v>5.1948280000000002</v>
      </c>
      <c r="M1308" s="4">
        <v>288225136</v>
      </c>
      <c r="N1308" s="4">
        <v>0</v>
      </c>
      <c r="O1308" s="4">
        <v>1392127406.8800001</v>
      </c>
      <c r="P1308" s="4">
        <v>8.0299019999999999</v>
      </c>
      <c r="Q1308" s="4">
        <v>9.4412000000000003</v>
      </c>
      <c r="R1308" s="4">
        <v>1.1802760000000001</v>
      </c>
      <c r="S1308" s="4">
        <v>1.277919</v>
      </c>
      <c r="T1308" s="4">
        <v>3.4028234663852799E+38</v>
      </c>
      <c r="U1308" s="4">
        <v>0</v>
      </c>
      <c r="V1308" s="4">
        <v>0.92576700000000001</v>
      </c>
      <c r="W1308" s="4">
        <v>1.1340749999999999</v>
      </c>
    </row>
    <row r="1309" spans="1:23" x14ac:dyDescent="0.15">
      <c r="A1309" s="3">
        <v>35184</v>
      </c>
      <c r="B1309" s="4">
        <v>4.83</v>
      </c>
      <c r="C1309" s="4">
        <v>4.83</v>
      </c>
      <c r="D1309" s="4">
        <v>5.38</v>
      </c>
      <c r="E1309" s="4">
        <v>4.71</v>
      </c>
      <c r="F1309" s="4">
        <v>5.38</v>
      </c>
      <c r="G1309" s="4">
        <v>5.015619</v>
      </c>
      <c r="H1309" s="4">
        <v>8172100</v>
      </c>
      <c r="I1309" s="4">
        <v>40988136.399999999</v>
      </c>
      <c r="J1309" s="4">
        <v>0.55000000000000004</v>
      </c>
      <c r="K1309" s="4">
        <v>11.387164</v>
      </c>
      <c r="L1309" s="4">
        <v>5.2140329999999997</v>
      </c>
      <c r="M1309" s="4">
        <v>288225136</v>
      </c>
      <c r="N1309" s="4">
        <v>0</v>
      </c>
      <c r="O1309" s="4">
        <v>1550651231.6800001</v>
      </c>
      <c r="P1309" s="4">
        <v>8.9442799999999991</v>
      </c>
      <c r="Q1309" s="4">
        <v>10.516285</v>
      </c>
      <c r="R1309" s="4">
        <v>1.314676</v>
      </c>
      <c r="S1309" s="4">
        <v>1.4234370000000001</v>
      </c>
      <c r="T1309" s="4">
        <v>3.4028234663852799E+38</v>
      </c>
      <c r="U1309" s="4">
        <v>0</v>
      </c>
      <c r="V1309" s="4">
        <v>1.0311859999999999</v>
      </c>
      <c r="W1309" s="4">
        <v>1.2632140000000001</v>
      </c>
    </row>
    <row r="1310" spans="1:23" x14ac:dyDescent="0.15">
      <c r="A1310" s="3">
        <v>35185</v>
      </c>
      <c r="B1310" s="4">
        <v>5.38</v>
      </c>
      <c r="C1310" s="4">
        <v>5.38</v>
      </c>
      <c r="D1310" s="4">
        <v>5.94</v>
      </c>
      <c r="E1310" s="4">
        <v>5.0999999999999996</v>
      </c>
      <c r="F1310" s="4">
        <v>5.4</v>
      </c>
      <c r="G1310" s="4">
        <v>5.5199559999999996</v>
      </c>
      <c r="H1310" s="4">
        <v>9401500</v>
      </c>
      <c r="I1310" s="4">
        <v>51895869.799999997</v>
      </c>
      <c r="J1310" s="4">
        <v>0.02</v>
      </c>
      <c r="K1310" s="4">
        <v>0.37174699999999999</v>
      </c>
      <c r="L1310" s="4">
        <v>5.9984250000000001</v>
      </c>
      <c r="M1310" s="4">
        <v>288225136</v>
      </c>
      <c r="N1310" s="4">
        <v>0</v>
      </c>
      <c r="O1310" s="4">
        <v>1556415734.4000001</v>
      </c>
      <c r="P1310" s="4">
        <v>8.9775299999999998</v>
      </c>
      <c r="Q1310" s="4">
        <v>10.555379</v>
      </c>
      <c r="R1310" s="4">
        <v>1.319564</v>
      </c>
      <c r="S1310" s="4">
        <v>1.4287289999999999</v>
      </c>
      <c r="T1310" s="4">
        <v>3.4028234663852799E+38</v>
      </c>
      <c r="U1310" s="4">
        <v>0</v>
      </c>
      <c r="V1310" s="4">
        <v>1.0350189999999999</v>
      </c>
      <c r="W1310" s="4">
        <v>1.2679100000000001</v>
      </c>
    </row>
    <row r="1311" spans="1:23" x14ac:dyDescent="0.15">
      <c r="A1311" s="3">
        <v>35187</v>
      </c>
      <c r="B1311" s="4">
        <v>5.4</v>
      </c>
      <c r="C1311" s="4">
        <v>5.8</v>
      </c>
      <c r="D1311" s="4">
        <v>6</v>
      </c>
      <c r="E1311" s="4">
        <v>5.23</v>
      </c>
      <c r="F1311" s="4">
        <v>5.33</v>
      </c>
      <c r="G1311" s="4">
        <v>5.5877109999999997</v>
      </c>
      <c r="H1311" s="4">
        <v>10628500</v>
      </c>
      <c r="I1311" s="4">
        <v>59388991.100000001</v>
      </c>
      <c r="J1311" s="4">
        <v>-7.0000000000000007E-2</v>
      </c>
      <c r="K1311" s="4">
        <v>-1.2962959999999999</v>
      </c>
      <c r="L1311" s="4">
        <v>6.7812859999999997</v>
      </c>
      <c r="M1311" s="4">
        <v>288225136</v>
      </c>
      <c r="N1311" s="4">
        <v>0</v>
      </c>
      <c r="O1311" s="4">
        <v>1536239974.8800001</v>
      </c>
      <c r="P1311" s="4">
        <v>10.41855</v>
      </c>
      <c r="Q1311" s="4">
        <v>10.41855</v>
      </c>
      <c r="R1311" s="4">
        <v>1.3024579999999999</v>
      </c>
      <c r="S1311" s="4">
        <v>1.3024579999999999</v>
      </c>
      <c r="T1311" s="4">
        <v>3.4028234663852799E+38</v>
      </c>
      <c r="U1311" s="4">
        <v>0</v>
      </c>
      <c r="V1311" s="4">
        <v>1.0216019999999999</v>
      </c>
      <c r="W1311" s="4">
        <v>1.0216019999999999</v>
      </c>
    </row>
    <row r="1312" spans="1:23" x14ac:dyDescent="0.15">
      <c r="A1312" s="3">
        <v>35188</v>
      </c>
      <c r="B1312" s="4">
        <v>5.33</v>
      </c>
      <c r="C1312" s="4">
        <v>5.3</v>
      </c>
      <c r="D1312" s="4">
        <v>5.49</v>
      </c>
      <c r="E1312" s="4">
        <v>4.87</v>
      </c>
      <c r="F1312" s="4">
        <v>5.16</v>
      </c>
      <c r="G1312" s="4">
        <v>5.1281350000000003</v>
      </c>
      <c r="H1312" s="4">
        <v>4242200</v>
      </c>
      <c r="I1312" s="4">
        <v>21754576.300000001</v>
      </c>
      <c r="J1312" s="4">
        <v>-0.17</v>
      </c>
      <c r="K1312" s="4">
        <v>-3.1894930000000001</v>
      </c>
      <c r="L1312" s="4">
        <v>2.7066439999999998</v>
      </c>
      <c r="M1312" s="4">
        <v>288225136</v>
      </c>
      <c r="N1312" s="4">
        <v>0</v>
      </c>
      <c r="O1312" s="4">
        <v>1487241701.76</v>
      </c>
      <c r="P1312" s="4">
        <v>10.086251000000001</v>
      </c>
      <c r="Q1312" s="4">
        <v>10.086251000000001</v>
      </c>
      <c r="R1312" s="4">
        <v>1.2609159999999999</v>
      </c>
      <c r="S1312" s="4">
        <v>1.2609159999999999</v>
      </c>
      <c r="T1312" s="4">
        <v>3.4028234663852799E+38</v>
      </c>
      <c r="U1312" s="4">
        <v>0</v>
      </c>
      <c r="V1312" s="4">
        <v>0.98901799999999995</v>
      </c>
      <c r="W1312" s="4">
        <v>0.98901799999999995</v>
      </c>
    </row>
    <row r="1313" spans="1:23" x14ac:dyDescent="0.15">
      <c r="A1313" s="3">
        <v>35191</v>
      </c>
      <c r="B1313" s="4">
        <v>5.16</v>
      </c>
      <c r="C1313" s="4">
        <v>5.15</v>
      </c>
      <c r="D1313" s="4">
        <v>5.37</v>
      </c>
      <c r="E1313" s="4">
        <v>5.0999999999999996</v>
      </c>
      <c r="F1313" s="4">
        <v>5.36</v>
      </c>
      <c r="G1313" s="4">
        <v>5.2643139999999997</v>
      </c>
      <c r="H1313" s="4">
        <v>3218500</v>
      </c>
      <c r="I1313" s="4">
        <v>16943195.100000001</v>
      </c>
      <c r="J1313" s="4">
        <v>0.2</v>
      </c>
      <c r="K1313" s="4">
        <v>3.875969</v>
      </c>
      <c r="L1313" s="4">
        <v>2.0534949999999998</v>
      </c>
      <c r="M1313" s="4">
        <v>288225136</v>
      </c>
      <c r="N1313" s="4">
        <v>0</v>
      </c>
      <c r="O1313" s="4">
        <v>1544886728.96</v>
      </c>
      <c r="P1313" s="4">
        <v>10.477190999999999</v>
      </c>
      <c r="Q1313" s="4">
        <v>10.477190999999999</v>
      </c>
      <c r="R1313" s="4">
        <v>1.3097890000000001</v>
      </c>
      <c r="S1313" s="4">
        <v>1.3097890000000001</v>
      </c>
      <c r="T1313" s="4">
        <v>3.4028234663852799E+38</v>
      </c>
      <c r="U1313" s="4">
        <v>0</v>
      </c>
      <c r="V1313" s="4">
        <v>1.027352</v>
      </c>
      <c r="W1313" s="4">
        <v>1.027352</v>
      </c>
    </row>
    <row r="1314" spans="1:23" x14ac:dyDescent="0.15">
      <c r="A1314" s="3">
        <v>35192</v>
      </c>
      <c r="B1314" s="4">
        <v>5.36</v>
      </c>
      <c r="C1314" s="4">
        <v>5.78</v>
      </c>
      <c r="D1314" s="4">
        <v>5.86</v>
      </c>
      <c r="E1314" s="4">
        <v>5.55</v>
      </c>
      <c r="F1314" s="4">
        <v>5.68</v>
      </c>
      <c r="G1314" s="4">
        <v>5.7182839999999997</v>
      </c>
      <c r="H1314" s="4">
        <v>9241000</v>
      </c>
      <c r="I1314" s="4">
        <v>52842661.899999999</v>
      </c>
      <c r="J1314" s="4">
        <v>0.32</v>
      </c>
      <c r="K1314" s="4">
        <v>5.9701490000000002</v>
      </c>
      <c r="L1314" s="4">
        <v>5.8960210000000002</v>
      </c>
      <c r="M1314" s="4">
        <v>288225136</v>
      </c>
      <c r="N1314" s="4">
        <v>0</v>
      </c>
      <c r="O1314" s="4">
        <v>1637118772.48</v>
      </c>
      <c r="P1314" s="4">
        <v>11.102695000000001</v>
      </c>
      <c r="Q1314" s="4">
        <v>11.102695000000001</v>
      </c>
      <c r="R1314" s="4">
        <v>1.3879859999999999</v>
      </c>
      <c r="S1314" s="4">
        <v>1.3879859999999999</v>
      </c>
      <c r="T1314" s="4">
        <v>3.4028234663852799E+38</v>
      </c>
      <c r="U1314" s="4">
        <v>0</v>
      </c>
      <c r="V1314" s="4">
        <v>1.088687</v>
      </c>
      <c r="W1314" s="4">
        <v>1.088687</v>
      </c>
    </row>
    <row r="1315" spans="1:23" x14ac:dyDescent="0.15">
      <c r="A1315" s="3">
        <v>35193</v>
      </c>
      <c r="B1315" s="4">
        <v>5.68</v>
      </c>
      <c r="C1315" s="4">
        <v>5.65</v>
      </c>
      <c r="D1315" s="4">
        <v>5.74</v>
      </c>
      <c r="E1315" s="4">
        <v>5.48</v>
      </c>
      <c r="F1315" s="4">
        <v>5.6</v>
      </c>
      <c r="G1315" s="4">
        <v>5.5855410000000001</v>
      </c>
      <c r="H1315" s="4">
        <v>3256700</v>
      </c>
      <c r="I1315" s="4">
        <v>18190430.899999999</v>
      </c>
      <c r="J1315" s="4">
        <v>-0.08</v>
      </c>
      <c r="K1315" s="4">
        <v>-1.4084509999999999</v>
      </c>
      <c r="L1315" s="4">
        <v>2.0778669999999999</v>
      </c>
      <c r="M1315" s="4">
        <v>288225136</v>
      </c>
      <c r="N1315" s="4">
        <v>0</v>
      </c>
      <c r="O1315" s="4">
        <v>1614060761.5999999</v>
      </c>
      <c r="P1315" s="4">
        <v>10.946319000000001</v>
      </c>
      <c r="Q1315" s="4">
        <v>10.946319000000001</v>
      </c>
      <c r="R1315" s="4">
        <v>1.368436</v>
      </c>
      <c r="S1315" s="4">
        <v>1.368436</v>
      </c>
      <c r="T1315" s="4">
        <v>3.4028234663852799E+38</v>
      </c>
      <c r="U1315" s="4">
        <v>0</v>
      </c>
      <c r="V1315" s="4">
        <v>1.073353</v>
      </c>
      <c r="W1315" s="4">
        <v>1.073353</v>
      </c>
    </row>
    <row r="1316" spans="1:23" x14ac:dyDescent="0.15">
      <c r="A1316" s="3">
        <v>35194</v>
      </c>
      <c r="B1316" s="4">
        <v>5.6</v>
      </c>
      <c r="C1316" s="4">
        <v>5.6</v>
      </c>
      <c r="D1316" s="4">
        <v>5.75</v>
      </c>
      <c r="E1316" s="4">
        <v>5.4</v>
      </c>
      <c r="F1316" s="4">
        <v>5.44</v>
      </c>
      <c r="G1316" s="4">
        <v>5.5855189999999997</v>
      </c>
      <c r="H1316" s="4">
        <v>3103300</v>
      </c>
      <c r="I1316" s="4">
        <v>17333541.800000001</v>
      </c>
      <c r="J1316" s="4">
        <v>-0.16</v>
      </c>
      <c r="K1316" s="4">
        <v>-2.8571430000000002</v>
      </c>
      <c r="L1316" s="4">
        <v>1.979994</v>
      </c>
      <c r="M1316" s="4">
        <v>288225136</v>
      </c>
      <c r="N1316" s="4">
        <v>0</v>
      </c>
      <c r="O1316" s="4">
        <v>1567944739.8399999</v>
      </c>
      <c r="P1316" s="4">
        <v>10.633566999999999</v>
      </c>
      <c r="Q1316" s="4">
        <v>10.633566999999999</v>
      </c>
      <c r="R1316" s="4">
        <v>1.3293379999999999</v>
      </c>
      <c r="S1316" s="4">
        <v>1.3293379999999999</v>
      </c>
      <c r="T1316" s="4">
        <v>3.4028234663852799E+38</v>
      </c>
      <c r="U1316" s="4">
        <v>0</v>
      </c>
      <c r="V1316" s="4">
        <v>1.042686</v>
      </c>
      <c r="W1316" s="4">
        <v>1.042686</v>
      </c>
    </row>
    <row r="1317" spans="1:23" x14ac:dyDescent="0.15">
      <c r="A1317" s="3">
        <v>35195</v>
      </c>
      <c r="B1317" s="4">
        <v>5.44</v>
      </c>
      <c r="C1317" s="4">
        <v>5.38</v>
      </c>
      <c r="D1317" s="4">
        <v>5.38</v>
      </c>
      <c r="E1317" s="4">
        <v>5.0999999999999996</v>
      </c>
      <c r="F1317" s="4">
        <v>5.3</v>
      </c>
      <c r="G1317" s="4">
        <v>5.2235019999999999</v>
      </c>
      <c r="H1317" s="4">
        <v>2541300</v>
      </c>
      <c r="I1317" s="4">
        <v>13274485.800000001</v>
      </c>
      <c r="J1317" s="4">
        <v>-0.14000000000000001</v>
      </c>
      <c r="K1317" s="4">
        <v>-2.5735290000000002</v>
      </c>
      <c r="L1317" s="4">
        <v>1.6214219999999999</v>
      </c>
      <c r="M1317" s="4">
        <v>288225136</v>
      </c>
      <c r="N1317" s="4">
        <v>0</v>
      </c>
      <c r="O1317" s="4">
        <v>1527593220.8</v>
      </c>
      <c r="P1317" s="4">
        <v>10.359909</v>
      </c>
      <c r="Q1317" s="4">
        <v>10.359909</v>
      </c>
      <c r="R1317" s="4">
        <v>1.2951269999999999</v>
      </c>
      <c r="S1317" s="4">
        <v>1.2951269999999999</v>
      </c>
      <c r="T1317" s="4">
        <v>3.4028234663852799E+38</v>
      </c>
      <c r="U1317" s="4">
        <v>0</v>
      </c>
      <c r="V1317" s="4">
        <v>1.015852</v>
      </c>
      <c r="W1317" s="4">
        <v>1.015852</v>
      </c>
    </row>
    <row r="1318" spans="1:23" x14ac:dyDescent="0.15">
      <c r="A1318" s="3">
        <v>35198</v>
      </c>
      <c r="B1318" s="4">
        <v>5.3</v>
      </c>
      <c r="C1318" s="4">
        <v>5.3</v>
      </c>
      <c r="D1318" s="4">
        <v>5.6</v>
      </c>
      <c r="E1318" s="4">
        <v>5.3</v>
      </c>
      <c r="F1318" s="4">
        <v>5.52</v>
      </c>
      <c r="G1318" s="4">
        <v>5.4500989999999998</v>
      </c>
      <c r="H1318" s="4">
        <v>2414900</v>
      </c>
      <c r="I1318" s="4">
        <v>13161445.1</v>
      </c>
      <c r="J1318" s="4">
        <v>0.22</v>
      </c>
      <c r="K1318" s="4">
        <v>4.1509429999999998</v>
      </c>
      <c r="L1318" s="4">
        <v>1.540775</v>
      </c>
      <c r="M1318" s="4">
        <v>288225136</v>
      </c>
      <c r="N1318" s="4">
        <v>0</v>
      </c>
      <c r="O1318" s="4">
        <v>1591002750.72</v>
      </c>
      <c r="P1318" s="4">
        <v>10.789942999999999</v>
      </c>
      <c r="Q1318" s="4">
        <v>10.789942999999999</v>
      </c>
      <c r="R1318" s="4">
        <v>1.3488869999999999</v>
      </c>
      <c r="S1318" s="4">
        <v>1.3488869999999999</v>
      </c>
      <c r="T1318" s="4">
        <v>3.4028234663852799E+38</v>
      </c>
      <c r="U1318" s="4">
        <v>0</v>
      </c>
      <c r="V1318" s="4">
        <v>1.05802</v>
      </c>
      <c r="W1318" s="4">
        <v>1.05802</v>
      </c>
    </row>
    <row r="1319" spans="1:23" x14ac:dyDescent="0.15">
      <c r="A1319" s="3">
        <v>35199</v>
      </c>
      <c r="B1319" s="4">
        <v>5.52</v>
      </c>
      <c r="C1319" s="4">
        <v>5.6</v>
      </c>
      <c r="D1319" s="4">
        <v>5.63</v>
      </c>
      <c r="E1319" s="4">
        <v>5.38</v>
      </c>
      <c r="F1319" s="4">
        <v>5.39</v>
      </c>
      <c r="G1319" s="4">
        <v>5.5274229999999998</v>
      </c>
      <c r="H1319" s="4">
        <v>2645100</v>
      </c>
      <c r="I1319" s="4">
        <v>14620587.800000001</v>
      </c>
      <c r="J1319" s="4">
        <v>-0.13</v>
      </c>
      <c r="K1319" s="4">
        <v>-2.3550719999999998</v>
      </c>
      <c r="L1319" s="4">
        <v>1.687649</v>
      </c>
      <c r="M1319" s="4">
        <v>288225136</v>
      </c>
      <c r="N1319" s="4">
        <v>0</v>
      </c>
      <c r="O1319" s="4">
        <v>1553533483.04</v>
      </c>
      <c r="P1319" s="4">
        <v>10.535831999999999</v>
      </c>
      <c r="Q1319" s="4">
        <v>10.535831999999999</v>
      </c>
      <c r="R1319" s="4">
        <v>1.3171200000000001</v>
      </c>
      <c r="S1319" s="4">
        <v>1.3171200000000001</v>
      </c>
      <c r="T1319" s="4">
        <v>3.4028234663852799E+38</v>
      </c>
      <c r="U1319" s="4">
        <v>0</v>
      </c>
      <c r="V1319" s="4">
        <v>1.0331030000000001</v>
      </c>
      <c r="W1319" s="4">
        <v>1.0331030000000001</v>
      </c>
    </row>
    <row r="1320" spans="1:23" x14ac:dyDescent="0.15">
      <c r="A1320" s="3">
        <v>35200</v>
      </c>
      <c r="B1320" s="4">
        <v>5.39</v>
      </c>
      <c r="C1320" s="4">
        <v>5.3</v>
      </c>
      <c r="D1320" s="4">
        <v>5.78</v>
      </c>
      <c r="E1320" s="4">
        <v>5.3</v>
      </c>
      <c r="F1320" s="4">
        <v>5.75</v>
      </c>
      <c r="G1320" s="4">
        <v>5.5763040000000004</v>
      </c>
      <c r="H1320" s="4">
        <v>4506200</v>
      </c>
      <c r="I1320" s="4">
        <v>25127939</v>
      </c>
      <c r="J1320" s="4">
        <v>0.36</v>
      </c>
      <c r="K1320" s="4">
        <v>6.6790349999999998</v>
      </c>
      <c r="L1320" s="4">
        <v>2.8750840000000002</v>
      </c>
      <c r="M1320" s="4">
        <v>288225136</v>
      </c>
      <c r="N1320" s="4">
        <v>0</v>
      </c>
      <c r="O1320" s="4">
        <v>1657294532</v>
      </c>
      <c r="P1320" s="4">
        <v>11.239523999999999</v>
      </c>
      <c r="Q1320" s="4">
        <v>11.239523999999999</v>
      </c>
      <c r="R1320" s="4">
        <v>1.4050910000000001</v>
      </c>
      <c r="S1320" s="4">
        <v>1.4050910000000001</v>
      </c>
      <c r="T1320" s="4">
        <v>3.4028234663852799E+38</v>
      </c>
      <c r="U1320" s="4">
        <v>0</v>
      </c>
      <c r="V1320" s="4">
        <v>1.102104</v>
      </c>
      <c r="W1320" s="4">
        <v>1.102104</v>
      </c>
    </row>
    <row r="1321" spans="1:23" x14ac:dyDescent="0.15">
      <c r="A1321" s="3">
        <v>35201</v>
      </c>
      <c r="B1321" s="4">
        <v>5.75</v>
      </c>
      <c r="C1321" s="4">
        <v>5.9</v>
      </c>
      <c r="D1321" s="4">
        <v>6.08</v>
      </c>
      <c r="E1321" s="4">
        <v>5.8</v>
      </c>
      <c r="F1321" s="4">
        <v>6</v>
      </c>
      <c r="G1321" s="4">
        <v>5.9560079999999997</v>
      </c>
      <c r="H1321" s="4">
        <v>10239700</v>
      </c>
      <c r="I1321" s="4">
        <v>60987738.299999997</v>
      </c>
      <c r="J1321" s="4">
        <v>0.25</v>
      </c>
      <c r="K1321" s="4">
        <v>4.3478260000000004</v>
      </c>
      <c r="L1321" s="4">
        <v>6.53322</v>
      </c>
      <c r="M1321" s="4">
        <v>288225136</v>
      </c>
      <c r="N1321" s="4">
        <v>0</v>
      </c>
      <c r="O1321" s="4">
        <v>1729350816</v>
      </c>
      <c r="P1321" s="4">
        <v>11.728199</v>
      </c>
      <c r="Q1321" s="4">
        <v>11.728199</v>
      </c>
      <c r="R1321" s="4">
        <v>1.4661820000000001</v>
      </c>
      <c r="S1321" s="4">
        <v>1.4661820000000001</v>
      </c>
      <c r="T1321" s="4">
        <v>3.4028234663852799E+38</v>
      </c>
      <c r="U1321" s="4">
        <v>0</v>
      </c>
      <c r="V1321" s="4">
        <v>1.150021</v>
      </c>
      <c r="W1321" s="4">
        <v>1.150021</v>
      </c>
    </row>
    <row r="1322" spans="1:23" x14ac:dyDescent="0.15">
      <c r="A1322" s="3">
        <v>35202</v>
      </c>
      <c r="B1322" s="4">
        <v>6</v>
      </c>
      <c r="C1322" s="4">
        <v>6.05</v>
      </c>
      <c r="D1322" s="4">
        <v>6.28</v>
      </c>
      <c r="E1322" s="4">
        <v>5.85</v>
      </c>
      <c r="F1322" s="4">
        <v>6.24</v>
      </c>
      <c r="G1322" s="4">
        <v>6.0517770000000004</v>
      </c>
      <c r="H1322" s="4">
        <v>6654700</v>
      </c>
      <c r="I1322" s="4">
        <v>40272757.700000003</v>
      </c>
      <c r="J1322" s="4">
        <v>0.24</v>
      </c>
      <c r="K1322" s="4">
        <v>4</v>
      </c>
      <c r="L1322" s="4">
        <v>4.2458879999999999</v>
      </c>
      <c r="M1322" s="4">
        <v>288225136</v>
      </c>
      <c r="N1322" s="4">
        <v>0</v>
      </c>
      <c r="O1322" s="4">
        <v>1798524848.6400001</v>
      </c>
      <c r="P1322" s="4">
        <v>12.197327</v>
      </c>
      <c r="Q1322" s="4">
        <v>12.197327</v>
      </c>
      <c r="R1322" s="4">
        <v>1.524829</v>
      </c>
      <c r="S1322" s="4">
        <v>1.524829</v>
      </c>
      <c r="T1322" s="4">
        <v>3.4028234663852799E+38</v>
      </c>
      <c r="U1322" s="4">
        <v>0</v>
      </c>
      <c r="V1322" s="4">
        <v>1.1960219999999999</v>
      </c>
      <c r="W1322" s="4">
        <v>1.1960219999999999</v>
      </c>
    </row>
    <row r="1323" spans="1:23" x14ac:dyDescent="0.15">
      <c r="A1323" s="3">
        <v>35205</v>
      </c>
      <c r="B1323" s="4">
        <v>6.24</v>
      </c>
      <c r="C1323" s="4">
        <v>6.45</v>
      </c>
      <c r="D1323" s="4">
        <v>6.68</v>
      </c>
      <c r="E1323" s="4">
        <v>6.06</v>
      </c>
      <c r="F1323" s="4">
        <v>6.19</v>
      </c>
      <c r="G1323" s="4">
        <v>6.4864350000000002</v>
      </c>
      <c r="H1323" s="4">
        <v>9075400</v>
      </c>
      <c r="I1323" s="4">
        <v>58866990.799999997</v>
      </c>
      <c r="J1323" s="4">
        <v>-0.05</v>
      </c>
      <c r="K1323" s="4">
        <v>-0.80128200000000005</v>
      </c>
      <c r="L1323" s="4">
        <v>5.7903640000000003</v>
      </c>
      <c r="M1323" s="4">
        <v>288225136</v>
      </c>
      <c r="N1323" s="4">
        <v>0</v>
      </c>
      <c r="O1323" s="4">
        <v>1784113591.8399999</v>
      </c>
      <c r="P1323" s="4">
        <v>12.099591999999999</v>
      </c>
      <c r="Q1323" s="4">
        <v>12.099591999999999</v>
      </c>
      <c r="R1323" s="4">
        <v>1.5126109999999999</v>
      </c>
      <c r="S1323" s="4">
        <v>1.5126109999999999</v>
      </c>
      <c r="T1323" s="4">
        <v>3.4028234663852799E+38</v>
      </c>
      <c r="U1323" s="4">
        <v>0</v>
      </c>
      <c r="V1323" s="4">
        <v>1.186439</v>
      </c>
      <c r="W1323" s="4">
        <v>1.186439</v>
      </c>
    </row>
    <row r="1324" spans="1:23" x14ac:dyDescent="0.15">
      <c r="A1324" s="3">
        <v>35206</v>
      </c>
      <c r="B1324" s="4">
        <v>6.19</v>
      </c>
      <c r="C1324" s="4">
        <v>6.15</v>
      </c>
      <c r="D1324" s="4">
        <v>6.18</v>
      </c>
      <c r="E1324" s="4">
        <v>5.53</v>
      </c>
      <c r="F1324" s="4">
        <v>5.68</v>
      </c>
      <c r="G1324" s="4">
        <v>6.140479</v>
      </c>
      <c r="H1324" s="4">
        <v>6694300</v>
      </c>
      <c r="I1324" s="4">
        <v>41106210.200000003</v>
      </c>
      <c r="J1324" s="4">
        <v>-0.51</v>
      </c>
      <c r="K1324" s="4">
        <v>-8.2390950000000007</v>
      </c>
      <c r="L1324" s="4">
        <v>4.2711540000000001</v>
      </c>
      <c r="M1324" s="4">
        <v>288225136</v>
      </c>
      <c r="N1324" s="4">
        <v>0</v>
      </c>
      <c r="O1324" s="4">
        <v>1637118772.48</v>
      </c>
      <c r="P1324" s="4">
        <v>11.102695000000001</v>
      </c>
      <c r="Q1324" s="4">
        <v>11.102695000000001</v>
      </c>
      <c r="R1324" s="4">
        <v>1.3879859999999999</v>
      </c>
      <c r="S1324" s="4">
        <v>1.3879859999999999</v>
      </c>
      <c r="T1324" s="4">
        <v>3.4028234663852799E+38</v>
      </c>
      <c r="U1324" s="4">
        <v>0</v>
      </c>
      <c r="V1324" s="4">
        <v>1.088687</v>
      </c>
      <c r="W1324" s="4">
        <v>1.088687</v>
      </c>
    </row>
    <row r="1325" spans="1:23" x14ac:dyDescent="0.15">
      <c r="A1325" s="3">
        <v>35207</v>
      </c>
      <c r="B1325" s="4">
        <v>5.68</v>
      </c>
      <c r="C1325" s="4">
        <v>5.55</v>
      </c>
      <c r="D1325" s="4">
        <v>5.79</v>
      </c>
      <c r="E1325" s="4">
        <v>5.44</v>
      </c>
      <c r="F1325" s="4">
        <v>5.73</v>
      </c>
      <c r="G1325" s="4">
        <v>5.6286259999999997</v>
      </c>
      <c r="H1325" s="4">
        <v>3190000</v>
      </c>
      <c r="I1325" s="4">
        <v>17955317.199999999</v>
      </c>
      <c r="J1325" s="4">
        <v>0.05</v>
      </c>
      <c r="K1325" s="4">
        <v>0.88028200000000001</v>
      </c>
      <c r="L1325" s="4">
        <v>2.0353110000000001</v>
      </c>
      <c r="M1325" s="4">
        <v>288225136</v>
      </c>
      <c r="N1325" s="4">
        <v>0</v>
      </c>
      <c r="O1325" s="4">
        <v>1651530029.28</v>
      </c>
      <c r="P1325" s="4">
        <v>11.200430000000001</v>
      </c>
      <c r="Q1325" s="4">
        <v>11.200430000000001</v>
      </c>
      <c r="R1325" s="4">
        <v>1.400204</v>
      </c>
      <c r="S1325" s="4">
        <v>1.400204</v>
      </c>
      <c r="T1325" s="4">
        <v>3.4028234663852799E+38</v>
      </c>
      <c r="U1325" s="4">
        <v>0</v>
      </c>
      <c r="V1325" s="4">
        <v>1.0982700000000001</v>
      </c>
      <c r="W1325" s="4">
        <v>1.0982700000000001</v>
      </c>
    </row>
    <row r="1326" spans="1:23" x14ac:dyDescent="0.15">
      <c r="A1326" s="3">
        <v>35208</v>
      </c>
      <c r="B1326" s="4">
        <v>5.73</v>
      </c>
      <c r="C1326" s="4">
        <v>5.69</v>
      </c>
      <c r="D1326" s="4">
        <v>5.79</v>
      </c>
      <c r="E1326" s="4">
        <v>5.3</v>
      </c>
      <c r="F1326" s="4">
        <v>5.41</v>
      </c>
      <c r="G1326" s="4">
        <v>5.5033519999999996</v>
      </c>
      <c r="H1326" s="4">
        <v>3127900</v>
      </c>
      <c r="I1326" s="4">
        <v>17213936.199999999</v>
      </c>
      <c r="J1326" s="4">
        <v>-0.32</v>
      </c>
      <c r="K1326" s="4">
        <v>-5.5846419999999997</v>
      </c>
      <c r="L1326" s="4">
        <v>1.995689</v>
      </c>
      <c r="M1326" s="4">
        <v>288225136</v>
      </c>
      <c r="N1326" s="4">
        <v>0</v>
      </c>
      <c r="O1326" s="4">
        <v>1559297985.76</v>
      </c>
      <c r="P1326" s="4">
        <v>10.574926</v>
      </c>
      <c r="Q1326" s="4">
        <v>10.574926</v>
      </c>
      <c r="R1326" s="4">
        <v>1.3220069999999999</v>
      </c>
      <c r="S1326" s="4">
        <v>1.3220069999999999</v>
      </c>
      <c r="T1326" s="4">
        <v>3.4028234663852799E+38</v>
      </c>
      <c r="U1326" s="4">
        <v>0</v>
      </c>
      <c r="V1326" s="4">
        <v>1.0369360000000001</v>
      </c>
      <c r="W1326" s="4">
        <v>1.0369360000000001</v>
      </c>
    </row>
    <row r="1327" spans="1:23" x14ac:dyDescent="0.15">
      <c r="A1327" s="3">
        <v>35209</v>
      </c>
      <c r="B1327" s="4">
        <v>5.41</v>
      </c>
      <c r="C1327" s="4">
        <v>5.32</v>
      </c>
      <c r="D1327" s="4">
        <v>5.6</v>
      </c>
      <c r="E1327" s="4">
        <v>5.28</v>
      </c>
      <c r="F1327" s="4">
        <v>5.44</v>
      </c>
      <c r="G1327" s="4">
        <v>5.4449529999999999</v>
      </c>
      <c r="H1327" s="4">
        <v>2264000</v>
      </c>
      <c r="I1327" s="4">
        <v>12327372.6</v>
      </c>
      <c r="J1327" s="4">
        <v>0.03</v>
      </c>
      <c r="K1327" s="4">
        <v>0.55452900000000005</v>
      </c>
      <c r="L1327" s="4">
        <v>1.444496</v>
      </c>
      <c r="M1327" s="4">
        <v>288225136</v>
      </c>
      <c r="N1327" s="4">
        <v>0</v>
      </c>
      <c r="O1327" s="4">
        <v>1567944739.8399999</v>
      </c>
      <c r="P1327" s="4">
        <v>10.633566999999999</v>
      </c>
      <c r="Q1327" s="4">
        <v>10.633566999999999</v>
      </c>
      <c r="R1327" s="4">
        <v>1.3293379999999999</v>
      </c>
      <c r="S1327" s="4">
        <v>1.3293379999999999</v>
      </c>
      <c r="T1327" s="4">
        <v>3.4028234663852799E+38</v>
      </c>
      <c r="U1327" s="4">
        <v>0</v>
      </c>
      <c r="V1327" s="4">
        <v>1.042686</v>
      </c>
      <c r="W1327" s="4">
        <v>1.042686</v>
      </c>
    </row>
    <row r="1328" spans="1:23" x14ac:dyDescent="0.15">
      <c r="A1328" s="3">
        <v>35212</v>
      </c>
      <c r="B1328" s="4">
        <v>5.44</v>
      </c>
      <c r="C1328" s="4">
        <v>5.48</v>
      </c>
      <c r="D1328" s="4">
        <v>5.48</v>
      </c>
      <c r="E1328" s="4">
        <v>5.35</v>
      </c>
      <c r="F1328" s="4">
        <v>5.37</v>
      </c>
      <c r="G1328" s="4">
        <v>5.3930150000000001</v>
      </c>
      <c r="H1328" s="4">
        <v>1082200</v>
      </c>
      <c r="I1328" s="4">
        <v>5836320.4000000004</v>
      </c>
      <c r="J1328" s="4">
        <v>-7.0000000000000007E-2</v>
      </c>
      <c r="K1328" s="4">
        <v>-1.2867649999999999</v>
      </c>
      <c r="L1328" s="4">
        <v>0.69047400000000003</v>
      </c>
      <c r="M1328" s="4">
        <v>288225136</v>
      </c>
      <c r="N1328" s="4">
        <v>0</v>
      </c>
      <c r="O1328" s="4">
        <v>1547768980.3199999</v>
      </c>
      <c r="P1328" s="4">
        <v>10.496738000000001</v>
      </c>
      <c r="Q1328" s="4">
        <v>10.496738000000001</v>
      </c>
      <c r="R1328" s="4">
        <v>1.312233</v>
      </c>
      <c r="S1328" s="4">
        <v>1.312233</v>
      </c>
      <c r="T1328" s="4">
        <v>3.4028234663852799E+38</v>
      </c>
      <c r="U1328" s="4">
        <v>0</v>
      </c>
      <c r="V1328" s="4">
        <v>1.029269</v>
      </c>
      <c r="W1328" s="4">
        <v>1.029269</v>
      </c>
    </row>
    <row r="1329" spans="1:23" x14ac:dyDescent="0.15">
      <c r="A1329" s="3">
        <v>35213</v>
      </c>
      <c r="B1329" s="4">
        <v>5.37</v>
      </c>
      <c r="C1329" s="4">
        <v>5.35</v>
      </c>
      <c r="D1329" s="4">
        <v>5.51</v>
      </c>
      <c r="E1329" s="4">
        <v>5.33</v>
      </c>
      <c r="F1329" s="4">
        <v>5.45</v>
      </c>
      <c r="G1329" s="4">
        <v>5.417764</v>
      </c>
      <c r="H1329" s="4">
        <v>1256200</v>
      </c>
      <c r="I1329" s="4">
        <v>6805795.7000000002</v>
      </c>
      <c r="J1329" s="4">
        <v>0.08</v>
      </c>
      <c r="K1329" s="4">
        <v>1.4897579999999999</v>
      </c>
      <c r="L1329" s="4">
        <v>0.80149099999999995</v>
      </c>
      <c r="M1329" s="4">
        <v>288225136</v>
      </c>
      <c r="N1329" s="4">
        <v>0</v>
      </c>
      <c r="O1329" s="4">
        <v>1570826991.2</v>
      </c>
      <c r="P1329" s="4">
        <v>10.653114</v>
      </c>
      <c r="Q1329" s="4">
        <v>10.653114</v>
      </c>
      <c r="R1329" s="4">
        <v>1.331782</v>
      </c>
      <c r="S1329" s="4">
        <v>1.331782</v>
      </c>
      <c r="T1329" s="4">
        <v>3.4028234663852799E+38</v>
      </c>
      <c r="U1329" s="4">
        <v>0</v>
      </c>
      <c r="V1329" s="4">
        <v>1.0446029999999999</v>
      </c>
      <c r="W1329" s="4">
        <v>1.0446029999999999</v>
      </c>
    </row>
    <row r="1330" spans="1:23" x14ac:dyDescent="0.15">
      <c r="A1330" s="3">
        <v>35214</v>
      </c>
      <c r="B1330" s="4">
        <v>5.45</v>
      </c>
      <c r="C1330" s="4">
        <v>5.5</v>
      </c>
      <c r="D1330" s="4">
        <v>5.63</v>
      </c>
      <c r="E1330" s="4">
        <v>5.45</v>
      </c>
      <c r="F1330" s="4">
        <v>5.6</v>
      </c>
      <c r="G1330" s="4">
        <v>5.5661709999999998</v>
      </c>
      <c r="H1330" s="4">
        <v>1708600</v>
      </c>
      <c r="I1330" s="4">
        <v>9510360.0999999996</v>
      </c>
      <c r="J1330" s="4">
        <v>0.15</v>
      </c>
      <c r="K1330" s="4">
        <v>2.752294</v>
      </c>
      <c r="L1330" s="4">
        <v>1.0901350000000001</v>
      </c>
      <c r="M1330" s="4">
        <v>288225136</v>
      </c>
      <c r="N1330" s="4">
        <v>0</v>
      </c>
      <c r="O1330" s="4">
        <v>1614060761.5999999</v>
      </c>
      <c r="P1330" s="4">
        <v>10.946319000000001</v>
      </c>
      <c r="Q1330" s="4">
        <v>10.946319000000001</v>
      </c>
      <c r="R1330" s="4">
        <v>1.368436</v>
      </c>
      <c r="S1330" s="4">
        <v>1.368436</v>
      </c>
      <c r="T1330" s="4">
        <v>3.4028234663852799E+38</v>
      </c>
      <c r="U1330" s="4">
        <v>0</v>
      </c>
      <c r="V1330" s="4">
        <v>1.073353</v>
      </c>
      <c r="W1330" s="4">
        <v>1.073353</v>
      </c>
    </row>
    <row r="1331" spans="1:23" x14ac:dyDescent="0.15">
      <c r="A1331" s="3">
        <v>35215</v>
      </c>
      <c r="B1331" s="4">
        <v>5.6</v>
      </c>
      <c r="C1331" s="4">
        <v>5.65</v>
      </c>
      <c r="D1331" s="4">
        <v>5.67</v>
      </c>
      <c r="E1331" s="4">
        <v>5.38</v>
      </c>
      <c r="F1331" s="4">
        <v>5.42</v>
      </c>
      <c r="G1331" s="4">
        <v>5.5335369999999999</v>
      </c>
      <c r="H1331" s="4">
        <v>1997000</v>
      </c>
      <c r="I1331" s="4">
        <v>11050473.5</v>
      </c>
      <c r="J1331" s="4">
        <v>-0.18</v>
      </c>
      <c r="K1331" s="4">
        <v>-3.214286</v>
      </c>
      <c r="L1331" s="4">
        <v>1.274143</v>
      </c>
      <c r="M1331" s="4">
        <v>288225136</v>
      </c>
      <c r="N1331" s="4">
        <v>0</v>
      </c>
      <c r="O1331" s="4">
        <v>1562180237.1199999</v>
      </c>
      <c r="P1331" s="4">
        <v>10.594473000000001</v>
      </c>
      <c r="Q1331" s="4">
        <v>10.594473000000001</v>
      </c>
      <c r="R1331" s="4">
        <v>1.324451</v>
      </c>
      <c r="S1331" s="4">
        <v>1.324451</v>
      </c>
      <c r="T1331" s="4">
        <v>3.4028234663852799E+38</v>
      </c>
      <c r="U1331" s="4">
        <v>0</v>
      </c>
      <c r="V1331" s="4">
        <v>1.038853</v>
      </c>
      <c r="W1331" s="4">
        <v>1.038853</v>
      </c>
    </row>
    <row r="1332" spans="1:23" x14ac:dyDescent="0.15">
      <c r="A1332" s="3">
        <v>35216</v>
      </c>
      <c r="B1332" s="4">
        <v>5.42</v>
      </c>
      <c r="C1332" s="4">
        <v>5.4</v>
      </c>
      <c r="D1332" s="4">
        <v>5.75</v>
      </c>
      <c r="E1332" s="4">
        <v>5.3</v>
      </c>
      <c r="F1332" s="4">
        <v>5.58</v>
      </c>
      <c r="G1332" s="4">
        <v>5.6343819999999996</v>
      </c>
      <c r="H1332" s="4">
        <v>3503800</v>
      </c>
      <c r="I1332" s="4">
        <v>19741748</v>
      </c>
      <c r="J1332" s="4">
        <v>0.16</v>
      </c>
      <c r="K1332" s="4">
        <v>2.9520300000000002</v>
      </c>
      <c r="L1332" s="4">
        <v>2.2355239999999998</v>
      </c>
      <c r="M1332" s="4">
        <v>288225136</v>
      </c>
      <c r="N1332" s="4">
        <v>0</v>
      </c>
      <c r="O1332" s="4">
        <v>1608296258.8800001</v>
      </c>
      <c r="P1332" s="4">
        <v>10.907225</v>
      </c>
      <c r="Q1332" s="4">
        <v>10.907225</v>
      </c>
      <c r="R1332" s="4">
        <v>1.3635489999999999</v>
      </c>
      <c r="S1332" s="4">
        <v>1.3635489999999999</v>
      </c>
      <c r="T1332" s="4">
        <v>3.4028234663852799E+38</v>
      </c>
      <c r="U1332" s="4">
        <v>0</v>
      </c>
      <c r="V1332" s="4">
        <v>1.06952</v>
      </c>
      <c r="W1332" s="4">
        <v>1.06952</v>
      </c>
    </row>
    <row r="1333" spans="1:23" x14ac:dyDescent="0.15">
      <c r="A1333" s="3">
        <v>35219</v>
      </c>
      <c r="B1333" s="4">
        <v>5.58</v>
      </c>
      <c r="C1333" s="4">
        <v>5.69</v>
      </c>
      <c r="D1333" s="4">
        <v>6.09</v>
      </c>
      <c r="E1333" s="4">
        <v>5.46</v>
      </c>
      <c r="F1333" s="4">
        <v>5.82</v>
      </c>
      <c r="G1333" s="4">
        <v>5.8236049999999997</v>
      </c>
      <c r="H1333" s="4">
        <v>7959700</v>
      </c>
      <c r="I1333" s="4">
        <v>46354145.799999997</v>
      </c>
      <c r="J1333" s="4">
        <v>0.24</v>
      </c>
      <c r="K1333" s="4">
        <v>4.301075</v>
      </c>
      <c r="L1333" s="4">
        <v>5.0785150000000003</v>
      </c>
      <c r="M1333" s="4">
        <v>288225136</v>
      </c>
      <c r="N1333" s="4">
        <v>0</v>
      </c>
      <c r="O1333" s="4">
        <v>1677470291.52</v>
      </c>
      <c r="P1333" s="4">
        <v>11.376353</v>
      </c>
      <c r="Q1333" s="4">
        <v>11.376353</v>
      </c>
      <c r="R1333" s="4">
        <v>1.422196</v>
      </c>
      <c r="S1333" s="4">
        <v>1.422196</v>
      </c>
      <c r="T1333" s="4">
        <v>3.4028234663852799E+38</v>
      </c>
      <c r="U1333" s="4">
        <v>0</v>
      </c>
      <c r="V1333" s="4">
        <v>1.115521</v>
      </c>
      <c r="W1333" s="4">
        <v>1.115521</v>
      </c>
    </row>
    <row r="1334" spans="1:23" x14ac:dyDescent="0.15">
      <c r="A1334" s="3">
        <v>35220</v>
      </c>
      <c r="B1334" s="4">
        <v>5.82</v>
      </c>
      <c r="C1334" s="4">
        <v>5.84</v>
      </c>
      <c r="D1334" s="4">
        <v>6.06</v>
      </c>
      <c r="E1334" s="4">
        <v>5.71</v>
      </c>
      <c r="F1334" s="4">
        <v>5.86</v>
      </c>
      <c r="G1334" s="4">
        <v>5.8796679999999997</v>
      </c>
      <c r="H1334" s="4">
        <v>4610900</v>
      </c>
      <c r="I1334" s="4">
        <v>27110559.5</v>
      </c>
      <c r="J1334" s="4">
        <v>0.04</v>
      </c>
      <c r="K1334" s="4">
        <v>0.68728500000000003</v>
      </c>
      <c r="L1334" s="4">
        <v>2.9418859999999998</v>
      </c>
      <c r="M1334" s="4">
        <v>288225136</v>
      </c>
      <c r="N1334" s="4">
        <v>0</v>
      </c>
      <c r="O1334" s="4">
        <v>1688999296.96</v>
      </c>
      <c r="P1334" s="4">
        <v>11.454541000000001</v>
      </c>
      <c r="Q1334" s="4">
        <v>11.454541000000001</v>
      </c>
      <c r="R1334" s="4">
        <v>1.4319710000000001</v>
      </c>
      <c r="S1334" s="4">
        <v>1.4319710000000001</v>
      </c>
      <c r="T1334" s="4">
        <v>3.4028234663852799E+38</v>
      </c>
      <c r="U1334" s="4">
        <v>0</v>
      </c>
      <c r="V1334" s="4">
        <v>1.1231880000000001</v>
      </c>
      <c r="W1334" s="4">
        <v>1.1231880000000001</v>
      </c>
    </row>
    <row r="1335" spans="1:23" x14ac:dyDescent="0.15">
      <c r="A1335" s="3">
        <v>35221</v>
      </c>
      <c r="B1335" s="4">
        <v>5.86</v>
      </c>
      <c r="C1335" s="4">
        <v>5.88</v>
      </c>
      <c r="D1335" s="4">
        <v>6</v>
      </c>
      <c r="E1335" s="4">
        <v>5.7</v>
      </c>
      <c r="F1335" s="4">
        <v>5.8</v>
      </c>
      <c r="G1335" s="4">
        <v>5.809787</v>
      </c>
      <c r="H1335" s="4">
        <v>3593800</v>
      </c>
      <c r="I1335" s="4">
        <v>20879213.800000001</v>
      </c>
      <c r="J1335" s="4">
        <v>-0.06</v>
      </c>
      <c r="K1335" s="4">
        <v>-1.0238910000000001</v>
      </c>
      <c r="L1335" s="4">
        <v>2.2929469999999998</v>
      </c>
      <c r="M1335" s="4">
        <v>288225136</v>
      </c>
      <c r="N1335" s="4">
        <v>0</v>
      </c>
      <c r="O1335" s="4">
        <v>1671705788.8</v>
      </c>
      <c r="P1335" s="4">
        <v>11.337259</v>
      </c>
      <c r="Q1335" s="4">
        <v>11.337259</v>
      </c>
      <c r="R1335" s="4">
        <v>1.4173089999999999</v>
      </c>
      <c r="S1335" s="4">
        <v>1.4173089999999999</v>
      </c>
      <c r="T1335" s="4">
        <v>3.4028234663852799E+38</v>
      </c>
      <c r="U1335" s="4">
        <v>0</v>
      </c>
      <c r="V1335" s="4">
        <v>1.1116870000000001</v>
      </c>
      <c r="W1335" s="4">
        <v>1.1116870000000001</v>
      </c>
    </row>
    <row r="1336" spans="1:23" x14ac:dyDescent="0.15">
      <c r="A1336" s="3">
        <v>35222</v>
      </c>
      <c r="B1336" s="4">
        <v>5.8</v>
      </c>
      <c r="C1336" s="4">
        <v>5.75</v>
      </c>
      <c r="D1336" s="4">
        <v>5.8</v>
      </c>
      <c r="E1336" s="4">
        <v>5.52</v>
      </c>
      <c r="F1336" s="4">
        <v>5.7</v>
      </c>
      <c r="G1336" s="4">
        <v>5.6589960000000001</v>
      </c>
      <c r="H1336" s="4">
        <v>2048100</v>
      </c>
      <c r="I1336" s="4">
        <v>11590190.699999999</v>
      </c>
      <c r="J1336" s="4">
        <v>-0.1</v>
      </c>
      <c r="K1336" s="4">
        <v>-1.7241379999999999</v>
      </c>
      <c r="L1336" s="4">
        <v>1.306746</v>
      </c>
      <c r="M1336" s="4">
        <v>288225136</v>
      </c>
      <c r="N1336" s="4">
        <v>0</v>
      </c>
      <c r="O1336" s="4">
        <v>1642883275.2</v>
      </c>
      <c r="P1336" s="4">
        <v>11.141788999999999</v>
      </c>
      <c r="Q1336" s="4">
        <v>11.141788999999999</v>
      </c>
      <c r="R1336" s="4">
        <v>1.392873</v>
      </c>
      <c r="S1336" s="4">
        <v>1.392873</v>
      </c>
      <c r="T1336" s="4">
        <v>3.4028234663852799E+38</v>
      </c>
      <c r="U1336" s="4">
        <v>0</v>
      </c>
      <c r="V1336" s="4">
        <v>1.0925199999999999</v>
      </c>
      <c r="W1336" s="4">
        <v>1.0925199999999999</v>
      </c>
    </row>
    <row r="1337" spans="1:23" x14ac:dyDescent="0.15">
      <c r="A1337" s="3">
        <v>35223</v>
      </c>
      <c r="B1337" s="4">
        <v>5.7</v>
      </c>
      <c r="C1337" s="4">
        <v>5.6</v>
      </c>
      <c r="D1337" s="4">
        <v>5.9</v>
      </c>
      <c r="E1337" s="4">
        <v>5.59</v>
      </c>
      <c r="F1337" s="4">
        <v>5.75</v>
      </c>
      <c r="G1337" s="4">
        <v>5.7566620000000004</v>
      </c>
      <c r="H1337" s="4">
        <v>2837300</v>
      </c>
      <c r="I1337" s="4">
        <v>16333376.9</v>
      </c>
      <c r="J1337" s="4">
        <v>0.05</v>
      </c>
      <c r="K1337" s="4">
        <v>0.877193</v>
      </c>
      <c r="L1337" s="4">
        <v>1.8102780000000001</v>
      </c>
      <c r="M1337" s="4">
        <v>288225136</v>
      </c>
      <c r="N1337" s="4">
        <v>0</v>
      </c>
      <c r="O1337" s="4">
        <v>1657294532</v>
      </c>
      <c r="P1337" s="4">
        <v>11.239523999999999</v>
      </c>
      <c r="Q1337" s="4">
        <v>11.239523999999999</v>
      </c>
      <c r="R1337" s="4">
        <v>1.4050910000000001</v>
      </c>
      <c r="S1337" s="4">
        <v>1.4050910000000001</v>
      </c>
      <c r="T1337" s="4">
        <v>3.4028234663852799E+38</v>
      </c>
      <c r="U1337" s="4">
        <v>0</v>
      </c>
      <c r="V1337" s="4">
        <v>1.102104</v>
      </c>
      <c r="W1337" s="4">
        <v>1.102104</v>
      </c>
    </row>
    <row r="1338" spans="1:23" x14ac:dyDescent="0.15">
      <c r="A1338" s="3">
        <v>35226</v>
      </c>
      <c r="B1338" s="4">
        <v>5.75</v>
      </c>
      <c r="C1338" s="4">
        <v>5.75</v>
      </c>
      <c r="D1338" s="4">
        <v>5.88</v>
      </c>
      <c r="E1338" s="4">
        <v>5.65</v>
      </c>
      <c r="F1338" s="4">
        <v>5.7</v>
      </c>
      <c r="G1338" s="4">
        <v>5.7449640000000004</v>
      </c>
      <c r="H1338" s="4">
        <v>2008800</v>
      </c>
      <c r="I1338" s="4">
        <v>11540483.800000001</v>
      </c>
      <c r="J1338" s="4">
        <v>-0.05</v>
      </c>
      <c r="K1338" s="4">
        <v>-0.86956500000000003</v>
      </c>
      <c r="L1338" s="4">
        <v>1.2816719999999999</v>
      </c>
      <c r="M1338" s="4">
        <v>288225136</v>
      </c>
      <c r="N1338" s="4">
        <v>0</v>
      </c>
      <c r="O1338" s="4">
        <v>1642883275.2</v>
      </c>
      <c r="P1338" s="4">
        <v>11.141788999999999</v>
      </c>
      <c r="Q1338" s="4">
        <v>11.141788999999999</v>
      </c>
      <c r="R1338" s="4">
        <v>1.392873</v>
      </c>
      <c r="S1338" s="4">
        <v>1.392873</v>
      </c>
      <c r="T1338" s="4">
        <v>3.4028234663852799E+38</v>
      </c>
      <c r="U1338" s="4">
        <v>0</v>
      </c>
      <c r="V1338" s="4">
        <v>1.0925199999999999</v>
      </c>
      <c r="W1338" s="4">
        <v>1.0925199999999999</v>
      </c>
    </row>
    <row r="1339" spans="1:23" x14ac:dyDescent="0.15">
      <c r="A1339" s="3">
        <v>35227</v>
      </c>
      <c r="B1339" s="4">
        <v>5.7</v>
      </c>
      <c r="C1339" s="4">
        <v>5.7</v>
      </c>
      <c r="D1339" s="4">
        <v>5.99</v>
      </c>
      <c r="E1339" s="4">
        <v>5.7</v>
      </c>
      <c r="F1339" s="4">
        <v>5.96</v>
      </c>
      <c r="G1339" s="4">
        <v>5.8342919999999996</v>
      </c>
      <c r="H1339" s="4">
        <v>3476100</v>
      </c>
      <c r="I1339" s="4">
        <v>20280583.800000001</v>
      </c>
      <c r="J1339" s="4">
        <v>0.26</v>
      </c>
      <c r="K1339" s="4">
        <v>4.5614039999999996</v>
      </c>
      <c r="L1339" s="4">
        <v>2.217851</v>
      </c>
      <c r="M1339" s="4">
        <v>288225136</v>
      </c>
      <c r="N1339" s="4">
        <v>0</v>
      </c>
      <c r="O1339" s="4">
        <v>1717821810.5599999</v>
      </c>
      <c r="P1339" s="4">
        <v>11.650010999999999</v>
      </c>
      <c r="Q1339" s="4">
        <v>11.650010999999999</v>
      </c>
      <c r="R1339" s="4">
        <v>1.456407</v>
      </c>
      <c r="S1339" s="4">
        <v>1.456407</v>
      </c>
      <c r="T1339" s="4">
        <v>3.4028234663852799E+38</v>
      </c>
      <c r="U1339" s="4">
        <v>0</v>
      </c>
      <c r="V1339" s="4">
        <v>1.1423540000000001</v>
      </c>
      <c r="W1339" s="4">
        <v>1.1423540000000001</v>
      </c>
    </row>
    <row r="1340" spans="1:23" x14ac:dyDescent="0.15">
      <c r="A1340" s="3">
        <v>35228</v>
      </c>
      <c r="B1340" s="4">
        <v>5.96</v>
      </c>
      <c r="C1340" s="4">
        <v>6</v>
      </c>
      <c r="D1340" s="4">
        <v>6.35</v>
      </c>
      <c r="E1340" s="4">
        <v>5.89</v>
      </c>
      <c r="F1340" s="4">
        <v>6.2</v>
      </c>
      <c r="G1340" s="4">
        <v>6.1057459999999999</v>
      </c>
      <c r="H1340" s="4">
        <v>7798100</v>
      </c>
      <c r="I1340" s="4">
        <v>47613218</v>
      </c>
      <c r="J1340" s="4">
        <v>0.24</v>
      </c>
      <c r="K1340" s="4">
        <v>4.0268459999999999</v>
      </c>
      <c r="L1340" s="4">
        <v>4.9754100000000001</v>
      </c>
      <c r="M1340" s="4">
        <v>288225136</v>
      </c>
      <c r="N1340" s="4">
        <v>0</v>
      </c>
      <c r="O1340" s="4">
        <v>1786995843.2</v>
      </c>
      <c r="P1340" s="4">
        <v>12.119139000000001</v>
      </c>
      <c r="Q1340" s="4">
        <v>12.119139000000001</v>
      </c>
      <c r="R1340" s="4">
        <v>1.515055</v>
      </c>
      <c r="S1340" s="4">
        <v>1.515055</v>
      </c>
      <c r="T1340" s="4">
        <v>3.4028234663852799E+38</v>
      </c>
      <c r="U1340" s="4">
        <v>0</v>
      </c>
      <c r="V1340" s="4">
        <v>1.1883550000000001</v>
      </c>
      <c r="W1340" s="4">
        <v>1.1883550000000001</v>
      </c>
    </row>
    <row r="1341" spans="1:23" x14ac:dyDescent="0.15">
      <c r="A1341" s="3">
        <v>35229</v>
      </c>
      <c r="B1341" s="4">
        <v>6.2</v>
      </c>
      <c r="C1341" s="4">
        <v>6.25</v>
      </c>
      <c r="D1341" s="4">
        <v>6.4</v>
      </c>
      <c r="E1341" s="4">
        <v>6</v>
      </c>
      <c r="F1341" s="4">
        <v>6.2</v>
      </c>
      <c r="G1341" s="4">
        <v>6.1529170000000004</v>
      </c>
      <c r="H1341" s="4">
        <v>3745300</v>
      </c>
      <c r="I1341" s="4">
        <v>23044518.699999999</v>
      </c>
      <c r="J1341" s="4">
        <v>0</v>
      </c>
      <c r="K1341" s="4">
        <v>0</v>
      </c>
      <c r="L1341" s="4">
        <v>2.389608</v>
      </c>
      <c r="M1341" s="4">
        <v>288225136</v>
      </c>
      <c r="N1341" s="4">
        <v>0</v>
      </c>
      <c r="O1341" s="4">
        <v>1786995843.2</v>
      </c>
      <c r="P1341" s="4">
        <v>12.119139000000001</v>
      </c>
      <c r="Q1341" s="4">
        <v>12.119139000000001</v>
      </c>
      <c r="R1341" s="4">
        <v>1.515055</v>
      </c>
      <c r="S1341" s="4">
        <v>1.515055</v>
      </c>
      <c r="T1341" s="4">
        <v>3.4028234663852799E+38</v>
      </c>
      <c r="U1341" s="4">
        <v>0</v>
      </c>
      <c r="V1341" s="4">
        <v>1.1883550000000001</v>
      </c>
      <c r="W1341" s="4">
        <v>1.1883550000000001</v>
      </c>
    </row>
    <row r="1342" spans="1:23" x14ac:dyDescent="0.15">
      <c r="A1342" s="3">
        <v>35230</v>
      </c>
      <c r="B1342" s="4">
        <v>6.2</v>
      </c>
      <c r="C1342" s="4">
        <v>6.29</v>
      </c>
      <c r="D1342" s="4">
        <v>6.29</v>
      </c>
      <c r="E1342" s="4">
        <v>5.93</v>
      </c>
      <c r="F1342" s="4">
        <v>5.95</v>
      </c>
      <c r="G1342" s="4">
        <v>6.0502950000000002</v>
      </c>
      <c r="H1342" s="4">
        <v>3503900</v>
      </c>
      <c r="I1342" s="4">
        <v>21199627</v>
      </c>
      <c r="J1342" s="4">
        <v>-0.25</v>
      </c>
      <c r="K1342" s="4">
        <v>-4.0322579999999997</v>
      </c>
      <c r="L1342" s="4">
        <v>2.2355879999999999</v>
      </c>
      <c r="M1342" s="4">
        <v>288225136</v>
      </c>
      <c r="N1342" s="4">
        <v>0</v>
      </c>
      <c r="O1342" s="4">
        <v>1714939559.2</v>
      </c>
      <c r="P1342" s="4">
        <v>11.630464</v>
      </c>
      <c r="Q1342" s="4">
        <v>11.630464</v>
      </c>
      <c r="R1342" s="4">
        <v>1.453964</v>
      </c>
      <c r="S1342" s="4">
        <v>1.453964</v>
      </c>
      <c r="T1342" s="4">
        <v>3.4028234663852799E+38</v>
      </c>
      <c r="U1342" s="4">
        <v>0</v>
      </c>
      <c r="V1342" s="4">
        <v>1.1404380000000001</v>
      </c>
      <c r="W1342" s="4">
        <v>1.1404380000000001</v>
      </c>
    </row>
    <row r="1343" spans="1:23" x14ac:dyDescent="0.15">
      <c r="A1343" s="3">
        <v>35233</v>
      </c>
      <c r="B1343" s="4">
        <v>5.95</v>
      </c>
      <c r="C1343" s="4">
        <v>5.9</v>
      </c>
      <c r="D1343" s="4">
        <v>5.93</v>
      </c>
      <c r="E1343" s="4">
        <v>5.75</v>
      </c>
      <c r="F1343" s="4">
        <v>5.76</v>
      </c>
      <c r="G1343" s="4">
        <v>5.8416759999999996</v>
      </c>
      <c r="H1343" s="4">
        <v>1960900</v>
      </c>
      <c r="I1343" s="4">
        <v>11454942.1</v>
      </c>
      <c r="J1343" s="4">
        <v>-0.19</v>
      </c>
      <c r="K1343" s="4">
        <v>-3.1932770000000001</v>
      </c>
      <c r="L1343" s="4">
        <v>1.2511099999999999</v>
      </c>
      <c r="M1343" s="4">
        <v>288225136</v>
      </c>
      <c r="N1343" s="4">
        <v>0</v>
      </c>
      <c r="O1343" s="4">
        <v>1660176783.3599999</v>
      </c>
      <c r="P1343" s="4">
        <v>11.259071</v>
      </c>
      <c r="Q1343" s="4">
        <v>11.259071</v>
      </c>
      <c r="R1343" s="4">
        <v>1.407535</v>
      </c>
      <c r="S1343" s="4">
        <v>1.407535</v>
      </c>
      <c r="T1343" s="4">
        <v>3.4028234663852799E+38</v>
      </c>
      <c r="U1343" s="4">
        <v>0</v>
      </c>
      <c r="V1343" s="4">
        <v>1.10402</v>
      </c>
      <c r="W1343" s="4">
        <v>1.10402</v>
      </c>
    </row>
    <row r="1344" spans="1:23" x14ac:dyDescent="0.15">
      <c r="A1344" s="3">
        <v>35234</v>
      </c>
      <c r="B1344" s="4">
        <v>5.76</v>
      </c>
      <c r="C1344" s="4">
        <v>5.76</v>
      </c>
      <c r="D1344" s="4">
        <v>5.76</v>
      </c>
      <c r="E1344" s="4">
        <v>5.76</v>
      </c>
      <c r="F1344" s="4">
        <v>5.76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288225136</v>
      </c>
      <c r="N1344" s="4">
        <v>0</v>
      </c>
      <c r="O1344" s="4">
        <v>1660176783.3599999</v>
      </c>
      <c r="P1344" s="4">
        <v>11.259071</v>
      </c>
      <c r="Q1344" s="4">
        <v>11.259071</v>
      </c>
      <c r="R1344" s="4">
        <v>1.407535</v>
      </c>
      <c r="S1344" s="4">
        <v>1.407535</v>
      </c>
      <c r="T1344" s="4">
        <v>3.4028234663852799E+38</v>
      </c>
      <c r="U1344" s="4">
        <v>0</v>
      </c>
      <c r="V1344" s="4">
        <v>1.10402</v>
      </c>
      <c r="W1344" s="4">
        <v>1.10402</v>
      </c>
    </row>
    <row r="1345" spans="1:23" x14ac:dyDescent="0.15">
      <c r="A1345" s="3">
        <v>35235</v>
      </c>
      <c r="B1345" s="4">
        <v>5.76</v>
      </c>
      <c r="C1345" s="4">
        <v>6</v>
      </c>
      <c r="D1345" s="4">
        <v>6.08</v>
      </c>
      <c r="E1345" s="4">
        <v>5.83</v>
      </c>
      <c r="F1345" s="4">
        <v>5.96</v>
      </c>
      <c r="G1345" s="4">
        <v>5.8971650000000002</v>
      </c>
      <c r="H1345" s="4">
        <v>1710700</v>
      </c>
      <c r="I1345" s="4">
        <v>10088280.9</v>
      </c>
      <c r="J1345" s="4">
        <v>0.2</v>
      </c>
      <c r="K1345" s="4">
        <v>3.4722219999999999</v>
      </c>
      <c r="L1345" s="4">
        <v>1.091475</v>
      </c>
      <c r="M1345" s="4">
        <v>288225136</v>
      </c>
      <c r="N1345" s="4">
        <v>0</v>
      </c>
      <c r="O1345" s="4">
        <v>1717821810.5599999</v>
      </c>
      <c r="P1345" s="4">
        <v>11.650010999999999</v>
      </c>
      <c r="Q1345" s="4">
        <v>11.650010999999999</v>
      </c>
      <c r="R1345" s="4">
        <v>1.456407</v>
      </c>
      <c r="S1345" s="4">
        <v>1.456407</v>
      </c>
      <c r="T1345" s="4">
        <v>3.4028234663852799E+38</v>
      </c>
      <c r="U1345" s="4">
        <v>0</v>
      </c>
      <c r="V1345" s="4">
        <v>1.1423540000000001</v>
      </c>
      <c r="W1345" s="4">
        <v>1.1423540000000001</v>
      </c>
    </row>
    <row r="1346" spans="1:23" x14ac:dyDescent="0.15">
      <c r="A1346" s="3">
        <v>35236</v>
      </c>
      <c r="B1346" s="4">
        <v>5.96</v>
      </c>
      <c r="C1346" s="4">
        <v>6</v>
      </c>
      <c r="D1346" s="4">
        <v>6.1</v>
      </c>
      <c r="E1346" s="4">
        <v>5.96</v>
      </c>
      <c r="F1346" s="4">
        <v>6.02</v>
      </c>
      <c r="G1346" s="4">
        <v>6.0175049999999999</v>
      </c>
      <c r="H1346" s="4">
        <v>3268500</v>
      </c>
      <c r="I1346" s="4">
        <v>19668216.399999999</v>
      </c>
      <c r="J1346" s="4">
        <v>0.06</v>
      </c>
      <c r="K1346" s="4">
        <v>1.0067109999999999</v>
      </c>
      <c r="L1346" s="4">
        <v>2.0853959999999998</v>
      </c>
      <c r="M1346" s="4">
        <v>288225136</v>
      </c>
      <c r="N1346" s="4">
        <v>0</v>
      </c>
      <c r="O1346" s="4">
        <v>1735115318.72</v>
      </c>
      <c r="P1346" s="4">
        <v>11.767293</v>
      </c>
      <c r="Q1346" s="4">
        <v>11.767293</v>
      </c>
      <c r="R1346" s="4">
        <v>1.471069</v>
      </c>
      <c r="S1346" s="4">
        <v>1.471069</v>
      </c>
      <c r="T1346" s="4">
        <v>3.4028234663852799E+38</v>
      </c>
      <c r="U1346" s="4">
        <v>0</v>
      </c>
      <c r="V1346" s="4">
        <v>1.1538550000000001</v>
      </c>
      <c r="W1346" s="4">
        <v>1.1538550000000001</v>
      </c>
    </row>
    <row r="1347" spans="1:23" x14ac:dyDescent="0.15">
      <c r="A1347" s="3">
        <v>35237</v>
      </c>
      <c r="B1347" s="4">
        <v>6.02</v>
      </c>
      <c r="C1347" s="4">
        <v>6.05</v>
      </c>
      <c r="D1347" s="4">
        <v>6.1</v>
      </c>
      <c r="E1347" s="4">
        <v>5.98</v>
      </c>
      <c r="F1347" s="4">
        <v>6.05</v>
      </c>
      <c r="G1347" s="4">
        <v>6.0254250000000003</v>
      </c>
      <c r="H1347" s="4">
        <v>2694000</v>
      </c>
      <c r="I1347" s="4">
        <v>16232494.300000001</v>
      </c>
      <c r="J1347" s="4">
        <v>0.03</v>
      </c>
      <c r="K1347" s="4">
        <v>0.49833899999999998</v>
      </c>
      <c r="L1347" s="4">
        <v>1.7188490000000001</v>
      </c>
      <c r="M1347" s="4">
        <v>288225136</v>
      </c>
      <c r="N1347" s="4">
        <v>0</v>
      </c>
      <c r="O1347" s="4">
        <v>1743762072.8</v>
      </c>
      <c r="P1347" s="4">
        <v>11.825934</v>
      </c>
      <c r="Q1347" s="4">
        <v>11.825934</v>
      </c>
      <c r="R1347" s="4">
        <v>1.4783999999999999</v>
      </c>
      <c r="S1347" s="4">
        <v>1.4783999999999999</v>
      </c>
      <c r="T1347" s="4">
        <v>3.4028234663852799E+38</v>
      </c>
      <c r="U1347" s="4">
        <v>0</v>
      </c>
      <c r="V1347" s="4">
        <v>1.159605</v>
      </c>
      <c r="W1347" s="4">
        <v>1.159605</v>
      </c>
    </row>
    <row r="1348" spans="1:23" x14ac:dyDescent="0.15">
      <c r="A1348" s="3">
        <v>35240</v>
      </c>
      <c r="B1348" s="4">
        <v>6.05</v>
      </c>
      <c r="C1348" s="4">
        <v>6.07</v>
      </c>
      <c r="D1348" s="4">
        <v>6.56</v>
      </c>
      <c r="E1348" s="4">
        <v>6.07</v>
      </c>
      <c r="F1348" s="4">
        <v>6.51</v>
      </c>
      <c r="G1348" s="4">
        <v>6.428966</v>
      </c>
      <c r="H1348" s="4">
        <v>8869300</v>
      </c>
      <c r="I1348" s="4">
        <v>57020424.600000001</v>
      </c>
      <c r="J1348" s="4">
        <v>0.46</v>
      </c>
      <c r="K1348" s="4">
        <v>7.6033059999999999</v>
      </c>
      <c r="L1348" s="4">
        <v>5.6588659999999997</v>
      </c>
      <c r="M1348" s="4">
        <v>288225136</v>
      </c>
      <c r="N1348" s="4">
        <v>0</v>
      </c>
      <c r="O1348" s="4">
        <v>1876345635.3599999</v>
      </c>
      <c r="P1348" s="4">
        <v>12.725096000000001</v>
      </c>
      <c r="Q1348" s="4">
        <v>12.725096000000001</v>
      </c>
      <c r="R1348" s="4">
        <v>1.5908070000000001</v>
      </c>
      <c r="S1348" s="4">
        <v>1.5908070000000001</v>
      </c>
      <c r="T1348" s="4">
        <v>3.4028234663852799E+38</v>
      </c>
      <c r="U1348" s="4">
        <v>0</v>
      </c>
      <c r="V1348" s="4">
        <v>1.247773</v>
      </c>
      <c r="W1348" s="4">
        <v>1.247773</v>
      </c>
    </row>
    <row r="1349" spans="1:23" x14ac:dyDescent="0.15">
      <c r="A1349" s="3">
        <v>35241</v>
      </c>
      <c r="B1349" s="4">
        <v>6.51</v>
      </c>
      <c r="C1349" s="4">
        <v>6.49</v>
      </c>
      <c r="D1349" s="4">
        <v>6.81</v>
      </c>
      <c r="E1349" s="4">
        <v>6.3</v>
      </c>
      <c r="F1349" s="4">
        <v>6.63</v>
      </c>
      <c r="G1349" s="4">
        <v>6.583234</v>
      </c>
      <c r="H1349" s="4">
        <v>10180100</v>
      </c>
      <c r="I1349" s="4">
        <v>67017980.600000001</v>
      </c>
      <c r="J1349" s="4">
        <v>0.12</v>
      </c>
      <c r="K1349" s="4">
        <v>1.843318</v>
      </c>
      <c r="L1349" s="4">
        <v>6.4951939999999997</v>
      </c>
      <c r="M1349" s="4">
        <v>288225136</v>
      </c>
      <c r="N1349" s="4">
        <v>0</v>
      </c>
      <c r="O1349" s="4">
        <v>1910932651.6800001</v>
      </c>
      <c r="P1349" s="4">
        <v>12.95966</v>
      </c>
      <c r="Q1349" s="4">
        <v>12.95966</v>
      </c>
      <c r="R1349" s="4">
        <v>1.620131</v>
      </c>
      <c r="S1349" s="4">
        <v>1.620131</v>
      </c>
      <c r="T1349" s="4">
        <v>3.4028234663852799E+38</v>
      </c>
      <c r="U1349" s="4">
        <v>0</v>
      </c>
      <c r="V1349" s="4">
        <v>1.2707740000000001</v>
      </c>
      <c r="W1349" s="4">
        <v>1.2707740000000001</v>
      </c>
    </row>
    <row r="1350" spans="1:23" x14ac:dyDescent="0.15">
      <c r="A1350" s="3">
        <v>35242</v>
      </c>
      <c r="B1350" s="4">
        <v>6.63</v>
      </c>
      <c r="C1350" s="4">
        <v>6.59</v>
      </c>
      <c r="D1350" s="4">
        <v>6.84</v>
      </c>
      <c r="E1350" s="4">
        <v>6.55</v>
      </c>
      <c r="F1350" s="4">
        <v>6.68</v>
      </c>
      <c r="G1350" s="4">
        <v>6.7088469999999996</v>
      </c>
      <c r="H1350" s="4">
        <v>4933900</v>
      </c>
      <c r="I1350" s="4">
        <v>33100780</v>
      </c>
      <c r="J1350" s="4">
        <v>0.05</v>
      </c>
      <c r="K1350" s="4">
        <v>0.75414800000000004</v>
      </c>
      <c r="L1350" s="4">
        <v>3.1479689999999998</v>
      </c>
      <c r="M1350" s="4">
        <v>288225136</v>
      </c>
      <c r="N1350" s="4">
        <v>0</v>
      </c>
      <c r="O1350" s="4">
        <v>1925343908.48</v>
      </c>
      <c r="P1350" s="4">
        <v>13.057395</v>
      </c>
      <c r="Q1350" s="4">
        <v>13.057395</v>
      </c>
      <c r="R1350" s="4">
        <v>1.632349</v>
      </c>
      <c r="S1350" s="4">
        <v>1.632349</v>
      </c>
      <c r="T1350" s="4">
        <v>3.4028234663852799E+38</v>
      </c>
      <c r="U1350" s="4">
        <v>0</v>
      </c>
      <c r="V1350" s="4">
        <v>1.280357</v>
      </c>
      <c r="W1350" s="4">
        <v>1.280357</v>
      </c>
    </row>
    <row r="1351" spans="1:23" x14ac:dyDescent="0.15">
      <c r="A1351" s="3">
        <v>35243</v>
      </c>
      <c r="B1351" s="4">
        <v>6.68</v>
      </c>
      <c r="C1351" s="4">
        <v>6.73</v>
      </c>
      <c r="D1351" s="4">
        <v>6.78</v>
      </c>
      <c r="E1351" s="4">
        <v>6.4</v>
      </c>
      <c r="F1351" s="4">
        <v>6.44</v>
      </c>
      <c r="G1351" s="4">
        <v>6.546824</v>
      </c>
      <c r="H1351" s="4">
        <v>4075000</v>
      </c>
      <c r="I1351" s="4">
        <v>26678309.199999999</v>
      </c>
      <c r="J1351" s="4">
        <v>-0.24</v>
      </c>
      <c r="K1351" s="4">
        <v>-3.5928140000000002</v>
      </c>
      <c r="L1351" s="4">
        <v>2.5999660000000002</v>
      </c>
      <c r="M1351" s="4">
        <v>288225136</v>
      </c>
      <c r="N1351" s="4">
        <v>0</v>
      </c>
      <c r="O1351" s="4">
        <v>1856169875.8399999</v>
      </c>
      <c r="P1351" s="4">
        <v>12.588267</v>
      </c>
      <c r="Q1351" s="4">
        <v>12.588267</v>
      </c>
      <c r="R1351" s="4">
        <v>1.5737019999999999</v>
      </c>
      <c r="S1351" s="4">
        <v>1.5737019999999999</v>
      </c>
      <c r="T1351" s="4">
        <v>3.4028234663852799E+38</v>
      </c>
      <c r="U1351" s="4">
        <v>0</v>
      </c>
      <c r="V1351" s="4">
        <v>1.234356</v>
      </c>
      <c r="W1351" s="4">
        <v>1.234356</v>
      </c>
    </row>
    <row r="1352" spans="1:23" x14ac:dyDescent="0.15">
      <c r="A1352" s="3">
        <v>35244</v>
      </c>
      <c r="B1352" s="4">
        <v>6.44</v>
      </c>
      <c r="C1352" s="4">
        <v>6.4</v>
      </c>
      <c r="D1352" s="4">
        <v>6.4</v>
      </c>
      <c r="E1352" s="4">
        <v>6.15</v>
      </c>
      <c r="F1352" s="4">
        <v>6.16</v>
      </c>
      <c r="G1352" s="4">
        <v>6.258076</v>
      </c>
      <c r="H1352" s="4">
        <v>3421200</v>
      </c>
      <c r="I1352" s="4">
        <v>21410130.399999999</v>
      </c>
      <c r="J1352" s="4">
        <v>-0.28000000000000003</v>
      </c>
      <c r="K1352" s="4">
        <v>-4.3478260000000004</v>
      </c>
      <c r="L1352" s="4">
        <v>2.182823</v>
      </c>
      <c r="M1352" s="4">
        <v>288225136</v>
      </c>
      <c r="N1352" s="4">
        <v>0</v>
      </c>
      <c r="O1352" s="4">
        <v>1775466837.76</v>
      </c>
      <c r="P1352" s="4">
        <v>12.040951</v>
      </c>
      <c r="Q1352" s="4">
        <v>12.040951</v>
      </c>
      <c r="R1352" s="4">
        <v>1.50528</v>
      </c>
      <c r="S1352" s="4">
        <v>1.50528</v>
      </c>
      <c r="T1352" s="4">
        <v>3.4028234663852799E+38</v>
      </c>
      <c r="U1352" s="4">
        <v>0</v>
      </c>
      <c r="V1352" s="4">
        <v>1.1806890000000001</v>
      </c>
      <c r="W1352" s="4">
        <v>1.1806890000000001</v>
      </c>
    </row>
    <row r="1353" spans="1:23" x14ac:dyDescent="0.15">
      <c r="A1353" s="3">
        <v>35247</v>
      </c>
      <c r="B1353" s="4">
        <v>6.16</v>
      </c>
      <c r="C1353" s="4">
        <v>6</v>
      </c>
      <c r="D1353" s="4">
        <v>6.08</v>
      </c>
      <c r="E1353" s="4">
        <v>5.8</v>
      </c>
      <c r="F1353" s="4">
        <v>5.9</v>
      </c>
      <c r="G1353" s="4">
        <v>5.9321789999999996</v>
      </c>
      <c r="H1353" s="4">
        <v>3239400</v>
      </c>
      <c r="I1353" s="4">
        <v>19216701</v>
      </c>
      <c r="J1353" s="4">
        <v>-0.26</v>
      </c>
      <c r="K1353" s="4">
        <v>-4.2207790000000003</v>
      </c>
      <c r="L1353" s="4">
        <v>2.0668289999999998</v>
      </c>
      <c r="M1353" s="4">
        <v>288225136</v>
      </c>
      <c r="N1353" s="4">
        <v>0</v>
      </c>
      <c r="O1353" s="4">
        <v>1700528302.4000001</v>
      </c>
      <c r="P1353" s="4">
        <v>11.532729</v>
      </c>
      <c r="Q1353" s="4">
        <v>11.532729</v>
      </c>
      <c r="R1353" s="4">
        <v>1.441746</v>
      </c>
      <c r="S1353" s="4">
        <v>1.441746</v>
      </c>
      <c r="T1353" s="4">
        <v>3.4028234663852799E+38</v>
      </c>
      <c r="U1353" s="4">
        <v>0</v>
      </c>
      <c r="V1353" s="4">
        <v>1.130854</v>
      </c>
      <c r="W1353" s="4">
        <v>1.130854</v>
      </c>
    </row>
    <row r="1354" spans="1:23" x14ac:dyDescent="0.15">
      <c r="A1354" s="3">
        <v>35248</v>
      </c>
      <c r="B1354" s="4">
        <v>5.9</v>
      </c>
      <c r="C1354" s="4">
        <v>5.9</v>
      </c>
      <c r="D1354" s="4">
        <v>6.13</v>
      </c>
      <c r="E1354" s="4">
        <v>5.88</v>
      </c>
      <c r="F1354" s="4">
        <v>6.08</v>
      </c>
      <c r="G1354" s="4">
        <v>6.0226459999999999</v>
      </c>
      <c r="H1354" s="4">
        <v>1969200</v>
      </c>
      <c r="I1354" s="4">
        <v>11859793.6</v>
      </c>
      <c r="J1354" s="4">
        <v>0.18</v>
      </c>
      <c r="K1354" s="4">
        <v>3.0508470000000001</v>
      </c>
      <c r="L1354" s="4">
        <v>1.2564059999999999</v>
      </c>
      <c r="M1354" s="4">
        <v>288225136</v>
      </c>
      <c r="N1354" s="4">
        <v>0</v>
      </c>
      <c r="O1354" s="4">
        <v>1752408826.8800001</v>
      </c>
      <c r="P1354" s="4">
        <v>11.884575</v>
      </c>
      <c r="Q1354" s="4">
        <v>11.884575</v>
      </c>
      <c r="R1354" s="4">
        <v>1.4857309999999999</v>
      </c>
      <c r="S1354" s="4">
        <v>1.4857309999999999</v>
      </c>
      <c r="T1354" s="4">
        <v>3.4028234663852799E+38</v>
      </c>
      <c r="U1354" s="4">
        <v>0</v>
      </c>
      <c r="V1354" s="4">
        <v>1.1653549999999999</v>
      </c>
      <c r="W1354" s="4">
        <v>1.1653549999999999</v>
      </c>
    </row>
    <row r="1355" spans="1:23" x14ac:dyDescent="0.15">
      <c r="A1355" s="3">
        <v>35249</v>
      </c>
      <c r="B1355" s="4">
        <v>6.08</v>
      </c>
      <c r="C1355" s="4">
        <v>6.12</v>
      </c>
      <c r="D1355" s="4">
        <v>6.3</v>
      </c>
      <c r="E1355" s="4">
        <v>6.1</v>
      </c>
      <c r="F1355" s="4">
        <v>6.26</v>
      </c>
      <c r="G1355" s="4">
        <v>6.219735</v>
      </c>
      <c r="H1355" s="4">
        <v>2054800</v>
      </c>
      <c r="I1355" s="4">
        <v>12780312.4</v>
      </c>
      <c r="J1355" s="4">
        <v>0.18</v>
      </c>
      <c r="K1355" s="4">
        <v>2.9605260000000002</v>
      </c>
      <c r="L1355" s="4">
        <v>1.311021</v>
      </c>
      <c r="M1355" s="4">
        <v>288225136</v>
      </c>
      <c r="N1355" s="4">
        <v>0</v>
      </c>
      <c r="O1355" s="4">
        <v>1804289351.3599999</v>
      </c>
      <c r="P1355" s="4">
        <v>12.236421</v>
      </c>
      <c r="Q1355" s="4">
        <v>12.236421</v>
      </c>
      <c r="R1355" s="4">
        <v>1.5297160000000001</v>
      </c>
      <c r="S1355" s="4">
        <v>1.5297160000000001</v>
      </c>
      <c r="T1355" s="4">
        <v>3.4028234663852799E+38</v>
      </c>
      <c r="U1355" s="4">
        <v>0</v>
      </c>
      <c r="V1355" s="4">
        <v>1.199856</v>
      </c>
      <c r="W1355" s="4">
        <v>1.199856</v>
      </c>
    </row>
    <row r="1356" spans="1:23" x14ac:dyDescent="0.15">
      <c r="A1356" s="3">
        <v>35250</v>
      </c>
      <c r="B1356" s="4">
        <v>6.26</v>
      </c>
      <c r="C1356" s="4">
        <v>6.35</v>
      </c>
      <c r="D1356" s="4">
        <v>6.38</v>
      </c>
      <c r="E1356" s="4">
        <v>6.15</v>
      </c>
      <c r="F1356" s="4">
        <v>6.3</v>
      </c>
      <c r="G1356" s="4">
        <v>6.2575130000000003</v>
      </c>
      <c r="H1356" s="4">
        <v>2444500</v>
      </c>
      <c r="I1356" s="4">
        <v>15296490.300000001</v>
      </c>
      <c r="J1356" s="4">
        <v>0.04</v>
      </c>
      <c r="K1356" s="4">
        <v>0.63897800000000005</v>
      </c>
      <c r="L1356" s="4">
        <v>1.559661</v>
      </c>
      <c r="M1356" s="4">
        <v>288225136</v>
      </c>
      <c r="N1356" s="4">
        <v>0</v>
      </c>
      <c r="O1356" s="4">
        <v>1815818356.8</v>
      </c>
      <c r="P1356" s="4">
        <v>12.314609000000001</v>
      </c>
      <c r="Q1356" s="4">
        <v>12.314609000000001</v>
      </c>
      <c r="R1356" s="4">
        <v>1.5394909999999999</v>
      </c>
      <c r="S1356" s="4">
        <v>1.5394909999999999</v>
      </c>
      <c r="T1356" s="4">
        <v>3.4028234663852799E+38</v>
      </c>
      <c r="U1356" s="4">
        <v>0</v>
      </c>
      <c r="V1356" s="4">
        <v>1.207522</v>
      </c>
      <c r="W1356" s="4">
        <v>1.207522</v>
      </c>
    </row>
    <row r="1357" spans="1:23" x14ac:dyDescent="0.15">
      <c r="A1357" s="3">
        <v>35251</v>
      </c>
      <c r="B1357" s="4">
        <v>6.3</v>
      </c>
      <c r="C1357" s="4">
        <v>6.35</v>
      </c>
      <c r="D1357" s="4">
        <v>6.65</v>
      </c>
      <c r="E1357" s="4">
        <v>6.31</v>
      </c>
      <c r="F1357" s="4">
        <v>6.5</v>
      </c>
      <c r="G1357" s="4">
        <v>6.5079690000000001</v>
      </c>
      <c r="H1357" s="4">
        <v>5984800</v>
      </c>
      <c r="I1357" s="4">
        <v>38948893.899999999</v>
      </c>
      <c r="J1357" s="4">
        <v>0.2</v>
      </c>
      <c r="K1357" s="4">
        <v>3.1746029999999998</v>
      </c>
      <c r="L1357" s="4">
        <v>3.818473</v>
      </c>
      <c r="M1357" s="4">
        <v>288225136</v>
      </c>
      <c r="N1357" s="4">
        <v>0</v>
      </c>
      <c r="O1357" s="4">
        <v>1873463384</v>
      </c>
      <c r="P1357" s="4">
        <v>12.705549</v>
      </c>
      <c r="Q1357" s="4">
        <v>12.705549</v>
      </c>
      <c r="R1357" s="4">
        <v>1.5883640000000001</v>
      </c>
      <c r="S1357" s="4">
        <v>1.5883640000000001</v>
      </c>
      <c r="T1357" s="4">
        <v>3.4028234663852799E+38</v>
      </c>
      <c r="U1357" s="4">
        <v>0</v>
      </c>
      <c r="V1357" s="4">
        <v>1.2458560000000001</v>
      </c>
      <c r="W1357" s="4">
        <v>1.2458560000000001</v>
      </c>
    </row>
    <row r="1358" spans="1:23" x14ac:dyDescent="0.15">
      <c r="A1358" s="3">
        <v>35254</v>
      </c>
      <c r="B1358" s="4">
        <v>6.5</v>
      </c>
      <c r="C1358" s="4">
        <v>6.65</v>
      </c>
      <c r="D1358" s="4">
        <v>6.9</v>
      </c>
      <c r="E1358" s="4">
        <v>6.59</v>
      </c>
      <c r="F1358" s="4">
        <v>6.83</v>
      </c>
      <c r="G1358" s="4">
        <v>6.7709510000000002</v>
      </c>
      <c r="H1358" s="4">
        <v>7163100</v>
      </c>
      <c r="I1358" s="4">
        <v>48501000</v>
      </c>
      <c r="J1358" s="4">
        <v>0.33</v>
      </c>
      <c r="K1358" s="4">
        <v>5.0769229999999999</v>
      </c>
      <c r="L1358" s="4">
        <v>4.5702619999999996</v>
      </c>
      <c r="M1358" s="4">
        <v>288225136</v>
      </c>
      <c r="N1358" s="4">
        <v>0</v>
      </c>
      <c r="O1358" s="4">
        <v>1968577678.8800001</v>
      </c>
      <c r="P1358" s="4">
        <v>13.3506</v>
      </c>
      <c r="Q1358" s="4">
        <v>13.3506</v>
      </c>
      <c r="R1358" s="4">
        <v>1.6690039999999999</v>
      </c>
      <c r="S1358" s="4">
        <v>1.6690039999999999</v>
      </c>
      <c r="T1358" s="4">
        <v>3.4028234663852799E+38</v>
      </c>
      <c r="U1358" s="4">
        <v>0</v>
      </c>
      <c r="V1358" s="4">
        <v>1.3091079999999999</v>
      </c>
      <c r="W1358" s="4">
        <v>1.3091079999999999</v>
      </c>
    </row>
    <row r="1359" spans="1:23" x14ac:dyDescent="0.15">
      <c r="A1359" s="3">
        <v>35255</v>
      </c>
      <c r="B1359" s="4">
        <v>6.83</v>
      </c>
      <c r="C1359" s="4">
        <v>6.94</v>
      </c>
      <c r="D1359" s="4">
        <v>7.15</v>
      </c>
      <c r="E1359" s="4">
        <v>6.8</v>
      </c>
      <c r="F1359" s="4">
        <v>7.09</v>
      </c>
      <c r="G1359" s="4">
        <v>7.0380450000000003</v>
      </c>
      <c r="H1359" s="4">
        <v>8087100</v>
      </c>
      <c r="I1359" s="4">
        <v>56917370.399999999</v>
      </c>
      <c r="J1359" s="4">
        <v>0.26</v>
      </c>
      <c r="K1359" s="4">
        <v>3.8067350000000002</v>
      </c>
      <c r="L1359" s="4">
        <v>5.1597999999999997</v>
      </c>
      <c r="M1359" s="4">
        <v>288225136</v>
      </c>
      <c r="N1359" s="4">
        <v>0</v>
      </c>
      <c r="O1359" s="4">
        <v>2043516214.24</v>
      </c>
      <c r="P1359" s="4">
        <v>13.858822</v>
      </c>
      <c r="Q1359" s="4">
        <v>13.858822</v>
      </c>
      <c r="R1359" s="4">
        <v>1.7325379999999999</v>
      </c>
      <c r="S1359" s="4">
        <v>1.7325379999999999</v>
      </c>
      <c r="T1359" s="4">
        <v>3.4028234663852799E+38</v>
      </c>
      <c r="U1359" s="4">
        <v>0</v>
      </c>
      <c r="V1359" s="4">
        <v>1.3589420000000001</v>
      </c>
      <c r="W1359" s="4">
        <v>1.3589420000000001</v>
      </c>
    </row>
    <row r="1360" spans="1:23" x14ac:dyDescent="0.15">
      <c r="A1360" s="3">
        <v>35256</v>
      </c>
      <c r="B1360" s="4">
        <v>7.09</v>
      </c>
      <c r="C1360" s="4">
        <v>7.2</v>
      </c>
      <c r="D1360" s="4">
        <v>7.45</v>
      </c>
      <c r="E1360" s="4">
        <v>6.9</v>
      </c>
      <c r="F1360" s="4">
        <v>7.16</v>
      </c>
      <c r="G1360" s="4">
        <v>7.1152309999999996</v>
      </c>
      <c r="H1360" s="4">
        <v>7570400</v>
      </c>
      <c r="I1360" s="4">
        <v>53865146.399999999</v>
      </c>
      <c r="J1360" s="4">
        <v>7.0000000000000007E-2</v>
      </c>
      <c r="K1360" s="4">
        <v>0.98730600000000002</v>
      </c>
      <c r="L1360" s="4">
        <v>4.8301309999999997</v>
      </c>
      <c r="M1360" s="4">
        <v>288225136</v>
      </c>
      <c r="N1360" s="4">
        <v>0</v>
      </c>
      <c r="O1360" s="4">
        <v>2063691973.76</v>
      </c>
      <c r="P1360" s="4">
        <v>13.995651000000001</v>
      </c>
      <c r="Q1360" s="4">
        <v>13.995651000000001</v>
      </c>
      <c r="R1360" s="4">
        <v>1.749644</v>
      </c>
      <c r="S1360" s="4">
        <v>1.749644</v>
      </c>
      <c r="T1360" s="4">
        <v>3.4028234663852799E+38</v>
      </c>
      <c r="U1360" s="4">
        <v>0</v>
      </c>
      <c r="V1360" s="4">
        <v>1.3723590000000001</v>
      </c>
      <c r="W1360" s="4">
        <v>1.3723590000000001</v>
      </c>
    </row>
    <row r="1361" spans="1:23" x14ac:dyDescent="0.15">
      <c r="A1361" s="3">
        <v>35257</v>
      </c>
      <c r="B1361" s="4">
        <v>7.16</v>
      </c>
      <c r="C1361" s="4">
        <v>7.36</v>
      </c>
      <c r="D1361" s="4">
        <v>7.44</v>
      </c>
      <c r="E1361" s="4">
        <v>6.99</v>
      </c>
      <c r="F1361" s="4">
        <v>7.05</v>
      </c>
      <c r="G1361" s="4">
        <v>7.2429030000000001</v>
      </c>
      <c r="H1361" s="4">
        <v>9746700</v>
      </c>
      <c r="I1361" s="4">
        <v>70594405.200000003</v>
      </c>
      <c r="J1361" s="4">
        <v>-0.11</v>
      </c>
      <c r="K1361" s="4">
        <v>-1.536313</v>
      </c>
      <c r="L1361" s="4">
        <v>6.2186719999999998</v>
      </c>
      <c r="M1361" s="4">
        <v>288225136</v>
      </c>
      <c r="N1361" s="4">
        <v>0</v>
      </c>
      <c r="O1361" s="4">
        <v>2031987208.8</v>
      </c>
      <c r="P1361" s="4">
        <v>13.780633999999999</v>
      </c>
      <c r="Q1361" s="4">
        <v>13.780633999999999</v>
      </c>
      <c r="R1361" s="4">
        <v>1.722764</v>
      </c>
      <c r="S1361" s="4">
        <v>1.722764</v>
      </c>
      <c r="T1361" s="4">
        <v>3.4028234663852799E+38</v>
      </c>
      <c r="U1361" s="4">
        <v>0</v>
      </c>
      <c r="V1361" s="4">
        <v>1.351275</v>
      </c>
      <c r="W1361" s="4">
        <v>1.351275</v>
      </c>
    </row>
    <row r="1362" spans="1:23" x14ac:dyDescent="0.15">
      <c r="A1362" s="3">
        <v>35258</v>
      </c>
      <c r="B1362" s="4">
        <v>7.05</v>
      </c>
      <c r="C1362" s="4">
        <v>6.81</v>
      </c>
      <c r="D1362" s="4">
        <v>7.6</v>
      </c>
      <c r="E1362" s="4">
        <v>6.8</v>
      </c>
      <c r="F1362" s="4">
        <v>7.5</v>
      </c>
      <c r="G1362" s="4">
        <v>7.2182339999999998</v>
      </c>
      <c r="H1362" s="4">
        <v>7732100</v>
      </c>
      <c r="I1362" s="4">
        <v>55812105.700000003</v>
      </c>
      <c r="J1362" s="4">
        <v>0.45</v>
      </c>
      <c r="K1362" s="4">
        <v>6.3829789999999997</v>
      </c>
      <c r="L1362" s="4">
        <v>4.9333</v>
      </c>
      <c r="M1362" s="4">
        <v>288225136</v>
      </c>
      <c r="N1362" s="4">
        <v>0</v>
      </c>
      <c r="O1362" s="4">
        <v>2161688520</v>
      </c>
      <c r="P1362" s="4">
        <v>14.660249</v>
      </c>
      <c r="Q1362" s="4">
        <v>14.660249</v>
      </c>
      <c r="R1362" s="4">
        <v>1.832727</v>
      </c>
      <c r="S1362" s="4">
        <v>1.832727</v>
      </c>
      <c r="T1362" s="4">
        <v>3.4028234663852799E+38</v>
      </c>
      <c r="U1362" s="4">
        <v>0</v>
      </c>
      <c r="V1362" s="4">
        <v>1.437527</v>
      </c>
      <c r="W1362" s="4">
        <v>1.437527</v>
      </c>
    </row>
    <row r="1363" spans="1:23" x14ac:dyDescent="0.15">
      <c r="A1363" s="3">
        <v>35261</v>
      </c>
      <c r="B1363" s="4">
        <v>7.5</v>
      </c>
      <c r="C1363" s="4">
        <v>7.78</v>
      </c>
      <c r="D1363" s="4">
        <v>8.4600000000000009</v>
      </c>
      <c r="E1363" s="4">
        <v>7.78</v>
      </c>
      <c r="F1363" s="4">
        <v>8.27</v>
      </c>
      <c r="G1363" s="4">
        <v>8.1869440000000004</v>
      </c>
      <c r="H1363" s="4">
        <v>16604400</v>
      </c>
      <c r="I1363" s="4">
        <v>135939291.80000001</v>
      </c>
      <c r="J1363" s="4">
        <v>0.77</v>
      </c>
      <c r="K1363" s="4">
        <v>10.266667</v>
      </c>
      <c r="L1363" s="4">
        <v>10.59408</v>
      </c>
      <c r="M1363" s="4">
        <v>288225136</v>
      </c>
      <c r="N1363" s="4">
        <v>0</v>
      </c>
      <c r="O1363" s="4">
        <v>2383621874.7199998</v>
      </c>
      <c r="P1363" s="4">
        <v>16.165368000000001</v>
      </c>
      <c r="Q1363" s="4">
        <v>16.165368000000001</v>
      </c>
      <c r="R1363" s="4">
        <v>2.0208870000000001</v>
      </c>
      <c r="S1363" s="4">
        <v>2.0208870000000001</v>
      </c>
      <c r="T1363" s="4">
        <v>3.4028234663852799E+38</v>
      </c>
      <c r="U1363" s="4">
        <v>0</v>
      </c>
      <c r="V1363" s="4">
        <v>1.585113</v>
      </c>
      <c r="W1363" s="4">
        <v>1.585113</v>
      </c>
    </row>
    <row r="1364" spans="1:23" x14ac:dyDescent="0.15">
      <c r="A1364" s="3">
        <v>35262</v>
      </c>
      <c r="B1364" s="4">
        <v>8.27</v>
      </c>
      <c r="C1364" s="4">
        <v>8.3000000000000007</v>
      </c>
      <c r="D1364" s="4">
        <v>8.44</v>
      </c>
      <c r="E1364" s="4">
        <v>8.0500000000000007</v>
      </c>
      <c r="F1364" s="4">
        <v>8.39</v>
      </c>
      <c r="G1364" s="4">
        <v>8.2979559999999992</v>
      </c>
      <c r="H1364" s="4">
        <v>8566800</v>
      </c>
      <c r="I1364" s="4">
        <v>71086932.599999994</v>
      </c>
      <c r="J1364" s="4">
        <v>0.12</v>
      </c>
      <c r="K1364" s="4">
        <v>1.451028</v>
      </c>
      <c r="L1364" s="4">
        <v>5.4658620000000004</v>
      </c>
      <c r="M1364" s="4">
        <v>288225136</v>
      </c>
      <c r="N1364" s="4">
        <v>0</v>
      </c>
      <c r="O1364" s="4">
        <v>2418208891.04</v>
      </c>
      <c r="P1364" s="4">
        <v>16.399932</v>
      </c>
      <c r="Q1364" s="4">
        <v>16.399932</v>
      </c>
      <c r="R1364" s="4">
        <v>2.050211</v>
      </c>
      <c r="S1364" s="4">
        <v>2.050211</v>
      </c>
      <c r="T1364" s="4">
        <v>3.4028234663852799E+38</v>
      </c>
      <c r="U1364" s="4">
        <v>0</v>
      </c>
      <c r="V1364" s="4">
        <v>1.6081129999999999</v>
      </c>
      <c r="W1364" s="4">
        <v>1.6081129999999999</v>
      </c>
    </row>
    <row r="1365" spans="1:23" x14ac:dyDescent="0.15">
      <c r="A1365" s="3">
        <v>35263</v>
      </c>
      <c r="B1365" s="4">
        <v>8.39</v>
      </c>
      <c r="C1365" s="4">
        <v>8.4499999999999993</v>
      </c>
      <c r="D1365" s="4">
        <v>8.5500000000000007</v>
      </c>
      <c r="E1365" s="4">
        <v>7.96</v>
      </c>
      <c r="F1365" s="4">
        <v>7.96</v>
      </c>
      <c r="G1365" s="4">
        <v>8.3354689999999998</v>
      </c>
      <c r="H1365" s="4">
        <v>8872600</v>
      </c>
      <c r="I1365" s="4">
        <v>73957284.799999997</v>
      </c>
      <c r="J1365" s="4">
        <v>-0.43</v>
      </c>
      <c r="K1365" s="4">
        <v>-5.1251490000000004</v>
      </c>
      <c r="L1365" s="4">
        <v>5.660971</v>
      </c>
      <c r="M1365" s="4">
        <v>288225136</v>
      </c>
      <c r="N1365" s="4">
        <v>0</v>
      </c>
      <c r="O1365" s="4">
        <v>2294272082.5599999</v>
      </c>
      <c r="P1365" s="4">
        <v>15.559411000000001</v>
      </c>
      <c r="Q1365" s="4">
        <v>15.559411000000001</v>
      </c>
      <c r="R1365" s="4">
        <v>1.9451350000000001</v>
      </c>
      <c r="S1365" s="4">
        <v>1.9451350000000001</v>
      </c>
      <c r="T1365" s="4">
        <v>3.4028234663852799E+38</v>
      </c>
      <c r="U1365" s="4">
        <v>0</v>
      </c>
      <c r="V1365" s="4">
        <v>1.525695</v>
      </c>
      <c r="W1365" s="4">
        <v>1.525695</v>
      </c>
    </row>
    <row r="1366" spans="1:23" x14ac:dyDescent="0.15">
      <c r="A1366" s="3">
        <v>35264</v>
      </c>
      <c r="B1366" s="4">
        <v>7.96</v>
      </c>
      <c r="C1366" s="4">
        <v>8</v>
      </c>
      <c r="D1366" s="4">
        <v>8.65</v>
      </c>
      <c r="E1366" s="4">
        <v>7.9</v>
      </c>
      <c r="F1366" s="4">
        <v>8.6</v>
      </c>
      <c r="G1366" s="4">
        <v>8.3031950000000005</v>
      </c>
      <c r="H1366" s="4">
        <v>7967900</v>
      </c>
      <c r="I1366" s="4">
        <v>66159028.399999999</v>
      </c>
      <c r="J1366" s="4">
        <v>0.64</v>
      </c>
      <c r="K1366" s="4">
        <v>8.0402009999999997</v>
      </c>
      <c r="L1366" s="4">
        <v>5.0837469999999998</v>
      </c>
      <c r="M1366" s="4">
        <v>288225136</v>
      </c>
      <c r="N1366" s="4">
        <v>0</v>
      </c>
      <c r="O1366" s="4">
        <v>2478736169.5999999</v>
      </c>
      <c r="P1366" s="4">
        <v>16.810419</v>
      </c>
      <c r="Q1366" s="4">
        <v>16.810419</v>
      </c>
      <c r="R1366" s="4">
        <v>2.1015269999999999</v>
      </c>
      <c r="S1366" s="4">
        <v>2.1015269999999999</v>
      </c>
      <c r="T1366" s="4">
        <v>3.4028234663852799E+38</v>
      </c>
      <c r="U1366" s="4">
        <v>0</v>
      </c>
      <c r="V1366" s="4">
        <v>1.6483639999999999</v>
      </c>
      <c r="W1366" s="4">
        <v>1.6483639999999999</v>
      </c>
    </row>
    <row r="1367" spans="1:23" x14ac:dyDescent="0.15">
      <c r="A1367" s="3">
        <v>35265</v>
      </c>
      <c r="B1367" s="4">
        <v>8.6</v>
      </c>
      <c r="C1367" s="4">
        <v>8.8000000000000007</v>
      </c>
      <c r="D1367" s="4">
        <v>8.9499999999999993</v>
      </c>
      <c r="E1367" s="4">
        <v>8.35</v>
      </c>
      <c r="F1367" s="4">
        <v>8.61</v>
      </c>
      <c r="G1367" s="4">
        <v>8.6848749999999999</v>
      </c>
      <c r="H1367" s="4">
        <v>9006600</v>
      </c>
      <c r="I1367" s="4">
        <v>78221193.900000006</v>
      </c>
      <c r="J1367" s="4">
        <v>0.01</v>
      </c>
      <c r="K1367" s="4">
        <v>0.11627899999999999</v>
      </c>
      <c r="L1367" s="4">
        <v>5.746467</v>
      </c>
      <c r="M1367" s="4">
        <v>288225136</v>
      </c>
      <c r="N1367" s="4">
        <v>0</v>
      </c>
      <c r="O1367" s="4">
        <v>2481618420.96</v>
      </c>
      <c r="P1367" s="4">
        <v>16.829965999999999</v>
      </c>
      <c r="Q1367" s="4">
        <v>16.829965999999999</v>
      </c>
      <c r="R1367" s="4">
        <v>2.103971</v>
      </c>
      <c r="S1367" s="4">
        <v>2.103971</v>
      </c>
      <c r="T1367" s="4">
        <v>3.4028234663852799E+38</v>
      </c>
      <c r="U1367" s="4">
        <v>0</v>
      </c>
      <c r="V1367" s="4">
        <v>1.6502810000000001</v>
      </c>
      <c r="W1367" s="4">
        <v>1.6502810000000001</v>
      </c>
    </row>
    <row r="1368" spans="1:23" x14ac:dyDescent="0.15">
      <c r="A1368" s="3">
        <v>35268</v>
      </c>
      <c r="B1368" s="4">
        <v>8.61</v>
      </c>
      <c r="C1368" s="4">
        <v>8.61</v>
      </c>
      <c r="D1368" s="4">
        <v>8.6999999999999993</v>
      </c>
      <c r="E1368" s="4">
        <v>8.4</v>
      </c>
      <c r="F1368" s="4">
        <v>8.69</v>
      </c>
      <c r="G1368" s="4">
        <v>8.5416139999999992</v>
      </c>
      <c r="H1368" s="4">
        <v>5927100</v>
      </c>
      <c r="I1368" s="4">
        <v>50627000</v>
      </c>
      <c r="J1368" s="4">
        <v>0.08</v>
      </c>
      <c r="K1368" s="4">
        <v>0.92915199999999998</v>
      </c>
      <c r="L1368" s="4">
        <v>3.7816589999999999</v>
      </c>
      <c r="M1368" s="4">
        <v>288225136</v>
      </c>
      <c r="N1368" s="4">
        <v>0</v>
      </c>
      <c r="O1368" s="4">
        <v>2504676431.8400002</v>
      </c>
      <c r="P1368" s="4">
        <v>16.986342</v>
      </c>
      <c r="Q1368" s="4">
        <v>16.986342</v>
      </c>
      <c r="R1368" s="4">
        <v>2.1235200000000001</v>
      </c>
      <c r="S1368" s="4">
        <v>2.1235200000000001</v>
      </c>
      <c r="T1368" s="4">
        <v>3.4028234663852799E+38</v>
      </c>
      <c r="U1368" s="4">
        <v>0</v>
      </c>
      <c r="V1368" s="4">
        <v>1.6656139999999999</v>
      </c>
      <c r="W1368" s="4">
        <v>1.6656139999999999</v>
      </c>
    </row>
    <row r="1369" spans="1:23" x14ac:dyDescent="0.15">
      <c r="A1369" s="3">
        <v>35269</v>
      </c>
      <c r="B1369" s="4">
        <v>8.69</v>
      </c>
      <c r="C1369" s="4">
        <v>8.6999999999999993</v>
      </c>
      <c r="D1369" s="4">
        <v>9.1</v>
      </c>
      <c r="E1369" s="4">
        <v>8.4499999999999993</v>
      </c>
      <c r="F1369" s="4">
        <v>8.9499999999999993</v>
      </c>
      <c r="G1369" s="4">
        <v>8.7528450000000007</v>
      </c>
      <c r="H1369" s="4">
        <v>8109200</v>
      </c>
      <c r="I1369" s="4">
        <v>70978567.299999997</v>
      </c>
      <c r="J1369" s="4">
        <v>0.26</v>
      </c>
      <c r="K1369" s="4">
        <v>2.9919449999999999</v>
      </c>
      <c r="L1369" s="4">
        <v>5.1739009999999999</v>
      </c>
      <c r="M1369" s="4">
        <v>288225136</v>
      </c>
      <c r="N1369" s="4">
        <v>0</v>
      </c>
      <c r="O1369" s="4">
        <v>2579614967.1999998</v>
      </c>
      <c r="P1369" s="4">
        <v>17.494564</v>
      </c>
      <c r="Q1369" s="4">
        <v>17.494564</v>
      </c>
      <c r="R1369" s="4">
        <v>2.187055</v>
      </c>
      <c r="S1369" s="4">
        <v>2.187055</v>
      </c>
      <c r="T1369" s="4">
        <v>3.4028234663852799E+38</v>
      </c>
      <c r="U1369" s="4">
        <v>0</v>
      </c>
      <c r="V1369" s="4">
        <v>1.7154480000000001</v>
      </c>
      <c r="W1369" s="4">
        <v>1.7154480000000001</v>
      </c>
    </row>
    <row r="1370" spans="1:23" x14ac:dyDescent="0.15">
      <c r="A1370" s="3">
        <v>35270</v>
      </c>
      <c r="B1370" s="4">
        <v>8.9499999999999993</v>
      </c>
      <c r="C1370" s="4">
        <v>9.0500000000000007</v>
      </c>
      <c r="D1370" s="4">
        <v>9.3000000000000007</v>
      </c>
      <c r="E1370" s="4">
        <v>8.8000000000000007</v>
      </c>
      <c r="F1370" s="4">
        <v>8.9600000000000009</v>
      </c>
      <c r="G1370" s="4">
        <v>9.0553849999999994</v>
      </c>
      <c r="H1370" s="4">
        <v>7528600</v>
      </c>
      <c r="I1370" s="4">
        <v>68174370.799999997</v>
      </c>
      <c r="J1370" s="4">
        <v>0.01</v>
      </c>
      <c r="K1370" s="4">
        <v>0.111732</v>
      </c>
      <c r="L1370" s="4">
        <v>4.8034610000000004</v>
      </c>
      <c r="M1370" s="4">
        <v>288225136</v>
      </c>
      <c r="N1370" s="4">
        <v>0</v>
      </c>
      <c r="O1370" s="4">
        <v>2582497218.5599999</v>
      </c>
      <c r="P1370" s="4">
        <v>17.514111</v>
      </c>
      <c r="Q1370" s="4">
        <v>17.514111</v>
      </c>
      <c r="R1370" s="4">
        <v>2.1894979999999999</v>
      </c>
      <c r="S1370" s="4">
        <v>2.1894979999999999</v>
      </c>
      <c r="T1370" s="4">
        <v>3.4028234663852799E+38</v>
      </c>
      <c r="U1370" s="4">
        <v>0</v>
      </c>
      <c r="V1370" s="4">
        <v>1.717365</v>
      </c>
      <c r="W1370" s="4">
        <v>1.717365</v>
      </c>
    </row>
    <row r="1371" spans="1:23" x14ac:dyDescent="0.15">
      <c r="A1371" s="3">
        <v>35271</v>
      </c>
      <c r="B1371" s="4">
        <v>8.9600000000000009</v>
      </c>
      <c r="C1371" s="4">
        <v>8.9600000000000009</v>
      </c>
      <c r="D1371" s="4">
        <v>9.0399999999999991</v>
      </c>
      <c r="E1371" s="4">
        <v>8.5</v>
      </c>
      <c r="F1371" s="4">
        <v>8.5500000000000007</v>
      </c>
      <c r="G1371" s="4">
        <v>8.7597369999999994</v>
      </c>
      <c r="H1371" s="4">
        <v>5760200</v>
      </c>
      <c r="I1371" s="4">
        <v>50457836.200000003</v>
      </c>
      <c r="J1371" s="4">
        <v>-0.41</v>
      </c>
      <c r="K1371" s="4">
        <v>-4.5758929999999998</v>
      </c>
      <c r="L1371" s="4">
        <v>3.6751719999999999</v>
      </c>
      <c r="M1371" s="4">
        <v>288225136</v>
      </c>
      <c r="N1371" s="4">
        <v>0</v>
      </c>
      <c r="O1371" s="4">
        <v>2464324912.8000002</v>
      </c>
      <c r="P1371" s="4">
        <v>16.712683999999999</v>
      </c>
      <c r="Q1371" s="4">
        <v>16.712683999999999</v>
      </c>
      <c r="R1371" s="4">
        <v>2.0893090000000001</v>
      </c>
      <c r="S1371" s="4">
        <v>2.0893090000000001</v>
      </c>
      <c r="T1371" s="4">
        <v>3.4028234663852799E+38</v>
      </c>
      <c r="U1371" s="4">
        <v>0</v>
      </c>
      <c r="V1371" s="4">
        <v>1.6387799999999999</v>
      </c>
      <c r="W1371" s="4">
        <v>1.6387799999999999</v>
      </c>
    </row>
    <row r="1372" spans="1:23" x14ac:dyDescent="0.15">
      <c r="A1372" s="3">
        <v>35272</v>
      </c>
      <c r="B1372" s="4">
        <v>8.5500000000000007</v>
      </c>
      <c r="C1372" s="4">
        <v>8.51</v>
      </c>
      <c r="D1372" s="4">
        <v>8.68</v>
      </c>
      <c r="E1372" s="4">
        <v>8.18</v>
      </c>
      <c r="F1372" s="4">
        <v>8.2899999999999991</v>
      </c>
      <c r="G1372" s="4">
        <v>8.4858499999999992</v>
      </c>
      <c r="H1372" s="4">
        <v>4787400</v>
      </c>
      <c r="I1372" s="4">
        <v>40625158</v>
      </c>
      <c r="J1372" s="4">
        <v>-0.26</v>
      </c>
      <c r="K1372" s="4">
        <v>-3.0409359999999999</v>
      </c>
      <c r="L1372" s="4">
        <v>3.0544980000000002</v>
      </c>
      <c r="M1372" s="4">
        <v>288225136</v>
      </c>
      <c r="N1372" s="4">
        <v>0</v>
      </c>
      <c r="O1372" s="4">
        <v>2389386377.4400001</v>
      </c>
      <c r="P1372" s="4">
        <v>16.204461999999999</v>
      </c>
      <c r="Q1372" s="4">
        <v>16.204461999999999</v>
      </c>
      <c r="R1372" s="4">
        <v>2.0257749999999999</v>
      </c>
      <c r="S1372" s="4">
        <v>2.0257749999999999</v>
      </c>
      <c r="T1372" s="4">
        <v>3.4028234663852799E+38</v>
      </c>
      <c r="U1372" s="4">
        <v>0</v>
      </c>
      <c r="V1372" s="4">
        <v>1.588946</v>
      </c>
      <c r="W1372" s="4">
        <v>1.588946</v>
      </c>
    </row>
    <row r="1373" spans="1:23" x14ac:dyDescent="0.15">
      <c r="A1373" s="3">
        <v>35275</v>
      </c>
      <c r="B1373" s="4">
        <v>8.2899999999999991</v>
      </c>
      <c r="C1373" s="4">
        <v>8.35</v>
      </c>
      <c r="D1373" s="4">
        <v>8.85</v>
      </c>
      <c r="E1373" s="4">
        <v>8.35</v>
      </c>
      <c r="F1373" s="4">
        <v>8.81</v>
      </c>
      <c r="G1373" s="4">
        <v>8.6590260000000008</v>
      </c>
      <c r="H1373" s="4">
        <v>3841900</v>
      </c>
      <c r="I1373" s="4">
        <v>33267113.5</v>
      </c>
      <c r="J1373" s="4">
        <v>0.52</v>
      </c>
      <c r="K1373" s="4">
        <v>6.2726179999999996</v>
      </c>
      <c r="L1373" s="4">
        <v>2.4512420000000001</v>
      </c>
      <c r="M1373" s="4">
        <v>288225136</v>
      </c>
      <c r="N1373" s="4">
        <v>0</v>
      </c>
      <c r="O1373" s="4">
        <v>2539263448.1599998</v>
      </c>
      <c r="P1373" s="4">
        <v>17.220905999999999</v>
      </c>
      <c r="Q1373" s="4">
        <v>17.220905999999999</v>
      </c>
      <c r="R1373" s="4">
        <v>2.152844</v>
      </c>
      <c r="S1373" s="4">
        <v>2.152844</v>
      </c>
      <c r="T1373" s="4">
        <v>3.4028234663852799E+38</v>
      </c>
      <c r="U1373" s="4">
        <v>0</v>
      </c>
      <c r="V1373" s="4">
        <v>1.688615</v>
      </c>
      <c r="W1373" s="4">
        <v>1.688615</v>
      </c>
    </row>
    <row r="1374" spans="1:23" x14ac:dyDescent="0.15">
      <c r="A1374" s="3">
        <v>35276</v>
      </c>
      <c r="B1374" s="4">
        <v>8.81</v>
      </c>
      <c r="C1374" s="4">
        <v>8.9</v>
      </c>
      <c r="D1374" s="4">
        <v>9</v>
      </c>
      <c r="E1374" s="4">
        <v>8.4499999999999993</v>
      </c>
      <c r="F1374" s="4">
        <v>8.51</v>
      </c>
      <c r="G1374" s="4">
        <v>8.7949859999999997</v>
      </c>
      <c r="H1374" s="4">
        <v>4439900</v>
      </c>
      <c r="I1374" s="4">
        <v>39048858.299999997</v>
      </c>
      <c r="J1374" s="4">
        <v>-0.3</v>
      </c>
      <c r="K1374" s="4">
        <v>-3.4052210000000001</v>
      </c>
      <c r="L1374" s="4">
        <v>2.8327830000000001</v>
      </c>
      <c r="M1374" s="4">
        <v>288225136</v>
      </c>
      <c r="N1374" s="4">
        <v>0</v>
      </c>
      <c r="O1374" s="4">
        <v>2452795907.3600001</v>
      </c>
      <c r="P1374" s="4">
        <v>16.634495999999999</v>
      </c>
      <c r="Q1374" s="4">
        <v>16.634495999999999</v>
      </c>
      <c r="R1374" s="4">
        <v>2.0795349999999999</v>
      </c>
      <c r="S1374" s="4">
        <v>2.0795349999999999</v>
      </c>
      <c r="T1374" s="4">
        <v>3.4028234663852799E+38</v>
      </c>
      <c r="U1374" s="4">
        <v>0</v>
      </c>
      <c r="V1374" s="4">
        <v>1.631114</v>
      </c>
      <c r="W1374" s="4">
        <v>1.631114</v>
      </c>
    </row>
    <row r="1375" spans="1:23" x14ac:dyDescent="0.15">
      <c r="A1375" s="3">
        <v>35277</v>
      </c>
      <c r="B1375" s="4">
        <v>8.51</v>
      </c>
      <c r="C1375" s="4">
        <v>8.5500000000000007</v>
      </c>
      <c r="D1375" s="4">
        <v>8.75</v>
      </c>
      <c r="E1375" s="4">
        <v>8.3000000000000007</v>
      </c>
      <c r="F1375" s="4">
        <v>8.4499999999999993</v>
      </c>
      <c r="G1375" s="4">
        <v>8.5079270000000005</v>
      </c>
      <c r="H1375" s="4">
        <v>3409000</v>
      </c>
      <c r="I1375" s="4">
        <v>29003522.300000001</v>
      </c>
      <c r="J1375" s="4">
        <v>-0.06</v>
      </c>
      <c r="K1375" s="4">
        <v>-0.70505300000000004</v>
      </c>
      <c r="L1375" s="4">
        <v>2.1750389999999999</v>
      </c>
      <c r="M1375" s="4">
        <v>288225136</v>
      </c>
      <c r="N1375" s="4">
        <v>0</v>
      </c>
      <c r="O1375" s="4">
        <v>2435502399.1999998</v>
      </c>
      <c r="P1375" s="4">
        <v>16.517213999999999</v>
      </c>
      <c r="Q1375" s="4">
        <v>16.517213999999999</v>
      </c>
      <c r="R1375" s="4">
        <v>2.064873</v>
      </c>
      <c r="S1375" s="4">
        <v>2.064873</v>
      </c>
      <c r="T1375" s="4">
        <v>3.4028234663852799E+38</v>
      </c>
      <c r="U1375" s="4">
        <v>0</v>
      </c>
      <c r="V1375" s="4">
        <v>1.619613</v>
      </c>
      <c r="W1375" s="4">
        <v>1.619613</v>
      </c>
    </row>
    <row r="1376" spans="1:23" x14ac:dyDescent="0.15">
      <c r="A1376" s="3">
        <v>35278</v>
      </c>
      <c r="B1376" s="4">
        <v>8.4499999999999993</v>
      </c>
      <c r="C1376" s="4">
        <v>8.4600000000000009</v>
      </c>
      <c r="D1376" s="4">
        <v>8.65</v>
      </c>
      <c r="E1376" s="4">
        <v>8.4</v>
      </c>
      <c r="F1376" s="4">
        <v>8.61</v>
      </c>
      <c r="G1376" s="4">
        <v>8.5268119999999996</v>
      </c>
      <c r="H1376" s="4">
        <v>2494100</v>
      </c>
      <c r="I1376" s="4">
        <v>21266722</v>
      </c>
      <c r="J1376" s="4">
        <v>0.16</v>
      </c>
      <c r="K1376" s="4">
        <v>1.893491</v>
      </c>
      <c r="L1376" s="4">
        <v>1.591307</v>
      </c>
      <c r="M1376" s="4">
        <v>288225136</v>
      </c>
      <c r="N1376" s="4">
        <v>0</v>
      </c>
      <c r="O1376" s="4">
        <v>2481618420.96</v>
      </c>
      <c r="P1376" s="4">
        <v>16.829965999999999</v>
      </c>
      <c r="Q1376" s="4">
        <v>16.829965999999999</v>
      </c>
      <c r="R1376" s="4">
        <v>2.103971</v>
      </c>
      <c r="S1376" s="4">
        <v>2.103971</v>
      </c>
      <c r="T1376" s="4">
        <v>3.4028234663852799E+38</v>
      </c>
      <c r="U1376" s="4">
        <v>0</v>
      </c>
      <c r="V1376" s="4">
        <v>1.6502810000000001</v>
      </c>
      <c r="W1376" s="4">
        <v>1.6502810000000001</v>
      </c>
    </row>
    <row r="1377" spans="1:23" x14ac:dyDescent="0.15">
      <c r="A1377" s="3">
        <v>35279</v>
      </c>
      <c r="B1377" s="4">
        <v>8.61</v>
      </c>
      <c r="C1377" s="4">
        <v>8.65</v>
      </c>
      <c r="D1377" s="4">
        <v>8.6999999999999993</v>
      </c>
      <c r="E1377" s="4">
        <v>8.18</v>
      </c>
      <c r="F1377" s="4">
        <v>8.3800000000000008</v>
      </c>
      <c r="G1377" s="4">
        <v>8.4187209999999997</v>
      </c>
      <c r="H1377" s="4">
        <v>2400700</v>
      </c>
      <c r="I1377" s="4">
        <v>20210823</v>
      </c>
      <c r="J1377" s="4">
        <v>-0.23</v>
      </c>
      <c r="K1377" s="4">
        <v>-2.6713119999999999</v>
      </c>
      <c r="L1377" s="4">
        <v>1.5317149999999999</v>
      </c>
      <c r="M1377" s="4">
        <v>288225136</v>
      </c>
      <c r="N1377" s="4">
        <v>0</v>
      </c>
      <c r="O1377" s="4">
        <v>2415326639.6799998</v>
      </c>
      <c r="P1377" s="4">
        <v>16.380385</v>
      </c>
      <c r="Q1377" s="4">
        <v>16.380385</v>
      </c>
      <c r="R1377" s="4">
        <v>2.0477669999999999</v>
      </c>
      <c r="S1377" s="4">
        <v>2.0477669999999999</v>
      </c>
      <c r="T1377" s="4">
        <v>3.4028234663852799E+38</v>
      </c>
      <c r="U1377" s="4">
        <v>0</v>
      </c>
      <c r="V1377" s="4">
        <v>1.6061970000000001</v>
      </c>
      <c r="W1377" s="4">
        <v>1.6061970000000001</v>
      </c>
    </row>
    <row r="1378" spans="1:23" x14ac:dyDescent="0.15">
      <c r="A1378" s="3">
        <v>35282</v>
      </c>
      <c r="B1378" s="4">
        <v>8.3800000000000008</v>
      </c>
      <c r="C1378" s="4">
        <v>8.4</v>
      </c>
      <c r="D1378" s="4">
        <v>8.58</v>
      </c>
      <c r="E1378" s="4">
        <v>8.1</v>
      </c>
      <c r="F1378" s="4">
        <v>8.5399999999999991</v>
      </c>
      <c r="G1378" s="4">
        <v>8.4171519999999997</v>
      </c>
      <c r="H1378" s="4">
        <v>3240700</v>
      </c>
      <c r="I1378" s="4">
        <v>27277464.300000001</v>
      </c>
      <c r="J1378" s="4">
        <v>0.16</v>
      </c>
      <c r="K1378" s="4">
        <v>1.909308</v>
      </c>
      <c r="L1378" s="4">
        <v>2.0676589999999999</v>
      </c>
      <c r="M1378" s="4">
        <v>288225136</v>
      </c>
      <c r="N1378" s="4">
        <v>0</v>
      </c>
      <c r="O1378" s="4">
        <v>2461442661.4400001</v>
      </c>
      <c r="P1378" s="4">
        <v>16.693137</v>
      </c>
      <c r="Q1378" s="4">
        <v>16.693137</v>
      </c>
      <c r="R1378" s="4">
        <v>2.0868660000000001</v>
      </c>
      <c r="S1378" s="4">
        <v>2.0868660000000001</v>
      </c>
      <c r="T1378" s="4">
        <v>3.4028234663852799E+38</v>
      </c>
      <c r="U1378" s="4">
        <v>0</v>
      </c>
      <c r="V1378" s="4">
        <v>1.6368640000000001</v>
      </c>
      <c r="W1378" s="4">
        <v>1.6368640000000001</v>
      </c>
    </row>
    <row r="1379" spans="1:23" x14ac:dyDescent="0.15">
      <c r="A1379" s="3">
        <v>35283</v>
      </c>
      <c r="B1379" s="4">
        <v>8.5399999999999991</v>
      </c>
      <c r="C1379" s="4">
        <v>7.66</v>
      </c>
      <c r="D1379" s="4">
        <v>7.69</v>
      </c>
      <c r="E1379" s="4">
        <v>7.35</v>
      </c>
      <c r="F1379" s="4">
        <v>7.64</v>
      </c>
      <c r="G1379" s="4">
        <v>7.5731489999999999</v>
      </c>
      <c r="H1379" s="4">
        <v>2053700</v>
      </c>
      <c r="I1379" s="4">
        <v>15552975.199999999</v>
      </c>
      <c r="J1379" s="4">
        <v>-9.9999999999999995E-7</v>
      </c>
      <c r="K1379" s="4">
        <v>-1.5999999999999999E-5</v>
      </c>
      <c r="L1379" s="4">
        <v>1.18642</v>
      </c>
      <c r="M1379" s="4">
        <v>317047649</v>
      </c>
      <c r="N1379" s="4">
        <v>0</v>
      </c>
      <c r="O1379" s="4">
        <v>2422244038.3600001</v>
      </c>
      <c r="P1379" s="4">
        <v>16.427296999999999</v>
      </c>
      <c r="Q1379" s="4">
        <v>16.427296999999999</v>
      </c>
      <c r="R1379" s="4">
        <v>2.0536319999999999</v>
      </c>
      <c r="S1379" s="4">
        <v>2.0536319999999999</v>
      </c>
      <c r="T1379" s="4">
        <v>3.4028234663852799E+38</v>
      </c>
      <c r="U1379" s="4">
        <v>0</v>
      </c>
      <c r="V1379" s="4">
        <v>1.610797</v>
      </c>
      <c r="W1379" s="4">
        <v>1.610797</v>
      </c>
    </row>
    <row r="1380" spans="1:23" x14ac:dyDescent="0.15">
      <c r="A1380" s="3">
        <v>35284</v>
      </c>
      <c r="B1380" s="4">
        <v>7.64</v>
      </c>
      <c r="C1380" s="4">
        <v>7.65</v>
      </c>
      <c r="D1380" s="4">
        <v>8.14</v>
      </c>
      <c r="E1380" s="4">
        <v>7.65</v>
      </c>
      <c r="F1380" s="4">
        <v>7.95</v>
      </c>
      <c r="G1380" s="4">
        <v>7.9825270000000002</v>
      </c>
      <c r="H1380" s="4">
        <v>7090400</v>
      </c>
      <c r="I1380" s="4">
        <v>56599309.799999997</v>
      </c>
      <c r="J1380" s="4">
        <v>0.31</v>
      </c>
      <c r="K1380" s="4">
        <v>4.0575919999999996</v>
      </c>
      <c r="L1380" s="4">
        <v>4.0961169999999996</v>
      </c>
      <c r="M1380" s="4">
        <v>317047649</v>
      </c>
      <c r="N1380" s="4">
        <v>0</v>
      </c>
      <c r="O1380" s="4">
        <v>2520528809.5500002</v>
      </c>
      <c r="P1380" s="4">
        <v>17.09385</v>
      </c>
      <c r="Q1380" s="4">
        <v>17.09385</v>
      </c>
      <c r="R1380" s="4">
        <v>2.1369600000000002</v>
      </c>
      <c r="S1380" s="4">
        <v>2.1369600000000002</v>
      </c>
      <c r="T1380" s="4">
        <v>3.4028234663852799E+38</v>
      </c>
      <c r="U1380" s="4">
        <v>0</v>
      </c>
      <c r="V1380" s="4">
        <v>1.676156</v>
      </c>
      <c r="W1380" s="4">
        <v>1.676156</v>
      </c>
    </row>
    <row r="1381" spans="1:23" x14ac:dyDescent="0.15">
      <c r="A1381" s="3">
        <v>35285</v>
      </c>
      <c r="B1381" s="4">
        <v>7.95</v>
      </c>
      <c r="C1381" s="4">
        <v>8</v>
      </c>
      <c r="D1381" s="4">
        <v>8.2799999999999994</v>
      </c>
      <c r="E1381" s="4">
        <v>8</v>
      </c>
      <c r="F1381" s="4">
        <v>8.1300000000000008</v>
      </c>
      <c r="G1381" s="4">
        <v>8.1439360000000001</v>
      </c>
      <c r="H1381" s="4">
        <v>6278600</v>
      </c>
      <c r="I1381" s="4">
        <v>51132518.700000003</v>
      </c>
      <c r="J1381" s="4">
        <v>0.18</v>
      </c>
      <c r="K1381" s="4">
        <v>2.264151</v>
      </c>
      <c r="L1381" s="4">
        <v>3.6271409999999999</v>
      </c>
      <c r="M1381" s="4">
        <v>317047649</v>
      </c>
      <c r="N1381" s="4">
        <v>0</v>
      </c>
      <c r="O1381" s="4">
        <v>2577597386.3699999</v>
      </c>
      <c r="P1381" s="4">
        <v>17.480881</v>
      </c>
      <c r="Q1381" s="4">
        <v>17.480881</v>
      </c>
      <c r="R1381" s="4">
        <v>2.1853440000000002</v>
      </c>
      <c r="S1381" s="4">
        <v>2.1853440000000002</v>
      </c>
      <c r="T1381" s="4">
        <v>3.4028234663852799E+38</v>
      </c>
      <c r="U1381" s="4">
        <v>0</v>
      </c>
      <c r="V1381" s="4">
        <v>1.714107</v>
      </c>
      <c r="W1381" s="4">
        <v>1.714107</v>
      </c>
    </row>
    <row r="1382" spans="1:23" x14ac:dyDescent="0.15">
      <c r="A1382" s="3">
        <v>35286</v>
      </c>
      <c r="B1382" s="4">
        <v>8.1300000000000008</v>
      </c>
      <c r="C1382" s="4">
        <v>8.08</v>
      </c>
      <c r="D1382" s="4">
        <v>8.1300000000000008</v>
      </c>
      <c r="E1382" s="4">
        <v>7.78</v>
      </c>
      <c r="F1382" s="4">
        <v>7.93</v>
      </c>
      <c r="G1382" s="4">
        <v>7.941751</v>
      </c>
      <c r="H1382" s="4">
        <v>3317300</v>
      </c>
      <c r="I1382" s="4">
        <v>26345171.199999999</v>
      </c>
      <c r="J1382" s="4">
        <v>-0.2</v>
      </c>
      <c r="K1382" s="4">
        <v>-2.4600249999999999</v>
      </c>
      <c r="L1382" s="4">
        <v>1.916401</v>
      </c>
      <c r="M1382" s="4">
        <v>317047649</v>
      </c>
      <c r="N1382" s="4">
        <v>0</v>
      </c>
      <c r="O1382" s="4">
        <v>2514187856.5700002</v>
      </c>
      <c r="P1382" s="4">
        <v>17.050847000000001</v>
      </c>
      <c r="Q1382" s="4">
        <v>17.050847000000001</v>
      </c>
      <c r="R1382" s="4">
        <v>2.1315840000000001</v>
      </c>
      <c r="S1382" s="4">
        <v>2.1315840000000001</v>
      </c>
      <c r="T1382" s="4">
        <v>3.4028234663852799E+38</v>
      </c>
      <c r="U1382" s="4">
        <v>0</v>
      </c>
      <c r="V1382" s="4">
        <v>1.6719390000000001</v>
      </c>
      <c r="W1382" s="4">
        <v>1.6719390000000001</v>
      </c>
    </row>
    <row r="1383" spans="1:23" x14ac:dyDescent="0.15">
      <c r="A1383" s="3">
        <v>35289</v>
      </c>
      <c r="B1383" s="4">
        <v>7.93</v>
      </c>
      <c r="C1383" s="4">
        <v>7.95</v>
      </c>
      <c r="D1383" s="4">
        <v>7.95</v>
      </c>
      <c r="E1383" s="4">
        <v>7.8</v>
      </c>
      <c r="F1383" s="4">
        <v>7.9</v>
      </c>
      <c r="G1383" s="4">
        <v>7.8813839999999997</v>
      </c>
      <c r="H1383" s="4">
        <v>2907500</v>
      </c>
      <c r="I1383" s="4">
        <v>22915124.899999999</v>
      </c>
      <c r="J1383" s="4">
        <v>-0.03</v>
      </c>
      <c r="K1383" s="4">
        <v>-0.37830999999999998</v>
      </c>
      <c r="L1383" s="4">
        <v>1.6796599999999999</v>
      </c>
      <c r="M1383" s="4">
        <v>317047649</v>
      </c>
      <c r="N1383" s="4">
        <v>0</v>
      </c>
      <c r="O1383" s="4">
        <v>2504676427.0999999</v>
      </c>
      <c r="P1383" s="4">
        <v>16.986342</v>
      </c>
      <c r="Q1383" s="4">
        <v>16.986342</v>
      </c>
      <c r="R1383" s="4">
        <v>2.1235200000000001</v>
      </c>
      <c r="S1383" s="4">
        <v>2.1235200000000001</v>
      </c>
      <c r="T1383" s="4">
        <v>3.4028234663852799E+38</v>
      </c>
      <c r="U1383" s="4">
        <v>0</v>
      </c>
      <c r="V1383" s="4">
        <v>1.6656139999999999</v>
      </c>
      <c r="W1383" s="4">
        <v>1.6656139999999999</v>
      </c>
    </row>
    <row r="1384" spans="1:23" x14ac:dyDescent="0.15">
      <c r="A1384" s="3">
        <v>35290</v>
      </c>
      <c r="B1384" s="4">
        <v>7.9</v>
      </c>
      <c r="C1384" s="4">
        <v>7.9</v>
      </c>
      <c r="D1384" s="4">
        <v>7.9</v>
      </c>
      <c r="E1384" s="4">
        <v>7.8</v>
      </c>
      <c r="F1384" s="4">
        <v>7.88</v>
      </c>
      <c r="G1384" s="4">
        <v>7.8617160000000004</v>
      </c>
      <c r="H1384" s="4">
        <v>2196600</v>
      </c>
      <c r="I1384" s="4">
        <v>17269045.600000001</v>
      </c>
      <c r="J1384" s="4">
        <v>-0.02</v>
      </c>
      <c r="K1384" s="4">
        <v>-0.25316499999999997</v>
      </c>
      <c r="L1384" s="4">
        <v>1.268974</v>
      </c>
      <c r="M1384" s="4">
        <v>317047649</v>
      </c>
      <c r="N1384" s="4">
        <v>0</v>
      </c>
      <c r="O1384" s="4">
        <v>2498335474.1199999</v>
      </c>
      <c r="P1384" s="4">
        <v>16.943338000000001</v>
      </c>
      <c r="Q1384" s="4">
        <v>16.943338000000001</v>
      </c>
      <c r="R1384" s="4">
        <v>2.118144</v>
      </c>
      <c r="S1384" s="4">
        <v>2.118144</v>
      </c>
      <c r="T1384" s="4">
        <v>3.4028234663852799E+38</v>
      </c>
      <c r="U1384" s="4">
        <v>0</v>
      </c>
      <c r="V1384" s="4">
        <v>1.661397</v>
      </c>
      <c r="W1384" s="4">
        <v>1.661397</v>
      </c>
    </row>
    <row r="1385" spans="1:23" x14ac:dyDescent="0.15">
      <c r="A1385" s="3">
        <v>35291</v>
      </c>
      <c r="B1385" s="4">
        <v>7.88</v>
      </c>
      <c r="C1385" s="4">
        <v>7.92</v>
      </c>
      <c r="D1385" s="4">
        <v>8</v>
      </c>
      <c r="E1385" s="4">
        <v>7.8</v>
      </c>
      <c r="F1385" s="4">
        <v>7.81</v>
      </c>
      <c r="G1385" s="4">
        <v>7.8713829999999998</v>
      </c>
      <c r="H1385" s="4">
        <v>1645200</v>
      </c>
      <c r="I1385" s="4">
        <v>12950000</v>
      </c>
      <c r="J1385" s="4">
        <v>-7.0000000000000007E-2</v>
      </c>
      <c r="K1385" s="4">
        <v>-0.88832500000000003</v>
      </c>
      <c r="L1385" s="4">
        <v>0.95043</v>
      </c>
      <c r="M1385" s="4">
        <v>317047649</v>
      </c>
      <c r="N1385" s="4">
        <v>0</v>
      </c>
      <c r="O1385" s="4">
        <v>2476142138.6900001</v>
      </c>
      <c r="P1385" s="4">
        <v>16.792826000000002</v>
      </c>
      <c r="Q1385" s="4">
        <v>16.792826000000002</v>
      </c>
      <c r="R1385" s="4">
        <v>2.0993279999999999</v>
      </c>
      <c r="S1385" s="4">
        <v>2.0993279999999999</v>
      </c>
      <c r="T1385" s="4">
        <v>3.4028234663852799E+38</v>
      </c>
      <c r="U1385" s="4">
        <v>0</v>
      </c>
      <c r="V1385" s="4">
        <v>1.646639</v>
      </c>
      <c r="W1385" s="4">
        <v>1.646639</v>
      </c>
    </row>
    <row r="1386" spans="1:23" x14ac:dyDescent="0.15">
      <c r="A1386" s="3">
        <v>35292</v>
      </c>
      <c r="B1386" s="4">
        <v>7.81</v>
      </c>
      <c r="C1386" s="4">
        <v>7.76</v>
      </c>
      <c r="D1386" s="4">
        <v>8</v>
      </c>
      <c r="E1386" s="4">
        <v>7.7</v>
      </c>
      <c r="F1386" s="4">
        <v>7.79</v>
      </c>
      <c r="G1386" s="4">
        <v>7.8685429999999998</v>
      </c>
      <c r="H1386" s="4">
        <v>2507400</v>
      </c>
      <c r="I1386" s="4">
        <v>19729585.5</v>
      </c>
      <c r="J1386" s="4">
        <v>-0.02</v>
      </c>
      <c r="K1386" s="4">
        <v>-0.25608199999999998</v>
      </c>
      <c r="L1386" s="4">
        <v>1.4485220000000001</v>
      </c>
      <c r="M1386" s="4">
        <v>317047649</v>
      </c>
      <c r="N1386" s="4">
        <v>0</v>
      </c>
      <c r="O1386" s="4">
        <v>2469801185.71</v>
      </c>
      <c r="P1386" s="4">
        <v>16.749822999999999</v>
      </c>
      <c r="Q1386" s="4">
        <v>16.749822999999999</v>
      </c>
      <c r="R1386" s="4">
        <v>2.0939519999999998</v>
      </c>
      <c r="S1386" s="4">
        <v>2.0939519999999998</v>
      </c>
      <c r="T1386" s="4">
        <v>3.4028234663852799E+38</v>
      </c>
      <c r="U1386" s="4">
        <v>0</v>
      </c>
      <c r="V1386" s="4">
        <v>1.642422</v>
      </c>
      <c r="W1386" s="4">
        <v>1.642422</v>
      </c>
    </row>
    <row r="1387" spans="1:23" x14ac:dyDescent="0.15">
      <c r="A1387" s="3">
        <v>35293</v>
      </c>
      <c r="B1387" s="4">
        <v>7.79</v>
      </c>
      <c r="C1387" s="4">
        <v>7.65</v>
      </c>
      <c r="D1387" s="4">
        <v>7.75</v>
      </c>
      <c r="E1387" s="4">
        <v>7.41</v>
      </c>
      <c r="F1387" s="4">
        <v>7.64</v>
      </c>
      <c r="G1387" s="4">
        <v>7.5537939999999999</v>
      </c>
      <c r="H1387" s="4">
        <v>2855200</v>
      </c>
      <c r="I1387" s="4">
        <v>21567592.199999999</v>
      </c>
      <c r="J1387" s="4">
        <v>-0.15</v>
      </c>
      <c r="K1387" s="4">
        <v>-1.925546</v>
      </c>
      <c r="L1387" s="4">
        <v>1.649446</v>
      </c>
      <c r="M1387" s="4">
        <v>317047649</v>
      </c>
      <c r="N1387" s="4">
        <v>0</v>
      </c>
      <c r="O1387" s="4">
        <v>2422244038.3600001</v>
      </c>
      <c r="P1387" s="4">
        <v>16.427296999999999</v>
      </c>
      <c r="Q1387" s="4">
        <v>16.427296999999999</v>
      </c>
      <c r="R1387" s="4">
        <v>2.0536319999999999</v>
      </c>
      <c r="S1387" s="4">
        <v>2.0536319999999999</v>
      </c>
      <c r="T1387" s="4">
        <v>3.4028234663852799E+38</v>
      </c>
      <c r="U1387" s="4">
        <v>0</v>
      </c>
      <c r="V1387" s="4">
        <v>1.610797</v>
      </c>
      <c r="W1387" s="4">
        <v>1.610797</v>
      </c>
    </row>
    <row r="1388" spans="1:23" x14ac:dyDescent="0.15">
      <c r="A1388" s="3">
        <v>35296</v>
      </c>
      <c r="B1388" s="4">
        <v>7.64</v>
      </c>
      <c r="C1388" s="4">
        <v>7.5</v>
      </c>
      <c r="D1388" s="4">
        <v>7.6</v>
      </c>
      <c r="E1388" s="4">
        <v>7.4</v>
      </c>
      <c r="F1388" s="4">
        <v>7.42</v>
      </c>
      <c r="G1388" s="4">
        <v>7.4867350000000004</v>
      </c>
      <c r="H1388" s="4">
        <v>1292200</v>
      </c>
      <c r="I1388" s="4">
        <v>9674359</v>
      </c>
      <c r="J1388" s="4">
        <v>-0.22</v>
      </c>
      <c r="K1388" s="4">
        <v>-2.8795809999999999</v>
      </c>
      <c r="L1388" s="4">
        <v>0.74650300000000003</v>
      </c>
      <c r="M1388" s="4">
        <v>317047649</v>
      </c>
      <c r="N1388" s="4">
        <v>0</v>
      </c>
      <c r="O1388" s="4">
        <v>2352493555.5799999</v>
      </c>
      <c r="P1388" s="4">
        <v>15.95426</v>
      </c>
      <c r="Q1388" s="4">
        <v>15.95426</v>
      </c>
      <c r="R1388" s="4">
        <v>1.994496</v>
      </c>
      <c r="S1388" s="4">
        <v>1.994496</v>
      </c>
      <c r="T1388" s="4">
        <v>3.4028234663852799E+38</v>
      </c>
      <c r="U1388" s="4">
        <v>0</v>
      </c>
      <c r="V1388" s="4">
        <v>1.5644119999999999</v>
      </c>
      <c r="W1388" s="4">
        <v>1.5644119999999999</v>
      </c>
    </row>
    <row r="1389" spans="1:23" x14ac:dyDescent="0.15">
      <c r="A1389" s="3">
        <v>35297</v>
      </c>
      <c r="B1389" s="4">
        <v>7.42</v>
      </c>
      <c r="C1389" s="4">
        <v>7.4</v>
      </c>
      <c r="D1389" s="4">
        <v>7.42</v>
      </c>
      <c r="E1389" s="4">
        <v>7.1</v>
      </c>
      <c r="F1389" s="4">
        <v>7.12</v>
      </c>
      <c r="G1389" s="4">
        <v>7.2191409999999996</v>
      </c>
      <c r="H1389" s="4">
        <v>1906000</v>
      </c>
      <c r="I1389" s="4">
        <v>13759683.6</v>
      </c>
      <c r="J1389" s="4">
        <v>-0.3</v>
      </c>
      <c r="K1389" s="4">
        <v>-4.0431270000000001</v>
      </c>
      <c r="L1389" s="4">
        <v>1.101094</v>
      </c>
      <c r="M1389" s="4">
        <v>317047649</v>
      </c>
      <c r="N1389" s="4">
        <v>0</v>
      </c>
      <c r="O1389" s="4">
        <v>2257379260.8800001</v>
      </c>
      <c r="P1389" s="4">
        <v>15.309208999999999</v>
      </c>
      <c r="Q1389" s="4">
        <v>15.309208999999999</v>
      </c>
      <c r="R1389" s="4">
        <v>1.913856</v>
      </c>
      <c r="S1389" s="4">
        <v>1.913856</v>
      </c>
      <c r="T1389" s="4">
        <v>3.4028234663852799E+38</v>
      </c>
      <c r="U1389" s="4">
        <v>0</v>
      </c>
      <c r="V1389" s="4">
        <v>1.501161</v>
      </c>
      <c r="W1389" s="4">
        <v>1.501161</v>
      </c>
    </row>
    <row r="1390" spans="1:23" x14ac:dyDescent="0.15">
      <c r="A1390" s="3">
        <v>35298</v>
      </c>
      <c r="B1390" s="4">
        <v>7.12</v>
      </c>
      <c r="C1390" s="4">
        <v>7.1</v>
      </c>
      <c r="D1390" s="4">
        <v>7.52</v>
      </c>
      <c r="E1390" s="4">
        <v>7.06</v>
      </c>
      <c r="F1390" s="4">
        <v>7.49</v>
      </c>
      <c r="G1390" s="4">
        <v>7.3811200000000001</v>
      </c>
      <c r="H1390" s="4">
        <v>3517900</v>
      </c>
      <c r="I1390" s="4">
        <v>25966040.800000001</v>
      </c>
      <c r="J1390" s="4">
        <v>0.37</v>
      </c>
      <c r="K1390" s="4">
        <v>5.1966289999999997</v>
      </c>
      <c r="L1390" s="4">
        <v>2.0322870000000002</v>
      </c>
      <c r="M1390" s="4">
        <v>317047649</v>
      </c>
      <c r="N1390" s="4">
        <v>0</v>
      </c>
      <c r="O1390" s="4">
        <v>2374686891.0100002</v>
      </c>
      <c r="P1390" s="4">
        <v>16.104772000000001</v>
      </c>
      <c r="Q1390" s="4">
        <v>16.104772000000001</v>
      </c>
      <c r="R1390" s="4">
        <v>2.013312</v>
      </c>
      <c r="S1390" s="4">
        <v>2.013312</v>
      </c>
      <c r="T1390" s="4">
        <v>3.4028234663852799E+38</v>
      </c>
      <c r="U1390" s="4">
        <v>0</v>
      </c>
      <c r="V1390" s="4">
        <v>1.5791710000000001</v>
      </c>
      <c r="W1390" s="4">
        <v>1.5791710000000001</v>
      </c>
    </row>
    <row r="1391" spans="1:23" x14ac:dyDescent="0.15">
      <c r="A1391" s="3">
        <v>35299</v>
      </c>
      <c r="B1391" s="4">
        <v>7.49</v>
      </c>
      <c r="C1391" s="4">
        <v>7.6</v>
      </c>
      <c r="D1391" s="4">
        <v>7.65</v>
      </c>
      <c r="E1391" s="4">
        <v>7.2</v>
      </c>
      <c r="F1391" s="4">
        <v>7.25</v>
      </c>
      <c r="G1391" s="4">
        <v>7.4050399999999996</v>
      </c>
      <c r="H1391" s="4">
        <v>2309900</v>
      </c>
      <c r="I1391" s="4">
        <v>17104902.600000001</v>
      </c>
      <c r="J1391" s="4">
        <v>-0.24</v>
      </c>
      <c r="K1391" s="4">
        <v>-3.204272</v>
      </c>
      <c r="L1391" s="4">
        <v>1.334427</v>
      </c>
      <c r="M1391" s="4">
        <v>317047649</v>
      </c>
      <c r="N1391" s="4">
        <v>0</v>
      </c>
      <c r="O1391" s="4">
        <v>2298595455.25</v>
      </c>
      <c r="P1391" s="4">
        <v>15.588730999999999</v>
      </c>
      <c r="Q1391" s="4">
        <v>15.588730999999999</v>
      </c>
      <c r="R1391" s="4">
        <v>1.9488000000000001</v>
      </c>
      <c r="S1391" s="4">
        <v>1.9488000000000001</v>
      </c>
      <c r="T1391" s="4">
        <v>3.4028234663852799E+38</v>
      </c>
      <c r="U1391" s="4">
        <v>0</v>
      </c>
      <c r="V1391" s="4">
        <v>1.52857</v>
      </c>
      <c r="W1391" s="4">
        <v>1.52857</v>
      </c>
    </row>
    <row r="1392" spans="1:23" x14ac:dyDescent="0.15">
      <c r="A1392" s="3">
        <v>35300</v>
      </c>
      <c r="B1392" s="4">
        <v>7.25</v>
      </c>
      <c r="C1392" s="4">
        <v>7.3</v>
      </c>
      <c r="D1392" s="4">
        <v>7.48</v>
      </c>
      <c r="E1392" s="4">
        <v>7.1</v>
      </c>
      <c r="F1392" s="4">
        <v>7.25</v>
      </c>
      <c r="G1392" s="4">
        <v>7.2336960000000001</v>
      </c>
      <c r="H1392" s="4">
        <v>3414500</v>
      </c>
      <c r="I1392" s="4">
        <v>24699456.100000001</v>
      </c>
      <c r="J1392" s="4">
        <v>0</v>
      </c>
      <c r="K1392" s="4">
        <v>0</v>
      </c>
      <c r="L1392" s="4">
        <v>1.972553</v>
      </c>
      <c r="M1392" s="4">
        <v>317047649</v>
      </c>
      <c r="N1392" s="4">
        <v>0</v>
      </c>
      <c r="O1392" s="4">
        <v>2298595455.25</v>
      </c>
      <c r="P1392" s="4">
        <v>15.588730999999999</v>
      </c>
      <c r="Q1392" s="4">
        <v>15.588730999999999</v>
      </c>
      <c r="R1392" s="4">
        <v>1.9488000000000001</v>
      </c>
      <c r="S1392" s="4">
        <v>1.9488000000000001</v>
      </c>
      <c r="T1392" s="4">
        <v>3.4028234663852799E+38</v>
      </c>
      <c r="U1392" s="4">
        <v>0</v>
      </c>
      <c r="V1392" s="4">
        <v>1.52857</v>
      </c>
      <c r="W1392" s="4">
        <v>1.52857</v>
      </c>
    </row>
    <row r="1393" spans="1:23" x14ac:dyDescent="0.15">
      <c r="A1393" s="3">
        <v>35303</v>
      </c>
      <c r="B1393" s="4">
        <v>7.25</v>
      </c>
      <c r="C1393" s="4">
        <v>7.14</v>
      </c>
      <c r="D1393" s="4">
        <v>7.2</v>
      </c>
      <c r="E1393" s="4">
        <v>6.99</v>
      </c>
      <c r="F1393" s="4">
        <v>7.01</v>
      </c>
      <c r="G1393" s="4">
        <v>7.0963380000000003</v>
      </c>
      <c r="H1393" s="4">
        <v>1616000</v>
      </c>
      <c r="I1393" s="4">
        <v>11467682.6</v>
      </c>
      <c r="J1393" s="4">
        <v>-0.24</v>
      </c>
      <c r="K1393" s="4">
        <v>-3.3103449999999999</v>
      </c>
      <c r="L1393" s="4">
        <v>0.933562</v>
      </c>
      <c r="M1393" s="4">
        <v>317047649</v>
      </c>
      <c r="N1393" s="4">
        <v>0</v>
      </c>
      <c r="O1393" s="4">
        <v>2222504019.4899998</v>
      </c>
      <c r="P1393" s="4">
        <v>15.07269</v>
      </c>
      <c r="Q1393" s="4">
        <v>15.07269</v>
      </c>
      <c r="R1393" s="4">
        <v>1.884288</v>
      </c>
      <c r="S1393" s="4">
        <v>1.884288</v>
      </c>
      <c r="T1393" s="4">
        <v>3.4028234663852799E+38</v>
      </c>
      <c r="U1393" s="4">
        <v>0</v>
      </c>
      <c r="V1393" s="4">
        <v>1.4779690000000001</v>
      </c>
      <c r="W1393" s="4">
        <v>1.4779690000000001</v>
      </c>
    </row>
    <row r="1394" spans="1:23" x14ac:dyDescent="0.15">
      <c r="A1394" s="3">
        <v>35304</v>
      </c>
      <c r="B1394" s="4">
        <v>7.01</v>
      </c>
      <c r="C1394" s="4">
        <v>7.01</v>
      </c>
      <c r="D1394" s="4">
        <v>7.1</v>
      </c>
      <c r="E1394" s="4">
        <v>6.95</v>
      </c>
      <c r="F1394" s="4">
        <v>7.07</v>
      </c>
      <c r="G1394" s="4">
        <v>7.042624</v>
      </c>
      <c r="H1394" s="4">
        <v>1280100</v>
      </c>
      <c r="I1394" s="4">
        <v>9015263.3000000007</v>
      </c>
      <c r="J1394" s="4">
        <v>0.06</v>
      </c>
      <c r="K1394" s="4">
        <v>0.85592000000000001</v>
      </c>
      <c r="L1394" s="4">
        <v>0.73951199999999995</v>
      </c>
      <c r="M1394" s="4">
        <v>317047649</v>
      </c>
      <c r="N1394" s="4">
        <v>0</v>
      </c>
      <c r="O1394" s="4">
        <v>2241526878.4299998</v>
      </c>
      <c r="P1394" s="4">
        <v>15.201701</v>
      </c>
      <c r="Q1394" s="4">
        <v>15.201701</v>
      </c>
      <c r="R1394" s="4">
        <v>1.9004160000000001</v>
      </c>
      <c r="S1394" s="4">
        <v>1.9004160000000001</v>
      </c>
      <c r="T1394" s="4">
        <v>3.4028234663852799E+38</v>
      </c>
      <c r="U1394" s="4">
        <v>0</v>
      </c>
      <c r="V1394" s="4">
        <v>1.4906189999999999</v>
      </c>
      <c r="W1394" s="4">
        <v>1.4906189999999999</v>
      </c>
    </row>
    <row r="1395" spans="1:23" x14ac:dyDescent="0.15">
      <c r="A1395" s="3">
        <v>35305</v>
      </c>
      <c r="B1395" s="4">
        <v>7.07</v>
      </c>
      <c r="C1395" s="4">
        <v>7.35</v>
      </c>
      <c r="D1395" s="4">
        <v>7.71</v>
      </c>
      <c r="E1395" s="4">
        <v>7.25</v>
      </c>
      <c r="F1395" s="4">
        <v>7.55</v>
      </c>
      <c r="G1395" s="4">
        <v>7.5154110000000003</v>
      </c>
      <c r="H1395" s="4">
        <v>3698600</v>
      </c>
      <c r="I1395" s="4">
        <v>27796498.100000001</v>
      </c>
      <c r="J1395" s="4">
        <v>0.48</v>
      </c>
      <c r="K1395" s="4">
        <v>6.78925</v>
      </c>
      <c r="L1395" s="4">
        <v>2.1366770000000002</v>
      </c>
      <c r="M1395" s="4">
        <v>317047649</v>
      </c>
      <c r="N1395" s="4">
        <v>0</v>
      </c>
      <c r="O1395" s="4">
        <v>2393709749.9499998</v>
      </c>
      <c r="P1395" s="4">
        <v>16.233782000000001</v>
      </c>
      <c r="Q1395" s="4">
        <v>17.488298</v>
      </c>
      <c r="R1395" s="4">
        <v>1.93486</v>
      </c>
      <c r="S1395" s="4">
        <v>2.0294400000000001</v>
      </c>
      <c r="T1395" s="4">
        <v>3.4028234663852799E+38</v>
      </c>
      <c r="U1395" s="4">
        <v>0</v>
      </c>
      <c r="V1395" s="4">
        <v>1.7508269999999999</v>
      </c>
      <c r="W1395" s="4">
        <v>1.5918209999999999</v>
      </c>
    </row>
    <row r="1396" spans="1:23" x14ac:dyDescent="0.15">
      <c r="A1396" s="3">
        <v>35306</v>
      </c>
      <c r="B1396" s="4">
        <v>7.55</v>
      </c>
      <c r="C1396" s="4">
        <v>7.55</v>
      </c>
      <c r="D1396" s="4">
        <v>7.78</v>
      </c>
      <c r="E1396" s="4">
        <v>7.28</v>
      </c>
      <c r="F1396" s="4">
        <v>7.72</v>
      </c>
      <c r="G1396" s="4">
        <v>7.581893</v>
      </c>
      <c r="H1396" s="4">
        <v>5968100</v>
      </c>
      <c r="I1396" s="4">
        <v>45249497.700000003</v>
      </c>
      <c r="J1396" s="4">
        <v>0.17</v>
      </c>
      <c r="K1396" s="4">
        <v>2.2516560000000001</v>
      </c>
      <c r="L1396" s="4">
        <v>3.447765</v>
      </c>
      <c r="M1396" s="4">
        <v>317047649</v>
      </c>
      <c r="N1396" s="4">
        <v>0</v>
      </c>
      <c r="O1396" s="4">
        <v>2447607850.2800002</v>
      </c>
      <c r="P1396" s="4">
        <v>16.599311</v>
      </c>
      <c r="Q1396" s="4">
        <v>17.882073999999999</v>
      </c>
      <c r="R1396" s="4">
        <v>1.978426</v>
      </c>
      <c r="S1396" s="4">
        <v>2.0751360000000001</v>
      </c>
      <c r="T1396" s="4">
        <v>3.4028234663852799E+38</v>
      </c>
      <c r="U1396" s="4">
        <v>0</v>
      </c>
      <c r="V1396" s="4">
        <v>1.790249</v>
      </c>
      <c r="W1396" s="4">
        <v>1.6276630000000001</v>
      </c>
    </row>
    <row r="1397" spans="1:23" x14ac:dyDescent="0.15">
      <c r="A1397" s="3">
        <v>35307</v>
      </c>
      <c r="B1397" s="4">
        <v>7.72</v>
      </c>
      <c r="C1397" s="4">
        <v>7.73</v>
      </c>
      <c r="D1397" s="4">
        <v>8.1300000000000008</v>
      </c>
      <c r="E1397" s="4">
        <v>7.73</v>
      </c>
      <c r="F1397" s="4">
        <v>8</v>
      </c>
      <c r="G1397" s="4">
        <v>7.9508049999999999</v>
      </c>
      <c r="H1397" s="4">
        <v>10319000</v>
      </c>
      <c r="I1397" s="4">
        <v>82044358.900000006</v>
      </c>
      <c r="J1397" s="4">
        <v>0.28000000000000003</v>
      </c>
      <c r="K1397" s="4">
        <v>3.6269429999999998</v>
      </c>
      <c r="L1397" s="4">
        <v>5.9612759999999998</v>
      </c>
      <c r="M1397" s="4">
        <v>317047649</v>
      </c>
      <c r="N1397" s="4">
        <v>0</v>
      </c>
      <c r="O1397" s="4">
        <v>2536381192</v>
      </c>
      <c r="P1397" s="4">
        <v>17.201359</v>
      </c>
      <c r="Q1397" s="4">
        <v>18.530646999999998</v>
      </c>
      <c r="R1397" s="4">
        <v>2.0501819999999999</v>
      </c>
      <c r="S1397" s="4">
        <v>2.1503999999999999</v>
      </c>
      <c r="T1397" s="4">
        <v>3.4028234663852799E+38</v>
      </c>
      <c r="U1397" s="4">
        <v>0</v>
      </c>
      <c r="V1397" s="4">
        <v>1.855181</v>
      </c>
      <c r="W1397" s="4">
        <v>1.686698</v>
      </c>
    </row>
    <row r="1398" spans="1:23" x14ac:dyDescent="0.15">
      <c r="A1398" s="3">
        <v>35310</v>
      </c>
      <c r="B1398" s="4">
        <v>8</v>
      </c>
      <c r="C1398" s="4">
        <v>8.2100000000000009</v>
      </c>
      <c r="D1398" s="4">
        <v>8.25</v>
      </c>
      <c r="E1398" s="4">
        <v>7.96</v>
      </c>
      <c r="F1398" s="4">
        <v>8.15</v>
      </c>
      <c r="G1398" s="4">
        <v>8.1216779999999993</v>
      </c>
      <c r="H1398" s="4">
        <v>8515000</v>
      </c>
      <c r="I1398" s="4">
        <v>69156086.099999994</v>
      </c>
      <c r="J1398" s="4">
        <v>0.15</v>
      </c>
      <c r="K1398" s="4">
        <v>1.875</v>
      </c>
      <c r="L1398" s="4">
        <v>4.9191070000000003</v>
      </c>
      <c r="M1398" s="4">
        <v>317047649</v>
      </c>
      <c r="N1398" s="4">
        <v>0</v>
      </c>
      <c r="O1398" s="4">
        <v>2583938339.3499999</v>
      </c>
      <c r="P1398" s="4">
        <v>17.523883999999999</v>
      </c>
      <c r="Q1398" s="4">
        <v>18.878095999999999</v>
      </c>
      <c r="R1398" s="4">
        <v>2.0886230000000001</v>
      </c>
      <c r="S1398" s="4">
        <v>2.1907199999999998</v>
      </c>
      <c r="T1398" s="4">
        <v>3.4028234663852799E+38</v>
      </c>
      <c r="U1398" s="4">
        <v>0</v>
      </c>
      <c r="V1398" s="4">
        <v>1.8899649999999999</v>
      </c>
      <c r="W1398" s="4">
        <v>1.718324</v>
      </c>
    </row>
    <row r="1399" spans="1:23" x14ac:dyDescent="0.15">
      <c r="A1399" s="3">
        <v>35311</v>
      </c>
      <c r="B1399" s="4">
        <v>8.15</v>
      </c>
      <c r="C1399" s="4">
        <v>8.15</v>
      </c>
      <c r="D1399" s="4">
        <v>8.15</v>
      </c>
      <c r="E1399" s="4">
        <v>7.88</v>
      </c>
      <c r="F1399" s="4">
        <v>7.96</v>
      </c>
      <c r="G1399" s="4">
        <v>7.9878819999999999</v>
      </c>
      <c r="H1399" s="4">
        <v>5427900</v>
      </c>
      <c r="I1399" s="4">
        <v>43357427</v>
      </c>
      <c r="J1399" s="4">
        <v>-0.19</v>
      </c>
      <c r="K1399" s="4">
        <v>-2.3312879999999998</v>
      </c>
      <c r="L1399" s="4">
        <v>3.1356920000000001</v>
      </c>
      <c r="M1399" s="4">
        <v>317047649</v>
      </c>
      <c r="N1399" s="4">
        <v>0</v>
      </c>
      <c r="O1399" s="4">
        <v>2523699286.04</v>
      </c>
      <c r="P1399" s="4">
        <v>17.115352000000001</v>
      </c>
      <c r="Q1399" s="4">
        <v>18.437992999999999</v>
      </c>
      <c r="R1399" s="4">
        <v>2.0399319999999999</v>
      </c>
      <c r="S1399" s="4">
        <v>2.1396480000000002</v>
      </c>
      <c r="T1399" s="4">
        <v>3.4028234663852799E+38</v>
      </c>
      <c r="U1399" s="4">
        <v>0</v>
      </c>
      <c r="V1399" s="4">
        <v>1.8459049999999999</v>
      </c>
      <c r="W1399" s="4">
        <v>1.678264</v>
      </c>
    </row>
    <row r="1400" spans="1:23" x14ac:dyDescent="0.15">
      <c r="A1400" s="3">
        <v>35312</v>
      </c>
      <c r="B1400" s="4">
        <v>7.96</v>
      </c>
      <c r="C1400" s="4">
        <v>7.9</v>
      </c>
      <c r="D1400" s="4">
        <v>8.1999999999999993</v>
      </c>
      <c r="E1400" s="4">
        <v>7.82</v>
      </c>
      <c r="F1400" s="4">
        <v>8.17</v>
      </c>
      <c r="G1400" s="4">
        <v>8.0683380000000007</v>
      </c>
      <c r="H1400" s="4">
        <v>7754400</v>
      </c>
      <c r="I1400" s="4">
        <v>62565120.899999999</v>
      </c>
      <c r="J1400" s="4">
        <v>0.21</v>
      </c>
      <c r="K1400" s="4">
        <v>2.638191</v>
      </c>
      <c r="L1400" s="4">
        <v>4.4797089999999997</v>
      </c>
      <c r="M1400" s="4">
        <v>317047649</v>
      </c>
      <c r="N1400" s="4">
        <v>0</v>
      </c>
      <c r="O1400" s="4">
        <v>2590279292.3299999</v>
      </c>
      <c r="P1400" s="4">
        <v>17.566887000000001</v>
      </c>
      <c r="Q1400" s="4">
        <v>18.924423000000001</v>
      </c>
      <c r="R1400" s="4">
        <v>2.0937489999999999</v>
      </c>
      <c r="S1400" s="4">
        <v>2.1960959999999998</v>
      </c>
      <c r="T1400" s="4">
        <v>3.4028234663852799E+38</v>
      </c>
      <c r="U1400" s="4">
        <v>0</v>
      </c>
      <c r="V1400" s="4">
        <v>1.894603</v>
      </c>
      <c r="W1400" s="4">
        <v>1.72254</v>
      </c>
    </row>
    <row r="1401" spans="1:23" x14ac:dyDescent="0.15">
      <c r="A1401" s="3">
        <v>35313</v>
      </c>
      <c r="B1401" s="4">
        <v>8.17</v>
      </c>
      <c r="C1401" s="4">
        <v>8.1999999999999993</v>
      </c>
      <c r="D1401" s="4">
        <v>8.5</v>
      </c>
      <c r="E1401" s="4">
        <v>7.78</v>
      </c>
      <c r="F1401" s="4">
        <v>7.79</v>
      </c>
      <c r="G1401" s="4">
        <v>8.2045619999999992</v>
      </c>
      <c r="H1401" s="4">
        <v>9990100</v>
      </c>
      <c r="I1401" s="4">
        <v>81964390.099999994</v>
      </c>
      <c r="J1401" s="4">
        <v>-0.38</v>
      </c>
      <c r="K1401" s="4">
        <v>-4.6511630000000004</v>
      </c>
      <c r="L1401" s="4">
        <v>5.7712709999999996</v>
      </c>
      <c r="M1401" s="4">
        <v>317047649</v>
      </c>
      <c r="N1401" s="4">
        <v>0</v>
      </c>
      <c r="O1401" s="4">
        <v>2469801185.71</v>
      </c>
      <c r="P1401" s="4">
        <v>16.749822999999999</v>
      </c>
      <c r="Q1401" s="4">
        <v>18.044217</v>
      </c>
      <c r="R1401" s="4">
        <v>1.9963649999999999</v>
      </c>
      <c r="S1401" s="4">
        <v>2.0939519999999998</v>
      </c>
      <c r="T1401" s="4">
        <v>3.4028234663852799E+38</v>
      </c>
      <c r="U1401" s="4">
        <v>0</v>
      </c>
      <c r="V1401" s="4">
        <v>1.8064819999999999</v>
      </c>
      <c r="W1401" s="4">
        <v>1.642422</v>
      </c>
    </row>
    <row r="1402" spans="1:23" x14ac:dyDescent="0.15">
      <c r="A1402" s="3">
        <v>35314</v>
      </c>
      <c r="B1402" s="4">
        <v>7.79</v>
      </c>
      <c r="C1402" s="4">
        <v>7.7</v>
      </c>
      <c r="D1402" s="4">
        <v>7.95</v>
      </c>
      <c r="E1402" s="4">
        <v>7.61</v>
      </c>
      <c r="F1402" s="4">
        <v>7.7</v>
      </c>
      <c r="G1402" s="4">
        <v>7.7335000000000003</v>
      </c>
      <c r="H1402" s="4">
        <v>4308000</v>
      </c>
      <c r="I1402" s="4">
        <v>33315919.800000001</v>
      </c>
      <c r="J1402" s="4">
        <v>-0.09</v>
      </c>
      <c r="K1402" s="4">
        <v>-1.155327</v>
      </c>
      <c r="L1402" s="4">
        <v>2.4887269999999999</v>
      </c>
      <c r="M1402" s="4">
        <v>317047649</v>
      </c>
      <c r="N1402" s="4">
        <v>0</v>
      </c>
      <c r="O1402" s="4">
        <v>2441266897.3000002</v>
      </c>
      <c r="P1402" s="4">
        <v>16.556308000000001</v>
      </c>
      <c r="Q1402" s="4">
        <v>17.835747000000001</v>
      </c>
      <c r="R1402" s="4">
        <v>1.973301</v>
      </c>
      <c r="S1402" s="4">
        <v>2.06976</v>
      </c>
      <c r="T1402" s="4">
        <v>3.4028234663852799E+38</v>
      </c>
      <c r="U1402" s="4">
        <v>0</v>
      </c>
      <c r="V1402" s="4">
        <v>1.785612</v>
      </c>
      <c r="W1402" s="4">
        <v>1.6234470000000001</v>
      </c>
    </row>
    <row r="1403" spans="1:23" x14ac:dyDescent="0.15">
      <c r="A1403" s="3">
        <v>35317</v>
      </c>
      <c r="B1403" s="4">
        <v>7.7</v>
      </c>
      <c r="C1403" s="4">
        <v>7.7</v>
      </c>
      <c r="D1403" s="4">
        <v>7.98</v>
      </c>
      <c r="E1403" s="4">
        <v>7.62</v>
      </c>
      <c r="F1403" s="4">
        <v>7.79</v>
      </c>
      <c r="G1403" s="4">
        <v>7.8081300000000002</v>
      </c>
      <c r="H1403" s="4">
        <v>3596200</v>
      </c>
      <c r="I1403" s="4">
        <v>28079596.5</v>
      </c>
      <c r="J1403" s="4">
        <v>0.09</v>
      </c>
      <c r="K1403" s="4">
        <v>1.168831</v>
      </c>
      <c r="L1403" s="4">
        <v>2.077521</v>
      </c>
      <c r="M1403" s="4">
        <v>317047649</v>
      </c>
      <c r="N1403" s="4">
        <v>0</v>
      </c>
      <c r="O1403" s="4">
        <v>2469801185.71</v>
      </c>
      <c r="P1403" s="4">
        <v>16.749822999999999</v>
      </c>
      <c r="Q1403" s="4">
        <v>18.044217</v>
      </c>
      <c r="R1403" s="4">
        <v>1.9963649999999999</v>
      </c>
      <c r="S1403" s="4">
        <v>2.0939519999999998</v>
      </c>
      <c r="T1403" s="4">
        <v>3.4028234663852799E+38</v>
      </c>
      <c r="U1403" s="4">
        <v>0</v>
      </c>
      <c r="V1403" s="4">
        <v>1.8064819999999999</v>
      </c>
      <c r="W1403" s="4">
        <v>1.642422</v>
      </c>
    </row>
    <row r="1404" spans="1:23" x14ac:dyDescent="0.15">
      <c r="A1404" s="3">
        <v>35318</v>
      </c>
      <c r="B1404" s="4">
        <v>7.79</v>
      </c>
      <c r="C1404" s="4">
        <v>7.6</v>
      </c>
      <c r="D1404" s="4">
        <v>7.79</v>
      </c>
      <c r="E1404" s="4">
        <v>7.35</v>
      </c>
      <c r="F1404" s="4">
        <v>7.4</v>
      </c>
      <c r="G1404" s="4">
        <v>7.5597479999999999</v>
      </c>
      <c r="H1404" s="4">
        <v>2972100</v>
      </c>
      <c r="I1404" s="4">
        <v>22468325.699999999</v>
      </c>
      <c r="J1404" s="4">
        <v>-0.39</v>
      </c>
      <c r="K1404" s="4">
        <v>-5.006418</v>
      </c>
      <c r="L1404" s="4">
        <v>1.716979</v>
      </c>
      <c r="M1404" s="4">
        <v>317047649</v>
      </c>
      <c r="N1404" s="4">
        <v>0</v>
      </c>
      <c r="O1404" s="4">
        <v>2346152602.5999999</v>
      </c>
      <c r="P1404" s="4">
        <v>15.911257000000001</v>
      </c>
      <c r="Q1404" s="4">
        <v>17.140847999999998</v>
      </c>
      <c r="R1404" s="4">
        <v>1.8964190000000001</v>
      </c>
      <c r="S1404" s="4">
        <v>1.98912</v>
      </c>
      <c r="T1404" s="4">
        <v>3.4028234663852799E+38</v>
      </c>
      <c r="U1404" s="4">
        <v>0</v>
      </c>
      <c r="V1404" s="4">
        <v>1.7160420000000001</v>
      </c>
      <c r="W1404" s="4">
        <v>1.5601959999999999</v>
      </c>
    </row>
    <row r="1405" spans="1:23" x14ac:dyDescent="0.15">
      <c r="A1405" s="3">
        <v>35319</v>
      </c>
      <c r="B1405" s="4">
        <v>7.4</v>
      </c>
      <c r="C1405" s="4">
        <v>7.4</v>
      </c>
      <c r="D1405" s="4">
        <v>7.6</v>
      </c>
      <c r="E1405" s="4">
        <v>7.21</v>
      </c>
      <c r="F1405" s="4">
        <v>7.48</v>
      </c>
      <c r="G1405" s="4">
        <v>7.4620839999999999</v>
      </c>
      <c r="H1405" s="4">
        <v>2332200</v>
      </c>
      <c r="I1405" s="4">
        <v>17403072.800000001</v>
      </c>
      <c r="J1405" s="4">
        <v>0.08</v>
      </c>
      <c r="K1405" s="4">
        <v>1.081081</v>
      </c>
      <c r="L1405" s="4">
        <v>1.34731</v>
      </c>
      <c r="M1405" s="4">
        <v>317047649</v>
      </c>
      <c r="N1405" s="4">
        <v>0</v>
      </c>
      <c r="O1405" s="4">
        <v>2371516414.52</v>
      </c>
      <c r="P1405" s="4">
        <v>16.083269999999999</v>
      </c>
      <c r="Q1405" s="4">
        <v>17.326155</v>
      </c>
      <c r="R1405" s="4">
        <v>1.9169210000000001</v>
      </c>
      <c r="S1405" s="4">
        <v>2.010624</v>
      </c>
      <c r="T1405" s="4">
        <v>3.4028234663852799E+38</v>
      </c>
      <c r="U1405" s="4">
        <v>0</v>
      </c>
      <c r="V1405" s="4">
        <v>1.734594</v>
      </c>
      <c r="W1405" s="4">
        <v>1.5770630000000001</v>
      </c>
    </row>
    <row r="1406" spans="1:23" x14ac:dyDescent="0.15">
      <c r="A1406" s="3">
        <v>35320</v>
      </c>
      <c r="B1406" s="4">
        <v>7.48</v>
      </c>
      <c r="C1406" s="4">
        <v>7.51</v>
      </c>
      <c r="D1406" s="4">
        <v>7.58</v>
      </c>
      <c r="E1406" s="4">
        <v>7.08</v>
      </c>
      <c r="F1406" s="4">
        <v>7.13</v>
      </c>
      <c r="G1406" s="4">
        <v>7.2861880000000001</v>
      </c>
      <c r="H1406" s="4">
        <v>2071700</v>
      </c>
      <c r="I1406" s="4">
        <v>15094796.300000001</v>
      </c>
      <c r="J1406" s="4">
        <v>-0.35</v>
      </c>
      <c r="K1406" s="4">
        <v>-4.679144</v>
      </c>
      <c r="L1406" s="4">
        <v>1.1968190000000001</v>
      </c>
      <c r="M1406" s="4">
        <v>317047649</v>
      </c>
      <c r="N1406" s="4">
        <v>0</v>
      </c>
      <c r="O1406" s="4">
        <v>2260549737.3699999</v>
      </c>
      <c r="P1406" s="4">
        <v>15.330711000000001</v>
      </c>
      <c r="Q1406" s="4">
        <v>16.515439000000001</v>
      </c>
      <c r="R1406" s="4">
        <v>1.8272250000000001</v>
      </c>
      <c r="S1406" s="4">
        <v>1.916544</v>
      </c>
      <c r="T1406" s="4">
        <v>3.4028234663852799E+38</v>
      </c>
      <c r="U1406" s="4">
        <v>0</v>
      </c>
      <c r="V1406" s="4">
        <v>1.65343</v>
      </c>
      <c r="W1406" s="4">
        <v>1.5032700000000001</v>
      </c>
    </row>
    <row r="1407" spans="1:23" x14ac:dyDescent="0.15">
      <c r="A1407" s="3">
        <v>35321</v>
      </c>
      <c r="B1407" s="4">
        <v>7.13</v>
      </c>
      <c r="C1407" s="4">
        <v>7.1</v>
      </c>
      <c r="D1407" s="4">
        <v>7.3</v>
      </c>
      <c r="E1407" s="4">
        <v>7.08</v>
      </c>
      <c r="F1407" s="4">
        <v>7.27</v>
      </c>
      <c r="G1407" s="4">
        <v>7.190836</v>
      </c>
      <c r="H1407" s="4">
        <v>1662300</v>
      </c>
      <c r="I1407" s="4">
        <v>11953327.4</v>
      </c>
      <c r="J1407" s="4">
        <v>0.14000000000000001</v>
      </c>
      <c r="K1407" s="4">
        <v>1.9635339999999999</v>
      </c>
      <c r="L1407" s="4">
        <v>0.96030899999999997</v>
      </c>
      <c r="M1407" s="4">
        <v>317047649</v>
      </c>
      <c r="N1407" s="4">
        <v>0</v>
      </c>
      <c r="O1407" s="4">
        <v>2304936408.23</v>
      </c>
      <c r="P1407" s="4">
        <v>15.631735000000001</v>
      </c>
      <c r="Q1407" s="4">
        <v>16.839725000000001</v>
      </c>
      <c r="R1407" s="4">
        <v>1.863103</v>
      </c>
      <c r="S1407" s="4">
        <v>1.9541759999999999</v>
      </c>
      <c r="T1407" s="4">
        <v>3.4028234663852799E+38</v>
      </c>
      <c r="U1407" s="4">
        <v>0</v>
      </c>
      <c r="V1407" s="4">
        <v>1.6858960000000001</v>
      </c>
      <c r="W1407" s="4">
        <v>1.5327869999999999</v>
      </c>
    </row>
    <row r="1408" spans="1:23" x14ac:dyDescent="0.15">
      <c r="A1408" s="3">
        <v>35324</v>
      </c>
      <c r="B1408" s="4">
        <v>7.27</v>
      </c>
      <c r="C1408" s="4">
        <v>7.27</v>
      </c>
      <c r="D1408" s="4">
        <v>7.3</v>
      </c>
      <c r="E1408" s="4">
        <v>7.09</v>
      </c>
      <c r="F1408" s="4">
        <v>7.3</v>
      </c>
      <c r="G1408" s="4">
        <v>7.1786719999999997</v>
      </c>
      <c r="H1408" s="4">
        <v>1752500</v>
      </c>
      <c r="I1408" s="4">
        <v>12580621.9</v>
      </c>
      <c r="J1408" s="4">
        <v>0.03</v>
      </c>
      <c r="K1408" s="4">
        <v>0.41265499999999999</v>
      </c>
      <c r="L1408" s="4">
        <v>1.0124169999999999</v>
      </c>
      <c r="M1408" s="4">
        <v>317047649</v>
      </c>
      <c r="N1408" s="4">
        <v>0</v>
      </c>
      <c r="O1408" s="4">
        <v>2314447837.6999998</v>
      </c>
      <c r="P1408" s="4">
        <v>15.69624</v>
      </c>
      <c r="Q1408" s="4">
        <v>16.909215</v>
      </c>
      <c r="R1408" s="4">
        <v>1.8707910000000001</v>
      </c>
      <c r="S1408" s="4">
        <v>1.96224</v>
      </c>
      <c r="T1408" s="4">
        <v>3.4028234663852799E+38</v>
      </c>
      <c r="U1408" s="4">
        <v>0</v>
      </c>
      <c r="V1408" s="4">
        <v>1.692852</v>
      </c>
      <c r="W1408" s="4">
        <v>1.539112</v>
      </c>
    </row>
    <row r="1409" spans="1:23" x14ac:dyDescent="0.15">
      <c r="A1409" s="3">
        <v>35325</v>
      </c>
      <c r="B1409" s="4">
        <v>7.3</v>
      </c>
      <c r="C1409" s="4">
        <v>7.31</v>
      </c>
      <c r="D1409" s="4">
        <v>7.7</v>
      </c>
      <c r="E1409" s="4">
        <v>7.27</v>
      </c>
      <c r="F1409" s="4">
        <v>7.56</v>
      </c>
      <c r="G1409" s="4">
        <v>7.5028480000000002</v>
      </c>
      <c r="H1409" s="4">
        <v>4394300</v>
      </c>
      <c r="I1409" s="4">
        <v>32969763.800000001</v>
      </c>
      <c r="J1409" s="4">
        <v>0.26</v>
      </c>
      <c r="K1409" s="4">
        <v>3.5616439999999998</v>
      </c>
      <c r="L1409" s="4">
        <v>2.538583</v>
      </c>
      <c r="M1409" s="4">
        <v>317047649</v>
      </c>
      <c r="N1409" s="4">
        <v>0</v>
      </c>
      <c r="O1409" s="4">
        <v>2396880226.4400001</v>
      </c>
      <c r="P1409" s="4">
        <v>16.255284</v>
      </c>
      <c r="Q1409" s="4">
        <v>17.511461000000001</v>
      </c>
      <c r="R1409" s="4">
        <v>1.937422</v>
      </c>
      <c r="S1409" s="4">
        <v>2.0321280000000002</v>
      </c>
      <c r="T1409" s="4">
        <v>3.4028234663852799E+38</v>
      </c>
      <c r="U1409" s="4">
        <v>0</v>
      </c>
      <c r="V1409" s="4">
        <v>1.7531460000000001</v>
      </c>
      <c r="W1409" s="4">
        <v>1.5939300000000001</v>
      </c>
    </row>
    <row r="1410" spans="1:23" x14ac:dyDescent="0.15">
      <c r="A1410" s="3">
        <v>35326</v>
      </c>
      <c r="B1410" s="4">
        <v>7.56</v>
      </c>
      <c r="C1410" s="4">
        <v>7.56</v>
      </c>
      <c r="D1410" s="4">
        <v>7.69</v>
      </c>
      <c r="E1410" s="4">
        <v>7</v>
      </c>
      <c r="F1410" s="4">
        <v>7.1</v>
      </c>
      <c r="G1410" s="4">
        <v>7.2839039999999997</v>
      </c>
      <c r="H1410" s="4">
        <v>4228800</v>
      </c>
      <c r="I1410" s="4">
        <v>30802171.800000001</v>
      </c>
      <c r="J1410" s="4">
        <v>-0.46</v>
      </c>
      <c r="K1410" s="4">
        <v>-6.0846559999999998</v>
      </c>
      <c r="L1410" s="4">
        <v>2.4429729999999998</v>
      </c>
      <c r="M1410" s="4">
        <v>317047649</v>
      </c>
      <c r="N1410" s="4">
        <v>0</v>
      </c>
      <c r="O1410" s="4">
        <v>2251038307.9000001</v>
      </c>
      <c r="P1410" s="4">
        <v>15.266206</v>
      </c>
      <c r="Q1410" s="4">
        <v>16.445948999999999</v>
      </c>
      <c r="R1410" s="4">
        <v>1.819537</v>
      </c>
      <c r="S1410" s="4">
        <v>1.90848</v>
      </c>
      <c r="T1410" s="4">
        <v>3.4028234663852799E+38</v>
      </c>
      <c r="U1410" s="4">
        <v>0</v>
      </c>
      <c r="V1410" s="4">
        <v>1.6464730000000001</v>
      </c>
      <c r="W1410" s="4">
        <v>1.4969440000000001</v>
      </c>
    </row>
    <row r="1411" spans="1:23" x14ac:dyDescent="0.15">
      <c r="A1411" s="3">
        <v>35327</v>
      </c>
      <c r="B1411" s="4">
        <v>7.1</v>
      </c>
      <c r="C1411" s="4">
        <v>7.01</v>
      </c>
      <c r="D1411" s="4">
        <v>7.45</v>
      </c>
      <c r="E1411" s="4">
        <v>7</v>
      </c>
      <c r="F1411" s="4">
        <v>7.35</v>
      </c>
      <c r="G1411" s="4">
        <v>7.1225820000000004</v>
      </c>
      <c r="H1411" s="4">
        <v>2988600</v>
      </c>
      <c r="I1411" s="4">
        <v>21286549.399999999</v>
      </c>
      <c r="J1411" s="4">
        <v>0.25</v>
      </c>
      <c r="K1411" s="4">
        <v>3.5211269999999999</v>
      </c>
      <c r="L1411" s="4">
        <v>1.7265109999999999</v>
      </c>
      <c r="M1411" s="4">
        <v>317047649</v>
      </c>
      <c r="N1411" s="4">
        <v>0</v>
      </c>
      <c r="O1411" s="4">
        <v>2330300220.1500001</v>
      </c>
      <c r="P1411" s="4">
        <v>15.803748000000001</v>
      </c>
      <c r="Q1411" s="4">
        <v>17.025031999999999</v>
      </c>
      <c r="R1411" s="4">
        <v>1.883605</v>
      </c>
      <c r="S1411" s="4">
        <v>1.9756800000000001</v>
      </c>
      <c r="T1411" s="4">
        <v>3.4028234663852799E+38</v>
      </c>
      <c r="U1411" s="4">
        <v>0</v>
      </c>
      <c r="V1411" s="4">
        <v>1.704447</v>
      </c>
      <c r="W1411" s="4">
        <v>1.5496540000000001</v>
      </c>
    </row>
    <row r="1412" spans="1:23" x14ac:dyDescent="0.15">
      <c r="A1412" s="3">
        <v>35328</v>
      </c>
      <c r="B1412" s="4">
        <v>7.35</v>
      </c>
      <c r="C1412" s="4">
        <v>7.5</v>
      </c>
      <c r="D1412" s="4">
        <v>7.55</v>
      </c>
      <c r="E1412" s="4">
        <v>7.2</v>
      </c>
      <c r="F1412" s="4">
        <v>7.4</v>
      </c>
      <c r="G1412" s="4">
        <v>7.3484239999999996</v>
      </c>
      <c r="H1412" s="4">
        <v>2087500</v>
      </c>
      <c r="I1412" s="4">
        <v>15339834.5</v>
      </c>
      <c r="J1412" s="4">
        <v>0.05</v>
      </c>
      <c r="K1412" s="4">
        <v>0.68027199999999999</v>
      </c>
      <c r="L1412" s="4">
        <v>1.2059470000000001</v>
      </c>
      <c r="M1412" s="4">
        <v>317047649</v>
      </c>
      <c r="N1412" s="4">
        <v>0</v>
      </c>
      <c r="O1412" s="4">
        <v>2346152602.5999999</v>
      </c>
      <c r="P1412" s="4">
        <v>15.911257000000001</v>
      </c>
      <c r="Q1412" s="4">
        <v>17.140847999999998</v>
      </c>
      <c r="R1412" s="4">
        <v>1.8964190000000001</v>
      </c>
      <c r="S1412" s="4">
        <v>1.98912</v>
      </c>
      <c r="T1412" s="4">
        <v>3.4028234663852799E+38</v>
      </c>
      <c r="U1412" s="4">
        <v>0</v>
      </c>
      <c r="V1412" s="4">
        <v>1.7160420000000001</v>
      </c>
      <c r="W1412" s="4">
        <v>1.5601959999999999</v>
      </c>
    </row>
    <row r="1413" spans="1:23" x14ac:dyDescent="0.15">
      <c r="A1413" s="3">
        <v>35331</v>
      </c>
      <c r="B1413" s="4">
        <v>7.4</v>
      </c>
      <c r="C1413" s="4">
        <v>7.5</v>
      </c>
      <c r="D1413" s="4">
        <v>7.65</v>
      </c>
      <c r="E1413" s="4">
        <v>7.3</v>
      </c>
      <c r="F1413" s="4">
        <v>7.59</v>
      </c>
      <c r="G1413" s="4">
        <v>7.5574149999999998</v>
      </c>
      <c r="H1413" s="4">
        <v>5239800</v>
      </c>
      <c r="I1413" s="4">
        <v>39599344.299999997</v>
      </c>
      <c r="J1413" s="4">
        <v>0.19</v>
      </c>
      <c r="K1413" s="4">
        <v>2.5675680000000001</v>
      </c>
      <c r="L1413" s="4">
        <v>3.0270269999999999</v>
      </c>
      <c r="M1413" s="4">
        <v>317047649</v>
      </c>
      <c r="N1413" s="4">
        <v>0</v>
      </c>
      <c r="O1413" s="4">
        <v>2406391655.9099998</v>
      </c>
      <c r="P1413" s="4">
        <v>16.319789</v>
      </c>
      <c r="Q1413" s="4">
        <v>17.580950999999999</v>
      </c>
      <c r="R1413" s="4">
        <v>1.945111</v>
      </c>
      <c r="S1413" s="4">
        <v>2.0401919999999998</v>
      </c>
      <c r="T1413" s="4">
        <v>3.4028234663852799E+38</v>
      </c>
      <c r="U1413" s="4">
        <v>0</v>
      </c>
      <c r="V1413" s="4">
        <v>1.760103</v>
      </c>
      <c r="W1413" s="4">
        <v>1.600255</v>
      </c>
    </row>
    <row r="1414" spans="1:23" x14ac:dyDescent="0.15">
      <c r="A1414" s="3">
        <v>35332</v>
      </c>
      <c r="B1414" s="4">
        <v>7.59</v>
      </c>
      <c r="C1414" s="4">
        <v>7.69</v>
      </c>
      <c r="D1414" s="4">
        <v>7.69</v>
      </c>
      <c r="E1414" s="4">
        <v>7.5</v>
      </c>
      <c r="F1414" s="4">
        <v>7.59</v>
      </c>
      <c r="G1414" s="4">
        <v>7.5946920000000002</v>
      </c>
      <c r="H1414" s="4">
        <v>3338700</v>
      </c>
      <c r="I1414" s="4">
        <v>25356399.399999999</v>
      </c>
      <c r="J1414" s="4">
        <v>0</v>
      </c>
      <c r="K1414" s="4">
        <v>0</v>
      </c>
      <c r="L1414" s="4">
        <v>1.9287639999999999</v>
      </c>
      <c r="M1414" s="4">
        <v>317047649</v>
      </c>
      <c r="N1414" s="4">
        <v>0</v>
      </c>
      <c r="O1414" s="4">
        <v>2406391655.9099998</v>
      </c>
      <c r="P1414" s="4">
        <v>16.319789</v>
      </c>
      <c r="Q1414" s="4">
        <v>17.580950999999999</v>
      </c>
      <c r="R1414" s="4">
        <v>1.945111</v>
      </c>
      <c r="S1414" s="4">
        <v>2.0401919999999998</v>
      </c>
      <c r="T1414" s="4">
        <v>3.4028234663852799E+38</v>
      </c>
      <c r="U1414" s="4">
        <v>0</v>
      </c>
      <c r="V1414" s="4">
        <v>1.760103</v>
      </c>
      <c r="W1414" s="4">
        <v>1.600255</v>
      </c>
    </row>
    <row r="1415" spans="1:23" x14ac:dyDescent="0.15">
      <c r="A1415" s="3">
        <v>35333</v>
      </c>
      <c r="B1415" s="4">
        <v>7.59</v>
      </c>
      <c r="C1415" s="4">
        <v>7.65</v>
      </c>
      <c r="D1415" s="4">
        <v>7.65</v>
      </c>
      <c r="E1415" s="4">
        <v>7.31</v>
      </c>
      <c r="F1415" s="4">
        <v>7.4</v>
      </c>
      <c r="G1415" s="4">
        <v>7.471044</v>
      </c>
      <c r="H1415" s="4">
        <v>2149700</v>
      </c>
      <c r="I1415" s="4">
        <v>16060503.1</v>
      </c>
      <c r="J1415" s="4">
        <v>-0.19</v>
      </c>
      <c r="K1415" s="4">
        <v>-2.5032939999999999</v>
      </c>
      <c r="L1415" s="4">
        <v>1.2418800000000001</v>
      </c>
      <c r="M1415" s="4">
        <v>317047649</v>
      </c>
      <c r="N1415" s="4">
        <v>0</v>
      </c>
      <c r="O1415" s="4">
        <v>2346152602.5999999</v>
      </c>
      <c r="P1415" s="4">
        <v>15.911257000000001</v>
      </c>
      <c r="Q1415" s="4">
        <v>17.140847999999998</v>
      </c>
      <c r="R1415" s="4">
        <v>1.8964190000000001</v>
      </c>
      <c r="S1415" s="4">
        <v>1.98912</v>
      </c>
      <c r="T1415" s="4">
        <v>3.4028234663852799E+38</v>
      </c>
      <c r="U1415" s="4">
        <v>0</v>
      </c>
      <c r="V1415" s="4">
        <v>1.7160420000000001</v>
      </c>
      <c r="W1415" s="4">
        <v>1.5601959999999999</v>
      </c>
    </row>
    <row r="1416" spans="1:23" x14ac:dyDescent="0.15">
      <c r="A1416" s="3">
        <v>35334</v>
      </c>
      <c r="B1416" s="4">
        <v>7.4</v>
      </c>
      <c r="C1416" s="4">
        <v>7.45</v>
      </c>
      <c r="D1416" s="4">
        <v>7.63</v>
      </c>
      <c r="E1416" s="4">
        <v>7.41</v>
      </c>
      <c r="F1416" s="4">
        <v>7.45</v>
      </c>
      <c r="G1416" s="4">
        <v>7.5261139999999997</v>
      </c>
      <c r="H1416" s="4">
        <v>2625500</v>
      </c>
      <c r="I1416" s="4">
        <v>19759813.300000001</v>
      </c>
      <c r="J1416" s="4">
        <v>0.05</v>
      </c>
      <c r="K1416" s="4">
        <v>0.67567600000000005</v>
      </c>
      <c r="L1416" s="4">
        <v>1.5167489999999999</v>
      </c>
      <c r="M1416" s="4">
        <v>317047649</v>
      </c>
      <c r="N1416" s="4">
        <v>0</v>
      </c>
      <c r="O1416" s="4">
        <v>2362004985.0500002</v>
      </c>
      <c r="P1416" s="4">
        <v>16.018764999999998</v>
      </c>
      <c r="Q1416" s="4">
        <v>17.256665000000002</v>
      </c>
      <c r="R1416" s="4">
        <v>1.909232</v>
      </c>
      <c r="S1416" s="4">
        <v>2.0025599999999999</v>
      </c>
      <c r="T1416" s="4">
        <v>3.4028234663852799E+38</v>
      </c>
      <c r="U1416" s="4">
        <v>0</v>
      </c>
      <c r="V1416" s="4">
        <v>1.7276370000000001</v>
      </c>
      <c r="W1416" s="4">
        <v>1.570737</v>
      </c>
    </row>
    <row r="1417" spans="1:23" x14ac:dyDescent="0.15">
      <c r="A1417" s="3">
        <v>35335</v>
      </c>
      <c r="B1417" s="4">
        <v>7.45</v>
      </c>
      <c r="C1417" s="4">
        <v>7.55</v>
      </c>
      <c r="D1417" s="4">
        <v>7.65</v>
      </c>
      <c r="E1417" s="4">
        <v>7.5</v>
      </c>
      <c r="F1417" s="4">
        <v>7.6</v>
      </c>
      <c r="G1417" s="4">
        <v>7.5963329999999996</v>
      </c>
      <c r="H1417" s="4">
        <v>3367000</v>
      </c>
      <c r="I1417" s="4">
        <v>25576854.399999999</v>
      </c>
      <c r="J1417" s="4">
        <v>0.15</v>
      </c>
      <c r="K1417" s="4">
        <v>2.013423</v>
      </c>
      <c r="L1417" s="4">
        <v>1.945112</v>
      </c>
      <c r="M1417" s="4">
        <v>317047649</v>
      </c>
      <c r="N1417" s="4">
        <v>0</v>
      </c>
      <c r="O1417" s="4">
        <v>2409562132.4000001</v>
      </c>
      <c r="P1417" s="4">
        <v>16.341290999999998</v>
      </c>
      <c r="Q1417" s="4">
        <v>17.604113999999999</v>
      </c>
      <c r="R1417" s="4">
        <v>1.947673</v>
      </c>
      <c r="S1417" s="4">
        <v>2.0428799999999998</v>
      </c>
      <c r="T1417" s="4">
        <v>3.4028234663852799E+38</v>
      </c>
      <c r="U1417" s="4">
        <v>0</v>
      </c>
      <c r="V1417" s="4">
        <v>1.7624219999999999</v>
      </c>
      <c r="W1417" s="4">
        <v>1.602363</v>
      </c>
    </row>
    <row r="1418" spans="1:23" x14ac:dyDescent="0.15">
      <c r="A1418" s="3">
        <v>35341</v>
      </c>
      <c r="B1418" s="4">
        <v>7.6</v>
      </c>
      <c r="C1418" s="4">
        <v>7.75</v>
      </c>
      <c r="D1418" s="4">
        <v>8.1</v>
      </c>
      <c r="E1418" s="4">
        <v>7.65</v>
      </c>
      <c r="F1418" s="4">
        <v>7.8</v>
      </c>
      <c r="G1418" s="4">
        <v>7.9256830000000003</v>
      </c>
      <c r="H1418" s="4">
        <v>9197100</v>
      </c>
      <c r="I1418" s="4">
        <v>72893301.099999994</v>
      </c>
      <c r="J1418" s="4">
        <v>0.2</v>
      </c>
      <c r="K1418" s="4">
        <v>2.6315789999999999</v>
      </c>
      <c r="L1418" s="4">
        <v>5.3131550000000001</v>
      </c>
      <c r="M1418" s="4">
        <v>317047649</v>
      </c>
      <c r="N1418" s="4">
        <v>0</v>
      </c>
      <c r="O1418" s="4">
        <v>2472971662.1999998</v>
      </c>
      <c r="P1418" s="4">
        <v>16.771325000000001</v>
      </c>
      <c r="Q1418" s="4">
        <v>18.06738</v>
      </c>
      <c r="R1418" s="4">
        <v>1.998928</v>
      </c>
      <c r="S1418" s="4">
        <v>2.0966399999999998</v>
      </c>
      <c r="T1418" s="4">
        <v>3.4028234663852799E+38</v>
      </c>
      <c r="U1418" s="4">
        <v>0</v>
      </c>
      <c r="V1418" s="4">
        <v>1.8088010000000001</v>
      </c>
      <c r="W1418" s="4">
        <v>1.644531</v>
      </c>
    </row>
    <row r="1419" spans="1:23" x14ac:dyDescent="0.15">
      <c r="A1419" s="3">
        <v>35342</v>
      </c>
      <c r="B1419" s="4">
        <v>7.8</v>
      </c>
      <c r="C1419" s="4">
        <v>7.71</v>
      </c>
      <c r="D1419" s="4">
        <v>7.9</v>
      </c>
      <c r="E1419" s="4">
        <v>7.68</v>
      </c>
      <c r="F1419" s="4">
        <v>7.78</v>
      </c>
      <c r="G1419" s="4">
        <v>7.7614010000000002</v>
      </c>
      <c r="H1419" s="4">
        <v>3825500</v>
      </c>
      <c r="I1419" s="4">
        <v>29691237.699999999</v>
      </c>
      <c r="J1419" s="4">
        <v>-0.02</v>
      </c>
      <c r="K1419" s="4">
        <v>-0.25641000000000003</v>
      </c>
      <c r="L1419" s="4">
        <v>2.2099869999999999</v>
      </c>
      <c r="M1419" s="4">
        <v>317047649</v>
      </c>
      <c r="N1419" s="4">
        <v>0</v>
      </c>
      <c r="O1419" s="4">
        <v>2466630709.2199998</v>
      </c>
      <c r="P1419" s="4">
        <v>16.728321000000001</v>
      </c>
      <c r="Q1419" s="4">
        <v>18.021053999999999</v>
      </c>
      <c r="R1419" s="4">
        <v>1.9938020000000001</v>
      </c>
      <c r="S1419" s="4">
        <v>2.0912639999999998</v>
      </c>
      <c r="T1419" s="4">
        <v>3.4028234663852799E+38</v>
      </c>
      <c r="U1419" s="4">
        <v>0</v>
      </c>
      <c r="V1419" s="4">
        <v>1.804163</v>
      </c>
      <c r="W1419" s="4">
        <v>1.640314</v>
      </c>
    </row>
    <row r="1420" spans="1:23" x14ac:dyDescent="0.15">
      <c r="A1420" s="3">
        <v>35345</v>
      </c>
      <c r="B1420" s="4">
        <v>7.78</v>
      </c>
      <c r="C1420" s="4">
        <v>7.88</v>
      </c>
      <c r="D1420" s="4">
        <v>8.26</v>
      </c>
      <c r="E1420" s="4">
        <v>7.85</v>
      </c>
      <c r="F1420" s="4">
        <v>8.17</v>
      </c>
      <c r="G1420" s="4">
        <v>8.1061329999999998</v>
      </c>
      <c r="H1420" s="4">
        <v>13627300</v>
      </c>
      <c r="I1420" s="4">
        <v>110464701.59999999</v>
      </c>
      <c r="J1420" s="4">
        <v>0.39</v>
      </c>
      <c r="K1420" s="4">
        <v>5.0128529999999998</v>
      </c>
      <c r="L1420" s="4">
        <v>7.8724769999999999</v>
      </c>
      <c r="M1420" s="4">
        <v>317047649</v>
      </c>
      <c r="N1420" s="4">
        <v>0</v>
      </c>
      <c r="O1420" s="4">
        <v>2590279292.3299999</v>
      </c>
      <c r="P1420" s="4">
        <v>17.566887000000001</v>
      </c>
      <c r="Q1420" s="4">
        <v>18.924423000000001</v>
      </c>
      <c r="R1420" s="4">
        <v>2.0937489999999999</v>
      </c>
      <c r="S1420" s="4">
        <v>2.1960959999999998</v>
      </c>
      <c r="T1420" s="4">
        <v>3.4028234663852799E+38</v>
      </c>
      <c r="U1420" s="4">
        <v>0</v>
      </c>
      <c r="V1420" s="4">
        <v>1.894603</v>
      </c>
      <c r="W1420" s="4">
        <v>1.72254</v>
      </c>
    </row>
    <row r="1421" spans="1:23" x14ac:dyDescent="0.15">
      <c r="A1421" s="3">
        <v>35346</v>
      </c>
      <c r="B1421" s="4">
        <v>8.17</v>
      </c>
      <c r="C1421" s="4">
        <v>8.3000000000000007</v>
      </c>
      <c r="D1421" s="4">
        <v>8.3699999999999992</v>
      </c>
      <c r="E1421" s="4">
        <v>7.98</v>
      </c>
      <c r="F1421" s="4">
        <v>8.17</v>
      </c>
      <c r="G1421" s="4">
        <v>8.1524870000000007</v>
      </c>
      <c r="H1421" s="4">
        <v>8491500</v>
      </c>
      <c r="I1421" s="4">
        <v>69226839.799999997</v>
      </c>
      <c r="J1421" s="4">
        <v>0</v>
      </c>
      <c r="K1421" s="4">
        <v>0</v>
      </c>
      <c r="L1421" s="4">
        <v>4.9055309999999999</v>
      </c>
      <c r="M1421" s="4">
        <v>317047649</v>
      </c>
      <c r="N1421" s="4">
        <v>0</v>
      </c>
      <c r="O1421" s="4">
        <v>2590279292.3299999</v>
      </c>
      <c r="P1421" s="4">
        <v>17.566887000000001</v>
      </c>
      <c r="Q1421" s="4">
        <v>18.924423000000001</v>
      </c>
      <c r="R1421" s="4">
        <v>2.0937489999999999</v>
      </c>
      <c r="S1421" s="4">
        <v>2.1960959999999998</v>
      </c>
      <c r="T1421" s="4">
        <v>3.4028234663852799E+38</v>
      </c>
      <c r="U1421" s="4">
        <v>0</v>
      </c>
      <c r="V1421" s="4">
        <v>1.894603</v>
      </c>
      <c r="W1421" s="4">
        <v>1.72254</v>
      </c>
    </row>
    <row r="1422" spans="1:23" x14ac:dyDescent="0.15">
      <c r="A1422" s="3">
        <v>35347</v>
      </c>
      <c r="B1422" s="4">
        <v>8.17</v>
      </c>
      <c r="C1422" s="4">
        <v>8.17</v>
      </c>
      <c r="D1422" s="4">
        <v>8.35</v>
      </c>
      <c r="E1422" s="4">
        <v>7.6</v>
      </c>
      <c r="F1422" s="4">
        <v>7.9</v>
      </c>
      <c r="G1422" s="4">
        <v>8.1951059999999991</v>
      </c>
      <c r="H1422" s="4">
        <v>11546800</v>
      </c>
      <c r="I1422" s="4">
        <v>94627244.5</v>
      </c>
      <c r="J1422" s="4">
        <v>-0.27</v>
      </c>
      <c r="K1422" s="4">
        <v>-3.3047740000000001</v>
      </c>
      <c r="L1422" s="4">
        <v>6.6705750000000004</v>
      </c>
      <c r="M1422" s="4">
        <v>317047649</v>
      </c>
      <c r="N1422" s="4">
        <v>0</v>
      </c>
      <c r="O1422" s="4">
        <v>2504676427.0999999</v>
      </c>
      <c r="P1422" s="4">
        <v>16.986342</v>
      </c>
      <c r="Q1422" s="4">
        <v>18.299012999999999</v>
      </c>
      <c r="R1422" s="4">
        <v>2.0245549999999999</v>
      </c>
      <c r="S1422" s="4">
        <v>2.1235200000000001</v>
      </c>
      <c r="T1422" s="4">
        <v>3.4028234663852799E+38</v>
      </c>
      <c r="U1422" s="4">
        <v>0</v>
      </c>
      <c r="V1422" s="4">
        <v>1.8319909999999999</v>
      </c>
      <c r="W1422" s="4">
        <v>1.6656139999999999</v>
      </c>
    </row>
    <row r="1423" spans="1:23" x14ac:dyDescent="0.15">
      <c r="A1423" s="3">
        <v>35348</v>
      </c>
      <c r="B1423" s="4">
        <v>7.9</v>
      </c>
      <c r="C1423" s="4">
        <v>8</v>
      </c>
      <c r="D1423" s="4">
        <v>8.4499999999999993</v>
      </c>
      <c r="E1423" s="4">
        <v>7.81</v>
      </c>
      <c r="F1423" s="4">
        <v>8.39</v>
      </c>
      <c r="G1423" s="4">
        <v>8.2206840000000003</v>
      </c>
      <c r="H1423" s="4">
        <v>13304100</v>
      </c>
      <c r="I1423" s="4">
        <v>109368808.5</v>
      </c>
      <c r="J1423" s="4">
        <v>0.49</v>
      </c>
      <c r="K1423" s="4">
        <v>6.2025319999999997</v>
      </c>
      <c r="L1423" s="4">
        <v>7.685765</v>
      </c>
      <c r="M1423" s="4">
        <v>317047649</v>
      </c>
      <c r="N1423" s="4">
        <v>0</v>
      </c>
      <c r="O1423" s="4">
        <v>2660029775.1100001</v>
      </c>
      <c r="P1423" s="4">
        <v>18.039925</v>
      </c>
      <c r="Q1423" s="4">
        <v>19.434016</v>
      </c>
      <c r="R1423" s="4">
        <v>2.1501290000000002</v>
      </c>
      <c r="S1423" s="4">
        <v>2.2552319999999999</v>
      </c>
      <c r="T1423" s="4">
        <v>3.4028234663852799E+38</v>
      </c>
      <c r="U1423" s="4">
        <v>0</v>
      </c>
      <c r="V1423" s="4">
        <v>1.945621</v>
      </c>
      <c r="W1423" s="4">
        <v>1.7689239999999999</v>
      </c>
    </row>
    <row r="1424" spans="1:23" x14ac:dyDescent="0.15">
      <c r="A1424" s="3">
        <v>35349</v>
      </c>
      <c r="B1424" s="4">
        <v>8.39</v>
      </c>
      <c r="C1424" s="4">
        <v>8.5</v>
      </c>
      <c r="D1424" s="4">
        <v>8.6</v>
      </c>
      <c r="E1424" s="4">
        <v>8.2899999999999991</v>
      </c>
      <c r="F1424" s="4">
        <v>8.3800000000000008</v>
      </c>
      <c r="G1424" s="4">
        <v>8.4596540000000005</v>
      </c>
      <c r="H1424" s="4">
        <v>14631600</v>
      </c>
      <c r="I1424" s="4">
        <v>123778280.59999999</v>
      </c>
      <c r="J1424" s="4">
        <v>-0.01</v>
      </c>
      <c r="K1424" s="4">
        <v>-0.11919</v>
      </c>
      <c r="L1424" s="4">
        <v>8.4526599999999998</v>
      </c>
      <c r="M1424" s="4">
        <v>317047649</v>
      </c>
      <c r="N1424" s="4">
        <v>0</v>
      </c>
      <c r="O1424" s="4">
        <v>2656859298.6199999</v>
      </c>
      <c r="P1424" s="4">
        <v>18.018422999999999</v>
      </c>
      <c r="Q1424" s="4">
        <v>19.410851999999998</v>
      </c>
      <c r="R1424" s="4">
        <v>2.1475659999999999</v>
      </c>
      <c r="S1424" s="4">
        <v>2.2525439999999999</v>
      </c>
      <c r="T1424" s="4">
        <v>3.4028234663852799E+38</v>
      </c>
      <c r="U1424" s="4">
        <v>0</v>
      </c>
      <c r="V1424" s="4">
        <v>1.9433020000000001</v>
      </c>
      <c r="W1424" s="4">
        <v>1.7668159999999999</v>
      </c>
    </row>
    <row r="1425" spans="1:23" x14ac:dyDescent="0.15">
      <c r="A1425" s="3">
        <v>35352</v>
      </c>
      <c r="B1425" s="4">
        <v>8.3800000000000008</v>
      </c>
      <c r="C1425" s="4">
        <v>8.59</v>
      </c>
      <c r="D1425" s="4">
        <v>9.1</v>
      </c>
      <c r="E1425" s="4">
        <v>8.5299999999999994</v>
      </c>
      <c r="F1425" s="4">
        <v>8.92</v>
      </c>
      <c r="G1425" s="4">
        <v>8.8786579999999997</v>
      </c>
      <c r="H1425" s="4">
        <v>17557300</v>
      </c>
      <c r="I1425" s="4">
        <v>155885264.30000001</v>
      </c>
      <c r="J1425" s="4">
        <v>0.54</v>
      </c>
      <c r="K1425" s="4">
        <v>6.4439140000000004</v>
      </c>
      <c r="L1425" s="4">
        <v>10.142834000000001</v>
      </c>
      <c r="M1425" s="4">
        <v>317047649</v>
      </c>
      <c r="N1425" s="4">
        <v>0</v>
      </c>
      <c r="O1425" s="4">
        <v>2828065029.0799999</v>
      </c>
      <c r="P1425" s="4">
        <v>19.179514999999999</v>
      </c>
      <c r="Q1425" s="4">
        <v>20.661670999999998</v>
      </c>
      <c r="R1425" s="4">
        <v>2.2859530000000001</v>
      </c>
      <c r="S1425" s="4">
        <v>2.3976959999999998</v>
      </c>
      <c r="T1425" s="4">
        <v>3.4028234663852799E+38</v>
      </c>
      <c r="U1425" s="4">
        <v>0</v>
      </c>
      <c r="V1425" s="4">
        <v>2.068527</v>
      </c>
      <c r="W1425" s="4">
        <v>1.880668</v>
      </c>
    </row>
    <row r="1426" spans="1:23" x14ac:dyDescent="0.15">
      <c r="A1426" s="3">
        <v>35353</v>
      </c>
      <c r="B1426" s="4">
        <v>8.92</v>
      </c>
      <c r="C1426" s="4">
        <v>9.01</v>
      </c>
      <c r="D1426" s="4">
        <v>9.1999999999999993</v>
      </c>
      <c r="E1426" s="4">
        <v>8.7100000000000009</v>
      </c>
      <c r="F1426" s="4">
        <v>9.08</v>
      </c>
      <c r="G1426" s="4">
        <v>9.0137839999999994</v>
      </c>
      <c r="H1426" s="4">
        <v>14453200</v>
      </c>
      <c r="I1426" s="4">
        <v>130278028.59999999</v>
      </c>
      <c r="J1426" s="4">
        <v>0.16</v>
      </c>
      <c r="K1426" s="4">
        <v>1.793722</v>
      </c>
      <c r="L1426" s="4">
        <v>8.3495989999999995</v>
      </c>
      <c r="M1426" s="4">
        <v>317047649</v>
      </c>
      <c r="N1426" s="4">
        <v>0</v>
      </c>
      <c r="O1426" s="4">
        <v>2878792652.9200001</v>
      </c>
      <c r="P1426" s="4">
        <v>19.523541999999999</v>
      </c>
      <c r="Q1426" s="4">
        <v>21.032284000000001</v>
      </c>
      <c r="R1426" s="4">
        <v>2.3269570000000002</v>
      </c>
      <c r="S1426" s="4">
        <v>2.4407040000000002</v>
      </c>
      <c r="T1426" s="4">
        <v>3.4028234663852799E+38</v>
      </c>
      <c r="U1426" s="4">
        <v>0</v>
      </c>
      <c r="V1426" s="4">
        <v>2.1056300000000001</v>
      </c>
      <c r="W1426" s="4">
        <v>1.9144019999999999</v>
      </c>
    </row>
    <row r="1427" spans="1:23" x14ac:dyDescent="0.15">
      <c r="A1427" s="3">
        <v>35354</v>
      </c>
      <c r="B1427" s="4">
        <v>9.08</v>
      </c>
      <c r="C1427" s="4">
        <v>9.15</v>
      </c>
      <c r="D1427" s="4">
        <v>9.26</v>
      </c>
      <c r="E1427" s="4">
        <v>8.68</v>
      </c>
      <c r="F1427" s="4">
        <v>8.8800000000000008</v>
      </c>
      <c r="G1427" s="4">
        <v>9.0437689999999993</v>
      </c>
      <c r="H1427" s="4">
        <v>12502300</v>
      </c>
      <c r="I1427" s="4">
        <v>113067915.59999999</v>
      </c>
      <c r="J1427" s="4">
        <v>-0.2</v>
      </c>
      <c r="K1427" s="4">
        <v>-2.2026430000000001</v>
      </c>
      <c r="L1427" s="4">
        <v>7.2225659999999996</v>
      </c>
      <c r="M1427" s="4">
        <v>317047649</v>
      </c>
      <c r="N1427" s="4">
        <v>0</v>
      </c>
      <c r="O1427" s="4">
        <v>2815383123.1199999</v>
      </c>
      <c r="P1427" s="4">
        <v>19.093508</v>
      </c>
      <c r="Q1427" s="4">
        <v>20.569018</v>
      </c>
      <c r="R1427" s="4">
        <v>2.2757019999999999</v>
      </c>
      <c r="S1427" s="4">
        <v>2.3869440000000002</v>
      </c>
      <c r="T1427" s="4">
        <v>3.4028234663852799E+38</v>
      </c>
      <c r="U1427" s="4">
        <v>0</v>
      </c>
      <c r="V1427" s="4">
        <v>2.0592510000000002</v>
      </c>
      <c r="W1427" s="4">
        <v>1.8722350000000001</v>
      </c>
    </row>
    <row r="1428" spans="1:23" x14ac:dyDescent="0.15">
      <c r="A1428" s="3">
        <v>35355</v>
      </c>
      <c r="B1428" s="4">
        <v>8.8800000000000008</v>
      </c>
      <c r="C1428" s="4">
        <v>8.83</v>
      </c>
      <c r="D1428" s="4">
        <v>9.08</v>
      </c>
      <c r="E1428" s="4">
        <v>8.75</v>
      </c>
      <c r="F1428" s="4">
        <v>9.02</v>
      </c>
      <c r="G1428" s="4">
        <v>8.9324899999999996</v>
      </c>
      <c r="H1428" s="4">
        <v>12137300</v>
      </c>
      <c r="I1428" s="4">
        <v>108416310.09999999</v>
      </c>
      <c r="J1428" s="4">
        <v>0.14000000000000001</v>
      </c>
      <c r="K1428" s="4">
        <v>1.5765769999999999</v>
      </c>
      <c r="L1428" s="4">
        <v>7.0117060000000002</v>
      </c>
      <c r="M1428" s="4">
        <v>317047649</v>
      </c>
      <c r="N1428" s="4">
        <v>0</v>
      </c>
      <c r="O1428" s="4">
        <v>2859769793.98</v>
      </c>
      <c r="P1428" s="4">
        <v>19.394532000000002</v>
      </c>
      <c r="Q1428" s="4">
        <v>20.893304000000001</v>
      </c>
      <c r="R1428" s="4">
        <v>2.3115809999999999</v>
      </c>
      <c r="S1428" s="4">
        <v>2.4245760000000001</v>
      </c>
      <c r="T1428" s="4">
        <v>3.4028234663852799E+38</v>
      </c>
      <c r="U1428" s="4">
        <v>0</v>
      </c>
      <c r="V1428" s="4">
        <v>2.0917159999999999</v>
      </c>
      <c r="W1428" s="4">
        <v>1.9017520000000001</v>
      </c>
    </row>
    <row r="1429" spans="1:23" x14ac:dyDescent="0.15">
      <c r="A1429" s="3">
        <v>35356</v>
      </c>
      <c r="B1429" s="4">
        <v>9.02</v>
      </c>
      <c r="C1429" s="4">
        <v>9.0500000000000007</v>
      </c>
      <c r="D1429" s="4">
        <v>9.1999999999999993</v>
      </c>
      <c r="E1429" s="4">
        <v>8.3800000000000008</v>
      </c>
      <c r="F1429" s="4">
        <v>8.4600000000000009</v>
      </c>
      <c r="G1429" s="4">
        <v>8.7394829999999999</v>
      </c>
      <c r="H1429" s="4">
        <v>10797800</v>
      </c>
      <c r="I1429" s="4">
        <v>94367191.200000003</v>
      </c>
      <c r="J1429" s="4">
        <v>-0.56000000000000005</v>
      </c>
      <c r="K1429" s="4">
        <v>-6.2084260000000002</v>
      </c>
      <c r="L1429" s="4">
        <v>6.2378780000000003</v>
      </c>
      <c r="M1429" s="4">
        <v>317047649</v>
      </c>
      <c r="N1429" s="4">
        <v>0</v>
      </c>
      <c r="O1429" s="4">
        <v>2682223110.54</v>
      </c>
      <c r="P1429" s="4">
        <v>18.190436999999999</v>
      </c>
      <c r="Q1429" s="4">
        <v>19.596159</v>
      </c>
      <c r="R1429" s="4">
        <v>2.1680679999999999</v>
      </c>
      <c r="S1429" s="4">
        <v>2.2740480000000001</v>
      </c>
      <c r="T1429" s="4">
        <v>3.4028234663852799E+38</v>
      </c>
      <c r="U1429" s="4">
        <v>0</v>
      </c>
      <c r="V1429" s="4">
        <v>1.961854</v>
      </c>
      <c r="W1429" s="4">
        <v>1.7836829999999999</v>
      </c>
    </row>
    <row r="1430" spans="1:23" x14ac:dyDescent="0.15">
      <c r="A1430" s="3">
        <v>35359</v>
      </c>
      <c r="B1430" s="4">
        <v>8.4600000000000009</v>
      </c>
      <c r="C1430" s="4">
        <v>8.4</v>
      </c>
      <c r="D1430" s="4">
        <v>9.5</v>
      </c>
      <c r="E1430" s="4">
        <v>8.4</v>
      </c>
      <c r="F1430" s="4">
        <v>9.48</v>
      </c>
      <c r="G1430" s="4">
        <v>9.1521450000000009</v>
      </c>
      <c r="H1430" s="4">
        <v>22740400</v>
      </c>
      <c r="I1430" s="4">
        <v>208123439.19999999</v>
      </c>
      <c r="J1430" s="4">
        <v>1.02</v>
      </c>
      <c r="K1430" s="4">
        <v>12.056737999999999</v>
      </c>
      <c r="L1430" s="4">
        <v>13.137105999999999</v>
      </c>
      <c r="M1430" s="4">
        <v>317047649</v>
      </c>
      <c r="N1430" s="4">
        <v>0</v>
      </c>
      <c r="O1430" s="4">
        <v>3005611712.52</v>
      </c>
      <c r="P1430" s="4">
        <v>20.383610000000001</v>
      </c>
      <c r="Q1430" s="4">
        <v>21.958815999999999</v>
      </c>
      <c r="R1430" s="4">
        <v>2.4294660000000001</v>
      </c>
      <c r="S1430" s="4">
        <v>2.5482239999999998</v>
      </c>
      <c r="T1430" s="4">
        <v>3.4028234663852799E+38</v>
      </c>
      <c r="U1430" s="4">
        <v>0</v>
      </c>
      <c r="V1430" s="4">
        <v>2.1983890000000001</v>
      </c>
      <c r="W1430" s="4">
        <v>1.998737</v>
      </c>
    </row>
    <row r="1431" spans="1:23" x14ac:dyDescent="0.15">
      <c r="A1431" s="3">
        <v>35360</v>
      </c>
      <c r="B1431" s="4">
        <v>9.48</v>
      </c>
      <c r="C1431" s="4">
        <v>9</v>
      </c>
      <c r="D1431" s="4">
        <v>9.36</v>
      </c>
      <c r="E1431" s="4">
        <v>8.52</v>
      </c>
      <c r="F1431" s="4">
        <v>8.9</v>
      </c>
      <c r="G1431" s="4">
        <v>9.0301570000000009</v>
      </c>
      <c r="H1431" s="4">
        <v>14814300</v>
      </c>
      <c r="I1431" s="4">
        <v>133775453.40000001</v>
      </c>
      <c r="J1431" s="4">
        <v>-0.57999999999999996</v>
      </c>
      <c r="K1431" s="4">
        <v>-6.1181429999999999</v>
      </c>
      <c r="L1431" s="4">
        <v>8.5582060000000002</v>
      </c>
      <c r="M1431" s="4">
        <v>317047649</v>
      </c>
      <c r="N1431" s="4">
        <v>0</v>
      </c>
      <c r="O1431" s="4">
        <v>2821724076.0999999</v>
      </c>
      <c r="P1431" s="4">
        <v>19.136510999999999</v>
      </c>
      <c r="Q1431" s="4">
        <v>20.615344</v>
      </c>
      <c r="R1431" s="4">
        <v>2.2808280000000001</v>
      </c>
      <c r="S1431" s="4">
        <v>2.3923199999999998</v>
      </c>
      <c r="T1431" s="4">
        <v>3.4028234663852799E+38</v>
      </c>
      <c r="U1431" s="4">
        <v>0</v>
      </c>
      <c r="V1431" s="4">
        <v>2.0638890000000001</v>
      </c>
      <c r="W1431" s="4">
        <v>1.8764510000000001</v>
      </c>
    </row>
    <row r="1432" spans="1:23" x14ac:dyDescent="0.15">
      <c r="A1432" s="3">
        <v>35361</v>
      </c>
      <c r="B1432" s="4">
        <v>8.9</v>
      </c>
      <c r="C1432" s="4">
        <v>8.98</v>
      </c>
      <c r="D1432" s="4">
        <v>9.1999999999999993</v>
      </c>
      <c r="E1432" s="4">
        <v>8.8000000000000007</v>
      </c>
      <c r="F1432" s="4">
        <v>9.1</v>
      </c>
      <c r="G1432" s="4">
        <v>9.0475729999999999</v>
      </c>
      <c r="H1432" s="4">
        <v>7620900</v>
      </c>
      <c r="I1432" s="4">
        <v>68950651</v>
      </c>
      <c r="J1432" s="4">
        <v>0.2</v>
      </c>
      <c r="K1432" s="4">
        <v>2.2471909999999999</v>
      </c>
      <c r="L1432" s="4">
        <v>4.4025860000000003</v>
      </c>
      <c r="M1432" s="4">
        <v>317047649</v>
      </c>
      <c r="N1432" s="4">
        <v>0</v>
      </c>
      <c r="O1432" s="4">
        <v>2885133605.9000001</v>
      </c>
      <c r="P1432" s="4">
        <v>19.566545000000001</v>
      </c>
      <c r="Q1432" s="4">
        <v>21.078610000000001</v>
      </c>
      <c r="R1432" s="4">
        <v>2.3320829999999999</v>
      </c>
      <c r="S1432" s="4">
        <v>2.4460799999999998</v>
      </c>
      <c r="T1432" s="4">
        <v>3.4028234663852799E+38</v>
      </c>
      <c r="U1432" s="4">
        <v>0</v>
      </c>
      <c r="V1432" s="4">
        <v>2.110268</v>
      </c>
      <c r="W1432" s="4">
        <v>1.9186190000000001</v>
      </c>
    </row>
    <row r="1433" spans="1:23" x14ac:dyDescent="0.15">
      <c r="A1433" s="3">
        <v>35362</v>
      </c>
      <c r="B1433" s="4">
        <v>9.1</v>
      </c>
      <c r="C1433" s="4">
        <v>9.3000000000000007</v>
      </c>
      <c r="D1433" s="4">
        <v>10.08</v>
      </c>
      <c r="E1433" s="4">
        <v>9.3000000000000007</v>
      </c>
      <c r="F1433" s="4">
        <v>9.56</v>
      </c>
      <c r="G1433" s="4">
        <v>9.6710189999999994</v>
      </c>
      <c r="H1433" s="4">
        <v>19031200</v>
      </c>
      <c r="I1433" s="4">
        <v>184051091.59999999</v>
      </c>
      <c r="J1433" s="4">
        <v>0.46</v>
      </c>
      <c r="K1433" s="4">
        <v>5.054945</v>
      </c>
      <c r="L1433" s="4">
        <v>10.994305000000001</v>
      </c>
      <c r="M1433" s="4">
        <v>317047649</v>
      </c>
      <c r="N1433" s="4">
        <v>0</v>
      </c>
      <c r="O1433" s="4">
        <v>3030975524.4400001</v>
      </c>
      <c r="P1433" s="4">
        <v>20.555623000000001</v>
      </c>
      <c r="Q1433" s="4">
        <v>22.144123</v>
      </c>
      <c r="R1433" s="4">
        <v>2.4499680000000001</v>
      </c>
      <c r="S1433" s="4">
        <v>2.569728</v>
      </c>
      <c r="T1433" s="4">
        <v>3.4028234663852799E+38</v>
      </c>
      <c r="U1433" s="4">
        <v>0</v>
      </c>
      <c r="V1433" s="4">
        <v>2.2169409999999998</v>
      </c>
      <c r="W1433" s="4">
        <v>2.0156040000000002</v>
      </c>
    </row>
    <row r="1434" spans="1:23" x14ac:dyDescent="0.15">
      <c r="A1434" s="3">
        <v>35363</v>
      </c>
      <c r="B1434" s="4">
        <v>9.56</v>
      </c>
      <c r="C1434" s="4">
        <v>9.5</v>
      </c>
      <c r="D1434" s="4">
        <v>9.86</v>
      </c>
      <c r="E1434" s="4">
        <v>9.3000000000000007</v>
      </c>
      <c r="F1434" s="4">
        <v>9.7899999999999991</v>
      </c>
      <c r="G1434" s="4">
        <v>9.6307919999999996</v>
      </c>
      <c r="H1434" s="4">
        <v>15023400</v>
      </c>
      <c r="I1434" s="4">
        <v>144687237.5</v>
      </c>
      <c r="J1434" s="4">
        <v>0.23</v>
      </c>
      <c r="K1434" s="4">
        <v>2.4058579999999998</v>
      </c>
      <c r="L1434" s="4">
        <v>8.6790029999999998</v>
      </c>
      <c r="M1434" s="4">
        <v>317047649</v>
      </c>
      <c r="N1434" s="4">
        <v>0</v>
      </c>
      <c r="O1434" s="4">
        <v>3103896483.71</v>
      </c>
      <c r="P1434" s="4">
        <v>21.050163000000001</v>
      </c>
      <c r="Q1434" s="4">
        <v>22.676879</v>
      </c>
      <c r="R1434" s="4">
        <v>2.5089109999999999</v>
      </c>
      <c r="S1434" s="4">
        <v>2.6315520000000001</v>
      </c>
      <c r="T1434" s="4">
        <v>3.4028234663852799E+38</v>
      </c>
      <c r="U1434" s="4">
        <v>0</v>
      </c>
      <c r="V1434" s="4">
        <v>2.2702779999999998</v>
      </c>
      <c r="W1434" s="4">
        <v>2.0640969999999998</v>
      </c>
    </row>
    <row r="1435" spans="1:23" x14ac:dyDescent="0.15">
      <c r="A1435" s="3">
        <v>35366</v>
      </c>
      <c r="B1435" s="4">
        <v>9.7899999999999991</v>
      </c>
      <c r="C1435" s="4">
        <v>9.9</v>
      </c>
      <c r="D1435" s="4">
        <v>10.6</v>
      </c>
      <c r="E1435" s="4">
        <v>9.8800000000000008</v>
      </c>
      <c r="F1435" s="4">
        <v>10.51</v>
      </c>
      <c r="G1435" s="4">
        <v>10.408189999999999</v>
      </c>
      <c r="H1435" s="4">
        <v>22536800</v>
      </c>
      <c r="I1435" s="4">
        <v>234567292.30000001</v>
      </c>
      <c r="J1435" s="4">
        <v>0.72</v>
      </c>
      <c r="K1435" s="4">
        <v>7.3544429999999998</v>
      </c>
      <c r="L1435" s="4">
        <v>13.019486000000001</v>
      </c>
      <c r="M1435" s="4">
        <v>317047649</v>
      </c>
      <c r="N1435" s="4">
        <v>0</v>
      </c>
      <c r="O1435" s="4">
        <v>3332170790.9899998</v>
      </c>
      <c r="P1435" s="4">
        <v>22.598285000000001</v>
      </c>
      <c r="Q1435" s="4">
        <v>24.344636999999999</v>
      </c>
      <c r="R1435" s="4">
        <v>2.6934269999999998</v>
      </c>
      <c r="S1435" s="4">
        <v>2.825088</v>
      </c>
      <c r="T1435" s="4">
        <v>3.4028234663852799E+38</v>
      </c>
      <c r="U1435" s="4">
        <v>0</v>
      </c>
      <c r="V1435" s="4">
        <v>2.4372440000000002</v>
      </c>
      <c r="W1435" s="4">
        <v>2.2158989999999998</v>
      </c>
    </row>
    <row r="1436" spans="1:23" x14ac:dyDescent="0.15">
      <c r="A1436" s="3">
        <v>35367</v>
      </c>
      <c r="B1436" s="4">
        <v>10.51</v>
      </c>
      <c r="C1436" s="4">
        <v>10.6</v>
      </c>
      <c r="D1436" s="4">
        <v>10.74</v>
      </c>
      <c r="E1436" s="4">
        <v>10.02</v>
      </c>
      <c r="F1436" s="4">
        <v>10.25</v>
      </c>
      <c r="G1436" s="4">
        <v>10.363664</v>
      </c>
      <c r="H1436" s="4">
        <v>16449800</v>
      </c>
      <c r="I1436" s="4">
        <v>170480199.59999999</v>
      </c>
      <c r="J1436" s="4">
        <v>-0.26</v>
      </c>
      <c r="K1436" s="4">
        <v>-2.4738340000000001</v>
      </c>
      <c r="L1436" s="4">
        <v>9.5030330000000003</v>
      </c>
      <c r="M1436" s="4">
        <v>317047649</v>
      </c>
      <c r="N1436" s="4">
        <v>0</v>
      </c>
      <c r="O1436" s="4">
        <v>3249738402.25</v>
      </c>
      <c r="P1436" s="4">
        <v>22.039241000000001</v>
      </c>
      <c r="Q1436" s="4">
        <v>23.742391000000001</v>
      </c>
      <c r="R1436" s="4">
        <v>2.6267960000000001</v>
      </c>
      <c r="S1436" s="4">
        <v>2.7551999999999999</v>
      </c>
      <c r="T1436" s="4">
        <v>3.4028234663852799E+38</v>
      </c>
      <c r="U1436" s="4">
        <v>0</v>
      </c>
      <c r="V1436" s="4">
        <v>2.3769499999999999</v>
      </c>
      <c r="W1436" s="4">
        <v>2.1610819999999999</v>
      </c>
    </row>
    <row r="1437" spans="1:23" x14ac:dyDescent="0.15">
      <c r="A1437" s="3">
        <v>35368</v>
      </c>
      <c r="B1437" s="4">
        <v>10.25</v>
      </c>
      <c r="C1437" s="4">
        <v>10</v>
      </c>
      <c r="D1437" s="4">
        <v>10.4</v>
      </c>
      <c r="E1437" s="4">
        <v>9.61</v>
      </c>
      <c r="F1437" s="4">
        <v>9.85</v>
      </c>
      <c r="G1437" s="4">
        <v>9.9547299999999996</v>
      </c>
      <c r="H1437" s="4">
        <v>12298500</v>
      </c>
      <c r="I1437" s="4">
        <v>122428250.3</v>
      </c>
      <c r="J1437" s="4">
        <v>-0.4</v>
      </c>
      <c r="K1437" s="4">
        <v>-3.9024390000000002</v>
      </c>
      <c r="L1437" s="4">
        <v>7.1048309999999999</v>
      </c>
      <c r="M1437" s="4">
        <v>317047649</v>
      </c>
      <c r="N1437" s="4">
        <v>0</v>
      </c>
      <c r="O1437" s="4">
        <v>3122919342.6500001</v>
      </c>
      <c r="P1437" s="4">
        <v>21.179172999999999</v>
      </c>
      <c r="Q1437" s="4">
        <v>22.815859</v>
      </c>
      <c r="R1437" s="4">
        <v>2.5242870000000002</v>
      </c>
      <c r="S1437" s="4">
        <v>2.6476799999999998</v>
      </c>
      <c r="T1437" s="4">
        <v>3.4028234663852799E+38</v>
      </c>
      <c r="U1437" s="4">
        <v>0</v>
      </c>
      <c r="V1437" s="4">
        <v>2.2841909999999999</v>
      </c>
      <c r="W1437" s="4">
        <v>2.0767470000000001</v>
      </c>
    </row>
    <row r="1438" spans="1:23" x14ac:dyDescent="0.15">
      <c r="A1438" s="3">
        <v>35369</v>
      </c>
      <c r="B1438" s="4">
        <v>9.85</v>
      </c>
      <c r="C1438" s="4">
        <v>9.85</v>
      </c>
      <c r="D1438" s="4">
        <v>10.3</v>
      </c>
      <c r="E1438" s="4">
        <v>9.68</v>
      </c>
      <c r="F1438" s="4">
        <v>10.220000000000001</v>
      </c>
      <c r="G1438" s="4">
        <v>10.030277</v>
      </c>
      <c r="H1438" s="4">
        <v>9582100</v>
      </c>
      <c r="I1438" s="4">
        <v>96111114.200000003</v>
      </c>
      <c r="J1438" s="4">
        <v>0.37</v>
      </c>
      <c r="K1438" s="4">
        <v>3.756345</v>
      </c>
      <c r="L1438" s="4">
        <v>5.5355689999999997</v>
      </c>
      <c r="M1438" s="4">
        <v>317047649</v>
      </c>
      <c r="N1438" s="4">
        <v>0</v>
      </c>
      <c r="O1438" s="4">
        <v>3240226972.7800002</v>
      </c>
      <c r="P1438" s="4">
        <v>21.974736</v>
      </c>
      <c r="Q1438" s="4">
        <v>23.672901</v>
      </c>
      <c r="R1438" s="4">
        <v>2.6191080000000002</v>
      </c>
      <c r="S1438" s="4">
        <v>2.7471359999999998</v>
      </c>
      <c r="T1438" s="4">
        <v>3.4028234663852799E+38</v>
      </c>
      <c r="U1438" s="4">
        <v>0</v>
      </c>
      <c r="V1438" s="4">
        <v>2.369993</v>
      </c>
      <c r="W1438" s="4">
        <v>2.154757</v>
      </c>
    </row>
    <row r="1439" spans="1:23" x14ac:dyDescent="0.15">
      <c r="A1439" s="3">
        <v>35370</v>
      </c>
      <c r="B1439" s="4">
        <v>10.220000000000001</v>
      </c>
      <c r="C1439" s="4">
        <v>9.7200000000000006</v>
      </c>
      <c r="D1439" s="4">
        <v>10.15</v>
      </c>
      <c r="E1439" s="4">
        <v>9.52</v>
      </c>
      <c r="F1439" s="4">
        <v>9.82</v>
      </c>
      <c r="G1439" s="4">
        <v>9.8518910000000002</v>
      </c>
      <c r="H1439" s="4">
        <v>10409900</v>
      </c>
      <c r="I1439" s="4">
        <v>102557198</v>
      </c>
      <c r="J1439" s="4">
        <v>-0.4</v>
      </c>
      <c r="K1439" s="4">
        <v>-3.913894</v>
      </c>
      <c r="L1439" s="4">
        <v>6.0137890000000001</v>
      </c>
      <c r="M1439" s="4">
        <v>317047649</v>
      </c>
      <c r="N1439" s="4">
        <v>0</v>
      </c>
      <c r="O1439" s="4">
        <v>3113407913.1799998</v>
      </c>
      <c r="P1439" s="4">
        <v>21.114668000000002</v>
      </c>
      <c r="Q1439" s="4">
        <v>22.746369000000001</v>
      </c>
      <c r="R1439" s="4">
        <v>2.5165989999999998</v>
      </c>
      <c r="S1439" s="4">
        <v>2.6396160000000002</v>
      </c>
      <c r="T1439" s="4">
        <v>3.4028234663852799E+38</v>
      </c>
      <c r="U1439" s="4">
        <v>0</v>
      </c>
      <c r="V1439" s="4">
        <v>2.277234</v>
      </c>
      <c r="W1439" s="4">
        <v>2.0704220000000002</v>
      </c>
    </row>
    <row r="1440" spans="1:23" x14ac:dyDescent="0.15">
      <c r="A1440" s="3">
        <v>35373</v>
      </c>
      <c r="B1440" s="4">
        <v>9.82</v>
      </c>
      <c r="C1440" s="4">
        <v>9.85</v>
      </c>
      <c r="D1440" s="4">
        <v>10.18</v>
      </c>
      <c r="E1440" s="4">
        <v>9.75</v>
      </c>
      <c r="F1440" s="4">
        <v>10.050000000000001</v>
      </c>
      <c r="G1440" s="4">
        <v>10.004538</v>
      </c>
      <c r="H1440" s="4">
        <v>6545600</v>
      </c>
      <c r="I1440" s="4">
        <v>65485701.100000001</v>
      </c>
      <c r="J1440" s="4">
        <v>0.23</v>
      </c>
      <c r="K1440" s="4">
        <v>2.3421590000000001</v>
      </c>
      <c r="L1440" s="4">
        <v>3.7813859999999999</v>
      </c>
      <c r="M1440" s="4">
        <v>317047649</v>
      </c>
      <c r="N1440" s="4">
        <v>0</v>
      </c>
      <c r="O1440" s="4">
        <v>3186328872.4499998</v>
      </c>
      <c r="P1440" s="4">
        <v>21.609207000000001</v>
      </c>
      <c r="Q1440" s="4">
        <v>23.279125000000001</v>
      </c>
      <c r="R1440" s="4">
        <v>2.575542</v>
      </c>
      <c r="S1440" s="4">
        <v>2.7014399999999998</v>
      </c>
      <c r="T1440" s="4">
        <v>3.4028234663852799E+38</v>
      </c>
      <c r="U1440" s="4">
        <v>0</v>
      </c>
      <c r="V1440" s="4">
        <v>2.3305709999999999</v>
      </c>
      <c r="W1440" s="4">
        <v>2.1189140000000002</v>
      </c>
    </row>
    <row r="1441" spans="1:23" x14ac:dyDescent="0.15">
      <c r="A1441" s="3">
        <v>35374</v>
      </c>
      <c r="B1441" s="4">
        <v>10.050000000000001</v>
      </c>
      <c r="C1441" s="4">
        <v>10.1</v>
      </c>
      <c r="D1441" s="4">
        <v>10.56</v>
      </c>
      <c r="E1441" s="4">
        <v>9.9700000000000006</v>
      </c>
      <c r="F1441" s="4">
        <v>10.25</v>
      </c>
      <c r="G1441" s="4">
        <v>10.281319</v>
      </c>
      <c r="H1441" s="4">
        <v>13585700</v>
      </c>
      <c r="I1441" s="4">
        <v>139678918.19999999</v>
      </c>
      <c r="J1441" s="4">
        <v>0.2</v>
      </c>
      <c r="K1441" s="4">
        <v>1.9900500000000001</v>
      </c>
      <c r="L1441" s="4">
        <v>7.8484449999999999</v>
      </c>
      <c r="M1441" s="4">
        <v>317047649</v>
      </c>
      <c r="N1441" s="4">
        <v>0</v>
      </c>
      <c r="O1441" s="4">
        <v>3249738402.25</v>
      </c>
      <c r="P1441" s="4">
        <v>22.039241000000001</v>
      </c>
      <c r="Q1441" s="4">
        <v>23.742391000000001</v>
      </c>
      <c r="R1441" s="4">
        <v>2.6267960000000001</v>
      </c>
      <c r="S1441" s="4">
        <v>2.7551999999999999</v>
      </c>
      <c r="T1441" s="4">
        <v>3.4028234663852799E+38</v>
      </c>
      <c r="U1441" s="4">
        <v>0</v>
      </c>
      <c r="V1441" s="4">
        <v>2.3769499999999999</v>
      </c>
      <c r="W1441" s="4">
        <v>2.1610819999999999</v>
      </c>
    </row>
    <row r="1442" spans="1:23" x14ac:dyDescent="0.15">
      <c r="A1442" s="3">
        <v>35375</v>
      </c>
      <c r="B1442" s="4">
        <v>10.25</v>
      </c>
      <c r="C1442" s="4">
        <v>10.28</v>
      </c>
      <c r="D1442" s="4">
        <v>10.4</v>
      </c>
      <c r="E1442" s="4">
        <v>9.6999999999999993</v>
      </c>
      <c r="F1442" s="4">
        <v>9.8800000000000008</v>
      </c>
      <c r="G1442" s="4">
        <v>9.9509399999999992</v>
      </c>
      <c r="H1442" s="4">
        <v>6344900</v>
      </c>
      <c r="I1442" s="4">
        <v>63137721.200000003</v>
      </c>
      <c r="J1442" s="4">
        <v>-0.37</v>
      </c>
      <c r="K1442" s="4">
        <v>-3.609756</v>
      </c>
      <c r="L1442" s="4">
        <v>3.6654420000000001</v>
      </c>
      <c r="M1442" s="4">
        <v>317047649</v>
      </c>
      <c r="N1442" s="4">
        <v>0</v>
      </c>
      <c r="O1442" s="4">
        <v>3132430772.1199999</v>
      </c>
      <c r="P1442" s="4">
        <v>21.243677999999999</v>
      </c>
      <c r="Q1442" s="4">
        <v>22.885348</v>
      </c>
      <c r="R1442" s="4">
        <v>2.5319750000000001</v>
      </c>
      <c r="S1442" s="4">
        <v>2.6557439999999999</v>
      </c>
      <c r="T1442" s="4">
        <v>3.4028234663852799E+38</v>
      </c>
      <c r="U1442" s="4">
        <v>0</v>
      </c>
      <c r="V1442" s="4">
        <v>2.2911480000000002</v>
      </c>
      <c r="W1442" s="4">
        <v>2.083072</v>
      </c>
    </row>
    <row r="1443" spans="1:23" x14ac:dyDescent="0.15">
      <c r="A1443" s="3">
        <v>35376</v>
      </c>
      <c r="B1443" s="4">
        <v>9.8800000000000008</v>
      </c>
      <c r="C1443" s="4">
        <v>9.9</v>
      </c>
      <c r="D1443" s="4">
        <v>9.9700000000000006</v>
      </c>
      <c r="E1443" s="4">
        <v>9.6</v>
      </c>
      <c r="F1443" s="4">
        <v>9.66</v>
      </c>
      <c r="G1443" s="4">
        <v>9.7204630000000005</v>
      </c>
      <c r="H1443" s="4">
        <v>3274100</v>
      </c>
      <c r="I1443" s="4">
        <v>31825767.899999999</v>
      </c>
      <c r="J1443" s="4">
        <v>-0.22</v>
      </c>
      <c r="K1443" s="4">
        <v>-2.226721</v>
      </c>
      <c r="L1443" s="4">
        <v>1.8914439999999999</v>
      </c>
      <c r="M1443" s="4">
        <v>317047649</v>
      </c>
      <c r="N1443" s="4">
        <v>0</v>
      </c>
      <c r="O1443" s="4">
        <v>3062680289.3400002</v>
      </c>
      <c r="P1443" s="4">
        <v>20.77064</v>
      </c>
      <c r="Q1443" s="4">
        <v>22.375755999999999</v>
      </c>
      <c r="R1443" s="4">
        <v>2.4755950000000002</v>
      </c>
      <c r="S1443" s="4">
        <v>2.5966079999999998</v>
      </c>
      <c r="T1443" s="4">
        <v>3.4028234663852799E+38</v>
      </c>
      <c r="U1443" s="4">
        <v>0</v>
      </c>
      <c r="V1443" s="4">
        <v>2.2401309999999999</v>
      </c>
      <c r="W1443" s="4">
        <v>2.0366879999999998</v>
      </c>
    </row>
    <row r="1444" spans="1:23" x14ac:dyDescent="0.15">
      <c r="A1444" s="3">
        <v>35377</v>
      </c>
      <c r="B1444" s="4">
        <v>9.66</v>
      </c>
      <c r="C1444" s="4">
        <v>9.6</v>
      </c>
      <c r="D1444" s="4">
        <v>9.8800000000000008</v>
      </c>
      <c r="E1444" s="4">
        <v>9.5</v>
      </c>
      <c r="F1444" s="4">
        <v>9.85</v>
      </c>
      <c r="G1444" s="4">
        <v>9.7020949999999999</v>
      </c>
      <c r="H1444" s="4">
        <v>4263800</v>
      </c>
      <c r="I1444" s="4">
        <v>41367790.600000001</v>
      </c>
      <c r="J1444" s="4">
        <v>0.19</v>
      </c>
      <c r="K1444" s="4">
        <v>1.966874</v>
      </c>
      <c r="L1444" s="4">
        <v>2.463193</v>
      </c>
      <c r="M1444" s="4">
        <v>317047649</v>
      </c>
      <c r="N1444" s="4">
        <v>0</v>
      </c>
      <c r="O1444" s="4">
        <v>3122919342.6500001</v>
      </c>
      <c r="P1444" s="4">
        <v>21.179172999999999</v>
      </c>
      <c r="Q1444" s="4">
        <v>22.815859</v>
      </c>
      <c r="R1444" s="4">
        <v>2.5242870000000002</v>
      </c>
      <c r="S1444" s="4">
        <v>2.6476799999999998</v>
      </c>
      <c r="T1444" s="4">
        <v>3.4028234663852799E+38</v>
      </c>
      <c r="U1444" s="4">
        <v>0</v>
      </c>
      <c r="V1444" s="4">
        <v>2.2841909999999999</v>
      </c>
      <c r="W1444" s="4">
        <v>2.0767470000000001</v>
      </c>
    </row>
    <row r="1445" spans="1:23" x14ac:dyDescent="0.15">
      <c r="A1445" s="3">
        <v>35380</v>
      </c>
      <c r="B1445" s="4">
        <v>9.85</v>
      </c>
      <c r="C1445" s="4">
        <v>10.050000000000001</v>
      </c>
      <c r="D1445" s="4">
        <v>11.15</v>
      </c>
      <c r="E1445" s="4">
        <v>10.050000000000001</v>
      </c>
      <c r="F1445" s="4">
        <v>11</v>
      </c>
      <c r="G1445" s="4">
        <v>10.768705000000001</v>
      </c>
      <c r="H1445" s="4">
        <v>31819000</v>
      </c>
      <c r="I1445" s="4">
        <v>342649414.30000001</v>
      </c>
      <c r="J1445" s="4">
        <v>1.1499999999999999</v>
      </c>
      <c r="K1445" s="4">
        <v>11.675127</v>
      </c>
      <c r="L1445" s="4">
        <v>18.381803999999999</v>
      </c>
      <c r="M1445" s="4">
        <v>317047649</v>
      </c>
      <c r="N1445" s="4">
        <v>0</v>
      </c>
      <c r="O1445" s="4">
        <v>3487524139</v>
      </c>
      <c r="P1445" s="4">
        <v>23.651868</v>
      </c>
      <c r="Q1445" s="4">
        <v>25.479638999999999</v>
      </c>
      <c r="R1445" s="4">
        <v>2.8190010000000001</v>
      </c>
      <c r="S1445" s="4">
        <v>2.9567999999999999</v>
      </c>
      <c r="T1445" s="4">
        <v>3.4028234663852799E+38</v>
      </c>
      <c r="U1445" s="4">
        <v>0</v>
      </c>
      <c r="V1445" s="4">
        <v>2.5508739999999999</v>
      </c>
      <c r="W1445" s="4">
        <v>2.31921</v>
      </c>
    </row>
    <row r="1446" spans="1:23" x14ac:dyDescent="0.15">
      <c r="A1446" s="3">
        <v>35381</v>
      </c>
      <c r="B1446" s="4">
        <v>11</v>
      </c>
      <c r="C1446" s="4">
        <v>11.05</v>
      </c>
      <c r="D1446" s="4">
        <v>11.5</v>
      </c>
      <c r="E1446" s="4">
        <v>10.8</v>
      </c>
      <c r="F1446" s="4">
        <v>11.43</v>
      </c>
      <c r="G1446" s="4">
        <v>11.23034</v>
      </c>
      <c r="H1446" s="4">
        <v>25028100</v>
      </c>
      <c r="I1446" s="4">
        <v>281074070.69999999</v>
      </c>
      <c r="J1446" s="4">
        <v>0.43</v>
      </c>
      <c r="K1446" s="4">
        <v>3.9090910000000001</v>
      </c>
      <c r="L1446" s="4">
        <v>14.458708</v>
      </c>
      <c r="M1446" s="4">
        <v>317047649</v>
      </c>
      <c r="N1446" s="4">
        <v>0</v>
      </c>
      <c r="O1446" s="4">
        <v>3623854628.0700002</v>
      </c>
      <c r="P1446" s="4">
        <v>24.576440999999999</v>
      </c>
      <c r="Q1446" s="4">
        <v>26.475660999999999</v>
      </c>
      <c r="R1446" s="4">
        <v>2.929198</v>
      </c>
      <c r="S1446" s="4">
        <v>3.072384</v>
      </c>
      <c r="T1446" s="4">
        <v>3.4028234663852799E+38</v>
      </c>
      <c r="U1446" s="4">
        <v>0</v>
      </c>
      <c r="V1446" s="4">
        <v>2.6505890000000001</v>
      </c>
      <c r="W1446" s="4">
        <v>2.4098700000000002</v>
      </c>
    </row>
    <row r="1447" spans="1:23" x14ac:dyDescent="0.15">
      <c r="A1447" s="3">
        <v>35382</v>
      </c>
      <c r="B1447" s="4">
        <v>11.43</v>
      </c>
      <c r="C1447" s="4">
        <v>11.5</v>
      </c>
      <c r="D1447" s="4">
        <v>11.7</v>
      </c>
      <c r="E1447" s="4">
        <v>11.15</v>
      </c>
      <c r="F1447" s="4">
        <v>11.46</v>
      </c>
      <c r="G1447" s="4">
        <v>11.418815</v>
      </c>
      <c r="H1447" s="4">
        <v>16612600</v>
      </c>
      <c r="I1447" s="4">
        <v>189696201.69999999</v>
      </c>
      <c r="J1447" s="4">
        <v>0.03</v>
      </c>
      <c r="K1447" s="4">
        <v>0.26246700000000001</v>
      </c>
      <c r="L1447" s="4">
        <v>9.5970820000000003</v>
      </c>
      <c r="M1447" s="4">
        <v>317047649</v>
      </c>
      <c r="N1447" s="4">
        <v>0</v>
      </c>
      <c r="O1447" s="4">
        <v>3633366057.54</v>
      </c>
      <c r="P1447" s="4">
        <v>24.640946</v>
      </c>
      <c r="Q1447" s="4">
        <v>26.545151000000001</v>
      </c>
      <c r="R1447" s="4">
        <v>2.9368859999999999</v>
      </c>
      <c r="S1447" s="4">
        <v>3.0804480000000001</v>
      </c>
      <c r="T1447" s="4">
        <v>3.4028234663852799E+38</v>
      </c>
      <c r="U1447" s="4">
        <v>0</v>
      </c>
      <c r="V1447" s="4">
        <v>2.6575470000000001</v>
      </c>
      <c r="W1447" s="4">
        <v>2.4161950000000001</v>
      </c>
    </row>
    <row r="1448" spans="1:23" x14ac:dyDescent="0.15">
      <c r="A1448" s="3">
        <v>35383</v>
      </c>
      <c r="B1448" s="4">
        <v>11.46</v>
      </c>
      <c r="C1448" s="4">
        <v>11.56</v>
      </c>
      <c r="D1448" s="4">
        <v>11.88</v>
      </c>
      <c r="E1448" s="4">
        <v>11.35</v>
      </c>
      <c r="F1448" s="4">
        <v>11.76</v>
      </c>
      <c r="G1448" s="4">
        <v>11.627660000000001</v>
      </c>
      <c r="H1448" s="4">
        <v>14572000</v>
      </c>
      <c r="I1448" s="4">
        <v>169438265.40000001</v>
      </c>
      <c r="J1448" s="4">
        <v>0.3</v>
      </c>
      <c r="K1448" s="4">
        <v>2.617801</v>
      </c>
      <c r="L1448" s="4">
        <v>8.4182299999999994</v>
      </c>
      <c r="M1448" s="4">
        <v>317047649</v>
      </c>
      <c r="N1448" s="4">
        <v>0</v>
      </c>
      <c r="O1448" s="4">
        <v>3728480352.2399998</v>
      </c>
      <c r="P1448" s="4">
        <v>25.285996999999998</v>
      </c>
      <c r="Q1448" s="4">
        <v>27.24005</v>
      </c>
      <c r="R1448" s="4">
        <v>3.0137679999999998</v>
      </c>
      <c r="S1448" s="4">
        <v>3.1610879999999999</v>
      </c>
      <c r="T1448" s="4">
        <v>3.4028234663852799E+38</v>
      </c>
      <c r="U1448" s="4">
        <v>0</v>
      </c>
      <c r="V1448" s="4">
        <v>2.7271160000000001</v>
      </c>
      <c r="W1448" s="4">
        <v>2.4794459999999998</v>
      </c>
    </row>
    <row r="1449" spans="1:23" x14ac:dyDescent="0.15">
      <c r="A1449" s="3">
        <v>35384</v>
      </c>
      <c r="B1449" s="4">
        <v>11.76</v>
      </c>
      <c r="C1449" s="4">
        <v>11.6</v>
      </c>
      <c r="D1449" s="4">
        <v>12.2</v>
      </c>
      <c r="E1449" s="4">
        <v>11.48</v>
      </c>
      <c r="F1449" s="4">
        <v>12.11</v>
      </c>
      <c r="G1449" s="4">
        <v>11.971817</v>
      </c>
      <c r="H1449" s="4">
        <v>15092900</v>
      </c>
      <c r="I1449" s="4">
        <v>180689436.09999999</v>
      </c>
      <c r="J1449" s="4">
        <v>0.35</v>
      </c>
      <c r="K1449" s="4">
        <v>2.9761899999999999</v>
      </c>
      <c r="L1449" s="4">
        <v>8.7191530000000004</v>
      </c>
      <c r="M1449" s="4">
        <v>317047649</v>
      </c>
      <c r="N1449" s="4">
        <v>0</v>
      </c>
      <c r="O1449" s="4">
        <v>3839447029.3899999</v>
      </c>
      <c r="P1449" s="4">
        <v>26.038556</v>
      </c>
      <c r="Q1449" s="4">
        <v>28.050765999999999</v>
      </c>
      <c r="R1449" s="4">
        <v>3.1034639999999998</v>
      </c>
      <c r="S1449" s="4">
        <v>3.2551679999999998</v>
      </c>
      <c r="T1449" s="4">
        <v>3.4028234663852799E+38</v>
      </c>
      <c r="U1449" s="4">
        <v>0</v>
      </c>
      <c r="V1449" s="4">
        <v>2.8082799999999999</v>
      </c>
      <c r="W1449" s="4">
        <v>2.553239</v>
      </c>
    </row>
    <row r="1450" spans="1:23" x14ac:dyDescent="0.15">
      <c r="A1450" s="3">
        <v>35387</v>
      </c>
      <c r="B1450" s="4">
        <v>12.11</v>
      </c>
      <c r="C1450" s="4">
        <v>12.31</v>
      </c>
      <c r="D1450" s="4">
        <v>12.67</v>
      </c>
      <c r="E1450" s="4">
        <v>11.87</v>
      </c>
      <c r="F1450" s="4">
        <v>12.36</v>
      </c>
      <c r="G1450" s="4">
        <v>12.376284999999999</v>
      </c>
      <c r="H1450" s="4">
        <v>13835700</v>
      </c>
      <c r="I1450" s="4">
        <v>171234565.80000001</v>
      </c>
      <c r="J1450" s="4">
        <v>0.25</v>
      </c>
      <c r="K1450" s="4">
        <v>2.0644100000000001</v>
      </c>
      <c r="L1450" s="4">
        <v>7.9928699999999999</v>
      </c>
      <c r="M1450" s="4">
        <v>317047649</v>
      </c>
      <c r="N1450" s="4">
        <v>0</v>
      </c>
      <c r="O1450" s="4">
        <v>3918708941.6399999</v>
      </c>
      <c r="P1450" s="4">
        <v>26.576098999999999</v>
      </c>
      <c r="Q1450" s="4">
        <v>28.629849</v>
      </c>
      <c r="R1450" s="4">
        <v>3.167532</v>
      </c>
      <c r="S1450" s="4">
        <v>3.322368</v>
      </c>
      <c r="T1450" s="4">
        <v>3.4028234663852799E+38</v>
      </c>
      <c r="U1450" s="4">
        <v>0</v>
      </c>
      <c r="V1450" s="4">
        <v>2.8662540000000001</v>
      </c>
      <c r="W1450" s="4">
        <v>2.6059480000000002</v>
      </c>
    </row>
    <row r="1451" spans="1:23" x14ac:dyDescent="0.15">
      <c r="A1451" s="3">
        <v>35388</v>
      </c>
      <c r="B1451" s="4">
        <v>12.36</v>
      </c>
      <c r="C1451" s="4">
        <v>12.4</v>
      </c>
      <c r="D1451" s="4">
        <v>12.65</v>
      </c>
      <c r="E1451" s="4">
        <v>12</v>
      </c>
      <c r="F1451" s="4">
        <v>12.48</v>
      </c>
      <c r="G1451" s="4">
        <v>12.302827000000001</v>
      </c>
      <c r="H1451" s="4">
        <v>14437200</v>
      </c>
      <c r="I1451" s="4">
        <v>177618375.5</v>
      </c>
      <c r="J1451" s="4">
        <v>0.12</v>
      </c>
      <c r="K1451" s="4">
        <v>0.97087400000000001</v>
      </c>
      <c r="L1451" s="4">
        <v>8.3403559999999999</v>
      </c>
      <c r="M1451" s="4">
        <v>317047649</v>
      </c>
      <c r="N1451" s="4">
        <v>0</v>
      </c>
      <c r="O1451" s="4">
        <v>3956754659.52</v>
      </c>
      <c r="P1451" s="4">
        <v>26.834119000000001</v>
      </c>
      <c r="Q1451" s="4">
        <v>28.907809</v>
      </c>
      <c r="R1451" s="4">
        <v>3.1982849999999998</v>
      </c>
      <c r="S1451" s="4">
        <v>3.3546239999999998</v>
      </c>
      <c r="T1451" s="4">
        <v>3.4028234663852799E+38</v>
      </c>
      <c r="U1451" s="4">
        <v>0</v>
      </c>
      <c r="V1451" s="4">
        <v>2.894082</v>
      </c>
      <c r="W1451" s="4">
        <v>2.6312489999999999</v>
      </c>
    </row>
    <row r="1452" spans="1:23" x14ac:dyDescent="0.15">
      <c r="A1452" s="3">
        <v>35389</v>
      </c>
      <c r="B1452" s="4">
        <v>12.48</v>
      </c>
      <c r="C1452" s="4">
        <v>12.35</v>
      </c>
      <c r="D1452" s="4">
        <v>13.38</v>
      </c>
      <c r="E1452" s="4">
        <v>12.2</v>
      </c>
      <c r="F1452" s="4">
        <v>13.17</v>
      </c>
      <c r="G1452" s="4">
        <v>13.002427000000001</v>
      </c>
      <c r="H1452" s="4">
        <v>15642600</v>
      </c>
      <c r="I1452" s="4">
        <v>203391759.59999999</v>
      </c>
      <c r="J1452" s="4">
        <v>0.69</v>
      </c>
      <c r="K1452" s="4">
        <v>5.5288459999999997</v>
      </c>
      <c r="L1452" s="4">
        <v>9.0367139999999999</v>
      </c>
      <c r="M1452" s="4">
        <v>317047649</v>
      </c>
      <c r="N1452" s="4">
        <v>0</v>
      </c>
      <c r="O1452" s="4">
        <v>4175517537.3299999</v>
      </c>
      <c r="P1452" s="4">
        <v>28.317736</v>
      </c>
      <c r="Q1452" s="4">
        <v>30.506077000000001</v>
      </c>
      <c r="R1452" s="4">
        <v>3.3751129999999998</v>
      </c>
      <c r="S1452" s="4">
        <v>3.5400960000000001</v>
      </c>
      <c r="T1452" s="4">
        <v>3.4028234663852799E+38</v>
      </c>
      <c r="U1452" s="4">
        <v>0</v>
      </c>
      <c r="V1452" s="4">
        <v>3.0540910000000001</v>
      </c>
      <c r="W1452" s="4">
        <v>2.776726</v>
      </c>
    </row>
    <row r="1453" spans="1:23" x14ac:dyDescent="0.15">
      <c r="A1453" s="3">
        <v>35390</v>
      </c>
      <c r="B1453" s="4">
        <v>13.17</v>
      </c>
      <c r="C1453" s="4">
        <v>13.28</v>
      </c>
      <c r="D1453" s="4">
        <v>13.96</v>
      </c>
      <c r="E1453" s="4">
        <v>12.9</v>
      </c>
      <c r="F1453" s="4">
        <v>13.2</v>
      </c>
      <c r="G1453" s="4">
        <v>13.430880999999999</v>
      </c>
      <c r="H1453" s="4">
        <v>24049700</v>
      </c>
      <c r="I1453" s="4">
        <v>323008647</v>
      </c>
      <c r="J1453" s="4">
        <v>0.03</v>
      </c>
      <c r="K1453" s="4">
        <v>0.22778999999999999</v>
      </c>
      <c r="L1453" s="4">
        <v>13.893487</v>
      </c>
      <c r="M1453" s="4">
        <v>317047649</v>
      </c>
      <c r="N1453" s="4">
        <v>0</v>
      </c>
      <c r="O1453" s="4">
        <v>4185028966.8000002</v>
      </c>
      <c r="P1453" s="4">
        <v>28.382242000000002</v>
      </c>
      <c r="Q1453" s="4">
        <v>30.575566999999999</v>
      </c>
      <c r="R1453" s="4">
        <v>3.3828010000000002</v>
      </c>
      <c r="S1453" s="4">
        <v>3.5481600000000002</v>
      </c>
      <c r="T1453" s="4">
        <v>3.4028234663852799E+38</v>
      </c>
      <c r="U1453" s="4">
        <v>0</v>
      </c>
      <c r="V1453" s="4">
        <v>3.061048</v>
      </c>
      <c r="W1453" s="4">
        <v>2.7830520000000001</v>
      </c>
    </row>
    <row r="1454" spans="1:23" x14ac:dyDescent="0.15">
      <c r="A1454" s="3">
        <v>35391</v>
      </c>
      <c r="B1454" s="4">
        <v>13.2</v>
      </c>
      <c r="C1454" s="4">
        <v>13</v>
      </c>
      <c r="D1454" s="4">
        <v>14.65</v>
      </c>
      <c r="E1454" s="4">
        <v>12.7</v>
      </c>
      <c r="F1454" s="4">
        <v>14.58</v>
      </c>
      <c r="G1454" s="4">
        <v>13.689696</v>
      </c>
      <c r="H1454" s="4">
        <v>31287500</v>
      </c>
      <c r="I1454" s="4">
        <v>428316377.60000002</v>
      </c>
      <c r="J1454" s="4">
        <v>1.38</v>
      </c>
      <c r="K1454" s="4">
        <v>10.454545</v>
      </c>
      <c r="L1454" s="4">
        <v>18.074757000000002</v>
      </c>
      <c r="M1454" s="4">
        <v>317047649</v>
      </c>
      <c r="N1454" s="4">
        <v>0</v>
      </c>
      <c r="O1454" s="4">
        <v>4622554722.4200001</v>
      </c>
      <c r="P1454" s="4">
        <v>31.349475999999999</v>
      </c>
      <c r="Q1454" s="4">
        <v>33.772103000000001</v>
      </c>
      <c r="R1454" s="4">
        <v>3.7364570000000001</v>
      </c>
      <c r="S1454" s="4">
        <v>3.9191039999999999</v>
      </c>
      <c r="T1454" s="4">
        <v>3.4028234663852799E+38</v>
      </c>
      <c r="U1454" s="4">
        <v>0</v>
      </c>
      <c r="V1454" s="4">
        <v>3.3810669999999998</v>
      </c>
      <c r="W1454" s="4">
        <v>3.0740069999999999</v>
      </c>
    </row>
    <row r="1455" spans="1:23" x14ac:dyDescent="0.15">
      <c r="A1455" s="3">
        <v>35394</v>
      </c>
      <c r="B1455" s="4">
        <v>14.58</v>
      </c>
      <c r="C1455" s="4">
        <v>15.16</v>
      </c>
      <c r="D1455" s="4">
        <v>16.2</v>
      </c>
      <c r="E1455" s="4">
        <v>15.16</v>
      </c>
      <c r="F1455" s="4">
        <v>16</v>
      </c>
      <c r="G1455" s="4">
        <v>15.705867</v>
      </c>
      <c r="H1455" s="4">
        <v>25902300</v>
      </c>
      <c r="I1455" s="4">
        <v>406818090.5</v>
      </c>
      <c r="J1455" s="4">
        <v>1.42</v>
      </c>
      <c r="K1455" s="4">
        <v>9.7393689999999999</v>
      </c>
      <c r="L1455" s="4">
        <v>14.963732</v>
      </c>
      <c r="M1455" s="4">
        <v>317047649</v>
      </c>
      <c r="N1455" s="4">
        <v>0</v>
      </c>
      <c r="O1455" s="4">
        <v>5072762384</v>
      </c>
      <c r="P1455" s="4">
        <v>34.402717000000003</v>
      </c>
      <c r="Q1455" s="4">
        <v>37.061292999999999</v>
      </c>
      <c r="R1455" s="4">
        <v>4.100365</v>
      </c>
      <c r="S1455" s="4">
        <v>4.3007999999999997</v>
      </c>
      <c r="T1455" s="4">
        <v>3.4028234663852799E+38</v>
      </c>
      <c r="U1455" s="4">
        <v>0</v>
      </c>
      <c r="V1455" s="4">
        <v>3.7103609999999998</v>
      </c>
      <c r="W1455" s="4">
        <v>3.3733960000000001</v>
      </c>
    </row>
    <row r="1456" spans="1:23" x14ac:dyDescent="0.15">
      <c r="A1456" s="3">
        <v>35395</v>
      </c>
      <c r="B1456" s="4">
        <v>16</v>
      </c>
      <c r="C1456" s="4">
        <v>16</v>
      </c>
      <c r="D1456" s="4">
        <v>16.05</v>
      </c>
      <c r="E1456" s="4">
        <v>15</v>
      </c>
      <c r="F1456" s="4">
        <v>15.7</v>
      </c>
      <c r="G1456" s="4">
        <v>15.552035</v>
      </c>
      <c r="H1456" s="4">
        <v>17613600</v>
      </c>
      <c r="I1456" s="4">
        <v>273927315.69999999</v>
      </c>
      <c r="J1456" s="4">
        <v>-0.3</v>
      </c>
      <c r="K1456" s="4">
        <v>-1.875</v>
      </c>
      <c r="L1456" s="4">
        <v>10.175359</v>
      </c>
      <c r="M1456" s="4">
        <v>317047649</v>
      </c>
      <c r="N1456" s="4">
        <v>0</v>
      </c>
      <c r="O1456" s="4">
        <v>4977648089.3000002</v>
      </c>
      <c r="P1456" s="4">
        <v>33.757666</v>
      </c>
      <c r="Q1456" s="4">
        <v>36.366394</v>
      </c>
      <c r="R1456" s="4">
        <v>4.0234829999999997</v>
      </c>
      <c r="S1456" s="4">
        <v>4.2201599999999999</v>
      </c>
      <c r="T1456" s="4">
        <v>3.4028234663852799E+38</v>
      </c>
      <c r="U1456" s="4">
        <v>0</v>
      </c>
      <c r="V1456" s="4">
        <v>3.6407919999999998</v>
      </c>
      <c r="W1456" s="4">
        <v>3.3101449999999999</v>
      </c>
    </row>
    <row r="1457" spans="1:23" x14ac:dyDescent="0.15">
      <c r="A1457" s="3">
        <v>35396</v>
      </c>
      <c r="B1457" s="4">
        <v>15.7</v>
      </c>
      <c r="C1457" s="4">
        <v>15.5</v>
      </c>
      <c r="D1457" s="4">
        <v>15.7</v>
      </c>
      <c r="E1457" s="4">
        <v>14.9</v>
      </c>
      <c r="F1457" s="4">
        <v>15.11</v>
      </c>
      <c r="G1457" s="4">
        <v>15.276934000000001</v>
      </c>
      <c r="H1457" s="4">
        <v>10921800</v>
      </c>
      <c r="I1457" s="4">
        <v>166851623.19999999</v>
      </c>
      <c r="J1457" s="4">
        <v>-0.59</v>
      </c>
      <c r="K1457" s="4">
        <v>-3.757962</v>
      </c>
      <c r="L1457" s="4">
        <v>6.3095129999999999</v>
      </c>
      <c r="M1457" s="4">
        <v>317047649</v>
      </c>
      <c r="N1457" s="4">
        <v>0</v>
      </c>
      <c r="O1457" s="4">
        <v>4790589976.3899899</v>
      </c>
      <c r="P1457" s="4">
        <v>32.489066000000001</v>
      </c>
      <c r="Q1457" s="4">
        <v>34.999758999999997</v>
      </c>
      <c r="R1457" s="4">
        <v>3.8722819999999998</v>
      </c>
      <c r="S1457" s="4">
        <v>4.0615680000000003</v>
      </c>
      <c r="T1457" s="4">
        <v>3.4028234663852799E+38</v>
      </c>
      <c r="U1457" s="4">
        <v>0</v>
      </c>
      <c r="V1457" s="4">
        <v>3.5039729999999998</v>
      </c>
      <c r="W1457" s="4">
        <v>3.1857510000000002</v>
      </c>
    </row>
    <row r="1458" spans="1:23" x14ac:dyDescent="0.15">
      <c r="A1458" s="3">
        <v>35397</v>
      </c>
      <c r="B1458" s="4">
        <v>15.11</v>
      </c>
      <c r="C1458" s="4">
        <v>14.9</v>
      </c>
      <c r="D1458" s="4">
        <v>15.1</v>
      </c>
      <c r="E1458" s="4">
        <v>14.28</v>
      </c>
      <c r="F1458" s="4">
        <v>14.79</v>
      </c>
      <c r="G1458" s="4">
        <v>14.711988</v>
      </c>
      <c r="H1458" s="4">
        <v>10671700</v>
      </c>
      <c r="I1458" s="4">
        <v>157001926.69999999</v>
      </c>
      <c r="J1458" s="4">
        <v>-0.32</v>
      </c>
      <c r="K1458" s="4">
        <v>-2.1178029999999999</v>
      </c>
      <c r="L1458" s="4">
        <v>6.1650299999999998</v>
      </c>
      <c r="M1458" s="4">
        <v>317047649</v>
      </c>
      <c r="N1458" s="4">
        <v>0</v>
      </c>
      <c r="O1458" s="4">
        <v>4689134728.71</v>
      </c>
      <c r="P1458" s="4">
        <v>31.801012</v>
      </c>
      <c r="Q1458" s="4">
        <v>34.258533</v>
      </c>
      <c r="R1458" s="4">
        <v>3.7902749999999998</v>
      </c>
      <c r="S1458" s="4">
        <v>3.975552</v>
      </c>
      <c r="T1458" s="4">
        <v>3.4028234663852799E+38</v>
      </c>
      <c r="U1458" s="4">
        <v>0</v>
      </c>
      <c r="V1458" s="4">
        <v>3.4297650000000002</v>
      </c>
      <c r="W1458" s="4">
        <v>3.1182829999999999</v>
      </c>
    </row>
    <row r="1459" spans="1:23" x14ac:dyDescent="0.15">
      <c r="A1459" s="3">
        <v>35398</v>
      </c>
      <c r="B1459" s="4">
        <v>14.79</v>
      </c>
      <c r="C1459" s="4">
        <v>14.79</v>
      </c>
      <c r="D1459" s="4">
        <v>15.1</v>
      </c>
      <c r="E1459" s="4">
        <v>14.4</v>
      </c>
      <c r="F1459" s="4">
        <v>14.93</v>
      </c>
      <c r="G1459" s="4">
        <v>14.811836</v>
      </c>
      <c r="H1459" s="4">
        <v>7246700</v>
      </c>
      <c r="I1459" s="4">
        <v>107336932.7</v>
      </c>
      <c r="J1459" s="4">
        <v>0.14000000000000001</v>
      </c>
      <c r="K1459" s="4">
        <v>0.94658600000000004</v>
      </c>
      <c r="L1459" s="4">
        <v>4.1864109999999997</v>
      </c>
      <c r="M1459" s="4">
        <v>317047649</v>
      </c>
      <c r="N1459" s="4">
        <v>0</v>
      </c>
      <c r="O1459" s="4">
        <v>4733521399.5699997</v>
      </c>
      <c r="P1459" s="4">
        <v>32.102035000000001</v>
      </c>
      <c r="Q1459" s="4">
        <v>34.582819000000001</v>
      </c>
      <c r="R1459" s="4">
        <v>3.8261530000000001</v>
      </c>
      <c r="S1459" s="4">
        <v>4.0131839999999999</v>
      </c>
      <c r="T1459" s="4">
        <v>3.4028234663852799E+38</v>
      </c>
      <c r="U1459" s="4">
        <v>0</v>
      </c>
      <c r="V1459" s="4">
        <v>3.4622310000000001</v>
      </c>
      <c r="W1459" s="4">
        <v>3.1478000000000002</v>
      </c>
    </row>
    <row r="1460" spans="1:23" x14ac:dyDescent="0.15">
      <c r="A1460" s="3">
        <v>35401</v>
      </c>
      <c r="B1460" s="4">
        <v>14.93</v>
      </c>
      <c r="C1460" s="4">
        <v>15</v>
      </c>
      <c r="D1460" s="4">
        <v>15.24</v>
      </c>
      <c r="E1460" s="4">
        <v>14.5</v>
      </c>
      <c r="F1460" s="4">
        <v>14.73</v>
      </c>
      <c r="G1460" s="4">
        <v>14.767135</v>
      </c>
      <c r="H1460" s="4">
        <v>6484500</v>
      </c>
      <c r="I1460" s="4">
        <v>95757489.200000003</v>
      </c>
      <c r="J1460" s="4">
        <v>-0.2</v>
      </c>
      <c r="K1460" s="4">
        <v>-1.339585</v>
      </c>
      <c r="L1460" s="4">
        <v>3.746089</v>
      </c>
      <c r="M1460" s="4">
        <v>317047649</v>
      </c>
      <c r="N1460" s="4">
        <v>0</v>
      </c>
      <c r="O1460" s="4">
        <v>4670111869.7700005</v>
      </c>
      <c r="P1460" s="4">
        <v>31.672001000000002</v>
      </c>
      <c r="Q1460" s="4">
        <v>34.119553000000003</v>
      </c>
      <c r="R1460" s="4">
        <v>3.7748979999999999</v>
      </c>
      <c r="S1460" s="4">
        <v>3.9594239999999998</v>
      </c>
      <c r="T1460" s="4">
        <v>3.4028234663852799E+38</v>
      </c>
      <c r="U1460" s="4">
        <v>0</v>
      </c>
      <c r="V1460" s="4">
        <v>3.4158520000000001</v>
      </c>
      <c r="W1460" s="4">
        <v>3.1056330000000001</v>
      </c>
    </row>
    <row r="1461" spans="1:23" x14ac:dyDescent="0.15">
      <c r="A1461" s="3">
        <v>35402</v>
      </c>
      <c r="B1461" s="4">
        <v>14.73</v>
      </c>
      <c r="C1461" s="4">
        <v>14.65</v>
      </c>
      <c r="D1461" s="4">
        <v>15.5</v>
      </c>
      <c r="E1461" s="4">
        <v>14.45</v>
      </c>
      <c r="F1461" s="4">
        <v>15.5</v>
      </c>
      <c r="G1461" s="4">
        <v>15.024094</v>
      </c>
      <c r="H1461" s="4">
        <v>7638700</v>
      </c>
      <c r="I1461" s="4">
        <v>114764548.2</v>
      </c>
      <c r="J1461" s="4">
        <v>0.77</v>
      </c>
      <c r="K1461" s="4">
        <v>5.2274269999999996</v>
      </c>
      <c r="L1461" s="4">
        <v>4.4128689999999997</v>
      </c>
      <c r="M1461" s="4">
        <v>317047649</v>
      </c>
      <c r="N1461" s="4">
        <v>0</v>
      </c>
      <c r="O1461" s="4">
        <v>4914238559.5</v>
      </c>
      <c r="P1461" s="4">
        <v>33.327632000000001</v>
      </c>
      <c r="Q1461" s="4">
        <v>35.903128000000002</v>
      </c>
      <c r="R1461" s="4">
        <v>3.9722279999999999</v>
      </c>
      <c r="S1461" s="4">
        <v>4.1664000000000003</v>
      </c>
      <c r="T1461" s="4">
        <v>3.4028234663852799E+38</v>
      </c>
      <c r="U1461" s="4">
        <v>0</v>
      </c>
      <c r="V1461" s="4">
        <v>3.5944129999999999</v>
      </c>
      <c r="W1461" s="4">
        <v>3.2679770000000001</v>
      </c>
    </row>
    <row r="1462" spans="1:23" x14ac:dyDescent="0.15">
      <c r="A1462" s="3">
        <v>35403</v>
      </c>
      <c r="B1462" s="4">
        <v>15.5</v>
      </c>
      <c r="C1462" s="4">
        <v>15.8</v>
      </c>
      <c r="D1462" s="4">
        <v>15.95</v>
      </c>
      <c r="E1462" s="4">
        <v>15.22</v>
      </c>
      <c r="F1462" s="4">
        <v>15.5</v>
      </c>
      <c r="G1462" s="4">
        <v>15.563741</v>
      </c>
      <c r="H1462" s="4">
        <v>7860400</v>
      </c>
      <c r="I1462" s="4">
        <v>122337226</v>
      </c>
      <c r="J1462" s="4">
        <v>0</v>
      </c>
      <c r="K1462" s="4">
        <v>0</v>
      </c>
      <c r="L1462" s="4">
        <v>4.5409449999999998</v>
      </c>
      <c r="M1462" s="4">
        <v>317047649</v>
      </c>
      <c r="N1462" s="4">
        <v>0</v>
      </c>
      <c r="O1462" s="4">
        <v>4914238559.5</v>
      </c>
      <c r="P1462" s="4">
        <v>33.327632000000001</v>
      </c>
      <c r="Q1462" s="4">
        <v>35.903128000000002</v>
      </c>
      <c r="R1462" s="4">
        <v>3.9722279999999999</v>
      </c>
      <c r="S1462" s="4">
        <v>4.1664000000000003</v>
      </c>
      <c r="T1462" s="4">
        <v>3.4028234663852799E+38</v>
      </c>
      <c r="U1462" s="4">
        <v>0</v>
      </c>
      <c r="V1462" s="4">
        <v>3.5944129999999999</v>
      </c>
      <c r="W1462" s="4">
        <v>3.2679770000000001</v>
      </c>
    </row>
    <row r="1463" spans="1:23" x14ac:dyDescent="0.15">
      <c r="A1463" s="3">
        <v>35404</v>
      </c>
      <c r="B1463" s="4">
        <v>15.5</v>
      </c>
      <c r="C1463" s="4">
        <v>15.2</v>
      </c>
      <c r="D1463" s="4">
        <v>15.59</v>
      </c>
      <c r="E1463" s="4">
        <v>15</v>
      </c>
      <c r="F1463" s="4">
        <v>15.4</v>
      </c>
      <c r="G1463" s="4">
        <v>15.289642000000001</v>
      </c>
      <c r="H1463" s="4">
        <v>6258400</v>
      </c>
      <c r="I1463" s="4">
        <v>95688692.400000006</v>
      </c>
      <c r="J1463" s="4">
        <v>-0.1</v>
      </c>
      <c r="K1463" s="4">
        <v>-0.64516099999999998</v>
      </c>
      <c r="L1463" s="4">
        <v>3.6154709999999999</v>
      </c>
      <c r="M1463" s="4">
        <v>317047649</v>
      </c>
      <c r="N1463" s="4">
        <v>0</v>
      </c>
      <c r="O1463" s="4">
        <v>4882533794.6000004</v>
      </c>
      <c r="P1463" s="4">
        <v>33.112614999999998</v>
      </c>
      <c r="Q1463" s="4">
        <v>35.671495</v>
      </c>
      <c r="R1463" s="4">
        <v>3.9466009999999998</v>
      </c>
      <c r="S1463" s="4">
        <v>4.1395200000000001</v>
      </c>
      <c r="T1463" s="4">
        <v>3.4028234663852799E+38</v>
      </c>
      <c r="U1463" s="4">
        <v>0</v>
      </c>
      <c r="V1463" s="4">
        <v>3.5712229999999998</v>
      </c>
      <c r="W1463" s="4">
        <v>3.2468940000000002</v>
      </c>
    </row>
    <row r="1464" spans="1:23" x14ac:dyDescent="0.15">
      <c r="A1464" s="3">
        <v>35405</v>
      </c>
      <c r="B1464" s="4">
        <v>15.4</v>
      </c>
      <c r="C1464" s="4">
        <v>15.4</v>
      </c>
      <c r="D1464" s="4">
        <v>15.78</v>
      </c>
      <c r="E1464" s="4">
        <v>15.21</v>
      </c>
      <c r="F1464" s="4">
        <v>15.46</v>
      </c>
      <c r="G1464" s="4">
        <v>15.500505</v>
      </c>
      <c r="H1464" s="4">
        <v>5352300</v>
      </c>
      <c r="I1464" s="4">
        <v>82963351.799999997</v>
      </c>
      <c r="J1464" s="4">
        <v>0.06</v>
      </c>
      <c r="K1464" s="4">
        <v>0.38961000000000001</v>
      </c>
      <c r="L1464" s="4">
        <v>3.0920179999999999</v>
      </c>
      <c r="M1464" s="4">
        <v>317047649</v>
      </c>
      <c r="N1464" s="4">
        <v>0</v>
      </c>
      <c r="O1464" s="4">
        <v>4901556653.54</v>
      </c>
      <c r="P1464" s="4">
        <v>33.241624999999999</v>
      </c>
      <c r="Q1464" s="4">
        <v>35.810473999999999</v>
      </c>
      <c r="R1464" s="4">
        <v>3.9619780000000002</v>
      </c>
      <c r="S1464" s="4">
        <v>4.1556480000000002</v>
      </c>
      <c r="T1464" s="4">
        <v>3.4028234663852799E+38</v>
      </c>
      <c r="U1464" s="4">
        <v>0</v>
      </c>
      <c r="V1464" s="4">
        <v>3.585137</v>
      </c>
      <c r="W1464" s="4">
        <v>3.259544</v>
      </c>
    </row>
    <row r="1465" spans="1:23" x14ac:dyDescent="0.15">
      <c r="A1465" s="3">
        <v>35408</v>
      </c>
      <c r="B1465" s="4">
        <v>15.46</v>
      </c>
      <c r="C1465" s="4">
        <v>15.45</v>
      </c>
      <c r="D1465" s="4">
        <v>15.7</v>
      </c>
      <c r="E1465" s="4">
        <v>15.3</v>
      </c>
      <c r="F1465" s="4">
        <v>15.46</v>
      </c>
      <c r="G1465" s="4">
        <v>15.45312</v>
      </c>
      <c r="H1465" s="4">
        <v>6579100</v>
      </c>
      <c r="I1465" s="4">
        <v>101667624</v>
      </c>
      <c r="J1465" s="4">
        <v>0</v>
      </c>
      <c r="K1465" s="4">
        <v>0</v>
      </c>
      <c r="L1465" s="4">
        <v>3.8007390000000001</v>
      </c>
      <c r="M1465" s="4">
        <v>317047649</v>
      </c>
      <c r="N1465" s="4">
        <v>0</v>
      </c>
      <c r="O1465" s="4">
        <v>4901556653.54</v>
      </c>
      <c r="P1465" s="4">
        <v>33.241624999999999</v>
      </c>
      <c r="Q1465" s="4">
        <v>35.810473999999999</v>
      </c>
      <c r="R1465" s="4">
        <v>3.9619780000000002</v>
      </c>
      <c r="S1465" s="4">
        <v>4.1556480000000002</v>
      </c>
      <c r="T1465" s="4">
        <v>3.4028234663852799E+38</v>
      </c>
      <c r="U1465" s="4">
        <v>0</v>
      </c>
      <c r="V1465" s="4">
        <v>3.585137</v>
      </c>
      <c r="W1465" s="4">
        <v>3.259544</v>
      </c>
    </row>
    <row r="1466" spans="1:23" x14ac:dyDescent="0.15">
      <c r="A1466" s="3">
        <v>35409</v>
      </c>
      <c r="B1466" s="4">
        <v>15.46</v>
      </c>
      <c r="C1466" s="4">
        <v>15.46</v>
      </c>
      <c r="D1466" s="4">
        <v>15.5</v>
      </c>
      <c r="E1466" s="4">
        <v>14.95</v>
      </c>
      <c r="F1466" s="4">
        <v>15.15</v>
      </c>
      <c r="G1466" s="4">
        <v>15.171438999999999</v>
      </c>
      <c r="H1466" s="4">
        <v>6068000</v>
      </c>
      <c r="I1466" s="4">
        <v>92060290.400000006</v>
      </c>
      <c r="J1466" s="4">
        <v>-0.31</v>
      </c>
      <c r="K1466" s="4">
        <v>-2.0051749999999999</v>
      </c>
      <c r="L1466" s="4">
        <v>3.505477</v>
      </c>
      <c r="M1466" s="4">
        <v>317047649</v>
      </c>
      <c r="N1466" s="4">
        <v>0</v>
      </c>
      <c r="O1466" s="4">
        <v>4803271882.3500004</v>
      </c>
      <c r="P1466" s="4">
        <v>32.575073000000003</v>
      </c>
      <c r="Q1466" s="4">
        <v>35.092412000000003</v>
      </c>
      <c r="R1466" s="4">
        <v>3.882533</v>
      </c>
      <c r="S1466" s="4">
        <v>4.0723200000000004</v>
      </c>
      <c r="T1466" s="4">
        <v>3.4028234663852799E+38</v>
      </c>
      <c r="U1466" s="4">
        <v>0</v>
      </c>
      <c r="V1466" s="4">
        <v>3.5132479999999999</v>
      </c>
      <c r="W1466" s="4">
        <v>3.1941839999999999</v>
      </c>
    </row>
    <row r="1467" spans="1:23" x14ac:dyDescent="0.15">
      <c r="A1467" s="3">
        <v>35410</v>
      </c>
      <c r="B1467" s="4">
        <v>15.15</v>
      </c>
      <c r="C1467" s="4">
        <v>15.05</v>
      </c>
      <c r="D1467" s="4">
        <v>15.68</v>
      </c>
      <c r="E1467" s="4">
        <v>15</v>
      </c>
      <c r="F1467" s="4">
        <v>15.46</v>
      </c>
      <c r="G1467" s="4">
        <v>15.32652</v>
      </c>
      <c r="H1467" s="4">
        <v>5685200</v>
      </c>
      <c r="I1467" s="4">
        <v>87134331.700000003</v>
      </c>
      <c r="J1467" s="4">
        <v>0.31</v>
      </c>
      <c r="K1467" s="4">
        <v>2.0462050000000001</v>
      </c>
      <c r="L1467" s="4">
        <v>3.2843339999999999</v>
      </c>
      <c r="M1467" s="4">
        <v>317047649</v>
      </c>
      <c r="N1467" s="4">
        <v>0</v>
      </c>
      <c r="O1467" s="4">
        <v>4901556653.54</v>
      </c>
      <c r="P1467" s="4">
        <v>33.241624999999999</v>
      </c>
      <c r="Q1467" s="4">
        <v>35.810473999999999</v>
      </c>
      <c r="R1467" s="4">
        <v>3.9619780000000002</v>
      </c>
      <c r="S1467" s="4">
        <v>4.1556480000000002</v>
      </c>
      <c r="T1467" s="4">
        <v>3.4028234663852799E+38</v>
      </c>
      <c r="U1467" s="4">
        <v>0</v>
      </c>
      <c r="V1467" s="4">
        <v>3.585137</v>
      </c>
      <c r="W1467" s="4">
        <v>3.259544</v>
      </c>
    </row>
    <row r="1468" spans="1:23" x14ac:dyDescent="0.15">
      <c r="A1468" s="3">
        <v>35411</v>
      </c>
      <c r="B1468" s="4">
        <v>15.46</v>
      </c>
      <c r="C1468" s="4">
        <v>15.45</v>
      </c>
      <c r="D1468" s="4">
        <v>16.16</v>
      </c>
      <c r="E1468" s="4">
        <v>15</v>
      </c>
      <c r="F1468" s="4">
        <v>15.6</v>
      </c>
      <c r="G1468" s="4">
        <v>15.505724000000001</v>
      </c>
      <c r="H1468" s="4">
        <v>9520600</v>
      </c>
      <c r="I1468" s="4">
        <v>147623795.69999999</v>
      </c>
      <c r="J1468" s="4">
        <v>0.14000000000000001</v>
      </c>
      <c r="K1468" s="4">
        <v>0.90556300000000001</v>
      </c>
      <c r="L1468" s="4">
        <v>5.5000410000000004</v>
      </c>
      <c r="M1468" s="4">
        <v>317047649</v>
      </c>
      <c r="N1468" s="4">
        <v>0</v>
      </c>
      <c r="O1468" s="4">
        <v>4945943324.3999996</v>
      </c>
      <c r="P1468" s="4">
        <v>33.542648999999997</v>
      </c>
      <c r="Q1468" s="4">
        <v>36.134760999999997</v>
      </c>
      <c r="R1468" s="4">
        <v>3.9978560000000001</v>
      </c>
      <c r="S1468" s="4">
        <v>4.1932799999999997</v>
      </c>
      <c r="T1468" s="4">
        <v>3.4028234663852799E+38</v>
      </c>
      <c r="U1468" s="4">
        <v>0</v>
      </c>
      <c r="V1468" s="4">
        <v>3.6176020000000002</v>
      </c>
      <c r="W1468" s="4">
        <v>3.2890609999999998</v>
      </c>
    </row>
    <row r="1469" spans="1:23" x14ac:dyDescent="0.15">
      <c r="A1469" s="3">
        <v>35412</v>
      </c>
      <c r="B1469" s="4">
        <v>15.6</v>
      </c>
      <c r="C1469" s="4">
        <v>15.4</v>
      </c>
      <c r="D1469" s="4">
        <v>15.7</v>
      </c>
      <c r="E1469" s="4">
        <v>14.6</v>
      </c>
      <c r="F1469" s="4">
        <v>14.8</v>
      </c>
      <c r="G1469" s="4">
        <v>15.166338</v>
      </c>
      <c r="H1469" s="4">
        <v>6509400</v>
      </c>
      <c r="I1469" s="4">
        <v>98723761.700000003</v>
      </c>
      <c r="J1469" s="4">
        <v>-0.8</v>
      </c>
      <c r="K1469" s="4">
        <v>-5.1282050000000003</v>
      </c>
      <c r="L1469" s="4">
        <v>3.7604739999999999</v>
      </c>
      <c r="M1469" s="4">
        <v>317047649</v>
      </c>
      <c r="N1469" s="4">
        <v>0</v>
      </c>
      <c r="O1469" s="4">
        <v>4692305205.1999998</v>
      </c>
      <c r="P1469" s="4">
        <v>31.822513000000001</v>
      </c>
      <c r="Q1469" s="4">
        <v>34.281695999999997</v>
      </c>
      <c r="R1469" s="4">
        <v>3.792837</v>
      </c>
      <c r="S1469" s="4">
        <v>3.97824</v>
      </c>
      <c r="T1469" s="4">
        <v>3.4028234663852799E+38</v>
      </c>
      <c r="U1469" s="4">
        <v>0</v>
      </c>
      <c r="V1469" s="4">
        <v>3.4320840000000001</v>
      </c>
      <c r="W1469" s="4">
        <v>3.1203910000000001</v>
      </c>
    </row>
    <row r="1470" spans="1:23" x14ac:dyDescent="0.15">
      <c r="A1470" s="3">
        <v>35415</v>
      </c>
      <c r="B1470" s="4">
        <v>14.8</v>
      </c>
      <c r="C1470" s="4">
        <v>13.33</v>
      </c>
      <c r="D1470" s="4">
        <v>13.33</v>
      </c>
      <c r="E1470" s="4">
        <v>13.33</v>
      </c>
      <c r="F1470" s="4">
        <v>13.33</v>
      </c>
      <c r="G1470" s="4">
        <v>13.33</v>
      </c>
      <c r="H1470" s="4">
        <v>481800</v>
      </c>
      <c r="I1470" s="4">
        <v>6422394</v>
      </c>
      <c r="J1470" s="4">
        <v>-1.47</v>
      </c>
      <c r="K1470" s="4">
        <v>-9.9324320000000004</v>
      </c>
      <c r="L1470" s="4">
        <v>0.278335</v>
      </c>
      <c r="M1470" s="4">
        <v>317047649</v>
      </c>
      <c r="N1470" s="4">
        <v>0</v>
      </c>
      <c r="O1470" s="4">
        <v>4226245161.1700001</v>
      </c>
      <c r="P1470" s="4">
        <v>28.661764000000002</v>
      </c>
      <c r="Q1470" s="4">
        <v>30.87669</v>
      </c>
      <c r="R1470" s="4">
        <v>3.4161160000000002</v>
      </c>
      <c r="S1470" s="4">
        <v>3.5831040000000001</v>
      </c>
      <c r="T1470" s="4">
        <v>3.4028234663852799E+38</v>
      </c>
      <c r="U1470" s="4">
        <v>0</v>
      </c>
      <c r="V1470" s="4">
        <v>3.0911949999999999</v>
      </c>
      <c r="W1470" s="4">
        <v>2.8104610000000001</v>
      </c>
    </row>
    <row r="1471" spans="1:23" x14ac:dyDescent="0.15">
      <c r="A1471" s="3">
        <v>35416</v>
      </c>
      <c r="B1471" s="4">
        <v>13.33</v>
      </c>
      <c r="C1471" s="4">
        <v>12</v>
      </c>
      <c r="D1471" s="4">
        <v>12</v>
      </c>
      <c r="E1471" s="4">
        <v>12</v>
      </c>
      <c r="F1471" s="4">
        <v>12</v>
      </c>
      <c r="G1471" s="4">
        <v>12</v>
      </c>
      <c r="H1471" s="4">
        <v>1188700</v>
      </c>
      <c r="I1471" s="4">
        <v>14264400</v>
      </c>
      <c r="J1471" s="4">
        <v>-1.33</v>
      </c>
      <c r="K1471" s="4">
        <v>-9.9774940000000001</v>
      </c>
      <c r="L1471" s="4">
        <v>0.68671099999999996</v>
      </c>
      <c r="M1471" s="4">
        <v>317047649</v>
      </c>
      <c r="N1471" s="4">
        <v>0</v>
      </c>
      <c r="O1471" s="4">
        <v>3804571788</v>
      </c>
      <c r="P1471" s="4">
        <v>25.802038</v>
      </c>
      <c r="Q1471" s="4">
        <v>27.795970000000001</v>
      </c>
      <c r="R1471" s="4">
        <v>3.0752739999999998</v>
      </c>
      <c r="S1471" s="4">
        <v>3.2256</v>
      </c>
      <c r="T1471" s="4">
        <v>3.4028234663852799E+38</v>
      </c>
      <c r="U1471" s="4">
        <v>0</v>
      </c>
      <c r="V1471" s="4">
        <v>2.7827709999999999</v>
      </c>
      <c r="W1471" s="4">
        <v>2.5300470000000002</v>
      </c>
    </row>
    <row r="1472" spans="1:23" x14ac:dyDescent="0.15">
      <c r="A1472" s="3">
        <v>35417</v>
      </c>
      <c r="B1472" s="4">
        <v>12</v>
      </c>
      <c r="C1472" s="4">
        <v>10.8</v>
      </c>
      <c r="D1472" s="4">
        <v>13.1</v>
      </c>
      <c r="E1472" s="4">
        <v>10.8</v>
      </c>
      <c r="F1472" s="4">
        <v>12.94</v>
      </c>
      <c r="G1472" s="4">
        <v>11.676387999999999</v>
      </c>
      <c r="H1472" s="4">
        <v>12065200</v>
      </c>
      <c r="I1472" s="4">
        <v>140877958.30000001</v>
      </c>
      <c r="J1472" s="4">
        <v>0.94</v>
      </c>
      <c r="K1472" s="4">
        <v>7.8333329999999997</v>
      </c>
      <c r="L1472" s="4">
        <v>6.9700540000000002</v>
      </c>
      <c r="M1472" s="4">
        <v>317047649</v>
      </c>
      <c r="N1472" s="4">
        <v>0</v>
      </c>
      <c r="O1472" s="4">
        <v>4102596578.0599999</v>
      </c>
      <c r="P1472" s="4">
        <v>27.823197</v>
      </c>
      <c r="Q1472" s="4">
        <v>29.973320999999999</v>
      </c>
      <c r="R1472" s="4">
        <v>3.3161700000000001</v>
      </c>
      <c r="S1472" s="4">
        <v>3.478272</v>
      </c>
      <c r="T1472" s="4">
        <v>3.4028234663852799E+38</v>
      </c>
      <c r="U1472" s="4">
        <v>0</v>
      </c>
      <c r="V1472" s="4">
        <v>3.0007549999999998</v>
      </c>
      <c r="W1472" s="4">
        <v>2.728234</v>
      </c>
    </row>
    <row r="1473" spans="1:23" x14ac:dyDescent="0.15">
      <c r="A1473" s="3">
        <v>35418</v>
      </c>
      <c r="B1473" s="4">
        <v>12.94</v>
      </c>
      <c r="C1473" s="4">
        <v>12.89</v>
      </c>
      <c r="D1473" s="4">
        <v>12.9</v>
      </c>
      <c r="E1473" s="4">
        <v>11.65</v>
      </c>
      <c r="F1473" s="4">
        <v>11.65</v>
      </c>
      <c r="G1473" s="4">
        <v>12.080918</v>
      </c>
      <c r="H1473" s="4">
        <v>7977900</v>
      </c>
      <c r="I1473" s="4">
        <v>96380354.299999997</v>
      </c>
      <c r="J1473" s="4">
        <v>-1.29</v>
      </c>
      <c r="K1473" s="4">
        <v>-9.9690879999999993</v>
      </c>
      <c r="L1473" s="4">
        <v>4.6088250000000004</v>
      </c>
      <c r="M1473" s="4">
        <v>317047649</v>
      </c>
      <c r="N1473" s="4">
        <v>0</v>
      </c>
      <c r="O1473" s="4">
        <v>3693605110.8499999</v>
      </c>
      <c r="P1473" s="4">
        <v>25.049478000000001</v>
      </c>
      <c r="Q1473" s="4">
        <v>26.985254000000001</v>
      </c>
      <c r="R1473" s="4">
        <v>2.9855779999999998</v>
      </c>
      <c r="S1473" s="4">
        <v>3.1315200000000001</v>
      </c>
      <c r="T1473" s="4">
        <v>3.4028234663852799E+38</v>
      </c>
      <c r="U1473" s="4">
        <v>0</v>
      </c>
      <c r="V1473" s="4">
        <v>2.7016070000000001</v>
      </c>
      <c r="W1473" s="4">
        <v>2.4562539999999999</v>
      </c>
    </row>
    <row r="1474" spans="1:23" x14ac:dyDescent="0.15">
      <c r="A1474" s="3">
        <v>35419</v>
      </c>
      <c r="B1474" s="4">
        <v>11.65</v>
      </c>
      <c r="C1474" s="4">
        <v>10.51</v>
      </c>
      <c r="D1474" s="4">
        <v>11.15</v>
      </c>
      <c r="E1474" s="4">
        <v>10.49</v>
      </c>
      <c r="F1474" s="4">
        <v>10.49</v>
      </c>
      <c r="G1474" s="4">
        <v>10.549931000000001</v>
      </c>
      <c r="H1474" s="4">
        <v>6186900</v>
      </c>
      <c r="I1474" s="4">
        <v>65271368.200000003</v>
      </c>
      <c r="J1474" s="4">
        <v>-1.1599999999999999</v>
      </c>
      <c r="K1474" s="4">
        <v>-9.9570819999999998</v>
      </c>
      <c r="L1474" s="4">
        <v>3.574166</v>
      </c>
      <c r="M1474" s="4">
        <v>317047649</v>
      </c>
      <c r="N1474" s="4">
        <v>0</v>
      </c>
      <c r="O1474" s="4">
        <v>3325829838.0100002</v>
      </c>
      <c r="P1474" s="4">
        <v>22.555281000000001</v>
      </c>
      <c r="Q1474" s="4">
        <v>24.298310000000001</v>
      </c>
      <c r="R1474" s="4">
        <v>2.6883020000000002</v>
      </c>
      <c r="S1474" s="4">
        <v>2.819712</v>
      </c>
      <c r="T1474" s="4">
        <v>3.4028234663852799E+38</v>
      </c>
      <c r="U1474" s="4">
        <v>0</v>
      </c>
      <c r="V1474" s="4">
        <v>2.4326059999999998</v>
      </c>
      <c r="W1474" s="4">
        <v>2.2116829999999998</v>
      </c>
    </row>
    <row r="1475" spans="1:23" x14ac:dyDescent="0.15">
      <c r="A1475" s="3">
        <v>35422</v>
      </c>
      <c r="B1475" s="4">
        <v>10.49</v>
      </c>
      <c r="C1475" s="4">
        <v>10.51</v>
      </c>
      <c r="D1475" s="4">
        <v>11.16</v>
      </c>
      <c r="E1475" s="4">
        <v>10.3</v>
      </c>
      <c r="F1475" s="4">
        <v>10.58</v>
      </c>
      <c r="G1475" s="4">
        <v>10.652348999999999</v>
      </c>
      <c r="H1475" s="4">
        <v>5315900</v>
      </c>
      <c r="I1475" s="4">
        <v>56626822.899999999</v>
      </c>
      <c r="J1475" s="4">
        <v>0.09</v>
      </c>
      <c r="K1475" s="4">
        <v>0.85795999999999994</v>
      </c>
      <c r="L1475" s="4">
        <v>3.0709900000000001</v>
      </c>
      <c r="M1475" s="4">
        <v>317047649</v>
      </c>
      <c r="N1475" s="4">
        <v>0</v>
      </c>
      <c r="O1475" s="4">
        <v>3354364126.4200001</v>
      </c>
      <c r="P1475" s="4">
        <v>22.748797</v>
      </c>
      <c r="Q1475" s="4">
        <v>24.506779999999999</v>
      </c>
      <c r="R1475" s="4">
        <v>2.7113659999999999</v>
      </c>
      <c r="S1475" s="4">
        <v>2.8439040000000002</v>
      </c>
      <c r="T1475" s="4">
        <v>3.4028234663852799E+38</v>
      </c>
      <c r="U1475" s="4">
        <v>0</v>
      </c>
      <c r="V1475" s="4">
        <v>2.4534760000000002</v>
      </c>
      <c r="W1475" s="4">
        <v>2.230658</v>
      </c>
    </row>
    <row r="1476" spans="1:23" x14ac:dyDescent="0.15">
      <c r="A1476" s="3">
        <v>35423</v>
      </c>
      <c r="B1476" s="4">
        <v>10.58</v>
      </c>
      <c r="C1476" s="4">
        <v>10.6</v>
      </c>
      <c r="D1476" s="4">
        <v>10.85</v>
      </c>
      <c r="E1476" s="4">
        <v>9.51</v>
      </c>
      <c r="F1476" s="4">
        <v>9.51</v>
      </c>
      <c r="G1476" s="4">
        <v>10.174234999999999</v>
      </c>
      <c r="H1476" s="4">
        <v>4018000</v>
      </c>
      <c r="I1476" s="4">
        <v>40880076.799999997</v>
      </c>
      <c r="J1476" s="4">
        <v>-1.07</v>
      </c>
      <c r="K1476" s="4">
        <v>-10.113422</v>
      </c>
      <c r="L1476" s="4">
        <v>2.3211949999999999</v>
      </c>
      <c r="M1476" s="4">
        <v>317047649</v>
      </c>
      <c r="N1476" s="4">
        <v>0</v>
      </c>
      <c r="O1476" s="4">
        <v>3015123141.9899998</v>
      </c>
      <c r="P1476" s="4">
        <v>20.448115000000001</v>
      </c>
      <c r="Q1476" s="4">
        <v>22.028306000000001</v>
      </c>
      <c r="R1476" s="4">
        <v>2.437154</v>
      </c>
      <c r="S1476" s="4">
        <v>2.5562879999999999</v>
      </c>
      <c r="T1476" s="4">
        <v>3.4028234663852799E+38</v>
      </c>
      <c r="U1476" s="4">
        <v>0</v>
      </c>
      <c r="V1476" s="4">
        <v>2.205346</v>
      </c>
      <c r="W1476" s="4">
        <v>2.0050620000000001</v>
      </c>
    </row>
    <row r="1477" spans="1:23" x14ac:dyDescent="0.15">
      <c r="A1477" s="3">
        <v>35424</v>
      </c>
      <c r="B1477" s="4">
        <v>9.51</v>
      </c>
      <c r="C1477" s="4">
        <v>9.6</v>
      </c>
      <c r="D1477" s="4">
        <v>9.9499999999999993</v>
      </c>
      <c r="E1477" s="4">
        <v>8.57</v>
      </c>
      <c r="F1477" s="4">
        <v>9.6</v>
      </c>
      <c r="G1477" s="4">
        <v>9.2917090000000009</v>
      </c>
      <c r="H1477" s="4">
        <v>6347700</v>
      </c>
      <c r="I1477" s="4">
        <v>58980978.399999999</v>
      </c>
      <c r="J1477" s="4">
        <v>0.09</v>
      </c>
      <c r="K1477" s="4">
        <v>0.94637199999999999</v>
      </c>
      <c r="L1477" s="4">
        <v>3.6670600000000002</v>
      </c>
      <c r="M1477" s="4">
        <v>317047649</v>
      </c>
      <c r="N1477" s="4">
        <v>0</v>
      </c>
      <c r="O1477" s="4">
        <v>3043657430.4000001</v>
      </c>
      <c r="P1477" s="4">
        <v>20.641629999999999</v>
      </c>
      <c r="Q1477" s="4">
        <v>22.236775999999999</v>
      </c>
      <c r="R1477" s="4">
        <v>2.4602189999999999</v>
      </c>
      <c r="S1477" s="4">
        <v>2.5804800000000001</v>
      </c>
      <c r="T1477" s="4">
        <v>3.4028234663852799E+38</v>
      </c>
      <c r="U1477" s="4">
        <v>0</v>
      </c>
      <c r="V1477" s="4">
        <v>2.2262170000000001</v>
      </c>
      <c r="W1477" s="4">
        <v>2.024038</v>
      </c>
    </row>
    <row r="1478" spans="1:23" x14ac:dyDescent="0.15">
      <c r="A1478" s="3">
        <v>35425</v>
      </c>
      <c r="B1478" s="4">
        <v>9.6</v>
      </c>
      <c r="C1478" s="4">
        <v>9.6999999999999993</v>
      </c>
      <c r="D1478" s="4">
        <v>10</v>
      </c>
      <c r="E1478" s="4">
        <v>9.6300000000000008</v>
      </c>
      <c r="F1478" s="4">
        <v>9.81</v>
      </c>
      <c r="G1478" s="4">
        <v>9.8549830000000007</v>
      </c>
      <c r="H1478" s="4">
        <v>3335400</v>
      </c>
      <c r="I1478" s="4">
        <v>32870309.399999999</v>
      </c>
      <c r="J1478" s="4">
        <v>0.21</v>
      </c>
      <c r="K1478" s="4">
        <v>2.1875</v>
      </c>
      <c r="L1478" s="4">
        <v>1.926857</v>
      </c>
      <c r="M1478" s="4">
        <v>317047649</v>
      </c>
      <c r="N1478" s="4">
        <v>0</v>
      </c>
      <c r="O1478" s="4">
        <v>3110237436.6900001</v>
      </c>
      <c r="P1478" s="4">
        <v>21.093166</v>
      </c>
      <c r="Q1478" s="4">
        <v>22.723205</v>
      </c>
      <c r="R1478" s="4">
        <v>2.5140359999999999</v>
      </c>
      <c r="S1478" s="4">
        <v>2.6369280000000002</v>
      </c>
      <c r="T1478" s="4">
        <v>3.4028234663852799E+38</v>
      </c>
      <c r="U1478" s="4">
        <v>0</v>
      </c>
      <c r="V1478" s="4">
        <v>2.274915</v>
      </c>
      <c r="W1478" s="4">
        <v>2.0683129999999998</v>
      </c>
    </row>
    <row r="1479" spans="1:23" x14ac:dyDescent="0.15">
      <c r="A1479" s="3">
        <v>35426</v>
      </c>
      <c r="B1479" s="4">
        <v>9.81</v>
      </c>
      <c r="C1479" s="4">
        <v>10.199999999999999</v>
      </c>
      <c r="D1479" s="4">
        <v>10.5</v>
      </c>
      <c r="E1479" s="4">
        <v>9.85</v>
      </c>
      <c r="F1479" s="4">
        <v>10.4</v>
      </c>
      <c r="G1479" s="4">
        <v>10.2165</v>
      </c>
      <c r="H1479" s="4">
        <v>7275900</v>
      </c>
      <c r="I1479" s="4">
        <v>74334232.200000003</v>
      </c>
      <c r="J1479" s="4">
        <v>0.59</v>
      </c>
      <c r="K1479" s="4">
        <v>6.0142709999999999</v>
      </c>
      <c r="L1479" s="4">
        <v>4.2032800000000003</v>
      </c>
      <c r="M1479" s="4">
        <v>317047649</v>
      </c>
      <c r="N1479" s="4">
        <v>0</v>
      </c>
      <c r="O1479" s="4">
        <v>3297295549.5999999</v>
      </c>
      <c r="P1479" s="4">
        <v>22.361765999999999</v>
      </c>
      <c r="Q1479" s="4">
        <v>24.089841</v>
      </c>
      <c r="R1479" s="4">
        <v>2.6652369999999999</v>
      </c>
      <c r="S1479" s="4">
        <v>2.7955199999999998</v>
      </c>
      <c r="T1479" s="4">
        <v>3.4028234663852799E+38</v>
      </c>
      <c r="U1479" s="4">
        <v>0</v>
      </c>
      <c r="V1479" s="4">
        <v>2.4117350000000002</v>
      </c>
      <c r="W1479" s="4">
        <v>2.192707</v>
      </c>
    </row>
    <row r="1480" spans="1:23" x14ac:dyDescent="0.15">
      <c r="A1480" s="3">
        <v>35429</v>
      </c>
      <c r="B1480" s="4">
        <v>10.4</v>
      </c>
      <c r="C1480" s="4">
        <v>10.5</v>
      </c>
      <c r="D1480" s="4">
        <v>11.19</v>
      </c>
      <c r="E1480" s="4">
        <v>10.35</v>
      </c>
      <c r="F1480" s="4">
        <v>11.14</v>
      </c>
      <c r="G1480" s="4">
        <v>10.802678</v>
      </c>
      <c r="H1480" s="4">
        <v>8325100</v>
      </c>
      <c r="I1480" s="4">
        <v>89933370.5</v>
      </c>
      <c r="J1480" s="4">
        <v>0.74</v>
      </c>
      <c r="K1480" s="4">
        <v>7.1153849999999998</v>
      </c>
      <c r="L1480" s="4">
        <v>4.8094020000000004</v>
      </c>
      <c r="M1480" s="4">
        <v>317047649</v>
      </c>
      <c r="N1480" s="4">
        <v>0</v>
      </c>
      <c r="O1480" s="4">
        <v>3531910809.8600001</v>
      </c>
      <c r="P1480" s="4">
        <v>23.952891999999999</v>
      </c>
      <c r="Q1480" s="4">
        <v>25.803925</v>
      </c>
      <c r="R1480" s="4">
        <v>2.8548789999999999</v>
      </c>
      <c r="S1480" s="4">
        <v>2.9944320000000002</v>
      </c>
      <c r="T1480" s="4">
        <v>3.4028234663852799E+38</v>
      </c>
      <c r="U1480" s="4">
        <v>0</v>
      </c>
      <c r="V1480" s="4">
        <v>2.5833390000000001</v>
      </c>
      <c r="W1480" s="4">
        <v>2.3487269999999998</v>
      </c>
    </row>
    <row r="1481" spans="1:23" x14ac:dyDescent="0.15">
      <c r="A1481" s="3">
        <v>35430</v>
      </c>
      <c r="B1481" s="4">
        <v>11.14</v>
      </c>
      <c r="C1481" s="4">
        <v>11.1</v>
      </c>
      <c r="D1481" s="4">
        <v>11.1</v>
      </c>
      <c r="E1481" s="4">
        <v>10.4</v>
      </c>
      <c r="F1481" s="4">
        <v>10.48</v>
      </c>
      <c r="G1481" s="4">
        <v>10.711171999999999</v>
      </c>
      <c r="H1481" s="4">
        <v>5572100</v>
      </c>
      <c r="I1481" s="4">
        <v>59683723.399999999</v>
      </c>
      <c r="J1481" s="4">
        <v>-0.66</v>
      </c>
      <c r="K1481" s="4">
        <v>-5.9245960000000002</v>
      </c>
      <c r="L1481" s="4">
        <v>3.2189969999999999</v>
      </c>
      <c r="M1481" s="4">
        <v>317047649</v>
      </c>
      <c r="N1481" s="4">
        <v>0</v>
      </c>
      <c r="O1481" s="4">
        <v>3322659361.52</v>
      </c>
      <c r="P1481" s="4">
        <v>22.53378</v>
      </c>
      <c r="Q1481" s="4">
        <v>24.275147</v>
      </c>
      <c r="R1481" s="4">
        <v>2.6857389999999999</v>
      </c>
      <c r="S1481" s="4">
        <v>2.817024</v>
      </c>
      <c r="T1481" s="4">
        <v>3.4028234663852799E+38</v>
      </c>
      <c r="U1481" s="4">
        <v>0</v>
      </c>
      <c r="V1481" s="4">
        <v>2.4302869999999999</v>
      </c>
      <c r="W1481" s="4">
        <v>2.2095739999999999</v>
      </c>
    </row>
    <row r="1482" spans="1:23" x14ac:dyDescent="0.15">
      <c r="A1482" s="3">
        <v>35432</v>
      </c>
      <c r="B1482" s="4">
        <v>10.48</v>
      </c>
      <c r="C1482" s="4">
        <v>10.41</v>
      </c>
      <c r="D1482" s="4">
        <v>10.78</v>
      </c>
      <c r="E1482" s="4">
        <v>10.3</v>
      </c>
      <c r="F1482" s="4">
        <v>10.45</v>
      </c>
      <c r="G1482" s="4">
        <v>10.471052</v>
      </c>
      <c r="H1482" s="4">
        <v>2919300</v>
      </c>
      <c r="I1482" s="4">
        <v>30568143.199999999</v>
      </c>
      <c r="J1482" s="4">
        <v>-0.03</v>
      </c>
      <c r="K1482" s="4">
        <v>-0.28626000000000001</v>
      </c>
      <c r="L1482" s="4">
        <v>1.686477</v>
      </c>
      <c r="M1482" s="4">
        <v>317047649</v>
      </c>
      <c r="N1482" s="4">
        <v>0</v>
      </c>
      <c r="O1482" s="4">
        <v>3313147932.0500002</v>
      </c>
      <c r="P1482" s="4">
        <v>22.469275</v>
      </c>
      <c r="Q1482" s="4">
        <v>24.205656999999999</v>
      </c>
      <c r="R1482" s="4">
        <v>2.678051</v>
      </c>
      <c r="S1482" s="4">
        <v>2.8089599999999999</v>
      </c>
      <c r="T1482" s="4">
        <v>3.4028234663852799E+38</v>
      </c>
      <c r="U1482" s="4">
        <v>0</v>
      </c>
      <c r="V1482" s="4">
        <v>2.42333</v>
      </c>
      <c r="W1482" s="4">
        <v>2.203249</v>
      </c>
    </row>
    <row r="1483" spans="1:23" x14ac:dyDescent="0.15">
      <c r="A1483" s="3">
        <v>35433</v>
      </c>
      <c r="B1483" s="4">
        <v>10.45</v>
      </c>
      <c r="C1483" s="4">
        <v>10.6</v>
      </c>
      <c r="D1483" s="4">
        <v>11.2</v>
      </c>
      <c r="E1483" s="4">
        <v>10.38</v>
      </c>
      <c r="F1483" s="4">
        <v>10.45</v>
      </c>
      <c r="G1483" s="4">
        <v>10.808697</v>
      </c>
      <c r="H1483" s="4">
        <v>6157900</v>
      </c>
      <c r="I1483" s="4">
        <v>66558878.200000003</v>
      </c>
      <c r="J1483" s="4">
        <v>0</v>
      </c>
      <c r="K1483" s="4">
        <v>0</v>
      </c>
      <c r="L1483" s="4">
        <v>3.5574129999999999</v>
      </c>
      <c r="M1483" s="4">
        <v>317047649</v>
      </c>
      <c r="N1483" s="4">
        <v>0</v>
      </c>
      <c r="O1483" s="4">
        <v>3313147932.0500002</v>
      </c>
      <c r="P1483" s="4">
        <v>22.469275</v>
      </c>
      <c r="Q1483" s="4">
        <v>24.205656999999999</v>
      </c>
      <c r="R1483" s="4">
        <v>2.678051</v>
      </c>
      <c r="S1483" s="4">
        <v>2.8089599999999999</v>
      </c>
      <c r="T1483" s="4">
        <v>3.4028234663852799E+38</v>
      </c>
      <c r="U1483" s="4">
        <v>0</v>
      </c>
      <c r="V1483" s="4">
        <v>2.42333</v>
      </c>
      <c r="W1483" s="4">
        <v>2.203249</v>
      </c>
    </row>
    <row r="1484" spans="1:23" x14ac:dyDescent="0.15">
      <c r="A1484" s="3">
        <v>35436</v>
      </c>
      <c r="B1484" s="4">
        <v>10.45</v>
      </c>
      <c r="C1484" s="4">
        <v>10.4</v>
      </c>
      <c r="D1484" s="4">
        <v>10.5</v>
      </c>
      <c r="E1484" s="4">
        <v>9.9</v>
      </c>
      <c r="F1484" s="4">
        <v>9.9</v>
      </c>
      <c r="G1484" s="4">
        <v>10.131995999999999</v>
      </c>
      <c r="H1484" s="4">
        <v>2973700</v>
      </c>
      <c r="I1484" s="4">
        <v>30129517.600000001</v>
      </c>
      <c r="J1484" s="4">
        <v>-0.55000000000000004</v>
      </c>
      <c r="K1484" s="4">
        <v>-5.2631579999999998</v>
      </c>
      <c r="L1484" s="4">
        <v>1.717903</v>
      </c>
      <c r="M1484" s="4">
        <v>317047649</v>
      </c>
      <c r="N1484" s="4">
        <v>0</v>
      </c>
      <c r="O1484" s="4">
        <v>3138771725.0999999</v>
      </c>
      <c r="P1484" s="4">
        <v>21.286681000000002</v>
      </c>
      <c r="Q1484" s="4">
        <v>22.931674999999998</v>
      </c>
      <c r="R1484" s="4">
        <v>2.5371009999999998</v>
      </c>
      <c r="S1484" s="4">
        <v>2.6611199999999999</v>
      </c>
      <c r="T1484" s="4">
        <v>3.4028234663852799E+38</v>
      </c>
      <c r="U1484" s="4">
        <v>0</v>
      </c>
      <c r="V1484" s="4">
        <v>2.2957860000000001</v>
      </c>
      <c r="W1484" s="4">
        <v>2.0872890000000002</v>
      </c>
    </row>
    <row r="1485" spans="1:23" x14ac:dyDescent="0.15">
      <c r="A1485" s="3">
        <v>35437</v>
      </c>
      <c r="B1485" s="4">
        <v>9.9</v>
      </c>
      <c r="C1485" s="4">
        <v>9.6999999999999993</v>
      </c>
      <c r="D1485" s="4">
        <v>10.44</v>
      </c>
      <c r="E1485" s="4">
        <v>9.36</v>
      </c>
      <c r="F1485" s="4">
        <v>10.24</v>
      </c>
      <c r="G1485" s="4">
        <v>10.041807</v>
      </c>
      <c r="H1485" s="4">
        <v>3794500</v>
      </c>
      <c r="I1485" s="4">
        <v>38103638.100000001</v>
      </c>
      <c r="J1485" s="4">
        <v>0.34</v>
      </c>
      <c r="K1485" s="4">
        <v>3.4343430000000001</v>
      </c>
      <c r="L1485" s="4">
        <v>2.1920790000000001</v>
      </c>
      <c r="M1485" s="4">
        <v>317047649</v>
      </c>
      <c r="N1485" s="4">
        <v>0</v>
      </c>
      <c r="O1485" s="4">
        <v>3246567925.7600002</v>
      </c>
      <c r="P1485" s="4">
        <v>22.017738999999999</v>
      </c>
      <c r="Q1485" s="4">
        <v>23.719228000000001</v>
      </c>
      <c r="R1485" s="4">
        <v>2.6242329999999998</v>
      </c>
      <c r="S1485" s="4">
        <v>2.7525119999999998</v>
      </c>
      <c r="T1485" s="4">
        <v>3.4028234663852799E+38</v>
      </c>
      <c r="U1485" s="4">
        <v>0</v>
      </c>
      <c r="V1485" s="4">
        <v>2.3746309999999999</v>
      </c>
      <c r="W1485" s="4">
        <v>2.158973</v>
      </c>
    </row>
    <row r="1486" spans="1:23" x14ac:dyDescent="0.15">
      <c r="A1486" s="3">
        <v>35438</v>
      </c>
      <c r="B1486" s="4">
        <v>10.24</v>
      </c>
      <c r="C1486" s="4">
        <v>10.24</v>
      </c>
      <c r="D1486" s="4">
        <v>10.25</v>
      </c>
      <c r="E1486" s="4">
        <v>9.9499999999999993</v>
      </c>
      <c r="F1486" s="4">
        <v>10.039999999999999</v>
      </c>
      <c r="G1486" s="4">
        <v>10.054171</v>
      </c>
      <c r="H1486" s="4">
        <v>1845900</v>
      </c>
      <c r="I1486" s="4">
        <v>18558994.5</v>
      </c>
      <c r="J1486" s="4">
        <v>-0.2</v>
      </c>
      <c r="K1486" s="4">
        <v>-1.953125</v>
      </c>
      <c r="L1486" s="4">
        <v>1.0663750000000001</v>
      </c>
      <c r="M1486" s="4">
        <v>317047649</v>
      </c>
      <c r="N1486" s="4">
        <v>0</v>
      </c>
      <c r="O1486" s="4">
        <v>3183158395.96</v>
      </c>
      <c r="P1486" s="4">
        <v>21.587705</v>
      </c>
      <c r="Q1486" s="4">
        <v>23.255960999999999</v>
      </c>
      <c r="R1486" s="4">
        <v>2.5729790000000001</v>
      </c>
      <c r="S1486" s="4">
        <v>2.6987519999999998</v>
      </c>
      <c r="T1486" s="4">
        <v>3.4028234663852799E+38</v>
      </c>
      <c r="U1486" s="4">
        <v>0</v>
      </c>
      <c r="V1486" s="4">
        <v>2.328252</v>
      </c>
      <c r="W1486" s="4">
        <v>2.116806</v>
      </c>
    </row>
    <row r="1487" spans="1:23" x14ac:dyDescent="0.15">
      <c r="A1487" s="3">
        <v>35439</v>
      </c>
      <c r="B1487" s="4">
        <v>10.039999999999999</v>
      </c>
      <c r="C1487" s="4">
        <v>10.1</v>
      </c>
      <c r="D1487" s="4">
        <v>10.45</v>
      </c>
      <c r="E1487" s="4">
        <v>10.1</v>
      </c>
      <c r="F1487" s="4">
        <v>10.3</v>
      </c>
      <c r="G1487" s="4">
        <v>10.287701</v>
      </c>
      <c r="H1487" s="4">
        <v>2338000</v>
      </c>
      <c r="I1487" s="4">
        <v>24052645.800000001</v>
      </c>
      <c r="J1487" s="4">
        <v>0.26</v>
      </c>
      <c r="K1487" s="4">
        <v>2.5896409999999999</v>
      </c>
      <c r="L1487" s="4">
        <v>1.35066</v>
      </c>
      <c r="M1487" s="4">
        <v>317047649</v>
      </c>
      <c r="N1487" s="4">
        <v>0</v>
      </c>
      <c r="O1487" s="4">
        <v>3265590784.6999998</v>
      </c>
      <c r="P1487" s="4">
        <v>22.146749</v>
      </c>
      <c r="Q1487" s="4">
        <v>23.858207</v>
      </c>
      <c r="R1487" s="4">
        <v>2.6396099999999998</v>
      </c>
      <c r="S1487" s="4">
        <v>2.76864</v>
      </c>
      <c r="T1487" s="4">
        <v>3.4028234663852799E+38</v>
      </c>
      <c r="U1487" s="4">
        <v>0</v>
      </c>
      <c r="V1487" s="4">
        <v>2.3885450000000001</v>
      </c>
      <c r="W1487" s="4">
        <v>2.171624</v>
      </c>
    </row>
    <row r="1488" spans="1:23" x14ac:dyDescent="0.15">
      <c r="A1488" s="3">
        <v>35440</v>
      </c>
      <c r="B1488" s="4">
        <v>10.3</v>
      </c>
      <c r="C1488" s="4">
        <v>10.4</v>
      </c>
      <c r="D1488" s="4">
        <v>10.41</v>
      </c>
      <c r="E1488" s="4">
        <v>10.1</v>
      </c>
      <c r="F1488" s="4">
        <v>10.25</v>
      </c>
      <c r="G1488" s="4">
        <v>10.284609</v>
      </c>
      <c r="H1488" s="4">
        <v>1889600</v>
      </c>
      <c r="I1488" s="4">
        <v>19433797.199999999</v>
      </c>
      <c r="J1488" s="4">
        <v>-0.05</v>
      </c>
      <c r="K1488" s="4">
        <v>-0.48543700000000001</v>
      </c>
      <c r="L1488" s="4">
        <v>1.09162</v>
      </c>
      <c r="M1488" s="4">
        <v>317047649</v>
      </c>
      <c r="N1488" s="4">
        <v>0</v>
      </c>
      <c r="O1488" s="4">
        <v>3249738402.25</v>
      </c>
      <c r="P1488" s="4">
        <v>22.039241000000001</v>
      </c>
      <c r="Q1488" s="4">
        <v>23.742391000000001</v>
      </c>
      <c r="R1488" s="4">
        <v>2.6267960000000001</v>
      </c>
      <c r="S1488" s="4">
        <v>2.7551999999999999</v>
      </c>
      <c r="T1488" s="4">
        <v>3.4028234663852799E+38</v>
      </c>
      <c r="U1488" s="4">
        <v>0</v>
      </c>
      <c r="V1488" s="4">
        <v>2.3769499999999999</v>
      </c>
      <c r="W1488" s="4">
        <v>2.1610819999999999</v>
      </c>
    </row>
    <row r="1489" spans="1:23" x14ac:dyDescent="0.15">
      <c r="A1489" s="3">
        <v>35443</v>
      </c>
      <c r="B1489" s="4">
        <v>10.25</v>
      </c>
      <c r="C1489" s="4">
        <v>10.45</v>
      </c>
      <c r="D1489" s="4">
        <v>10.5</v>
      </c>
      <c r="E1489" s="4">
        <v>10.3</v>
      </c>
      <c r="F1489" s="4">
        <v>10.43</v>
      </c>
      <c r="G1489" s="4">
        <v>10.418685999999999</v>
      </c>
      <c r="H1489" s="4">
        <v>2148700</v>
      </c>
      <c r="I1489" s="4">
        <v>22386630.899999999</v>
      </c>
      <c r="J1489" s="4">
        <v>0.18</v>
      </c>
      <c r="K1489" s="4">
        <v>1.7560979999999999</v>
      </c>
      <c r="L1489" s="4">
        <v>1.2413019999999999</v>
      </c>
      <c r="M1489" s="4">
        <v>317047649</v>
      </c>
      <c r="N1489" s="4">
        <v>0</v>
      </c>
      <c r="O1489" s="4">
        <v>3306806979.0700002</v>
      </c>
      <c r="P1489" s="4">
        <v>22.426271</v>
      </c>
      <c r="Q1489" s="4">
        <v>24.159330000000001</v>
      </c>
      <c r="R1489" s="4">
        <v>2.6729250000000002</v>
      </c>
      <c r="S1489" s="4">
        <v>2.8035839999999999</v>
      </c>
      <c r="T1489" s="4">
        <v>3.4028234663852799E+38</v>
      </c>
      <c r="U1489" s="4">
        <v>0</v>
      </c>
      <c r="V1489" s="4">
        <v>2.4186920000000001</v>
      </c>
      <c r="W1489" s="4">
        <v>2.199033</v>
      </c>
    </row>
    <row r="1490" spans="1:23" x14ac:dyDescent="0.15">
      <c r="A1490" s="3">
        <v>35444</v>
      </c>
      <c r="B1490" s="4">
        <v>10.43</v>
      </c>
      <c r="C1490" s="4">
        <v>10.35</v>
      </c>
      <c r="D1490" s="4">
        <v>10.68</v>
      </c>
      <c r="E1490" s="4">
        <v>10.199999999999999</v>
      </c>
      <c r="F1490" s="4">
        <v>10.4</v>
      </c>
      <c r="G1490" s="4">
        <v>10.472671</v>
      </c>
      <c r="H1490" s="4">
        <v>2490400</v>
      </c>
      <c r="I1490" s="4">
        <v>26081140.100000001</v>
      </c>
      <c r="J1490" s="4">
        <v>-0.03</v>
      </c>
      <c r="K1490" s="4">
        <v>-0.287632</v>
      </c>
      <c r="L1490" s="4">
        <v>1.4387019999999999</v>
      </c>
      <c r="M1490" s="4">
        <v>317047649</v>
      </c>
      <c r="N1490" s="4">
        <v>0</v>
      </c>
      <c r="O1490" s="4">
        <v>3297295549.5999999</v>
      </c>
      <c r="P1490" s="4">
        <v>22.361765999999999</v>
      </c>
      <c r="Q1490" s="4">
        <v>24.089841</v>
      </c>
      <c r="R1490" s="4">
        <v>2.6652369999999999</v>
      </c>
      <c r="S1490" s="4">
        <v>2.7955199999999998</v>
      </c>
      <c r="T1490" s="4">
        <v>3.4028234663852799E+38</v>
      </c>
      <c r="U1490" s="4">
        <v>0</v>
      </c>
      <c r="V1490" s="4">
        <v>2.4117350000000002</v>
      </c>
      <c r="W1490" s="4">
        <v>2.192707</v>
      </c>
    </row>
    <row r="1491" spans="1:23" x14ac:dyDescent="0.15">
      <c r="A1491" s="3">
        <v>35445</v>
      </c>
      <c r="B1491" s="4">
        <v>10.4</v>
      </c>
      <c r="C1491" s="4">
        <v>10.35</v>
      </c>
      <c r="D1491" s="4">
        <v>10.45</v>
      </c>
      <c r="E1491" s="4">
        <v>10.25</v>
      </c>
      <c r="F1491" s="4">
        <v>10.35</v>
      </c>
      <c r="G1491" s="4">
        <v>10.353213</v>
      </c>
      <c r="H1491" s="4">
        <v>1410700</v>
      </c>
      <c r="I1491" s="4">
        <v>14605277.9</v>
      </c>
      <c r="J1491" s="4">
        <v>-0.05</v>
      </c>
      <c r="K1491" s="4">
        <v>-0.480769</v>
      </c>
      <c r="L1491" s="4">
        <v>0.81496000000000002</v>
      </c>
      <c r="M1491" s="4">
        <v>317047649</v>
      </c>
      <c r="N1491" s="4">
        <v>0</v>
      </c>
      <c r="O1491" s="4">
        <v>3281443167.1500001</v>
      </c>
      <c r="P1491" s="4">
        <v>22.254258</v>
      </c>
      <c r="Q1491" s="4">
        <v>23.974024</v>
      </c>
      <c r="R1491" s="4">
        <v>2.6524239999999999</v>
      </c>
      <c r="S1491" s="4">
        <v>2.7820800000000001</v>
      </c>
      <c r="T1491" s="4">
        <v>3.4028234663852799E+38</v>
      </c>
      <c r="U1491" s="4">
        <v>0</v>
      </c>
      <c r="V1491" s="4">
        <v>2.4001399999999999</v>
      </c>
      <c r="W1491" s="4">
        <v>2.1821649999999999</v>
      </c>
    </row>
    <row r="1492" spans="1:23" x14ac:dyDescent="0.15">
      <c r="A1492" s="3">
        <v>35446</v>
      </c>
      <c r="B1492" s="4">
        <v>10.35</v>
      </c>
      <c r="C1492" s="4">
        <v>10.35</v>
      </c>
      <c r="D1492" s="4">
        <v>10.4</v>
      </c>
      <c r="E1492" s="4">
        <v>10.199999999999999</v>
      </c>
      <c r="F1492" s="4">
        <v>10.32</v>
      </c>
      <c r="G1492" s="4">
        <v>10.299600999999999</v>
      </c>
      <c r="H1492" s="4">
        <v>1330800</v>
      </c>
      <c r="I1492" s="4">
        <v>13706709.199999999</v>
      </c>
      <c r="J1492" s="4">
        <v>-0.03</v>
      </c>
      <c r="K1492" s="4">
        <v>-0.28985499999999997</v>
      </c>
      <c r="L1492" s="4">
        <v>0.76880199999999999</v>
      </c>
      <c r="M1492" s="4">
        <v>317047649</v>
      </c>
      <c r="N1492" s="4">
        <v>0</v>
      </c>
      <c r="O1492" s="4">
        <v>3271931737.6799998</v>
      </c>
      <c r="P1492" s="4">
        <v>22.189753</v>
      </c>
      <c r="Q1492" s="4">
        <v>23.904534000000002</v>
      </c>
      <c r="R1492" s="4">
        <v>2.6447349999999998</v>
      </c>
      <c r="S1492" s="4">
        <v>2.774016</v>
      </c>
      <c r="T1492" s="4">
        <v>3.4028234663852799E+38</v>
      </c>
      <c r="U1492" s="4">
        <v>0</v>
      </c>
      <c r="V1492" s="4">
        <v>2.3931830000000001</v>
      </c>
      <c r="W1492" s="4">
        <v>2.17584</v>
      </c>
    </row>
    <row r="1493" spans="1:23" x14ac:dyDescent="0.15">
      <c r="A1493" s="3">
        <v>35447</v>
      </c>
      <c r="B1493" s="4">
        <v>10.32</v>
      </c>
      <c r="C1493" s="4">
        <v>10.3</v>
      </c>
      <c r="D1493" s="4">
        <v>10.42</v>
      </c>
      <c r="E1493" s="4">
        <v>10</v>
      </c>
      <c r="F1493" s="4">
        <v>10.38</v>
      </c>
      <c r="G1493" s="4">
        <v>10.308536999999999</v>
      </c>
      <c r="H1493" s="4">
        <v>1861500</v>
      </c>
      <c r="I1493" s="4">
        <v>19189341.300000001</v>
      </c>
      <c r="J1493" s="4">
        <v>0.06</v>
      </c>
      <c r="K1493" s="4">
        <v>0.581395</v>
      </c>
      <c r="L1493" s="4">
        <v>1.0753870000000001</v>
      </c>
      <c r="M1493" s="4">
        <v>317047649</v>
      </c>
      <c r="N1493" s="4">
        <v>0</v>
      </c>
      <c r="O1493" s="4">
        <v>3290954596.6199999</v>
      </c>
      <c r="P1493" s="4">
        <v>22.318763000000001</v>
      </c>
      <c r="Q1493" s="4">
        <v>24.043513999999998</v>
      </c>
      <c r="R1493" s="4">
        <v>2.6601119999999998</v>
      </c>
      <c r="S1493" s="4">
        <v>2.7901440000000002</v>
      </c>
      <c r="T1493" s="4">
        <v>3.4028234663852799E+38</v>
      </c>
      <c r="U1493" s="4">
        <v>0</v>
      </c>
      <c r="V1493" s="4">
        <v>2.4070969999999998</v>
      </c>
      <c r="W1493" s="4">
        <v>2.188491</v>
      </c>
    </row>
    <row r="1494" spans="1:23" x14ac:dyDescent="0.15">
      <c r="A1494" s="3">
        <v>35450</v>
      </c>
      <c r="B1494" s="4">
        <v>10.38</v>
      </c>
      <c r="C1494" s="4">
        <v>10.45</v>
      </c>
      <c r="D1494" s="4">
        <v>10.6</v>
      </c>
      <c r="E1494" s="4">
        <v>10.199999999999999</v>
      </c>
      <c r="F1494" s="4">
        <v>10.5</v>
      </c>
      <c r="G1494" s="4">
        <v>10.471159999999999</v>
      </c>
      <c r="H1494" s="4">
        <v>2683000</v>
      </c>
      <c r="I1494" s="4">
        <v>28094122.100000001</v>
      </c>
      <c r="J1494" s="4">
        <v>0.12</v>
      </c>
      <c r="K1494" s="4">
        <v>1.156069</v>
      </c>
      <c r="L1494" s="4">
        <v>1.549966</v>
      </c>
      <c r="M1494" s="4">
        <v>317047649</v>
      </c>
      <c r="N1494" s="4">
        <v>0</v>
      </c>
      <c r="O1494" s="4">
        <v>3329000314.5</v>
      </c>
      <c r="P1494" s="4">
        <v>22.576782999999999</v>
      </c>
      <c r="Q1494" s="4">
        <v>24.321473999999998</v>
      </c>
      <c r="R1494" s="4">
        <v>2.6908639999999999</v>
      </c>
      <c r="S1494" s="4">
        <v>2.8224</v>
      </c>
      <c r="T1494" s="4">
        <v>3.4028234663852799E+38</v>
      </c>
      <c r="U1494" s="4">
        <v>0</v>
      </c>
      <c r="V1494" s="4">
        <v>2.4349249999999998</v>
      </c>
      <c r="W1494" s="4">
        <v>2.2137910000000001</v>
      </c>
    </row>
    <row r="1495" spans="1:23" x14ac:dyDescent="0.15">
      <c r="A1495" s="3">
        <v>35451</v>
      </c>
      <c r="B1495" s="4">
        <v>10.5</v>
      </c>
      <c r="C1495" s="4">
        <v>10.48</v>
      </c>
      <c r="D1495" s="4">
        <v>10.5</v>
      </c>
      <c r="E1495" s="4">
        <v>10.3</v>
      </c>
      <c r="F1495" s="4">
        <v>10.38</v>
      </c>
      <c r="G1495" s="4">
        <v>10.395440000000001</v>
      </c>
      <c r="H1495" s="4">
        <v>1564100</v>
      </c>
      <c r="I1495" s="4">
        <v>16259507.699999999</v>
      </c>
      <c r="J1495" s="4">
        <v>-0.12</v>
      </c>
      <c r="K1495" s="4">
        <v>-1.142857</v>
      </c>
      <c r="L1495" s="4">
        <v>0.90357900000000002</v>
      </c>
      <c r="M1495" s="4">
        <v>317047649</v>
      </c>
      <c r="N1495" s="4">
        <v>0</v>
      </c>
      <c r="O1495" s="4">
        <v>3290954596.6199999</v>
      </c>
      <c r="P1495" s="4">
        <v>22.318763000000001</v>
      </c>
      <c r="Q1495" s="4">
        <v>24.043513999999998</v>
      </c>
      <c r="R1495" s="4">
        <v>2.6601119999999998</v>
      </c>
      <c r="S1495" s="4">
        <v>2.7901440000000002</v>
      </c>
      <c r="T1495" s="4">
        <v>3.4028234663852799E+38</v>
      </c>
      <c r="U1495" s="4">
        <v>0</v>
      </c>
      <c r="V1495" s="4">
        <v>2.4070969999999998</v>
      </c>
      <c r="W1495" s="4">
        <v>2.188491</v>
      </c>
    </row>
    <row r="1496" spans="1:23" x14ac:dyDescent="0.15">
      <c r="A1496" s="3">
        <v>35452</v>
      </c>
      <c r="B1496" s="4">
        <v>10.38</v>
      </c>
      <c r="C1496" s="4">
        <v>10.32</v>
      </c>
      <c r="D1496" s="4">
        <v>10.8</v>
      </c>
      <c r="E1496" s="4">
        <v>10.32</v>
      </c>
      <c r="F1496" s="4">
        <v>10.56</v>
      </c>
      <c r="G1496" s="4">
        <v>10.564228999999999</v>
      </c>
      <c r="H1496" s="4">
        <v>4185300</v>
      </c>
      <c r="I1496" s="4">
        <v>44214468.299999997</v>
      </c>
      <c r="J1496" s="4">
        <v>0.18</v>
      </c>
      <c r="K1496" s="4">
        <v>1.7341040000000001</v>
      </c>
      <c r="L1496" s="4">
        <v>2.4178440000000001</v>
      </c>
      <c r="M1496" s="4">
        <v>317047649</v>
      </c>
      <c r="N1496" s="4">
        <v>0</v>
      </c>
      <c r="O1496" s="4">
        <v>3348023173.4400001</v>
      </c>
      <c r="P1496" s="4">
        <v>22.705793</v>
      </c>
      <c r="Q1496" s="4">
        <v>24.460453000000001</v>
      </c>
      <c r="R1496" s="4">
        <v>2.7062409999999999</v>
      </c>
      <c r="S1496" s="4">
        <v>2.8385280000000002</v>
      </c>
      <c r="T1496" s="4">
        <v>3.4028234663852799E+38</v>
      </c>
      <c r="U1496" s="4">
        <v>0</v>
      </c>
      <c r="V1496" s="4">
        <v>2.4488379999999998</v>
      </c>
      <c r="W1496" s="4">
        <v>2.2264409999999999</v>
      </c>
    </row>
    <row r="1497" spans="1:23" x14ac:dyDescent="0.15">
      <c r="A1497" s="3">
        <v>35453</v>
      </c>
      <c r="B1497" s="4">
        <v>10.56</v>
      </c>
      <c r="C1497" s="4">
        <v>10.55</v>
      </c>
      <c r="D1497" s="4">
        <v>10.86</v>
      </c>
      <c r="E1497" s="4">
        <v>10.45</v>
      </c>
      <c r="F1497" s="4">
        <v>10.78</v>
      </c>
      <c r="G1497" s="4">
        <v>10.722937999999999</v>
      </c>
      <c r="H1497" s="4">
        <v>5043900</v>
      </c>
      <c r="I1497" s="4">
        <v>54085426.100000001</v>
      </c>
      <c r="J1497" s="4">
        <v>0.22</v>
      </c>
      <c r="K1497" s="4">
        <v>2.0833330000000001</v>
      </c>
      <c r="L1497" s="4">
        <v>2.913856</v>
      </c>
      <c r="M1497" s="4">
        <v>317047649</v>
      </c>
      <c r="N1497" s="4">
        <v>0</v>
      </c>
      <c r="O1497" s="4">
        <v>3417773656.2199998</v>
      </c>
      <c r="P1497" s="4">
        <v>23.178830999999999</v>
      </c>
      <c r="Q1497" s="4">
        <v>24.970046</v>
      </c>
      <c r="R1497" s="4">
        <v>2.7626210000000002</v>
      </c>
      <c r="S1497" s="4">
        <v>2.8976639999999998</v>
      </c>
      <c r="T1497" s="4">
        <v>3.4028234663852799E+38</v>
      </c>
      <c r="U1497" s="4">
        <v>0</v>
      </c>
      <c r="V1497" s="4">
        <v>2.4998559999999999</v>
      </c>
      <c r="W1497" s="4">
        <v>2.2728250000000001</v>
      </c>
    </row>
    <row r="1498" spans="1:23" x14ac:dyDescent="0.15">
      <c r="A1498" s="3">
        <v>35454</v>
      </c>
      <c r="B1498" s="4">
        <v>10.78</v>
      </c>
      <c r="C1498" s="4">
        <v>10.8</v>
      </c>
      <c r="D1498" s="4">
        <v>11.15</v>
      </c>
      <c r="E1498" s="4">
        <v>10.71</v>
      </c>
      <c r="F1498" s="4">
        <v>10.98</v>
      </c>
      <c r="G1498" s="4">
        <v>10.945207</v>
      </c>
      <c r="H1498" s="4">
        <v>5302400</v>
      </c>
      <c r="I1498" s="4">
        <v>58035866.399999999</v>
      </c>
      <c r="J1498" s="4">
        <v>0.2</v>
      </c>
      <c r="K1498" s="4">
        <v>1.855288</v>
      </c>
      <c r="L1498" s="4">
        <v>3.0631910000000002</v>
      </c>
      <c r="M1498" s="4">
        <v>317047649</v>
      </c>
      <c r="N1498" s="4">
        <v>0</v>
      </c>
      <c r="O1498" s="4">
        <v>3481183186.02</v>
      </c>
      <c r="P1498" s="4">
        <v>23.608865000000002</v>
      </c>
      <c r="Q1498" s="4">
        <v>25.433312000000001</v>
      </c>
      <c r="R1498" s="4">
        <v>2.8138749999999999</v>
      </c>
      <c r="S1498" s="4">
        <v>2.9514239999999998</v>
      </c>
      <c r="T1498" s="4">
        <v>3.4028234663852799E+38</v>
      </c>
      <c r="U1498" s="4">
        <v>0</v>
      </c>
      <c r="V1498" s="4">
        <v>2.5462359999999999</v>
      </c>
      <c r="W1498" s="4">
        <v>2.3149929999999999</v>
      </c>
    </row>
    <row r="1499" spans="1:23" x14ac:dyDescent="0.15">
      <c r="A1499" s="3">
        <v>35457</v>
      </c>
      <c r="B1499" s="4">
        <v>10.98</v>
      </c>
      <c r="C1499" s="4">
        <v>11.1</v>
      </c>
      <c r="D1499" s="4">
        <v>11.45</v>
      </c>
      <c r="E1499" s="4">
        <v>11</v>
      </c>
      <c r="F1499" s="4">
        <v>11.27</v>
      </c>
      <c r="G1499" s="4">
        <v>11.250157</v>
      </c>
      <c r="H1499" s="4">
        <v>5661000</v>
      </c>
      <c r="I1499" s="4">
        <v>63687138.899999999</v>
      </c>
      <c r="J1499" s="4">
        <v>0.28999999999999998</v>
      </c>
      <c r="K1499" s="4">
        <v>2.6411660000000001</v>
      </c>
      <c r="L1499" s="4">
        <v>3.2703540000000002</v>
      </c>
      <c r="M1499" s="4">
        <v>317047649</v>
      </c>
      <c r="N1499" s="4">
        <v>0</v>
      </c>
      <c r="O1499" s="4">
        <v>3573127004.23</v>
      </c>
      <c r="P1499" s="4">
        <v>24.232413999999999</v>
      </c>
      <c r="Q1499" s="4">
        <v>26.105048</v>
      </c>
      <c r="R1499" s="4">
        <v>2.8881939999999999</v>
      </c>
      <c r="S1499" s="4">
        <v>3.0293760000000001</v>
      </c>
      <c r="T1499" s="4">
        <v>3.4028234663852799E+38</v>
      </c>
      <c r="U1499" s="4">
        <v>0</v>
      </c>
      <c r="V1499" s="4">
        <v>2.613486</v>
      </c>
      <c r="W1499" s="4">
        <v>2.3761359999999998</v>
      </c>
    </row>
    <row r="1500" spans="1:23" x14ac:dyDescent="0.15">
      <c r="A1500" s="3">
        <v>35458</v>
      </c>
      <c r="B1500" s="4">
        <v>11.27</v>
      </c>
      <c r="C1500" s="4">
        <v>11.27</v>
      </c>
      <c r="D1500" s="4">
        <v>11.3</v>
      </c>
      <c r="E1500" s="4">
        <v>10.86</v>
      </c>
      <c r="F1500" s="4">
        <v>11.11</v>
      </c>
      <c r="G1500" s="4">
        <v>11.121017</v>
      </c>
      <c r="H1500" s="4">
        <v>3271600</v>
      </c>
      <c r="I1500" s="4">
        <v>36383518.5</v>
      </c>
      <c r="J1500" s="4">
        <v>-0.16</v>
      </c>
      <c r="K1500" s="4">
        <v>-1.4196979999999999</v>
      </c>
      <c r="L1500" s="4">
        <v>1.89</v>
      </c>
      <c r="M1500" s="4">
        <v>317047649</v>
      </c>
      <c r="N1500" s="4">
        <v>0</v>
      </c>
      <c r="O1500" s="4">
        <v>3522399380.3899999</v>
      </c>
      <c r="P1500" s="4">
        <v>23.888387000000002</v>
      </c>
      <c r="Q1500" s="4">
        <v>25.734435000000001</v>
      </c>
      <c r="R1500" s="4">
        <v>2.847191</v>
      </c>
      <c r="S1500" s="4">
        <v>2.9863680000000001</v>
      </c>
      <c r="T1500" s="4">
        <v>3.4028234663852799E+38</v>
      </c>
      <c r="U1500" s="4">
        <v>0</v>
      </c>
      <c r="V1500" s="4">
        <v>2.5763820000000002</v>
      </c>
      <c r="W1500" s="4">
        <v>2.3424019999999999</v>
      </c>
    </row>
    <row r="1501" spans="1:23" x14ac:dyDescent="0.15">
      <c r="A1501" s="3">
        <v>35459</v>
      </c>
      <c r="B1501" s="4">
        <v>11.11</v>
      </c>
      <c r="C1501" s="4">
        <v>11.12</v>
      </c>
      <c r="D1501" s="4">
        <v>11.2</v>
      </c>
      <c r="E1501" s="4">
        <v>11</v>
      </c>
      <c r="F1501" s="4">
        <v>11.1</v>
      </c>
      <c r="G1501" s="4">
        <v>11.108575999999999</v>
      </c>
      <c r="H1501" s="4">
        <v>2801100</v>
      </c>
      <c r="I1501" s="4">
        <v>31116231.399999999</v>
      </c>
      <c r="J1501" s="4">
        <v>-0.01</v>
      </c>
      <c r="K1501" s="4">
        <v>-9.0009000000000006E-2</v>
      </c>
      <c r="L1501" s="4">
        <v>1.618193</v>
      </c>
      <c r="M1501" s="4">
        <v>317047649</v>
      </c>
      <c r="N1501" s="4">
        <v>0</v>
      </c>
      <c r="O1501" s="4">
        <v>3519228903.9000001</v>
      </c>
      <c r="P1501" s="4">
        <v>23.866885</v>
      </c>
      <c r="Q1501" s="4">
        <v>25.711272000000001</v>
      </c>
      <c r="R1501" s="4">
        <v>2.8446280000000002</v>
      </c>
      <c r="S1501" s="4">
        <v>2.9836800000000001</v>
      </c>
      <c r="T1501" s="4">
        <v>3.4028234663852799E+38</v>
      </c>
      <c r="U1501" s="4">
        <v>0</v>
      </c>
      <c r="V1501" s="4">
        <v>2.5740630000000002</v>
      </c>
      <c r="W1501" s="4">
        <v>2.340293</v>
      </c>
    </row>
    <row r="1502" spans="1:23" x14ac:dyDescent="0.15">
      <c r="A1502" s="3">
        <v>35460</v>
      </c>
      <c r="B1502" s="4">
        <v>11.1</v>
      </c>
      <c r="C1502" s="4">
        <v>11.05</v>
      </c>
      <c r="D1502" s="4">
        <v>11.18</v>
      </c>
      <c r="E1502" s="4">
        <v>10.92</v>
      </c>
      <c r="F1502" s="4">
        <v>11.1</v>
      </c>
      <c r="G1502" s="4">
        <v>11.093878</v>
      </c>
      <c r="H1502" s="4">
        <v>3001800</v>
      </c>
      <c r="I1502" s="4">
        <v>33301603.100000001</v>
      </c>
      <c r="J1502" s="4">
        <v>0</v>
      </c>
      <c r="K1502" s="4">
        <v>0</v>
      </c>
      <c r="L1502" s="4">
        <v>1.734137</v>
      </c>
      <c r="M1502" s="4">
        <v>317047649</v>
      </c>
      <c r="N1502" s="4">
        <v>0</v>
      </c>
      <c r="O1502" s="4">
        <v>3519228903.9000001</v>
      </c>
      <c r="P1502" s="4">
        <v>23.866885</v>
      </c>
      <c r="Q1502" s="4">
        <v>25.711272000000001</v>
      </c>
      <c r="R1502" s="4">
        <v>2.8446280000000002</v>
      </c>
      <c r="S1502" s="4">
        <v>2.9836800000000001</v>
      </c>
      <c r="T1502" s="4">
        <v>3.4028234663852799E+38</v>
      </c>
      <c r="U1502" s="4">
        <v>0</v>
      </c>
      <c r="V1502" s="4">
        <v>2.5740630000000002</v>
      </c>
      <c r="W1502" s="4">
        <v>2.340293</v>
      </c>
    </row>
    <row r="1503" spans="1:23" x14ac:dyDescent="0.15">
      <c r="A1503" s="3">
        <v>35461</v>
      </c>
      <c r="B1503" s="4">
        <v>11.1</v>
      </c>
      <c r="C1503" s="4">
        <v>11</v>
      </c>
      <c r="D1503" s="4">
        <v>11.35</v>
      </c>
      <c r="E1503" s="4">
        <v>11</v>
      </c>
      <c r="F1503" s="4">
        <v>11.2</v>
      </c>
      <c r="G1503" s="4">
        <v>11.190780999999999</v>
      </c>
      <c r="H1503" s="4">
        <v>4147600</v>
      </c>
      <c r="I1503" s="4">
        <v>46414881.5</v>
      </c>
      <c r="J1503" s="4">
        <v>0.1</v>
      </c>
      <c r="K1503" s="4">
        <v>0.90090099999999995</v>
      </c>
      <c r="L1503" s="4">
        <v>2.396064</v>
      </c>
      <c r="M1503" s="4">
        <v>317047649</v>
      </c>
      <c r="N1503" s="4">
        <v>0</v>
      </c>
      <c r="O1503" s="4">
        <v>3550933668.8000002</v>
      </c>
      <c r="P1503" s="4">
        <v>24.081901999999999</v>
      </c>
      <c r="Q1503" s="4">
        <v>25.942905</v>
      </c>
      <c r="R1503" s="4">
        <v>2.8702549999999998</v>
      </c>
      <c r="S1503" s="4">
        <v>3.0105599999999999</v>
      </c>
      <c r="T1503" s="4">
        <v>3.4028234663852799E+38</v>
      </c>
      <c r="U1503" s="4">
        <v>0</v>
      </c>
      <c r="V1503" s="4">
        <v>2.5972529999999998</v>
      </c>
      <c r="W1503" s="4">
        <v>2.3613770000000001</v>
      </c>
    </row>
    <row r="1504" spans="1:23" x14ac:dyDescent="0.15">
      <c r="A1504" s="3">
        <v>35478</v>
      </c>
      <c r="B1504" s="4">
        <v>11.2</v>
      </c>
      <c r="C1504" s="4">
        <v>10.06</v>
      </c>
      <c r="D1504" s="4">
        <v>11.25</v>
      </c>
      <c r="E1504" s="4">
        <v>10.06</v>
      </c>
      <c r="F1504" s="4">
        <v>11.12</v>
      </c>
      <c r="G1504" s="4">
        <v>11.035702000000001</v>
      </c>
      <c r="H1504" s="4">
        <v>2403300</v>
      </c>
      <c r="I1504" s="4">
        <v>26522103.300000001</v>
      </c>
      <c r="J1504" s="4">
        <v>-0.08</v>
      </c>
      <c r="K1504" s="4">
        <v>-0.71428599999999998</v>
      </c>
      <c r="L1504" s="4">
        <v>1.3883840000000001</v>
      </c>
      <c r="M1504" s="4">
        <v>317047649</v>
      </c>
      <c r="N1504" s="4">
        <v>0</v>
      </c>
      <c r="O1504" s="4">
        <v>3525569856.8800001</v>
      </c>
      <c r="P1504" s="4">
        <v>23.909887999999999</v>
      </c>
      <c r="Q1504" s="4">
        <v>25.757598999999999</v>
      </c>
      <c r="R1504" s="4">
        <v>2.8497539999999999</v>
      </c>
      <c r="S1504" s="4">
        <v>2.9890560000000002</v>
      </c>
      <c r="T1504" s="4">
        <v>3.4028234663852799E+38</v>
      </c>
      <c r="U1504" s="4">
        <v>0</v>
      </c>
      <c r="V1504" s="4">
        <v>2.5787010000000001</v>
      </c>
      <c r="W1504" s="4">
        <v>2.3445100000000001</v>
      </c>
    </row>
    <row r="1505" spans="1:23" x14ac:dyDescent="0.15">
      <c r="A1505" s="3">
        <v>35479</v>
      </c>
      <c r="B1505" s="4">
        <v>11.12</v>
      </c>
      <c r="C1505" s="4">
        <v>11</v>
      </c>
      <c r="D1505" s="4">
        <v>11.1</v>
      </c>
      <c r="E1505" s="4">
        <v>10.01</v>
      </c>
      <c r="F1505" s="4">
        <v>10.01</v>
      </c>
      <c r="G1505" s="4">
        <v>10.406814000000001</v>
      </c>
      <c r="H1505" s="4">
        <v>6832300</v>
      </c>
      <c r="I1505" s="4">
        <v>71102478.5</v>
      </c>
      <c r="J1505" s="4">
        <v>-1.1100000000000001</v>
      </c>
      <c r="K1505" s="4">
        <v>-9.9820139999999995</v>
      </c>
      <c r="L1505" s="4">
        <v>3.9470130000000001</v>
      </c>
      <c r="M1505" s="4">
        <v>317047649</v>
      </c>
      <c r="N1505" s="4">
        <v>0</v>
      </c>
      <c r="O1505" s="4">
        <v>3173646966.4899998</v>
      </c>
      <c r="P1505" s="4">
        <v>21.523199999999999</v>
      </c>
      <c r="Q1505" s="4">
        <v>23.186471000000001</v>
      </c>
      <c r="R1505" s="4">
        <v>2.5652910000000002</v>
      </c>
      <c r="S1505" s="4">
        <v>2.6906880000000002</v>
      </c>
      <c r="T1505" s="4">
        <v>3.4028234663852799E+38</v>
      </c>
      <c r="U1505" s="4">
        <v>0</v>
      </c>
      <c r="V1505" s="4">
        <v>2.3212950000000001</v>
      </c>
      <c r="W1505" s="4">
        <v>2.1104810000000001</v>
      </c>
    </row>
    <row r="1506" spans="1:23" x14ac:dyDescent="0.15">
      <c r="A1506" s="3">
        <v>35480</v>
      </c>
      <c r="B1506" s="4">
        <v>10.01</v>
      </c>
      <c r="C1506" s="4">
        <v>10.1</v>
      </c>
      <c r="D1506" s="4">
        <v>10.7</v>
      </c>
      <c r="E1506" s="4">
        <v>10.1</v>
      </c>
      <c r="F1506" s="4">
        <v>10.57</v>
      </c>
      <c r="G1506" s="4">
        <v>10.383649</v>
      </c>
      <c r="H1506" s="4">
        <v>3209500</v>
      </c>
      <c r="I1506" s="4">
        <v>33326322</v>
      </c>
      <c r="J1506" s="4">
        <v>0.56000000000000005</v>
      </c>
      <c r="K1506" s="4">
        <v>5.5944060000000002</v>
      </c>
      <c r="L1506" s="4">
        <v>1.854125</v>
      </c>
      <c r="M1506" s="4">
        <v>317047649</v>
      </c>
      <c r="N1506" s="4">
        <v>0</v>
      </c>
      <c r="O1506" s="4">
        <v>3351193649.9299998</v>
      </c>
      <c r="P1506" s="4">
        <v>22.727295000000002</v>
      </c>
      <c r="Q1506" s="4">
        <v>24.483616999999999</v>
      </c>
      <c r="R1506" s="4">
        <v>2.7088040000000002</v>
      </c>
      <c r="S1506" s="4">
        <v>2.8412160000000002</v>
      </c>
      <c r="T1506" s="4">
        <v>3.4028234663852799E+38</v>
      </c>
      <c r="U1506" s="4">
        <v>0</v>
      </c>
      <c r="V1506" s="4">
        <v>2.4511579999999999</v>
      </c>
      <c r="W1506" s="4">
        <v>2.2285499999999998</v>
      </c>
    </row>
    <row r="1507" spans="1:23" x14ac:dyDescent="0.15">
      <c r="A1507" s="3">
        <v>35481</v>
      </c>
      <c r="B1507" s="4">
        <v>10.57</v>
      </c>
      <c r="C1507" s="4">
        <v>9.51</v>
      </c>
      <c r="D1507" s="4">
        <v>10.4</v>
      </c>
      <c r="E1507" s="4">
        <v>9.51</v>
      </c>
      <c r="F1507" s="4">
        <v>10.25</v>
      </c>
      <c r="G1507" s="4">
        <v>10.009544</v>
      </c>
      <c r="H1507" s="4">
        <v>5649000</v>
      </c>
      <c r="I1507" s="4">
        <v>56543911.799999997</v>
      </c>
      <c r="J1507" s="4">
        <v>-0.32</v>
      </c>
      <c r="K1507" s="4">
        <v>-3.0274359999999998</v>
      </c>
      <c r="L1507" s="4">
        <v>3.2634219999999998</v>
      </c>
      <c r="M1507" s="4">
        <v>317047649</v>
      </c>
      <c r="N1507" s="4">
        <v>0</v>
      </c>
      <c r="O1507" s="4">
        <v>3249738402.25</v>
      </c>
      <c r="P1507" s="4">
        <v>22.039241000000001</v>
      </c>
      <c r="Q1507" s="4">
        <v>23.742391000000001</v>
      </c>
      <c r="R1507" s="4">
        <v>2.6267960000000001</v>
      </c>
      <c r="S1507" s="4">
        <v>2.7551999999999999</v>
      </c>
      <c r="T1507" s="4">
        <v>3.4028234663852799E+38</v>
      </c>
      <c r="U1507" s="4">
        <v>0</v>
      </c>
      <c r="V1507" s="4">
        <v>2.3769499999999999</v>
      </c>
      <c r="W1507" s="4">
        <v>2.1610819999999999</v>
      </c>
    </row>
    <row r="1508" spans="1:23" x14ac:dyDescent="0.15">
      <c r="A1508" s="3">
        <v>35482</v>
      </c>
      <c r="B1508" s="4">
        <v>10.25</v>
      </c>
      <c r="C1508" s="4">
        <v>9.85</v>
      </c>
      <c r="D1508" s="4">
        <v>10.5</v>
      </c>
      <c r="E1508" s="4">
        <v>9.85</v>
      </c>
      <c r="F1508" s="4">
        <v>10.45</v>
      </c>
      <c r="G1508" s="4">
        <v>10.288997999999999</v>
      </c>
      <c r="H1508" s="4">
        <v>3534100</v>
      </c>
      <c r="I1508" s="4">
        <v>36362347.600000001</v>
      </c>
      <c r="J1508" s="4">
        <v>0.2</v>
      </c>
      <c r="K1508" s="4">
        <v>1.95122</v>
      </c>
      <c r="L1508" s="4">
        <v>2.0416460000000001</v>
      </c>
      <c r="M1508" s="4">
        <v>317047649</v>
      </c>
      <c r="N1508" s="4">
        <v>0</v>
      </c>
      <c r="O1508" s="4">
        <v>3313147932.0500002</v>
      </c>
      <c r="P1508" s="4">
        <v>22.469275</v>
      </c>
      <c r="Q1508" s="4">
        <v>24.205656999999999</v>
      </c>
      <c r="R1508" s="4">
        <v>2.678051</v>
      </c>
      <c r="S1508" s="4">
        <v>2.8089599999999999</v>
      </c>
      <c r="T1508" s="4">
        <v>3.4028234663852799E+38</v>
      </c>
      <c r="U1508" s="4">
        <v>0</v>
      </c>
      <c r="V1508" s="4">
        <v>2.42333</v>
      </c>
      <c r="W1508" s="4">
        <v>2.203249</v>
      </c>
    </row>
    <row r="1509" spans="1:23" x14ac:dyDescent="0.15">
      <c r="A1509" s="3">
        <v>35485</v>
      </c>
      <c r="B1509" s="4">
        <v>10.45</v>
      </c>
      <c r="C1509" s="4">
        <v>10.48</v>
      </c>
      <c r="D1509" s="4">
        <v>10.8</v>
      </c>
      <c r="E1509" s="4">
        <v>10.3</v>
      </c>
      <c r="F1509" s="4">
        <v>10.57</v>
      </c>
      <c r="G1509" s="4">
        <v>10.60919</v>
      </c>
      <c r="H1509" s="4">
        <v>3684200</v>
      </c>
      <c r="I1509" s="4">
        <v>39086376.399999999</v>
      </c>
      <c r="J1509" s="4">
        <v>0.12</v>
      </c>
      <c r="K1509" s="4">
        <v>1.148325</v>
      </c>
      <c r="L1509" s="4">
        <v>2.1283590000000001</v>
      </c>
      <c r="M1509" s="4">
        <v>317047649</v>
      </c>
      <c r="N1509" s="4">
        <v>0</v>
      </c>
      <c r="O1509" s="4">
        <v>3351193649.9299998</v>
      </c>
      <c r="P1509" s="4">
        <v>22.727295000000002</v>
      </c>
      <c r="Q1509" s="4">
        <v>24.483616999999999</v>
      </c>
      <c r="R1509" s="4">
        <v>2.7088040000000002</v>
      </c>
      <c r="S1509" s="4">
        <v>2.8412160000000002</v>
      </c>
      <c r="T1509" s="4">
        <v>3.4028234663852799E+38</v>
      </c>
      <c r="U1509" s="4">
        <v>0</v>
      </c>
      <c r="V1509" s="4">
        <v>2.4511579999999999</v>
      </c>
      <c r="W1509" s="4">
        <v>2.2285499999999998</v>
      </c>
    </row>
    <row r="1510" spans="1:23" x14ac:dyDescent="0.15">
      <c r="A1510" s="3">
        <v>35486</v>
      </c>
      <c r="B1510" s="4">
        <v>10.57</v>
      </c>
      <c r="C1510" s="4">
        <v>10.5</v>
      </c>
      <c r="D1510" s="4">
        <v>11.05</v>
      </c>
      <c r="E1510" s="4">
        <v>10.5</v>
      </c>
      <c r="F1510" s="4">
        <v>10.76</v>
      </c>
      <c r="G1510" s="4">
        <v>10.836698</v>
      </c>
      <c r="H1510" s="4">
        <v>3325400</v>
      </c>
      <c r="I1510" s="4">
        <v>36036355.399999999</v>
      </c>
      <c r="J1510" s="4">
        <v>0.19</v>
      </c>
      <c r="K1510" s="4">
        <v>1.7975399999999999</v>
      </c>
      <c r="L1510" s="4">
        <v>1.9210799999999999</v>
      </c>
      <c r="M1510" s="4">
        <v>317047649</v>
      </c>
      <c r="N1510" s="4">
        <v>0</v>
      </c>
      <c r="O1510" s="4">
        <v>3411432703.2399998</v>
      </c>
      <c r="P1510" s="4">
        <v>23.135826999999999</v>
      </c>
      <c r="Q1510" s="4">
        <v>24.923719999999999</v>
      </c>
      <c r="R1510" s="4">
        <v>2.757495</v>
      </c>
      <c r="S1510" s="4">
        <v>2.8922880000000002</v>
      </c>
      <c r="T1510" s="4">
        <v>3.4028234663852799E+38</v>
      </c>
      <c r="U1510" s="4">
        <v>0</v>
      </c>
      <c r="V1510" s="4">
        <v>2.4952179999999999</v>
      </c>
      <c r="W1510" s="4">
        <v>2.2686090000000001</v>
      </c>
    </row>
    <row r="1511" spans="1:23" x14ac:dyDescent="0.15">
      <c r="A1511" s="3">
        <v>35487</v>
      </c>
      <c r="B1511" s="4">
        <v>10.76</v>
      </c>
      <c r="C1511" s="4">
        <v>10.78</v>
      </c>
      <c r="D1511" s="4">
        <v>10.95</v>
      </c>
      <c r="E1511" s="4">
        <v>10.7</v>
      </c>
      <c r="F1511" s="4">
        <v>10.93</v>
      </c>
      <c r="G1511" s="4">
        <v>10.832167999999999</v>
      </c>
      <c r="H1511" s="4">
        <v>2976900</v>
      </c>
      <c r="I1511" s="4">
        <v>32246281.600000001</v>
      </c>
      <c r="J1511" s="4">
        <v>0.17</v>
      </c>
      <c r="K1511" s="4">
        <v>1.5799259999999999</v>
      </c>
      <c r="L1511" s="4">
        <v>1.7197519999999999</v>
      </c>
      <c r="M1511" s="4">
        <v>317047649</v>
      </c>
      <c r="N1511" s="4">
        <v>0</v>
      </c>
      <c r="O1511" s="4">
        <v>3465330803.5700002</v>
      </c>
      <c r="P1511" s="4">
        <v>23.501356000000001</v>
      </c>
      <c r="Q1511" s="4">
        <v>25.317495999999998</v>
      </c>
      <c r="R1511" s="4">
        <v>2.8010619999999999</v>
      </c>
      <c r="S1511" s="4">
        <v>2.9379840000000002</v>
      </c>
      <c r="T1511" s="4">
        <v>3.4028234663852799E+38</v>
      </c>
      <c r="U1511" s="4">
        <v>0</v>
      </c>
      <c r="V1511" s="4">
        <v>2.5346410000000001</v>
      </c>
      <c r="W1511" s="4">
        <v>2.3044509999999998</v>
      </c>
    </row>
    <row r="1512" spans="1:23" x14ac:dyDescent="0.15">
      <c r="A1512" s="3">
        <v>35488</v>
      </c>
      <c r="B1512" s="4">
        <v>10.93</v>
      </c>
      <c r="C1512" s="4">
        <v>10.97</v>
      </c>
      <c r="D1512" s="4">
        <v>11.3</v>
      </c>
      <c r="E1512" s="4">
        <v>10.89</v>
      </c>
      <c r="F1512" s="4">
        <v>10.97</v>
      </c>
      <c r="G1512" s="4">
        <v>11.156715999999999</v>
      </c>
      <c r="H1512" s="4">
        <v>5927800</v>
      </c>
      <c r="I1512" s="4">
        <v>66134782.600000001</v>
      </c>
      <c r="J1512" s="4">
        <v>0.04</v>
      </c>
      <c r="K1512" s="4">
        <v>0.36596499999999998</v>
      </c>
      <c r="L1512" s="4">
        <v>3.4244840000000001</v>
      </c>
      <c r="M1512" s="4">
        <v>317047649</v>
      </c>
      <c r="N1512" s="4">
        <v>0</v>
      </c>
      <c r="O1512" s="4">
        <v>3478012709.5300002</v>
      </c>
      <c r="P1512" s="4">
        <v>23.587363</v>
      </c>
      <c r="Q1512" s="4">
        <v>25.410149000000001</v>
      </c>
      <c r="R1512" s="4">
        <v>2.8113130000000002</v>
      </c>
      <c r="S1512" s="4">
        <v>2.9487359999999998</v>
      </c>
      <c r="T1512" s="4">
        <v>3.4028234663852799E+38</v>
      </c>
      <c r="U1512" s="4">
        <v>0</v>
      </c>
      <c r="V1512" s="4">
        <v>2.543917</v>
      </c>
      <c r="W1512" s="4">
        <v>2.3128850000000001</v>
      </c>
    </row>
    <row r="1513" spans="1:23" x14ac:dyDescent="0.15">
      <c r="A1513" s="3">
        <v>35489</v>
      </c>
      <c r="B1513" s="4">
        <v>10.97</v>
      </c>
      <c r="C1513" s="4">
        <v>10.85</v>
      </c>
      <c r="D1513" s="4">
        <v>11.2</v>
      </c>
      <c r="E1513" s="4">
        <v>10.7</v>
      </c>
      <c r="F1513" s="4">
        <v>11.18</v>
      </c>
      <c r="G1513" s="4">
        <v>11.003587</v>
      </c>
      <c r="H1513" s="4">
        <v>4865800</v>
      </c>
      <c r="I1513" s="4">
        <v>53541252.899999999</v>
      </c>
      <c r="J1513" s="4">
        <v>0.21</v>
      </c>
      <c r="K1513" s="4">
        <v>1.914312</v>
      </c>
      <c r="L1513" s="4">
        <v>2.8109679999999999</v>
      </c>
      <c r="M1513" s="4">
        <v>317047649</v>
      </c>
      <c r="N1513" s="4">
        <v>0</v>
      </c>
      <c r="O1513" s="4">
        <v>3544592715.8200002</v>
      </c>
      <c r="P1513" s="4">
        <v>24.038899000000001</v>
      </c>
      <c r="Q1513" s="4">
        <v>25.896578999999999</v>
      </c>
      <c r="R1513" s="4">
        <v>2.8651300000000002</v>
      </c>
      <c r="S1513" s="4">
        <v>3.0051839999999999</v>
      </c>
      <c r="T1513" s="4">
        <v>3.4028234663852799E+38</v>
      </c>
      <c r="U1513" s="4">
        <v>0</v>
      </c>
      <c r="V1513" s="4">
        <v>2.5926149999999999</v>
      </c>
      <c r="W1513" s="4">
        <v>2.3571599999999999</v>
      </c>
    </row>
    <row r="1514" spans="1:23" x14ac:dyDescent="0.15">
      <c r="A1514" s="3">
        <v>35492</v>
      </c>
      <c r="B1514" s="4">
        <v>11.18</v>
      </c>
      <c r="C1514" s="4">
        <v>11.2</v>
      </c>
      <c r="D1514" s="4">
        <v>11.65</v>
      </c>
      <c r="E1514" s="4">
        <v>11.2</v>
      </c>
      <c r="F1514" s="4">
        <v>11.5</v>
      </c>
      <c r="G1514" s="4">
        <v>11.464119</v>
      </c>
      <c r="H1514" s="4">
        <v>5870600</v>
      </c>
      <c r="I1514" s="4">
        <v>67301254.099999994</v>
      </c>
      <c r="J1514" s="4">
        <v>0.32</v>
      </c>
      <c r="K1514" s="4">
        <v>2.8622540000000001</v>
      </c>
      <c r="L1514" s="4">
        <v>3.3914399999999998</v>
      </c>
      <c r="M1514" s="4">
        <v>317047649</v>
      </c>
      <c r="N1514" s="4">
        <v>0</v>
      </c>
      <c r="O1514" s="4">
        <v>3646047963.5</v>
      </c>
      <c r="P1514" s="4">
        <v>24.726953000000002</v>
      </c>
      <c r="Q1514" s="4">
        <v>26.637803999999999</v>
      </c>
      <c r="R1514" s="4">
        <v>2.9471370000000001</v>
      </c>
      <c r="S1514" s="4">
        <v>3.0912000000000002</v>
      </c>
      <c r="T1514" s="4">
        <v>3.4028234663852799E+38</v>
      </c>
      <c r="U1514" s="4">
        <v>0</v>
      </c>
      <c r="V1514" s="4">
        <v>2.6668219999999998</v>
      </c>
      <c r="W1514" s="4">
        <v>2.4246279999999998</v>
      </c>
    </row>
    <row r="1515" spans="1:23" x14ac:dyDescent="0.15">
      <c r="A1515" s="3">
        <v>35493</v>
      </c>
      <c r="B1515" s="4">
        <v>11.5</v>
      </c>
      <c r="C1515" s="4">
        <v>11.45</v>
      </c>
      <c r="D1515" s="4">
        <v>11.49</v>
      </c>
      <c r="E1515" s="4">
        <v>11.01</v>
      </c>
      <c r="F1515" s="4">
        <v>11.32</v>
      </c>
      <c r="G1515" s="4">
        <v>11.334692</v>
      </c>
      <c r="H1515" s="4">
        <v>4982900</v>
      </c>
      <c r="I1515" s="4">
        <v>56479636</v>
      </c>
      <c r="J1515" s="4">
        <v>-0.18</v>
      </c>
      <c r="K1515" s="4">
        <v>-1.5652170000000001</v>
      </c>
      <c r="L1515" s="4">
        <v>2.8786160000000001</v>
      </c>
      <c r="M1515" s="4">
        <v>317047649</v>
      </c>
      <c r="N1515" s="4">
        <v>0</v>
      </c>
      <c r="O1515" s="4">
        <v>3588979386.6799998</v>
      </c>
      <c r="P1515" s="4">
        <v>24.339922000000001</v>
      </c>
      <c r="Q1515" s="4">
        <v>26.220865</v>
      </c>
      <c r="R1515" s="4">
        <v>2.901008</v>
      </c>
      <c r="S1515" s="4">
        <v>3.0428160000000002</v>
      </c>
      <c r="T1515" s="4">
        <v>3.4028234663852799E+38</v>
      </c>
      <c r="U1515" s="4">
        <v>0</v>
      </c>
      <c r="V1515" s="4">
        <v>2.6250810000000002</v>
      </c>
      <c r="W1515" s="4">
        <v>2.3866779999999999</v>
      </c>
    </row>
    <row r="1516" spans="1:23" x14ac:dyDescent="0.15">
      <c r="A1516" s="3">
        <v>35494</v>
      </c>
      <c r="B1516" s="4">
        <v>11.32</v>
      </c>
      <c r="C1516" s="4">
        <v>11.25</v>
      </c>
      <c r="D1516" s="4">
        <v>11.49</v>
      </c>
      <c r="E1516" s="4">
        <v>11</v>
      </c>
      <c r="F1516" s="4">
        <v>11.04</v>
      </c>
      <c r="G1516" s="4">
        <v>11.253195</v>
      </c>
      <c r="H1516" s="4">
        <v>3555700</v>
      </c>
      <c r="I1516" s="4">
        <v>40012984.200000003</v>
      </c>
      <c r="J1516" s="4">
        <v>-0.28000000000000003</v>
      </c>
      <c r="K1516" s="4">
        <v>-2.4734980000000002</v>
      </c>
      <c r="L1516" s="4">
        <v>2.0541239999999998</v>
      </c>
      <c r="M1516" s="4">
        <v>317047649</v>
      </c>
      <c r="N1516" s="4">
        <v>0</v>
      </c>
      <c r="O1516" s="4">
        <v>3500206044.96</v>
      </c>
      <c r="P1516" s="4">
        <v>23.737874999999999</v>
      </c>
      <c r="Q1516" s="4">
        <v>25.572292000000001</v>
      </c>
      <c r="R1516" s="4">
        <v>2.8292519999999999</v>
      </c>
      <c r="S1516" s="4">
        <v>2.967552</v>
      </c>
      <c r="T1516" s="4">
        <v>3.4028234663852799E+38</v>
      </c>
      <c r="U1516" s="4">
        <v>0</v>
      </c>
      <c r="V1516" s="4">
        <v>2.560149</v>
      </c>
      <c r="W1516" s="4">
        <v>2.3276430000000001</v>
      </c>
    </row>
    <row r="1517" spans="1:23" x14ac:dyDescent="0.15">
      <c r="A1517" s="3">
        <v>35495</v>
      </c>
      <c r="B1517" s="4">
        <v>11.04</v>
      </c>
      <c r="C1517" s="4">
        <v>11</v>
      </c>
      <c r="D1517" s="4">
        <v>11.25</v>
      </c>
      <c r="E1517" s="4">
        <v>10.9</v>
      </c>
      <c r="F1517" s="4">
        <v>11.2</v>
      </c>
      <c r="G1517" s="4">
        <v>11.131258000000001</v>
      </c>
      <c r="H1517" s="4">
        <v>2599600</v>
      </c>
      <c r="I1517" s="4">
        <v>28936817.300000001</v>
      </c>
      <c r="J1517" s="4">
        <v>0.16</v>
      </c>
      <c r="K1517" s="4">
        <v>1.4492750000000001</v>
      </c>
      <c r="L1517" s="4">
        <v>1.5017860000000001</v>
      </c>
      <c r="M1517" s="4">
        <v>317047649</v>
      </c>
      <c r="N1517" s="4">
        <v>0</v>
      </c>
      <c r="O1517" s="4">
        <v>3550933668.8000002</v>
      </c>
      <c r="P1517" s="4">
        <v>24.081901999999999</v>
      </c>
      <c r="Q1517" s="4">
        <v>25.942905</v>
      </c>
      <c r="R1517" s="4">
        <v>2.8702549999999998</v>
      </c>
      <c r="S1517" s="4">
        <v>3.0105599999999999</v>
      </c>
      <c r="T1517" s="4">
        <v>3.4028234663852799E+38</v>
      </c>
      <c r="U1517" s="4">
        <v>0</v>
      </c>
      <c r="V1517" s="4">
        <v>2.5972529999999998</v>
      </c>
      <c r="W1517" s="4">
        <v>2.3613770000000001</v>
      </c>
    </row>
    <row r="1518" spans="1:23" x14ac:dyDescent="0.15">
      <c r="A1518" s="3">
        <v>35496</v>
      </c>
      <c r="B1518" s="4">
        <v>11.2</v>
      </c>
      <c r="C1518" s="4">
        <v>11.2</v>
      </c>
      <c r="D1518" s="4">
        <v>11.55</v>
      </c>
      <c r="E1518" s="4">
        <v>11.2</v>
      </c>
      <c r="F1518" s="4">
        <v>11.29</v>
      </c>
      <c r="G1518" s="4">
        <v>11.351041</v>
      </c>
      <c r="H1518" s="4">
        <v>4083900</v>
      </c>
      <c r="I1518" s="4">
        <v>46356518.200000003</v>
      </c>
      <c r="J1518" s="4">
        <v>0.09</v>
      </c>
      <c r="K1518" s="4">
        <v>0.80357100000000004</v>
      </c>
      <c r="L1518" s="4">
        <v>2.3592650000000002</v>
      </c>
      <c r="M1518" s="4">
        <v>317047649</v>
      </c>
      <c r="N1518" s="4">
        <v>0</v>
      </c>
      <c r="O1518" s="4">
        <v>3579467957.21</v>
      </c>
      <c r="P1518" s="4">
        <v>24.275417000000001</v>
      </c>
      <c r="Q1518" s="4">
        <v>26.151375000000002</v>
      </c>
      <c r="R1518" s="4">
        <v>2.8933200000000001</v>
      </c>
      <c r="S1518" s="4">
        <v>3.0347520000000001</v>
      </c>
      <c r="T1518" s="4">
        <v>3.4028234663852799E+38</v>
      </c>
      <c r="U1518" s="4">
        <v>0</v>
      </c>
      <c r="V1518" s="4">
        <v>2.6181239999999999</v>
      </c>
      <c r="W1518" s="4">
        <v>2.3803519999999998</v>
      </c>
    </row>
    <row r="1519" spans="1:23" x14ac:dyDescent="0.15">
      <c r="A1519" s="3">
        <v>35499</v>
      </c>
      <c r="B1519" s="4">
        <v>11.29</v>
      </c>
      <c r="C1519" s="4">
        <v>11.32</v>
      </c>
      <c r="D1519" s="4">
        <v>11.65</v>
      </c>
      <c r="E1519" s="4">
        <v>11.32</v>
      </c>
      <c r="F1519" s="4">
        <v>11.64</v>
      </c>
      <c r="G1519" s="4">
        <v>11.528339000000001</v>
      </c>
      <c r="H1519" s="4">
        <v>5481700</v>
      </c>
      <c r="I1519" s="4">
        <v>63194897.100000001</v>
      </c>
      <c r="J1519" s="4">
        <v>0.35</v>
      </c>
      <c r="K1519" s="4">
        <v>3.1000890000000001</v>
      </c>
      <c r="L1519" s="4">
        <v>3.1667730000000001</v>
      </c>
      <c r="M1519" s="4">
        <v>317047649</v>
      </c>
      <c r="N1519" s="4">
        <v>0</v>
      </c>
      <c r="O1519" s="4">
        <v>3690434634.3600001</v>
      </c>
      <c r="P1519" s="4">
        <v>25.027977</v>
      </c>
      <c r="Q1519" s="4">
        <v>26.962091000000001</v>
      </c>
      <c r="R1519" s="4">
        <v>2.983015</v>
      </c>
      <c r="S1519" s="4">
        <v>3.1288320000000001</v>
      </c>
      <c r="T1519" s="4">
        <v>3.4028234663852799E+38</v>
      </c>
      <c r="U1519" s="4">
        <v>0</v>
      </c>
      <c r="V1519" s="4">
        <v>2.6992880000000001</v>
      </c>
      <c r="W1519" s="4">
        <v>2.454145</v>
      </c>
    </row>
    <row r="1520" spans="1:23" x14ac:dyDescent="0.15">
      <c r="A1520" s="3">
        <v>35500</v>
      </c>
      <c r="B1520" s="4">
        <v>11.64</v>
      </c>
      <c r="C1520" s="4">
        <v>11.64</v>
      </c>
      <c r="D1520" s="4">
        <v>11.64</v>
      </c>
      <c r="E1520" s="4">
        <v>11.64</v>
      </c>
      <c r="F1520" s="4">
        <v>11.64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317047649</v>
      </c>
      <c r="N1520" s="4">
        <v>0</v>
      </c>
      <c r="O1520" s="4">
        <v>3690434634.3600001</v>
      </c>
      <c r="P1520" s="4">
        <v>25.027977</v>
      </c>
      <c r="Q1520" s="4">
        <v>26.962091000000001</v>
      </c>
      <c r="R1520" s="4">
        <v>2.983015</v>
      </c>
      <c r="S1520" s="4">
        <v>3.1288320000000001</v>
      </c>
      <c r="T1520" s="4">
        <v>3.4028234663852799E+38</v>
      </c>
      <c r="U1520" s="4">
        <v>0</v>
      </c>
      <c r="V1520" s="4">
        <v>2.6992880000000001</v>
      </c>
      <c r="W1520" s="4">
        <v>2.454145</v>
      </c>
    </row>
    <row r="1521" spans="1:23" x14ac:dyDescent="0.15">
      <c r="A1521" s="3">
        <v>35501</v>
      </c>
      <c r="B1521" s="4">
        <v>11.64</v>
      </c>
      <c r="C1521" s="4">
        <v>11.95</v>
      </c>
      <c r="D1521" s="4">
        <v>11.95</v>
      </c>
      <c r="E1521" s="4">
        <v>11.5</v>
      </c>
      <c r="F1521" s="4">
        <v>11.65</v>
      </c>
      <c r="G1521" s="4">
        <v>11.689076999999999</v>
      </c>
      <c r="H1521" s="4">
        <v>5259100</v>
      </c>
      <c r="I1521" s="4">
        <v>61474027.200000003</v>
      </c>
      <c r="J1521" s="4">
        <v>0.01</v>
      </c>
      <c r="K1521" s="4">
        <v>8.5911000000000001E-2</v>
      </c>
      <c r="L1521" s="4">
        <v>3.0381770000000001</v>
      </c>
      <c r="M1521" s="4">
        <v>317047649</v>
      </c>
      <c r="N1521" s="4">
        <v>0</v>
      </c>
      <c r="O1521" s="4">
        <v>3693605110.8499999</v>
      </c>
      <c r="P1521" s="4">
        <v>25.049478000000001</v>
      </c>
      <c r="Q1521" s="4">
        <v>26.985254000000001</v>
      </c>
      <c r="R1521" s="4">
        <v>2.9855779999999998</v>
      </c>
      <c r="S1521" s="4">
        <v>3.1315200000000001</v>
      </c>
      <c r="T1521" s="4">
        <v>3.4028234663852799E+38</v>
      </c>
      <c r="U1521" s="4">
        <v>0</v>
      </c>
      <c r="V1521" s="4">
        <v>2.7016070000000001</v>
      </c>
      <c r="W1521" s="4">
        <v>2.4562539999999999</v>
      </c>
    </row>
    <row r="1522" spans="1:23" x14ac:dyDescent="0.15">
      <c r="A1522" s="3">
        <v>35502</v>
      </c>
      <c r="B1522" s="4">
        <v>11.65</v>
      </c>
      <c r="C1522" s="4">
        <v>11.6</v>
      </c>
      <c r="D1522" s="4">
        <v>11.64</v>
      </c>
      <c r="E1522" s="4">
        <v>11.32</v>
      </c>
      <c r="F1522" s="4">
        <v>11.39</v>
      </c>
      <c r="G1522" s="4">
        <v>11.445506</v>
      </c>
      <c r="H1522" s="4">
        <v>3702100</v>
      </c>
      <c r="I1522" s="4">
        <v>42372406.799999997</v>
      </c>
      <c r="J1522" s="4">
        <v>-0.26</v>
      </c>
      <c r="K1522" s="4">
        <v>-2.23176</v>
      </c>
      <c r="L1522" s="4">
        <v>2.1386989999999999</v>
      </c>
      <c r="M1522" s="4">
        <v>317047649</v>
      </c>
      <c r="N1522" s="4">
        <v>0</v>
      </c>
      <c r="O1522" s="4">
        <v>3611172722.1100001</v>
      </c>
      <c r="P1522" s="4">
        <v>24.490434</v>
      </c>
      <c r="Q1522" s="4">
        <v>26.383008</v>
      </c>
      <c r="R1522" s="4">
        <v>2.9189470000000002</v>
      </c>
      <c r="S1522" s="4">
        <v>3.0616319999999999</v>
      </c>
      <c r="T1522" s="4">
        <v>3.4028234663852799E+38</v>
      </c>
      <c r="U1522" s="4">
        <v>0</v>
      </c>
      <c r="V1522" s="4">
        <v>2.6413139999999999</v>
      </c>
      <c r="W1522" s="4">
        <v>2.4014359999999999</v>
      </c>
    </row>
    <row r="1523" spans="1:23" x14ac:dyDescent="0.15">
      <c r="A1523" s="3">
        <v>35503</v>
      </c>
      <c r="B1523" s="4">
        <v>11.39</v>
      </c>
      <c r="C1523" s="4">
        <v>11.34</v>
      </c>
      <c r="D1523" s="4">
        <v>11.5</v>
      </c>
      <c r="E1523" s="4">
        <v>11.12</v>
      </c>
      <c r="F1523" s="4">
        <v>11.46</v>
      </c>
      <c r="G1523" s="4">
        <v>11.312132999999999</v>
      </c>
      <c r="H1523" s="4">
        <v>3639300</v>
      </c>
      <c r="I1523" s="4">
        <v>41168246.5</v>
      </c>
      <c r="J1523" s="4">
        <v>7.0000000000000007E-2</v>
      </c>
      <c r="K1523" s="4">
        <v>0.61457399999999995</v>
      </c>
      <c r="L1523" s="4">
        <v>2.10242</v>
      </c>
      <c r="M1523" s="4">
        <v>317047649</v>
      </c>
      <c r="N1523" s="4">
        <v>0</v>
      </c>
      <c r="O1523" s="4">
        <v>3633366057.54</v>
      </c>
      <c r="P1523" s="4">
        <v>24.640946</v>
      </c>
      <c r="Q1523" s="4">
        <v>26.545151000000001</v>
      </c>
      <c r="R1523" s="4">
        <v>2.9368859999999999</v>
      </c>
      <c r="S1523" s="4">
        <v>3.0804480000000001</v>
      </c>
      <c r="T1523" s="4">
        <v>3.4028234663852799E+38</v>
      </c>
      <c r="U1523" s="4">
        <v>0</v>
      </c>
      <c r="V1523" s="4">
        <v>2.6575470000000001</v>
      </c>
      <c r="W1523" s="4">
        <v>2.4161950000000001</v>
      </c>
    </row>
    <row r="1524" spans="1:23" x14ac:dyDescent="0.15">
      <c r="A1524" s="3">
        <v>35506</v>
      </c>
      <c r="B1524" s="4">
        <v>11.46</v>
      </c>
      <c r="C1524" s="4">
        <v>11.5</v>
      </c>
      <c r="D1524" s="4">
        <v>11.87</v>
      </c>
      <c r="E1524" s="4">
        <v>11.46</v>
      </c>
      <c r="F1524" s="4">
        <v>11.75</v>
      </c>
      <c r="G1524" s="4">
        <v>11.689337999999999</v>
      </c>
      <c r="H1524" s="4">
        <v>8085600</v>
      </c>
      <c r="I1524" s="4">
        <v>94515315.299999997</v>
      </c>
      <c r="J1524" s="4">
        <v>0.28999999999999998</v>
      </c>
      <c r="K1524" s="4">
        <v>2.5305409999999999</v>
      </c>
      <c r="L1524" s="4">
        <v>4.6710430000000001</v>
      </c>
      <c r="M1524" s="4">
        <v>317047649</v>
      </c>
      <c r="N1524" s="4">
        <v>0</v>
      </c>
      <c r="O1524" s="4">
        <v>3725309875.75</v>
      </c>
      <c r="P1524" s="4">
        <v>25.264495</v>
      </c>
      <c r="Q1524" s="4">
        <v>27.216887</v>
      </c>
      <c r="R1524" s="4">
        <v>3.0112049999999999</v>
      </c>
      <c r="S1524" s="4">
        <v>3.1583999999999999</v>
      </c>
      <c r="T1524" s="4">
        <v>3.4028234663852799E+38</v>
      </c>
      <c r="U1524" s="4">
        <v>0</v>
      </c>
      <c r="V1524" s="4">
        <v>2.7247970000000001</v>
      </c>
      <c r="W1524" s="4">
        <v>2.477338</v>
      </c>
    </row>
    <row r="1525" spans="1:23" x14ac:dyDescent="0.15">
      <c r="A1525" s="3">
        <v>35507</v>
      </c>
      <c r="B1525" s="4">
        <v>11.75</v>
      </c>
      <c r="C1525" s="4">
        <v>11.8</v>
      </c>
      <c r="D1525" s="4">
        <v>12.43</v>
      </c>
      <c r="E1525" s="4">
        <v>11.8</v>
      </c>
      <c r="F1525" s="4">
        <v>12.18</v>
      </c>
      <c r="G1525" s="4">
        <v>12.123291</v>
      </c>
      <c r="H1525" s="4">
        <v>11328100</v>
      </c>
      <c r="I1525" s="4">
        <v>137333849.80000001</v>
      </c>
      <c r="J1525" s="4">
        <v>0.43</v>
      </c>
      <c r="K1525" s="4">
        <v>3.6595740000000001</v>
      </c>
      <c r="L1525" s="4">
        <v>6.544232</v>
      </c>
      <c r="M1525" s="4">
        <v>317047649</v>
      </c>
      <c r="N1525" s="4">
        <v>0</v>
      </c>
      <c r="O1525" s="4">
        <v>3861640364.8200002</v>
      </c>
      <c r="P1525" s="4">
        <v>26.189067999999999</v>
      </c>
      <c r="Q1525" s="4">
        <v>28.212909</v>
      </c>
      <c r="R1525" s="4">
        <v>3.1214029999999999</v>
      </c>
      <c r="S1525" s="4">
        <v>3.273984</v>
      </c>
      <c r="T1525" s="4">
        <v>3.4028234663852799E+38</v>
      </c>
      <c r="U1525" s="4">
        <v>0</v>
      </c>
      <c r="V1525" s="4">
        <v>2.8245130000000001</v>
      </c>
      <c r="W1525" s="4">
        <v>2.5679979999999998</v>
      </c>
    </row>
    <row r="1526" spans="1:23" x14ac:dyDescent="0.15">
      <c r="A1526" s="3">
        <v>35508</v>
      </c>
      <c r="B1526" s="4">
        <v>12.18</v>
      </c>
      <c r="C1526" s="4">
        <v>12.3</v>
      </c>
      <c r="D1526" s="4">
        <v>12.4</v>
      </c>
      <c r="E1526" s="4">
        <v>11.92</v>
      </c>
      <c r="F1526" s="4">
        <v>12.05</v>
      </c>
      <c r="G1526" s="4">
        <v>12.060320000000001</v>
      </c>
      <c r="H1526" s="4">
        <v>5168500</v>
      </c>
      <c r="I1526" s="4">
        <v>62333766.399999999</v>
      </c>
      <c r="J1526" s="4">
        <v>-0.13</v>
      </c>
      <c r="K1526" s="4">
        <v>-1.067323</v>
      </c>
      <c r="L1526" s="4">
        <v>2.9858370000000001</v>
      </c>
      <c r="M1526" s="4">
        <v>317047649</v>
      </c>
      <c r="N1526" s="4">
        <v>0</v>
      </c>
      <c r="O1526" s="4">
        <v>3820424170.4499998</v>
      </c>
      <c r="P1526" s="4">
        <v>25.909545999999999</v>
      </c>
      <c r="Q1526" s="4">
        <v>27.911785999999999</v>
      </c>
      <c r="R1526" s="4">
        <v>3.0880869999999998</v>
      </c>
      <c r="S1526" s="4">
        <v>3.2390400000000001</v>
      </c>
      <c r="T1526" s="4">
        <v>3.4028234663852799E+38</v>
      </c>
      <c r="U1526" s="4">
        <v>0</v>
      </c>
      <c r="V1526" s="4">
        <v>2.7943660000000001</v>
      </c>
      <c r="W1526" s="4">
        <v>2.5405890000000002</v>
      </c>
    </row>
    <row r="1527" spans="1:23" x14ac:dyDescent="0.15">
      <c r="A1527" s="3">
        <v>35509</v>
      </c>
      <c r="B1527" s="4">
        <v>12.05</v>
      </c>
      <c r="C1527" s="4">
        <v>12.1</v>
      </c>
      <c r="D1527" s="4">
        <v>12.3</v>
      </c>
      <c r="E1527" s="4">
        <v>11.58</v>
      </c>
      <c r="F1527" s="4">
        <v>11.61</v>
      </c>
      <c r="G1527" s="4">
        <v>11.930923</v>
      </c>
      <c r="H1527" s="4">
        <v>4212500</v>
      </c>
      <c r="I1527" s="4">
        <v>50259014.799999997</v>
      </c>
      <c r="J1527" s="4">
        <v>-0.44</v>
      </c>
      <c r="K1527" s="4">
        <v>-3.6514519999999999</v>
      </c>
      <c r="L1527" s="4">
        <v>2.433557</v>
      </c>
      <c r="M1527" s="4">
        <v>317047649</v>
      </c>
      <c r="N1527" s="4">
        <v>0</v>
      </c>
      <c r="O1527" s="4">
        <v>3680923204.8899999</v>
      </c>
      <c r="P1527" s="4">
        <v>24.963471999999999</v>
      </c>
      <c r="Q1527" s="4">
        <v>26.892600999999999</v>
      </c>
      <c r="R1527" s="4">
        <v>2.9753270000000001</v>
      </c>
      <c r="S1527" s="4">
        <v>3.120768</v>
      </c>
      <c r="T1527" s="4">
        <v>3.4028234663852799E+38</v>
      </c>
      <c r="U1527" s="4">
        <v>0</v>
      </c>
      <c r="V1527" s="4">
        <v>2.6923309999999998</v>
      </c>
      <c r="W1527" s="4">
        <v>2.4478200000000001</v>
      </c>
    </row>
    <row r="1528" spans="1:23" x14ac:dyDescent="0.15">
      <c r="A1528" s="3">
        <v>35510</v>
      </c>
      <c r="B1528" s="4">
        <v>11.61</v>
      </c>
      <c r="C1528" s="4">
        <v>11.42</v>
      </c>
      <c r="D1528" s="4">
        <v>12.4</v>
      </c>
      <c r="E1528" s="4">
        <v>11.4</v>
      </c>
      <c r="F1528" s="4">
        <v>12.24</v>
      </c>
      <c r="G1528" s="4">
        <v>12.013446999999999</v>
      </c>
      <c r="H1528" s="4">
        <v>8245600</v>
      </c>
      <c r="I1528" s="4">
        <v>99058082.5</v>
      </c>
      <c r="J1528" s="4">
        <v>0.63</v>
      </c>
      <c r="K1528" s="4">
        <v>5.4263570000000003</v>
      </c>
      <c r="L1528" s="4">
        <v>4.7634749999999997</v>
      </c>
      <c r="M1528" s="4">
        <v>317047649</v>
      </c>
      <c r="N1528" s="4">
        <v>0</v>
      </c>
      <c r="O1528" s="4">
        <v>3880663223.7600002</v>
      </c>
      <c r="P1528" s="4">
        <v>26.318079000000001</v>
      </c>
      <c r="Q1528" s="4">
        <v>28.351889</v>
      </c>
      <c r="R1528" s="4">
        <v>3.1367790000000002</v>
      </c>
      <c r="S1528" s="4">
        <v>3.2901120000000001</v>
      </c>
      <c r="T1528" s="4">
        <v>3.4028234663852799E+38</v>
      </c>
      <c r="U1528" s="4">
        <v>0</v>
      </c>
      <c r="V1528" s="4">
        <v>2.8384269999999998</v>
      </c>
      <c r="W1528" s="4">
        <v>2.5806480000000001</v>
      </c>
    </row>
    <row r="1529" spans="1:23" x14ac:dyDescent="0.15">
      <c r="A1529" s="3">
        <v>35513</v>
      </c>
      <c r="B1529" s="4">
        <v>12.24</v>
      </c>
      <c r="C1529" s="4">
        <v>12.6</v>
      </c>
      <c r="D1529" s="4">
        <v>13.51</v>
      </c>
      <c r="E1529" s="4">
        <v>12.48</v>
      </c>
      <c r="F1529" s="4">
        <v>13.51</v>
      </c>
      <c r="G1529" s="4">
        <v>13.196376000000001</v>
      </c>
      <c r="H1529" s="4">
        <v>18427800</v>
      </c>
      <c r="I1529" s="4">
        <v>243180186.30000001</v>
      </c>
      <c r="J1529" s="4">
        <v>1.27</v>
      </c>
      <c r="K1529" s="4">
        <v>10.375817</v>
      </c>
      <c r="L1529" s="4">
        <v>10.645721</v>
      </c>
      <c r="M1529" s="4">
        <v>317047649</v>
      </c>
      <c r="N1529" s="4">
        <v>0</v>
      </c>
      <c r="O1529" s="4">
        <v>4283313737.9899998</v>
      </c>
      <c r="P1529" s="4">
        <v>29.048794000000001</v>
      </c>
      <c r="Q1529" s="4">
        <v>31.293628999999999</v>
      </c>
      <c r="R1529" s="4">
        <v>3.4622459999999999</v>
      </c>
      <c r="S1529" s="4">
        <v>3.631488</v>
      </c>
      <c r="T1529" s="4">
        <v>3.4028234663852799E+38</v>
      </c>
      <c r="U1529" s="4">
        <v>0</v>
      </c>
      <c r="V1529" s="4">
        <v>3.1329359999999999</v>
      </c>
      <c r="W1529" s="4">
        <v>2.848411</v>
      </c>
    </row>
    <row r="1530" spans="1:23" x14ac:dyDescent="0.15">
      <c r="A1530" s="3">
        <v>35514</v>
      </c>
      <c r="B1530" s="4">
        <v>13.51</v>
      </c>
      <c r="C1530" s="4">
        <v>13.98</v>
      </c>
      <c r="D1530" s="4">
        <v>14.62</v>
      </c>
      <c r="E1530" s="4">
        <v>13.31</v>
      </c>
      <c r="F1530" s="4">
        <v>14</v>
      </c>
      <c r="G1530" s="4">
        <v>14.139239999999999</v>
      </c>
      <c r="H1530" s="4">
        <v>23043800</v>
      </c>
      <c r="I1530" s="4">
        <v>325821812.10000002</v>
      </c>
      <c r="J1530" s="4">
        <v>0.49</v>
      </c>
      <c r="K1530" s="4">
        <v>3.6269429999999998</v>
      </c>
      <c r="L1530" s="4">
        <v>13.312379999999999</v>
      </c>
      <c r="M1530" s="4">
        <v>317047649</v>
      </c>
      <c r="N1530" s="4">
        <v>0</v>
      </c>
      <c r="O1530" s="4">
        <v>4438667086</v>
      </c>
      <c r="P1530" s="4">
        <v>30.102377000000001</v>
      </c>
      <c r="Q1530" s="4">
        <v>32.428631000000003</v>
      </c>
      <c r="R1530" s="4">
        <v>3.5878190000000001</v>
      </c>
      <c r="S1530" s="4">
        <v>3.7631999999999999</v>
      </c>
      <c r="T1530" s="4">
        <v>3.4028234663852799E+38</v>
      </c>
      <c r="U1530" s="4">
        <v>0</v>
      </c>
      <c r="V1530" s="4">
        <v>3.2465660000000001</v>
      </c>
      <c r="W1530" s="4">
        <v>2.951721</v>
      </c>
    </row>
    <row r="1531" spans="1:23" x14ac:dyDescent="0.15">
      <c r="A1531" s="3">
        <v>35515</v>
      </c>
      <c r="B1531" s="4">
        <v>14</v>
      </c>
      <c r="C1531" s="4">
        <v>14.12</v>
      </c>
      <c r="D1531" s="4">
        <v>14.45</v>
      </c>
      <c r="E1531" s="4">
        <v>13.9</v>
      </c>
      <c r="F1531" s="4">
        <v>14.4</v>
      </c>
      <c r="G1531" s="4">
        <v>14.177516000000001</v>
      </c>
      <c r="H1531" s="4">
        <v>13002400</v>
      </c>
      <c r="I1531" s="4">
        <v>184341730.5</v>
      </c>
      <c r="J1531" s="4">
        <v>0.4</v>
      </c>
      <c r="K1531" s="4">
        <v>2.8571430000000002</v>
      </c>
      <c r="L1531" s="4">
        <v>7.5114729999999996</v>
      </c>
      <c r="M1531" s="4">
        <v>317047649</v>
      </c>
      <c r="N1531" s="4">
        <v>0</v>
      </c>
      <c r="O1531" s="4">
        <v>4565486145.6000004</v>
      </c>
      <c r="P1531" s="4">
        <v>30.962444999999999</v>
      </c>
      <c r="Q1531" s="4">
        <v>33.355164000000002</v>
      </c>
      <c r="R1531" s="4">
        <v>3.6903280000000001</v>
      </c>
      <c r="S1531" s="4">
        <v>3.8707199999999999</v>
      </c>
      <c r="T1531" s="4">
        <v>3.4028234663852799E+38</v>
      </c>
      <c r="U1531" s="4">
        <v>0</v>
      </c>
      <c r="V1531" s="4">
        <v>3.3393250000000001</v>
      </c>
      <c r="W1531" s="4">
        <v>3.0360559999999999</v>
      </c>
    </row>
    <row r="1532" spans="1:23" x14ac:dyDescent="0.15">
      <c r="A1532" s="3">
        <v>35516</v>
      </c>
      <c r="B1532" s="4">
        <v>14.4</v>
      </c>
      <c r="C1532" s="4">
        <v>14.44</v>
      </c>
      <c r="D1532" s="4">
        <v>14.48</v>
      </c>
      <c r="E1532" s="4">
        <v>13.9</v>
      </c>
      <c r="F1532" s="4">
        <v>14.08</v>
      </c>
      <c r="G1532" s="4">
        <v>14.156352999999999</v>
      </c>
      <c r="H1532" s="4">
        <v>7489600</v>
      </c>
      <c r="I1532" s="4">
        <v>106025418.40000001</v>
      </c>
      <c r="J1532" s="4">
        <v>-0.32</v>
      </c>
      <c r="K1532" s="4">
        <v>-2.2222219999999999</v>
      </c>
      <c r="L1532" s="4">
        <v>4.3267340000000001</v>
      </c>
      <c r="M1532" s="4">
        <v>317047649</v>
      </c>
      <c r="N1532" s="4">
        <v>0</v>
      </c>
      <c r="O1532" s="4">
        <v>4464030897.9200001</v>
      </c>
      <c r="P1532" s="4">
        <v>30.274391000000001</v>
      </c>
      <c r="Q1532" s="4">
        <v>32.613937999999997</v>
      </c>
      <c r="R1532" s="4">
        <v>3.6083210000000001</v>
      </c>
      <c r="S1532" s="4">
        <v>3.7847040000000001</v>
      </c>
      <c r="T1532" s="4">
        <v>3.4028234663852799E+38</v>
      </c>
      <c r="U1532" s="4">
        <v>0</v>
      </c>
      <c r="V1532" s="4">
        <v>3.2651180000000002</v>
      </c>
      <c r="W1532" s="4">
        <v>2.968588</v>
      </c>
    </row>
    <row r="1533" spans="1:23" x14ac:dyDescent="0.15">
      <c r="A1533" s="3">
        <v>35517</v>
      </c>
      <c r="B1533" s="4">
        <v>14.08</v>
      </c>
      <c r="C1533" s="4">
        <v>14</v>
      </c>
      <c r="D1533" s="4">
        <v>14.3</v>
      </c>
      <c r="E1533" s="4">
        <v>13.8</v>
      </c>
      <c r="F1533" s="4">
        <v>13.93</v>
      </c>
      <c r="G1533" s="4">
        <v>14.017946999999999</v>
      </c>
      <c r="H1533" s="4">
        <v>5273500</v>
      </c>
      <c r="I1533" s="4">
        <v>73923641.700000003</v>
      </c>
      <c r="J1533" s="4">
        <v>-0.15</v>
      </c>
      <c r="K1533" s="4">
        <v>-1.0653410000000001</v>
      </c>
      <c r="L1533" s="4">
        <v>3.0464959999999999</v>
      </c>
      <c r="M1533" s="4">
        <v>317047649</v>
      </c>
      <c r="N1533" s="4">
        <v>0</v>
      </c>
      <c r="O1533" s="4">
        <v>4416473750.5699997</v>
      </c>
      <c r="P1533" s="4">
        <v>29.951865999999999</v>
      </c>
      <c r="Q1533" s="4">
        <v>32.266488000000003</v>
      </c>
      <c r="R1533" s="4">
        <v>3.5698799999999999</v>
      </c>
      <c r="S1533" s="4">
        <v>3.7443840000000002</v>
      </c>
      <c r="T1533" s="4">
        <v>3.4028234663852799E+38</v>
      </c>
      <c r="U1533" s="4">
        <v>0</v>
      </c>
      <c r="V1533" s="4">
        <v>3.230334</v>
      </c>
      <c r="W1533" s="4">
        <v>2.936963</v>
      </c>
    </row>
    <row r="1534" spans="1:23" x14ac:dyDescent="0.15">
      <c r="A1534" s="3">
        <v>35520</v>
      </c>
      <c r="B1534" s="4">
        <v>13.93</v>
      </c>
      <c r="C1534" s="4">
        <v>14</v>
      </c>
      <c r="D1534" s="4">
        <v>14.68</v>
      </c>
      <c r="E1534" s="4">
        <v>13.98</v>
      </c>
      <c r="F1534" s="4">
        <v>14.37</v>
      </c>
      <c r="G1534" s="4">
        <v>14.382426000000001</v>
      </c>
      <c r="H1534" s="4">
        <v>7218900</v>
      </c>
      <c r="I1534" s="4">
        <v>103825292.40000001</v>
      </c>
      <c r="J1534" s="4">
        <v>0.44</v>
      </c>
      <c r="K1534" s="4">
        <v>3.1586500000000002</v>
      </c>
      <c r="L1534" s="4">
        <v>4.1703510000000001</v>
      </c>
      <c r="M1534" s="4">
        <v>317047649</v>
      </c>
      <c r="N1534" s="4">
        <v>0</v>
      </c>
      <c r="O1534" s="4">
        <v>4555974716.1300001</v>
      </c>
      <c r="P1534" s="4">
        <v>30.897939999999998</v>
      </c>
      <c r="Q1534" s="4">
        <v>33.285674</v>
      </c>
      <c r="R1534" s="4">
        <v>3.6826400000000001</v>
      </c>
      <c r="S1534" s="4">
        <v>3.8626559999999999</v>
      </c>
      <c r="T1534" s="4">
        <v>3.4028234663852799E+38</v>
      </c>
      <c r="U1534" s="4">
        <v>0</v>
      </c>
      <c r="V1534" s="4">
        <v>3.3323680000000002</v>
      </c>
      <c r="W1534" s="4">
        <v>3.029731</v>
      </c>
    </row>
    <row r="1535" spans="1:23" x14ac:dyDescent="0.15">
      <c r="A1535" s="3">
        <v>35521</v>
      </c>
      <c r="B1535" s="4">
        <v>14.37</v>
      </c>
      <c r="C1535" s="4">
        <v>14.4</v>
      </c>
      <c r="D1535" s="4">
        <v>14.7</v>
      </c>
      <c r="E1535" s="4">
        <v>14.24</v>
      </c>
      <c r="F1535" s="4">
        <v>14.34</v>
      </c>
      <c r="G1535" s="4">
        <v>14.455289</v>
      </c>
      <c r="H1535" s="4">
        <v>5340900</v>
      </c>
      <c r="I1535" s="4">
        <v>77204252.799999997</v>
      </c>
      <c r="J1535" s="4">
        <v>-0.03</v>
      </c>
      <c r="K1535" s="4">
        <v>-0.20876800000000001</v>
      </c>
      <c r="L1535" s="4">
        <v>3.0854330000000001</v>
      </c>
      <c r="M1535" s="4">
        <v>317047649</v>
      </c>
      <c r="N1535" s="4">
        <v>0</v>
      </c>
      <c r="O1535" s="4">
        <v>4546463286.6599998</v>
      </c>
      <c r="P1535" s="4">
        <v>30.833435000000001</v>
      </c>
      <c r="Q1535" s="4">
        <v>33.216183999999998</v>
      </c>
      <c r="R1535" s="4">
        <v>3.6749520000000002</v>
      </c>
      <c r="S1535" s="4">
        <v>3.8545919999999998</v>
      </c>
      <c r="T1535" s="4">
        <v>3.4028234663852799E+38</v>
      </c>
      <c r="U1535" s="4">
        <v>0</v>
      </c>
      <c r="V1535" s="4">
        <v>3.325412</v>
      </c>
      <c r="W1535" s="4">
        <v>3.023406</v>
      </c>
    </row>
    <row r="1536" spans="1:23" x14ac:dyDescent="0.15">
      <c r="A1536" s="3">
        <v>35522</v>
      </c>
      <c r="B1536" s="4">
        <v>14.34</v>
      </c>
      <c r="C1536" s="4">
        <v>14.5</v>
      </c>
      <c r="D1536" s="4">
        <v>14.5</v>
      </c>
      <c r="E1536" s="4">
        <v>14</v>
      </c>
      <c r="F1536" s="4">
        <v>14.09</v>
      </c>
      <c r="G1536" s="4">
        <v>14.232853</v>
      </c>
      <c r="H1536" s="4">
        <v>4549000</v>
      </c>
      <c r="I1536" s="4">
        <v>64745246.5</v>
      </c>
      <c r="J1536" s="4">
        <v>-0.25</v>
      </c>
      <c r="K1536" s="4">
        <v>-1.7433749999999999</v>
      </c>
      <c r="L1536" s="4">
        <v>2.6279530000000002</v>
      </c>
      <c r="M1536" s="4">
        <v>317047649</v>
      </c>
      <c r="N1536" s="4">
        <v>0</v>
      </c>
      <c r="O1536" s="4">
        <v>4467201374.4099998</v>
      </c>
      <c r="P1536" s="4">
        <v>30.295893</v>
      </c>
      <c r="Q1536" s="4">
        <v>32.637101000000001</v>
      </c>
      <c r="R1536" s="4">
        <v>3.610884</v>
      </c>
      <c r="S1536" s="4">
        <v>3.7873920000000001</v>
      </c>
      <c r="T1536" s="4">
        <v>3.4028234663852799E+38</v>
      </c>
      <c r="U1536" s="4">
        <v>0</v>
      </c>
      <c r="V1536" s="4">
        <v>3.2674370000000001</v>
      </c>
      <c r="W1536" s="4">
        <v>2.9706969999999999</v>
      </c>
    </row>
    <row r="1537" spans="1:23" x14ac:dyDescent="0.15">
      <c r="A1537" s="3">
        <v>35523</v>
      </c>
      <c r="B1537" s="4">
        <v>14.09</v>
      </c>
      <c r="C1537" s="4">
        <v>14</v>
      </c>
      <c r="D1537" s="4">
        <v>14.2</v>
      </c>
      <c r="E1537" s="4">
        <v>13.8</v>
      </c>
      <c r="F1537" s="4">
        <v>14.1</v>
      </c>
      <c r="G1537" s="4">
        <v>14.007413</v>
      </c>
      <c r="H1537" s="4">
        <v>3725900</v>
      </c>
      <c r="I1537" s="4">
        <v>52190220.600000001</v>
      </c>
      <c r="J1537" s="4">
        <v>0.01</v>
      </c>
      <c r="K1537" s="4">
        <v>7.0971999999999993E-2</v>
      </c>
      <c r="L1537" s="4">
        <v>2.1524489999999998</v>
      </c>
      <c r="M1537" s="4">
        <v>317047649</v>
      </c>
      <c r="N1537" s="4">
        <v>0</v>
      </c>
      <c r="O1537" s="4">
        <v>4470371850.8999996</v>
      </c>
      <c r="P1537" s="4">
        <v>30.317394</v>
      </c>
      <c r="Q1537" s="4">
        <v>32.660265000000003</v>
      </c>
      <c r="R1537" s="4">
        <v>3.6134469999999999</v>
      </c>
      <c r="S1537" s="4">
        <v>3.7900800000000001</v>
      </c>
      <c r="T1537" s="4">
        <v>3.4028234663852799E+38</v>
      </c>
      <c r="U1537" s="4">
        <v>0</v>
      </c>
      <c r="V1537" s="4">
        <v>3.2697560000000001</v>
      </c>
      <c r="W1537" s="4">
        <v>2.9728050000000001</v>
      </c>
    </row>
    <row r="1538" spans="1:23" x14ac:dyDescent="0.15">
      <c r="A1538" s="3">
        <v>35524</v>
      </c>
      <c r="B1538" s="4">
        <v>14.1</v>
      </c>
      <c r="C1538" s="4">
        <v>14.1</v>
      </c>
      <c r="D1538" s="4">
        <v>14.53</v>
      </c>
      <c r="E1538" s="4">
        <v>14.06</v>
      </c>
      <c r="F1538" s="4">
        <v>14.25</v>
      </c>
      <c r="G1538" s="4">
        <v>14.252668</v>
      </c>
      <c r="H1538" s="4">
        <v>6583400</v>
      </c>
      <c r="I1538" s="4">
        <v>93831017.299999997</v>
      </c>
      <c r="J1538" s="4">
        <v>0.15</v>
      </c>
      <c r="K1538" s="4">
        <v>1.0638300000000001</v>
      </c>
      <c r="L1538" s="4">
        <v>3.8032240000000002</v>
      </c>
      <c r="M1538" s="4">
        <v>317047649</v>
      </c>
      <c r="N1538" s="4">
        <v>0</v>
      </c>
      <c r="O1538" s="4">
        <v>4517928998.25</v>
      </c>
      <c r="P1538" s="4">
        <v>30.63992</v>
      </c>
      <c r="Q1538" s="4">
        <v>33.007714</v>
      </c>
      <c r="R1538" s="4">
        <v>3.6518869999999999</v>
      </c>
      <c r="S1538" s="4">
        <v>3.8304</v>
      </c>
      <c r="T1538" s="4">
        <v>3.4028234663852799E+38</v>
      </c>
      <c r="U1538" s="4">
        <v>0</v>
      </c>
      <c r="V1538" s="4">
        <v>3.304541</v>
      </c>
      <c r="W1538" s="4">
        <v>3.0044309999999999</v>
      </c>
    </row>
    <row r="1539" spans="1:23" x14ac:dyDescent="0.15">
      <c r="A1539" s="3">
        <v>35527</v>
      </c>
      <c r="B1539" s="4">
        <v>14.25</v>
      </c>
      <c r="C1539" s="4">
        <v>14.3</v>
      </c>
      <c r="D1539" s="4">
        <v>15.16</v>
      </c>
      <c r="E1539" s="4">
        <v>14</v>
      </c>
      <c r="F1539" s="4">
        <v>15.11</v>
      </c>
      <c r="G1539" s="4">
        <v>14.692802</v>
      </c>
      <c r="H1539" s="4">
        <v>16183500</v>
      </c>
      <c r="I1539" s="4">
        <v>237780953.90000001</v>
      </c>
      <c r="J1539" s="4">
        <v>0.86</v>
      </c>
      <c r="K1539" s="4">
        <v>6.035088</v>
      </c>
      <c r="L1539" s="4">
        <v>9.3491920000000004</v>
      </c>
      <c r="M1539" s="4">
        <v>317047649</v>
      </c>
      <c r="N1539" s="4">
        <v>0</v>
      </c>
      <c r="O1539" s="4">
        <v>4790589976.3899899</v>
      </c>
      <c r="P1539" s="4">
        <v>32.489066000000001</v>
      </c>
      <c r="Q1539" s="4">
        <v>34.999758999999997</v>
      </c>
      <c r="R1539" s="4">
        <v>3.8722819999999998</v>
      </c>
      <c r="S1539" s="4">
        <v>4.0615680000000003</v>
      </c>
      <c r="T1539" s="4">
        <v>3.4028234663852799E+38</v>
      </c>
      <c r="U1539" s="4">
        <v>0</v>
      </c>
      <c r="V1539" s="4">
        <v>3.5039729999999998</v>
      </c>
      <c r="W1539" s="4">
        <v>3.1857510000000002</v>
      </c>
    </row>
    <row r="1540" spans="1:23" x14ac:dyDescent="0.15">
      <c r="A1540" s="3">
        <v>35528</v>
      </c>
      <c r="B1540" s="4">
        <v>15.11</v>
      </c>
      <c r="C1540" s="4">
        <v>15.05</v>
      </c>
      <c r="D1540" s="4">
        <v>15.5</v>
      </c>
      <c r="E1540" s="4">
        <v>14.4</v>
      </c>
      <c r="F1540" s="4">
        <v>14.73</v>
      </c>
      <c r="G1540" s="4">
        <v>14.961005</v>
      </c>
      <c r="H1540" s="4">
        <v>14090500</v>
      </c>
      <c r="I1540" s="4">
        <v>210808036.5</v>
      </c>
      <c r="J1540" s="4">
        <v>-0.38</v>
      </c>
      <c r="K1540" s="4">
        <v>-2.514891</v>
      </c>
      <c r="L1540" s="4">
        <v>8.1400679999999994</v>
      </c>
      <c r="M1540" s="4">
        <v>317047649</v>
      </c>
      <c r="N1540" s="4">
        <v>0</v>
      </c>
      <c r="O1540" s="4">
        <v>4670111869.7700005</v>
      </c>
      <c r="P1540" s="4">
        <v>31.672001000000002</v>
      </c>
      <c r="Q1540" s="4">
        <v>34.119553000000003</v>
      </c>
      <c r="R1540" s="4">
        <v>3.7748979999999999</v>
      </c>
      <c r="S1540" s="4">
        <v>3.9594239999999998</v>
      </c>
      <c r="T1540" s="4">
        <v>3.4028234663852799E+38</v>
      </c>
      <c r="U1540" s="4">
        <v>0</v>
      </c>
      <c r="V1540" s="4">
        <v>3.4158520000000001</v>
      </c>
      <c r="W1540" s="4">
        <v>3.1056330000000001</v>
      </c>
    </row>
    <row r="1541" spans="1:23" x14ac:dyDescent="0.15">
      <c r="A1541" s="3">
        <v>35529</v>
      </c>
      <c r="B1541" s="4">
        <v>14.73</v>
      </c>
      <c r="C1541" s="4">
        <v>14.7</v>
      </c>
      <c r="D1541" s="4">
        <v>15.2</v>
      </c>
      <c r="E1541" s="4">
        <v>14.68</v>
      </c>
      <c r="F1541" s="4">
        <v>14.77</v>
      </c>
      <c r="G1541" s="4">
        <v>14.948816000000001</v>
      </c>
      <c r="H1541" s="4">
        <v>7415300</v>
      </c>
      <c r="I1541" s="4">
        <v>110849954.09999999</v>
      </c>
      <c r="J1541" s="4">
        <v>0.04</v>
      </c>
      <c r="K1541" s="4">
        <v>0.27155499999999999</v>
      </c>
      <c r="L1541" s="4">
        <v>4.283811</v>
      </c>
      <c r="M1541" s="4">
        <v>317047649</v>
      </c>
      <c r="N1541" s="4">
        <v>0</v>
      </c>
      <c r="O1541" s="4">
        <v>4682793775.7299995</v>
      </c>
      <c r="P1541" s="4">
        <v>31.758008</v>
      </c>
      <c r="Q1541" s="4">
        <v>34.212206000000002</v>
      </c>
      <c r="R1541" s="4">
        <v>3.7851490000000001</v>
      </c>
      <c r="S1541" s="4">
        <v>3.9701759999999999</v>
      </c>
      <c r="T1541" s="4">
        <v>3.4028234663852799E+38</v>
      </c>
      <c r="U1541" s="4">
        <v>0</v>
      </c>
      <c r="V1541" s="4">
        <v>3.425128</v>
      </c>
      <c r="W1541" s="4">
        <v>3.1140659999999998</v>
      </c>
    </row>
    <row r="1542" spans="1:23" x14ac:dyDescent="0.15">
      <c r="A1542" s="3">
        <v>35530</v>
      </c>
      <c r="B1542" s="4">
        <v>14.77</v>
      </c>
      <c r="C1542" s="4">
        <v>14.65</v>
      </c>
      <c r="D1542" s="4">
        <v>16.190000000000001</v>
      </c>
      <c r="E1542" s="4">
        <v>14.48</v>
      </c>
      <c r="F1542" s="4">
        <v>15.31</v>
      </c>
      <c r="G1542" s="4">
        <v>15.339895</v>
      </c>
      <c r="H1542" s="4">
        <v>15561900</v>
      </c>
      <c r="I1542" s="4">
        <v>238717905.19999999</v>
      </c>
      <c r="J1542" s="4">
        <v>0.54</v>
      </c>
      <c r="K1542" s="4">
        <v>3.6560600000000001</v>
      </c>
      <c r="L1542" s="4">
        <v>8.9900939999999991</v>
      </c>
      <c r="M1542" s="4">
        <v>317047649</v>
      </c>
      <c r="N1542" s="4">
        <v>0</v>
      </c>
      <c r="O1542" s="4">
        <v>4853999506.1899996</v>
      </c>
      <c r="P1542" s="4">
        <v>32.9191</v>
      </c>
      <c r="Q1542" s="4">
        <v>32.432794000000001</v>
      </c>
      <c r="R1542" s="4">
        <v>3.6407669999999999</v>
      </c>
      <c r="S1542" s="4">
        <v>4.1153279999999999</v>
      </c>
      <c r="T1542" s="4">
        <v>3.4028234663852799E+38</v>
      </c>
      <c r="U1542" s="4">
        <v>0</v>
      </c>
      <c r="V1542" s="4">
        <v>4.121543</v>
      </c>
      <c r="W1542" s="4">
        <v>3.2279179999999998</v>
      </c>
    </row>
    <row r="1543" spans="1:23" x14ac:dyDescent="0.15">
      <c r="A1543" s="3">
        <v>35531</v>
      </c>
      <c r="B1543" s="4">
        <v>15.31</v>
      </c>
      <c r="C1543" s="4">
        <v>15.3</v>
      </c>
      <c r="D1543" s="4">
        <v>15.3</v>
      </c>
      <c r="E1543" s="4">
        <v>14.6</v>
      </c>
      <c r="F1543" s="4">
        <v>14.97</v>
      </c>
      <c r="G1543" s="4">
        <v>14.920173</v>
      </c>
      <c r="H1543" s="4">
        <v>8804900</v>
      </c>
      <c r="I1543" s="4">
        <v>131370631.7</v>
      </c>
      <c r="J1543" s="4">
        <v>-0.34</v>
      </c>
      <c r="K1543" s="4">
        <v>-2.2207710000000001</v>
      </c>
      <c r="L1543" s="4">
        <v>5.0865819999999999</v>
      </c>
      <c r="M1543" s="4">
        <v>317047649</v>
      </c>
      <c r="N1543" s="4">
        <v>0</v>
      </c>
      <c r="O1543" s="4">
        <v>4746203305.5299997</v>
      </c>
      <c r="P1543" s="4">
        <v>32.188042000000003</v>
      </c>
      <c r="Q1543" s="4">
        <v>31.712536</v>
      </c>
      <c r="R1543" s="4">
        <v>3.5599129999999999</v>
      </c>
      <c r="S1543" s="4">
        <v>4.023936</v>
      </c>
      <c r="T1543" s="4">
        <v>3.4028234663852799E+38</v>
      </c>
      <c r="U1543" s="4">
        <v>0</v>
      </c>
      <c r="V1543" s="4">
        <v>4.0300130000000003</v>
      </c>
      <c r="W1543" s="4">
        <v>3.156234</v>
      </c>
    </row>
    <row r="1544" spans="1:23" x14ac:dyDescent="0.15">
      <c r="A1544" s="3">
        <v>35534</v>
      </c>
      <c r="B1544" s="4">
        <v>14.97</v>
      </c>
      <c r="C1544" s="4">
        <v>15.2</v>
      </c>
      <c r="D1544" s="4">
        <v>15.35</v>
      </c>
      <c r="E1544" s="4">
        <v>14.88</v>
      </c>
      <c r="F1544" s="4">
        <v>15.07</v>
      </c>
      <c r="G1544" s="4">
        <v>15.124478</v>
      </c>
      <c r="H1544" s="4">
        <v>6784000</v>
      </c>
      <c r="I1544" s="4">
        <v>102604458.90000001</v>
      </c>
      <c r="J1544" s="4">
        <v>0.1</v>
      </c>
      <c r="K1544" s="4">
        <v>0.66800300000000001</v>
      </c>
      <c r="L1544" s="4">
        <v>3.9191099999999999</v>
      </c>
      <c r="M1544" s="4">
        <v>317047649</v>
      </c>
      <c r="N1544" s="4">
        <v>0</v>
      </c>
      <c r="O1544" s="4">
        <v>4777908070.4300003</v>
      </c>
      <c r="P1544" s="4">
        <v>32.403058999999999</v>
      </c>
      <c r="Q1544" s="4">
        <v>31.924377</v>
      </c>
      <c r="R1544" s="4">
        <v>3.5836939999999999</v>
      </c>
      <c r="S1544" s="4">
        <v>4.0508160000000002</v>
      </c>
      <c r="T1544" s="4">
        <v>3.4028234663852799E+38</v>
      </c>
      <c r="U1544" s="4">
        <v>0</v>
      </c>
      <c r="V1544" s="4">
        <v>4.056934</v>
      </c>
      <c r="W1544" s="4">
        <v>3.1773169999999999</v>
      </c>
    </row>
    <row r="1545" spans="1:23" x14ac:dyDescent="0.15">
      <c r="A1545" s="3">
        <v>35535</v>
      </c>
      <c r="B1545" s="4">
        <v>15.07</v>
      </c>
      <c r="C1545" s="4">
        <v>15</v>
      </c>
      <c r="D1545" s="4">
        <v>15.35</v>
      </c>
      <c r="E1545" s="4">
        <v>14.91</v>
      </c>
      <c r="F1545" s="4">
        <v>15.23</v>
      </c>
      <c r="G1545" s="4">
        <v>15.17103</v>
      </c>
      <c r="H1545" s="4">
        <v>4363700</v>
      </c>
      <c r="I1545" s="4">
        <v>66201823.899999999</v>
      </c>
      <c r="J1545" s="4">
        <v>0.16</v>
      </c>
      <c r="K1545" s="4">
        <v>1.061712</v>
      </c>
      <c r="L1545" s="4">
        <v>2.520905</v>
      </c>
      <c r="M1545" s="4">
        <v>317047649</v>
      </c>
      <c r="N1545" s="4">
        <v>0</v>
      </c>
      <c r="O1545" s="4">
        <v>4828635694.2700005</v>
      </c>
      <c r="P1545" s="4">
        <v>32.747086000000003</v>
      </c>
      <c r="Q1545" s="4">
        <v>32.263320999999998</v>
      </c>
      <c r="R1545" s="4">
        <v>3.6217419999999998</v>
      </c>
      <c r="S1545" s="4">
        <v>4.0938239999999997</v>
      </c>
      <c r="T1545" s="4">
        <v>3.4028234663852799E+38</v>
      </c>
      <c r="U1545" s="4">
        <v>0</v>
      </c>
      <c r="V1545" s="4">
        <v>4.1000069999999997</v>
      </c>
      <c r="W1545" s="4">
        <v>3.2110509999999999</v>
      </c>
    </row>
    <row r="1546" spans="1:23" x14ac:dyDescent="0.15">
      <c r="A1546" s="3">
        <v>35536</v>
      </c>
      <c r="B1546" s="4">
        <v>15.23</v>
      </c>
      <c r="C1546" s="4">
        <v>15.3</v>
      </c>
      <c r="D1546" s="4">
        <v>15.78</v>
      </c>
      <c r="E1546" s="4">
        <v>15.15</v>
      </c>
      <c r="F1546" s="4">
        <v>15.61</v>
      </c>
      <c r="G1546" s="4">
        <v>15.562464</v>
      </c>
      <c r="H1546" s="4">
        <v>8676200</v>
      </c>
      <c r="I1546" s="4">
        <v>135023051.40000001</v>
      </c>
      <c r="J1546" s="4">
        <v>0.38</v>
      </c>
      <c r="K1546" s="4">
        <v>2.4950760000000001</v>
      </c>
      <c r="L1546" s="4">
        <v>5.012232</v>
      </c>
      <c r="M1546" s="4">
        <v>317047649</v>
      </c>
      <c r="N1546" s="4">
        <v>0</v>
      </c>
      <c r="O1546" s="4">
        <v>4949113800.8899899</v>
      </c>
      <c r="P1546" s="4">
        <v>33.564151000000003</v>
      </c>
      <c r="Q1546" s="4">
        <v>33.068316000000003</v>
      </c>
      <c r="R1546" s="4">
        <v>3.712107</v>
      </c>
      <c r="S1546" s="4">
        <v>4.1959679999999997</v>
      </c>
      <c r="T1546" s="4">
        <v>3.4028234663852799E+38</v>
      </c>
      <c r="U1546" s="4">
        <v>0</v>
      </c>
      <c r="V1546" s="4">
        <v>4.202305</v>
      </c>
      <c r="W1546" s="4">
        <v>3.291169</v>
      </c>
    </row>
    <row r="1547" spans="1:23" x14ac:dyDescent="0.15">
      <c r="A1547" s="3">
        <v>35537</v>
      </c>
      <c r="B1547" s="4">
        <v>15.61</v>
      </c>
      <c r="C1547" s="4">
        <v>15.59</v>
      </c>
      <c r="D1547" s="4">
        <v>16.350000000000001</v>
      </c>
      <c r="E1547" s="4">
        <v>15.5</v>
      </c>
      <c r="F1547" s="4">
        <v>16.010000000000002</v>
      </c>
      <c r="G1547" s="4">
        <v>15.952457000000001</v>
      </c>
      <c r="H1547" s="4">
        <v>14941000</v>
      </c>
      <c r="I1547" s="4">
        <v>238345660</v>
      </c>
      <c r="J1547" s="4">
        <v>0.4</v>
      </c>
      <c r="K1547" s="4">
        <v>2.5624600000000002</v>
      </c>
      <c r="L1547" s="4">
        <v>8.6314010000000003</v>
      </c>
      <c r="M1547" s="4">
        <v>317047649</v>
      </c>
      <c r="N1547" s="4">
        <v>0</v>
      </c>
      <c r="O1547" s="4">
        <v>5075932860.4899998</v>
      </c>
      <c r="P1547" s="4">
        <v>34.424219000000001</v>
      </c>
      <c r="Q1547" s="4">
        <v>33.915678</v>
      </c>
      <c r="R1547" s="4">
        <v>3.807229</v>
      </c>
      <c r="S1547" s="4">
        <v>4.3034879999999998</v>
      </c>
      <c r="T1547" s="4">
        <v>3.4028234663852799E+38</v>
      </c>
      <c r="U1547" s="4">
        <v>0</v>
      </c>
      <c r="V1547" s="4">
        <v>4.3099879999999997</v>
      </c>
      <c r="W1547" s="4">
        <v>3.3755039999999998</v>
      </c>
    </row>
    <row r="1548" spans="1:23" x14ac:dyDescent="0.15">
      <c r="A1548" s="3">
        <v>35538</v>
      </c>
      <c r="B1548" s="4">
        <v>16.010000000000002</v>
      </c>
      <c r="C1548" s="4">
        <v>16.149999999999999</v>
      </c>
      <c r="D1548" s="4">
        <v>16.7</v>
      </c>
      <c r="E1548" s="4">
        <v>16.100000000000001</v>
      </c>
      <c r="F1548" s="4">
        <v>16.5</v>
      </c>
      <c r="G1548" s="4">
        <v>16.392097</v>
      </c>
      <c r="H1548" s="4">
        <v>12751600</v>
      </c>
      <c r="I1548" s="4">
        <v>209025465.59999999</v>
      </c>
      <c r="J1548" s="4">
        <v>0.49</v>
      </c>
      <c r="K1548" s="4">
        <v>3.0605869999999999</v>
      </c>
      <c r="L1548" s="4">
        <v>7.3665859999999999</v>
      </c>
      <c r="M1548" s="4">
        <v>317047649</v>
      </c>
      <c r="N1548" s="4">
        <v>0</v>
      </c>
      <c r="O1548" s="4">
        <v>5231286208.5</v>
      </c>
      <c r="P1548" s="4">
        <v>35.477801999999997</v>
      </c>
      <c r="Q1548" s="4">
        <v>34.953696999999998</v>
      </c>
      <c r="R1548" s="4">
        <v>3.9237519999999999</v>
      </c>
      <c r="S1548" s="4">
        <v>4.4352</v>
      </c>
      <c r="T1548" s="4">
        <v>3.4028234663852799E+38</v>
      </c>
      <c r="U1548" s="4">
        <v>0</v>
      </c>
      <c r="V1548" s="4">
        <v>4.4418980000000001</v>
      </c>
      <c r="W1548" s="4">
        <v>3.478815</v>
      </c>
    </row>
    <row r="1549" spans="1:23" x14ac:dyDescent="0.15">
      <c r="A1549" s="3">
        <v>35541</v>
      </c>
      <c r="B1549" s="4">
        <v>16.5</v>
      </c>
      <c r="C1549" s="4">
        <v>17</v>
      </c>
      <c r="D1549" s="4">
        <v>17.98</v>
      </c>
      <c r="E1549" s="4">
        <v>17</v>
      </c>
      <c r="F1549" s="4">
        <v>17.86</v>
      </c>
      <c r="G1549" s="4">
        <v>17.664425999999999</v>
      </c>
      <c r="H1549" s="4">
        <v>16752800</v>
      </c>
      <c r="I1549" s="4">
        <v>295928588</v>
      </c>
      <c r="J1549" s="4">
        <v>1.36</v>
      </c>
      <c r="K1549" s="4">
        <v>8.2424239999999998</v>
      </c>
      <c r="L1549" s="4">
        <v>9.6780760000000008</v>
      </c>
      <c r="M1549" s="4">
        <v>317047649</v>
      </c>
      <c r="N1549" s="4">
        <v>0</v>
      </c>
      <c r="O1549" s="4">
        <v>5662471011.1399899</v>
      </c>
      <c r="P1549" s="4">
        <v>38.402033000000003</v>
      </c>
      <c r="Q1549" s="4">
        <v>37.834729000000003</v>
      </c>
      <c r="R1549" s="4">
        <v>4.2471649999999999</v>
      </c>
      <c r="S1549" s="4">
        <v>4.8007679999999997</v>
      </c>
      <c r="T1549" s="4">
        <v>3.4028234663852799E+38</v>
      </c>
      <c r="U1549" s="4">
        <v>0</v>
      </c>
      <c r="V1549" s="4">
        <v>4.8080189999999998</v>
      </c>
      <c r="W1549" s="4">
        <v>3.7655530000000002</v>
      </c>
    </row>
    <row r="1550" spans="1:23" x14ac:dyDescent="0.15">
      <c r="A1550" s="3">
        <v>35542</v>
      </c>
      <c r="B1550" s="4">
        <v>17.86</v>
      </c>
      <c r="C1550" s="4">
        <v>17.86</v>
      </c>
      <c r="D1550" s="4">
        <v>18.2</v>
      </c>
      <c r="E1550" s="4">
        <v>17.38</v>
      </c>
      <c r="F1550" s="4">
        <v>17.88</v>
      </c>
      <c r="G1550" s="4">
        <v>17.831132</v>
      </c>
      <c r="H1550" s="4">
        <v>9882500</v>
      </c>
      <c r="I1550" s="4">
        <v>176216165.40000001</v>
      </c>
      <c r="J1550" s="4">
        <v>0.02</v>
      </c>
      <c r="K1550" s="4">
        <v>0.111982</v>
      </c>
      <c r="L1550" s="4">
        <v>5.7091099999999999</v>
      </c>
      <c r="M1550" s="4">
        <v>317047649</v>
      </c>
      <c r="N1550" s="4">
        <v>0</v>
      </c>
      <c r="O1550" s="4">
        <v>5668811964.1199999</v>
      </c>
      <c r="P1550" s="4">
        <v>38.445036000000002</v>
      </c>
      <c r="Q1550" s="4">
        <v>37.877096999999999</v>
      </c>
      <c r="R1550" s="4">
        <v>4.2519210000000003</v>
      </c>
      <c r="S1550" s="4">
        <v>4.8061439999999997</v>
      </c>
      <c r="T1550" s="4">
        <v>3.4028234663852799E+38</v>
      </c>
      <c r="U1550" s="4">
        <v>0</v>
      </c>
      <c r="V1550" s="4">
        <v>4.8134030000000001</v>
      </c>
      <c r="W1550" s="4">
        <v>3.7697699999999998</v>
      </c>
    </row>
    <row r="1551" spans="1:23" x14ac:dyDescent="0.15">
      <c r="A1551" s="3">
        <v>35543</v>
      </c>
      <c r="B1551" s="4">
        <v>17.88</v>
      </c>
      <c r="C1551" s="4">
        <v>17.88</v>
      </c>
      <c r="D1551" s="4">
        <v>18.5</v>
      </c>
      <c r="E1551" s="4">
        <v>17.59</v>
      </c>
      <c r="F1551" s="4">
        <v>18.45</v>
      </c>
      <c r="G1551" s="4">
        <v>18.043996</v>
      </c>
      <c r="H1551" s="4">
        <v>12413000</v>
      </c>
      <c r="I1551" s="4">
        <v>223980125</v>
      </c>
      <c r="J1551" s="4">
        <v>0.56999999999999995</v>
      </c>
      <c r="K1551" s="4">
        <v>3.1879189999999999</v>
      </c>
      <c r="L1551" s="4">
        <v>7.1709779999999999</v>
      </c>
      <c r="M1551" s="4">
        <v>317047649</v>
      </c>
      <c r="N1551" s="4">
        <v>0</v>
      </c>
      <c r="O1551" s="4">
        <v>5849529124.0500002</v>
      </c>
      <c r="P1551" s="4">
        <v>39.670633000000002</v>
      </c>
      <c r="Q1551" s="4">
        <v>39.084587999999997</v>
      </c>
      <c r="R1551" s="4">
        <v>4.3874680000000001</v>
      </c>
      <c r="S1551" s="4">
        <v>4.9593600000000002</v>
      </c>
      <c r="T1551" s="4">
        <v>3.4028234663852799E+38</v>
      </c>
      <c r="U1551" s="4">
        <v>0</v>
      </c>
      <c r="V1551" s="4">
        <v>4.96685</v>
      </c>
      <c r="W1551" s="4">
        <v>3.8899469999999998</v>
      </c>
    </row>
    <row r="1552" spans="1:23" x14ac:dyDescent="0.15">
      <c r="A1552" s="3">
        <v>35544</v>
      </c>
      <c r="B1552" s="4">
        <v>18.45</v>
      </c>
      <c r="C1552" s="4">
        <v>18.46</v>
      </c>
      <c r="D1552" s="4">
        <v>20.25</v>
      </c>
      <c r="E1552" s="4">
        <v>18.010000000000002</v>
      </c>
      <c r="F1552" s="4">
        <v>20</v>
      </c>
      <c r="G1552" s="4">
        <v>19.268681000000001</v>
      </c>
      <c r="H1552" s="4">
        <v>17020000</v>
      </c>
      <c r="I1552" s="4">
        <v>327952945.80000001</v>
      </c>
      <c r="J1552" s="4">
        <v>1.55</v>
      </c>
      <c r="K1552" s="4">
        <v>8.4010840000000009</v>
      </c>
      <c r="L1552" s="4">
        <v>9.8324370000000005</v>
      </c>
      <c r="M1552" s="4">
        <v>317047649</v>
      </c>
      <c r="N1552" s="4">
        <v>0</v>
      </c>
      <c r="O1552" s="4">
        <v>6340952980</v>
      </c>
      <c r="P1552" s="4">
        <v>43.003396000000002</v>
      </c>
      <c r="Q1552" s="4">
        <v>42.368118000000003</v>
      </c>
      <c r="R1552" s="4">
        <v>4.7560630000000002</v>
      </c>
      <c r="S1552" s="4">
        <v>5.3760000000000003</v>
      </c>
      <c r="T1552" s="4">
        <v>3.4028234663852799E+38</v>
      </c>
      <c r="U1552" s="4">
        <v>0</v>
      </c>
      <c r="V1552" s="4">
        <v>5.3841200000000002</v>
      </c>
      <c r="W1552" s="4">
        <v>4.2167450000000004</v>
      </c>
    </row>
    <row r="1553" spans="1:23" x14ac:dyDescent="0.15">
      <c r="A1553" s="3">
        <v>35545</v>
      </c>
      <c r="B1553" s="4">
        <v>20</v>
      </c>
      <c r="C1553" s="4">
        <v>20</v>
      </c>
      <c r="D1553" s="4">
        <v>20.6</v>
      </c>
      <c r="E1553" s="4">
        <v>19.600000000000001</v>
      </c>
      <c r="F1553" s="4">
        <v>19.87</v>
      </c>
      <c r="G1553" s="4">
        <v>20.129066999999999</v>
      </c>
      <c r="H1553" s="4">
        <v>16723000</v>
      </c>
      <c r="I1553" s="4">
        <v>336618383.60000002</v>
      </c>
      <c r="J1553" s="4">
        <v>-0.13</v>
      </c>
      <c r="K1553" s="4">
        <v>-0.65</v>
      </c>
      <c r="L1553" s="4">
        <v>9.6608599999999996</v>
      </c>
      <c r="M1553" s="4">
        <v>317047649</v>
      </c>
      <c r="N1553" s="4">
        <v>0</v>
      </c>
      <c r="O1553" s="4">
        <v>6299736785.6300001</v>
      </c>
      <c r="P1553" s="4">
        <v>42.723874000000002</v>
      </c>
      <c r="Q1553" s="4">
        <v>42.092725000000002</v>
      </c>
      <c r="R1553" s="4">
        <v>4.725149</v>
      </c>
      <c r="S1553" s="4">
        <v>5.341056</v>
      </c>
      <c r="T1553" s="4">
        <v>3.4028234663852799E+38</v>
      </c>
      <c r="U1553" s="4">
        <v>0</v>
      </c>
      <c r="V1553" s="4">
        <v>5.3491229999999996</v>
      </c>
      <c r="W1553" s="4">
        <v>4.1893359999999999</v>
      </c>
    </row>
    <row r="1554" spans="1:23" x14ac:dyDescent="0.15">
      <c r="A1554" s="3">
        <v>35548</v>
      </c>
      <c r="B1554" s="4">
        <v>19.87</v>
      </c>
      <c r="C1554" s="4">
        <v>19.899999999999999</v>
      </c>
      <c r="D1554" s="4">
        <v>21.5</v>
      </c>
      <c r="E1554" s="4">
        <v>19.8</v>
      </c>
      <c r="F1554" s="4">
        <v>20.99</v>
      </c>
      <c r="G1554" s="4">
        <v>20.532855000000001</v>
      </c>
      <c r="H1554" s="4">
        <v>16394800</v>
      </c>
      <c r="I1554" s="4">
        <v>336632046.89999998</v>
      </c>
      <c r="J1554" s="4">
        <v>1.1200000000000001</v>
      </c>
      <c r="K1554" s="4">
        <v>5.6366379999999996</v>
      </c>
      <c r="L1554" s="4">
        <v>9.4712589999999999</v>
      </c>
      <c r="M1554" s="4">
        <v>317047649</v>
      </c>
      <c r="N1554" s="4">
        <v>0</v>
      </c>
      <c r="O1554" s="4">
        <v>6654830152.5099897</v>
      </c>
      <c r="P1554" s="4">
        <v>45.132064</v>
      </c>
      <c r="Q1554" s="4">
        <v>44.465339</v>
      </c>
      <c r="R1554" s="4">
        <v>4.9914880000000004</v>
      </c>
      <c r="S1554" s="4">
        <v>5.642112</v>
      </c>
      <c r="T1554" s="4">
        <v>3.4028234663852799E+38</v>
      </c>
      <c r="U1554" s="4">
        <v>0</v>
      </c>
      <c r="V1554" s="4">
        <v>5.650633</v>
      </c>
      <c r="W1554" s="4">
        <v>4.4254740000000004</v>
      </c>
    </row>
    <row r="1555" spans="1:23" x14ac:dyDescent="0.15">
      <c r="A1555" s="3">
        <v>35549</v>
      </c>
      <c r="B1555" s="4">
        <v>20.99</v>
      </c>
      <c r="C1555" s="4">
        <v>21</v>
      </c>
      <c r="D1555" s="4">
        <v>21.25</v>
      </c>
      <c r="E1555" s="4">
        <v>19.5</v>
      </c>
      <c r="F1555" s="4">
        <v>19.88</v>
      </c>
      <c r="G1555" s="4">
        <v>20.066552000000001</v>
      </c>
      <c r="H1555" s="4">
        <v>13532300</v>
      </c>
      <c r="I1555" s="4">
        <v>271546605.69999999</v>
      </c>
      <c r="J1555" s="4">
        <v>-1.1100000000000001</v>
      </c>
      <c r="K1555" s="4">
        <v>-5.2882319999999998</v>
      </c>
      <c r="L1555" s="4">
        <v>7.817596</v>
      </c>
      <c r="M1555" s="4">
        <v>317047649</v>
      </c>
      <c r="N1555" s="4">
        <v>0</v>
      </c>
      <c r="O1555" s="4">
        <v>6302907262.1199999</v>
      </c>
      <c r="P1555" s="4">
        <v>42.745376</v>
      </c>
      <c r="Q1555" s="4">
        <v>42.113909</v>
      </c>
      <c r="R1555" s="4">
        <v>4.7275270000000003</v>
      </c>
      <c r="S1555" s="4">
        <v>5.343744</v>
      </c>
      <c r="T1555" s="4">
        <v>3.4028234663852799E+38</v>
      </c>
      <c r="U1555" s="4">
        <v>0</v>
      </c>
      <c r="V1555" s="4">
        <v>5.3518150000000002</v>
      </c>
      <c r="W1555" s="4">
        <v>4.1914439999999997</v>
      </c>
    </row>
    <row r="1556" spans="1:23" x14ac:dyDescent="0.15">
      <c r="A1556" s="3">
        <v>35550</v>
      </c>
      <c r="B1556" s="4">
        <v>19.88</v>
      </c>
      <c r="C1556" s="4">
        <v>19.88</v>
      </c>
      <c r="D1556" s="4">
        <v>20.399999999999999</v>
      </c>
      <c r="E1556" s="4">
        <v>19.5</v>
      </c>
      <c r="F1556" s="4">
        <v>20.28</v>
      </c>
      <c r="G1556" s="4">
        <v>20.033722999999998</v>
      </c>
      <c r="H1556" s="4">
        <v>8877300</v>
      </c>
      <c r="I1556" s="4">
        <v>177845366.80000001</v>
      </c>
      <c r="J1556" s="4">
        <v>0.4</v>
      </c>
      <c r="K1556" s="4">
        <v>2.0120719999999999</v>
      </c>
      <c r="L1556" s="4">
        <v>5.1284070000000002</v>
      </c>
      <c r="M1556" s="4">
        <v>317047649</v>
      </c>
      <c r="N1556" s="4">
        <v>0</v>
      </c>
      <c r="O1556" s="4">
        <v>6429726321.7200003</v>
      </c>
      <c r="P1556" s="4">
        <v>43.605443999999999</v>
      </c>
      <c r="Q1556" s="4">
        <v>42.961271000000004</v>
      </c>
      <c r="R1556" s="4">
        <v>4.822648</v>
      </c>
      <c r="S1556" s="4">
        <v>5.4512640000000001</v>
      </c>
      <c r="T1556" s="4">
        <v>3.4028234663852799E+38</v>
      </c>
      <c r="U1556" s="4">
        <v>0</v>
      </c>
      <c r="V1556" s="4">
        <v>5.4594969999999998</v>
      </c>
      <c r="W1556" s="4">
        <v>4.275779</v>
      </c>
    </row>
    <row r="1557" spans="1:23" x14ac:dyDescent="0.15">
      <c r="A1557" s="3">
        <v>35555</v>
      </c>
      <c r="B1557" s="4">
        <v>20.28</v>
      </c>
      <c r="C1557" s="4">
        <v>20.2</v>
      </c>
      <c r="D1557" s="4">
        <v>21.75</v>
      </c>
      <c r="E1557" s="4">
        <v>20</v>
      </c>
      <c r="F1557" s="4">
        <v>21.18</v>
      </c>
      <c r="G1557" s="4">
        <v>21.082165</v>
      </c>
      <c r="H1557" s="4">
        <v>11305700</v>
      </c>
      <c r="I1557" s="4">
        <v>238348629</v>
      </c>
      <c r="J1557" s="4">
        <v>0.9</v>
      </c>
      <c r="K1557" s="4">
        <v>4.4378700000000002</v>
      </c>
      <c r="L1557" s="4">
        <v>6.5312910000000004</v>
      </c>
      <c r="M1557" s="4">
        <v>317047649</v>
      </c>
      <c r="N1557" s="4">
        <v>0</v>
      </c>
      <c r="O1557" s="4">
        <v>6715069205.8199997</v>
      </c>
      <c r="P1557" s="4">
        <v>44.867835999999997</v>
      </c>
      <c r="Q1557" s="4">
        <v>44.867835999999997</v>
      </c>
      <c r="R1557" s="4">
        <v>5.0366710000000001</v>
      </c>
      <c r="S1557" s="4">
        <v>5.0366710000000001</v>
      </c>
      <c r="T1557" s="4">
        <v>3.4028234663852799E+38</v>
      </c>
      <c r="U1557" s="4">
        <v>0</v>
      </c>
      <c r="V1557" s="4">
        <v>5.7017819999999997</v>
      </c>
      <c r="W1557" s="4">
        <v>5.7017819999999997</v>
      </c>
    </row>
    <row r="1558" spans="1:23" x14ac:dyDescent="0.15">
      <c r="A1558" s="3">
        <v>35556</v>
      </c>
      <c r="B1558" s="4">
        <v>21.18</v>
      </c>
      <c r="C1558" s="4">
        <v>21.2</v>
      </c>
      <c r="D1558" s="4">
        <v>22.5</v>
      </c>
      <c r="E1558" s="4">
        <v>20.98</v>
      </c>
      <c r="F1558" s="4">
        <v>21.78</v>
      </c>
      <c r="G1558" s="4">
        <v>21.792504999999998</v>
      </c>
      <c r="H1558" s="4">
        <v>10907700</v>
      </c>
      <c r="I1558" s="4">
        <v>237706103.19999999</v>
      </c>
      <c r="J1558" s="4">
        <v>0.6</v>
      </c>
      <c r="K1558" s="4">
        <v>2.8328609999999999</v>
      </c>
      <c r="L1558" s="4">
        <v>6.3013669999999999</v>
      </c>
      <c r="M1558" s="4">
        <v>317047649</v>
      </c>
      <c r="N1558" s="4">
        <v>0</v>
      </c>
      <c r="O1558" s="4">
        <v>6905297795.2200003</v>
      </c>
      <c r="P1558" s="4">
        <v>46.13888</v>
      </c>
      <c r="Q1558" s="4">
        <v>46.13888</v>
      </c>
      <c r="R1558" s="4">
        <v>5.1793529999999999</v>
      </c>
      <c r="S1558" s="4">
        <v>5.1793529999999999</v>
      </c>
      <c r="T1558" s="4">
        <v>3.4028234663852799E+38</v>
      </c>
      <c r="U1558" s="4">
        <v>0</v>
      </c>
      <c r="V1558" s="4">
        <v>5.8633059999999997</v>
      </c>
      <c r="W1558" s="4">
        <v>5.8633059999999997</v>
      </c>
    </row>
    <row r="1559" spans="1:23" x14ac:dyDescent="0.15">
      <c r="A1559" s="3">
        <v>35557</v>
      </c>
      <c r="B1559" s="4">
        <v>21.78</v>
      </c>
      <c r="C1559" s="4">
        <v>21.7</v>
      </c>
      <c r="D1559" s="4">
        <v>22</v>
      </c>
      <c r="E1559" s="4">
        <v>20.65</v>
      </c>
      <c r="F1559" s="4">
        <v>20.98</v>
      </c>
      <c r="G1559" s="4">
        <v>21.126878999999999</v>
      </c>
      <c r="H1559" s="4">
        <v>11655000</v>
      </c>
      <c r="I1559" s="4">
        <v>246233772.69999999</v>
      </c>
      <c r="J1559" s="4">
        <v>-0.8</v>
      </c>
      <c r="K1559" s="4">
        <v>-3.673095</v>
      </c>
      <c r="L1559" s="4">
        <v>6.7330819999999996</v>
      </c>
      <c r="M1559" s="4">
        <v>317047649</v>
      </c>
      <c r="N1559" s="4">
        <v>0</v>
      </c>
      <c r="O1559" s="4">
        <v>6651659676.0200005</v>
      </c>
      <c r="P1559" s="4">
        <v>44.444155000000002</v>
      </c>
      <c r="Q1559" s="4">
        <v>44.444155000000002</v>
      </c>
      <c r="R1559" s="4">
        <v>4.9891100000000002</v>
      </c>
      <c r="S1559" s="4">
        <v>4.9891100000000002</v>
      </c>
      <c r="T1559" s="4">
        <v>3.4028234663852799E+38</v>
      </c>
      <c r="U1559" s="4">
        <v>0</v>
      </c>
      <c r="V1559" s="4">
        <v>5.6479410000000003</v>
      </c>
      <c r="W1559" s="4">
        <v>5.6479410000000003</v>
      </c>
    </row>
    <row r="1560" spans="1:23" x14ac:dyDescent="0.15">
      <c r="A1560" s="3">
        <v>35558</v>
      </c>
      <c r="B1560" s="4">
        <v>20.98</v>
      </c>
      <c r="C1560" s="4">
        <v>20.82</v>
      </c>
      <c r="D1560" s="4">
        <v>21.2</v>
      </c>
      <c r="E1560" s="4">
        <v>18.93</v>
      </c>
      <c r="F1560" s="4">
        <v>19.2</v>
      </c>
      <c r="G1560" s="4">
        <v>20.284227999999999</v>
      </c>
      <c r="H1560" s="4">
        <v>13063600</v>
      </c>
      <c r="I1560" s="4">
        <v>264985043.30000001</v>
      </c>
      <c r="J1560" s="4">
        <v>-1.78</v>
      </c>
      <c r="K1560" s="4">
        <v>-8.4842709999999997</v>
      </c>
      <c r="L1560" s="4">
        <v>7.5468279999999996</v>
      </c>
      <c r="M1560" s="4">
        <v>317047649</v>
      </c>
      <c r="N1560" s="4">
        <v>0</v>
      </c>
      <c r="O1560" s="4">
        <v>6087314860.8000002</v>
      </c>
      <c r="P1560" s="4">
        <v>40.673392999999997</v>
      </c>
      <c r="Q1560" s="4">
        <v>40.673392999999997</v>
      </c>
      <c r="R1560" s="4">
        <v>4.5658209999999997</v>
      </c>
      <c r="S1560" s="4">
        <v>4.5658209999999997</v>
      </c>
      <c r="T1560" s="4">
        <v>3.4028234663852799E+38</v>
      </c>
      <c r="U1560" s="4">
        <v>0</v>
      </c>
      <c r="V1560" s="4">
        <v>5.168755</v>
      </c>
      <c r="W1560" s="4">
        <v>5.168755</v>
      </c>
    </row>
    <row r="1561" spans="1:23" x14ac:dyDescent="0.15">
      <c r="A1561" s="3">
        <v>35559</v>
      </c>
      <c r="B1561" s="4">
        <v>19.2</v>
      </c>
      <c r="C1561" s="4">
        <v>19.2</v>
      </c>
      <c r="D1561" s="4">
        <v>21</v>
      </c>
      <c r="E1561" s="4">
        <v>19.190000000000001</v>
      </c>
      <c r="F1561" s="4">
        <v>20.86</v>
      </c>
      <c r="G1561" s="4">
        <v>20.019196999999998</v>
      </c>
      <c r="H1561" s="4">
        <v>10580500</v>
      </c>
      <c r="I1561" s="4">
        <v>211813116.30000001</v>
      </c>
      <c r="J1561" s="4">
        <v>1.66</v>
      </c>
      <c r="K1561" s="4">
        <v>8.6458329999999997</v>
      </c>
      <c r="L1561" s="4">
        <v>6.1123440000000002</v>
      </c>
      <c r="M1561" s="4">
        <v>317047649</v>
      </c>
      <c r="N1561" s="4">
        <v>0</v>
      </c>
      <c r="O1561" s="4">
        <v>6613613958.1399899</v>
      </c>
      <c r="P1561" s="4">
        <v>44.189946999999997</v>
      </c>
      <c r="Q1561" s="4">
        <v>44.189946999999997</v>
      </c>
      <c r="R1561" s="4">
        <v>4.9605740000000003</v>
      </c>
      <c r="S1561" s="4">
        <v>4.9605740000000003</v>
      </c>
      <c r="T1561" s="4">
        <v>3.4028234663852799E+38</v>
      </c>
      <c r="U1561" s="4">
        <v>0</v>
      </c>
      <c r="V1561" s="4">
        <v>5.6156360000000003</v>
      </c>
      <c r="W1561" s="4">
        <v>5.6156360000000003</v>
      </c>
    </row>
    <row r="1562" spans="1:23" x14ac:dyDescent="0.15">
      <c r="A1562" s="3">
        <v>35562</v>
      </c>
      <c r="B1562" s="4">
        <v>20.86</v>
      </c>
      <c r="C1562" s="4">
        <v>21.2</v>
      </c>
      <c r="D1562" s="4">
        <v>22</v>
      </c>
      <c r="E1562" s="4">
        <v>20.05</v>
      </c>
      <c r="F1562" s="4">
        <v>20.86</v>
      </c>
      <c r="G1562" s="4">
        <v>21.058952000000001</v>
      </c>
      <c r="H1562" s="4">
        <v>13447500</v>
      </c>
      <c r="I1562" s="4">
        <v>283190250.80000001</v>
      </c>
      <c r="J1562" s="4">
        <v>0</v>
      </c>
      <c r="K1562" s="4">
        <v>0</v>
      </c>
      <c r="L1562" s="4">
        <v>7.7686070000000003</v>
      </c>
      <c r="M1562" s="4">
        <v>317047649</v>
      </c>
      <c r="N1562" s="4">
        <v>0</v>
      </c>
      <c r="O1562" s="4">
        <v>6613613958.1399899</v>
      </c>
      <c r="P1562" s="4">
        <v>44.189946999999997</v>
      </c>
      <c r="Q1562" s="4">
        <v>44.189946999999997</v>
      </c>
      <c r="R1562" s="4">
        <v>4.9605740000000003</v>
      </c>
      <c r="S1562" s="4">
        <v>4.9605740000000003</v>
      </c>
      <c r="T1562" s="4">
        <v>3.4028234663852799E+38</v>
      </c>
      <c r="U1562" s="4">
        <v>0</v>
      </c>
      <c r="V1562" s="4">
        <v>5.6156360000000003</v>
      </c>
      <c r="W1562" s="4">
        <v>5.6156360000000003</v>
      </c>
    </row>
    <row r="1563" spans="1:23" x14ac:dyDescent="0.15">
      <c r="A1563" s="3">
        <v>35563</v>
      </c>
      <c r="B1563" s="4">
        <v>20.86</v>
      </c>
      <c r="C1563" s="4">
        <v>20.5</v>
      </c>
      <c r="D1563" s="4">
        <v>20.59</v>
      </c>
      <c r="E1563" s="4">
        <v>19.7</v>
      </c>
      <c r="F1563" s="4">
        <v>20.09</v>
      </c>
      <c r="G1563" s="4">
        <v>20.038285999999999</v>
      </c>
      <c r="H1563" s="4">
        <v>9304100</v>
      </c>
      <c r="I1563" s="4">
        <v>186438220.30000001</v>
      </c>
      <c r="J1563" s="4">
        <v>-0.77</v>
      </c>
      <c r="K1563" s="4">
        <v>-3.6912750000000001</v>
      </c>
      <c r="L1563" s="4">
        <v>5.3749690000000001</v>
      </c>
      <c r="M1563" s="4">
        <v>317047649</v>
      </c>
      <c r="N1563" s="4">
        <v>0</v>
      </c>
      <c r="O1563" s="4">
        <v>6369487268.4099998</v>
      </c>
      <c r="P1563" s="4">
        <v>42.558774</v>
      </c>
      <c r="Q1563" s="4">
        <v>42.558774</v>
      </c>
      <c r="R1563" s="4">
        <v>4.7774660000000004</v>
      </c>
      <c r="S1563" s="4">
        <v>4.7774660000000004</v>
      </c>
      <c r="T1563" s="4">
        <v>3.4028234663852799E+38</v>
      </c>
      <c r="U1563" s="4">
        <v>0</v>
      </c>
      <c r="V1563" s="4">
        <v>5.4083480000000002</v>
      </c>
      <c r="W1563" s="4">
        <v>5.4083480000000002</v>
      </c>
    </row>
    <row r="1564" spans="1:23" x14ac:dyDescent="0.15">
      <c r="A1564" s="3">
        <v>35564</v>
      </c>
      <c r="B1564" s="4">
        <v>20.09</v>
      </c>
      <c r="C1564" s="4">
        <v>20</v>
      </c>
      <c r="D1564" s="4">
        <v>20</v>
      </c>
      <c r="E1564" s="4">
        <v>18.5</v>
      </c>
      <c r="F1564" s="4">
        <v>18.73</v>
      </c>
      <c r="G1564" s="4">
        <v>19.156578</v>
      </c>
      <c r="H1564" s="4">
        <v>7676600</v>
      </c>
      <c r="I1564" s="4">
        <v>147057389.40000001</v>
      </c>
      <c r="J1564" s="4">
        <v>-1.36</v>
      </c>
      <c r="K1564" s="4">
        <v>-6.7695369999999997</v>
      </c>
      <c r="L1564" s="4">
        <v>4.4347640000000004</v>
      </c>
      <c r="M1564" s="4">
        <v>317047649</v>
      </c>
      <c r="N1564" s="4">
        <v>0</v>
      </c>
      <c r="O1564" s="4">
        <v>5938302465.7700005</v>
      </c>
      <c r="P1564" s="4">
        <v>39.677742000000002</v>
      </c>
      <c r="Q1564" s="4">
        <v>39.677742000000002</v>
      </c>
      <c r="R1564" s="4">
        <v>4.454053</v>
      </c>
      <c r="S1564" s="4">
        <v>4.454053</v>
      </c>
      <c r="T1564" s="4">
        <v>3.4028234663852799E+38</v>
      </c>
      <c r="U1564" s="4">
        <v>0</v>
      </c>
      <c r="V1564" s="4">
        <v>5.0422279999999997</v>
      </c>
      <c r="W1564" s="4">
        <v>5.0422279999999997</v>
      </c>
    </row>
    <row r="1565" spans="1:23" x14ac:dyDescent="0.15">
      <c r="A1565" s="3">
        <v>35565</v>
      </c>
      <c r="B1565" s="4">
        <v>18.73</v>
      </c>
      <c r="C1565" s="4">
        <v>18.7</v>
      </c>
      <c r="D1565" s="4">
        <v>19.5</v>
      </c>
      <c r="E1565" s="4">
        <v>18.079999999999998</v>
      </c>
      <c r="F1565" s="4">
        <v>19.3</v>
      </c>
      <c r="G1565" s="4">
        <v>18.843983000000001</v>
      </c>
      <c r="H1565" s="4">
        <v>6123900</v>
      </c>
      <c r="I1565" s="4">
        <v>115398666.2</v>
      </c>
      <c r="J1565" s="4">
        <v>0.56999999999999995</v>
      </c>
      <c r="K1565" s="4">
        <v>3.0432459999999999</v>
      </c>
      <c r="L1565" s="4">
        <v>3.5377710000000002</v>
      </c>
      <c r="M1565" s="4">
        <v>317047649</v>
      </c>
      <c r="N1565" s="4">
        <v>0</v>
      </c>
      <c r="O1565" s="4">
        <v>6119019625.6999998</v>
      </c>
      <c r="P1565" s="4">
        <v>40.885232999999999</v>
      </c>
      <c r="Q1565" s="4">
        <v>40.885232999999999</v>
      </c>
      <c r="R1565" s="4">
        <v>4.589601</v>
      </c>
      <c r="S1565" s="4">
        <v>4.589601</v>
      </c>
      <c r="T1565" s="4">
        <v>3.4028234663852799E+38</v>
      </c>
      <c r="U1565" s="4">
        <v>0</v>
      </c>
      <c r="V1565" s="4">
        <v>5.1956749999999996</v>
      </c>
      <c r="W1565" s="4">
        <v>5.1956749999999996</v>
      </c>
    </row>
    <row r="1566" spans="1:23" x14ac:dyDescent="0.15">
      <c r="A1566" s="3">
        <v>35566</v>
      </c>
      <c r="B1566" s="4">
        <v>19.3</v>
      </c>
      <c r="C1566" s="4">
        <v>17.399999999999999</v>
      </c>
      <c r="D1566" s="4">
        <v>18.989999999999998</v>
      </c>
      <c r="E1566" s="4">
        <v>17.399999999999999</v>
      </c>
      <c r="F1566" s="4">
        <v>17.399999999999999</v>
      </c>
      <c r="G1566" s="4">
        <v>17.941071999999998</v>
      </c>
      <c r="H1566" s="4">
        <v>8948900</v>
      </c>
      <c r="I1566" s="4">
        <v>160552862.19999999</v>
      </c>
      <c r="J1566" s="4">
        <v>-1.9</v>
      </c>
      <c r="K1566" s="4">
        <v>-9.8445599999999995</v>
      </c>
      <c r="L1566" s="4">
        <v>5.1697699999999998</v>
      </c>
      <c r="M1566" s="4">
        <v>317047649</v>
      </c>
      <c r="N1566" s="4">
        <v>0</v>
      </c>
      <c r="O1566" s="4">
        <v>5516629092.5999899</v>
      </c>
      <c r="P1566" s="4">
        <v>36.860261999999999</v>
      </c>
      <c r="Q1566" s="4">
        <v>36.860261999999999</v>
      </c>
      <c r="R1566" s="4">
        <v>4.1377750000000004</v>
      </c>
      <c r="S1566" s="4">
        <v>4.1377750000000004</v>
      </c>
      <c r="T1566" s="4">
        <v>3.4028234663852799E+38</v>
      </c>
      <c r="U1566" s="4">
        <v>0</v>
      </c>
      <c r="V1566" s="4">
        <v>4.6841840000000001</v>
      </c>
      <c r="W1566" s="4">
        <v>4.6841840000000001</v>
      </c>
    </row>
    <row r="1567" spans="1:23" x14ac:dyDescent="0.15">
      <c r="A1567" s="3">
        <v>35569</v>
      </c>
      <c r="B1567" s="4">
        <v>17.399999999999999</v>
      </c>
      <c r="C1567" s="4">
        <v>17.5</v>
      </c>
      <c r="D1567" s="4">
        <v>18</v>
      </c>
      <c r="E1567" s="4">
        <v>17.010000000000002</v>
      </c>
      <c r="F1567" s="4">
        <v>17.55</v>
      </c>
      <c r="G1567" s="4">
        <v>17.339319</v>
      </c>
      <c r="H1567" s="4">
        <v>4421300</v>
      </c>
      <c r="I1567" s="4">
        <v>76662330</v>
      </c>
      <c r="J1567" s="4">
        <v>0.15</v>
      </c>
      <c r="K1567" s="4">
        <v>0.86206899999999997</v>
      </c>
      <c r="L1567" s="4">
        <v>2.5541809999999998</v>
      </c>
      <c r="M1567" s="4">
        <v>317047649</v>
      </c>
      <c r="N1567" s="4">
        <v>0</v>
      </c>
      <c r="O1567" s="4">
        <v>5564186239.9499998</v>
      </c>
      <c r="P1567" s="4">
        <v>37.178023000000003</v>
      </c>
      <c r="Q1567" s="4">
        <v>37.178023000000003</v>
      </c>
      <c r="R1567" s="4">
        <v>4.1734460000000002</v>
      </c>
      <c r="S1567" s="4">
        <v>4.1734460000000002</v>
      </c>
      <c r="T1567" s="4">
        <v>3.4028234663852799E+38</v>
      </c>
      <c r="U1567" s="4">
        <v>0</v>
      </c>
      <c r="V1567" s="4">
        <v>4.7245650000000001</v>
      </c>
      <c r="W1567" s="4">
        <v>4.7245650000000001</v>
      </c>
    </row>
    <row r="1568" spans="1:23" x14ac:dyDescent="0.15">
      <c r="A1568" s="3">
        <v>35570</v>
      </c>
      <c r="B1568" s="4">
        <v>17.55</v>
      </c>
      <c r="C1568" s="4">
        <v>17.8</v>
      </c>
      <c r="D1568" s="4">
        <v>19</v>
      </c>
      <c r="E1568" s="4">
        <v>17.5</v>
      </c>
      <c r="F1568" s="4">
        <v>18.66</v>
      </c>
      <c r="G1568" s="4">
        <v>18.292306</v>
      </c>
      <c r="H1568" s="4">
        <v>7131300</v>
      </c>
      <c r="I1568" s="4">
        <v>130447921.40000001</v>
      </c>
      <c r="J1568" s="4">
        <v>1.1100000000000001</v>
      </c>
      <c r="K1568" s="4">
        <v>6.3247859999999996</v>
      </c>
      <c r="L1568" s="4">
        <v>4.119745</v>
      </c>
      <c r="M1568" s="4">
        <v>317047649</v>
      </c>
      <c r="N1568" s="4">
        <v>0</v>
      </c>
      <c r="O1568" s="4">
        <v>5916109130.3400002</v>
      </c>
      <c r="P1568" s="4">
        <v>39.529454000000001</v>
      </c>
      <c r="Q1568" s="4">
        <v>39.529454000000001</v>
      </c>
      <c r="R1568" s="4">
        <v>4.4374070000000003</v>
      </c>
      <c r="S1568" s="4">
        <v>4.4374070000000003</v>
      </c>
      <c r="T1568" s="4">
        <v>3.4028234663852799E+38</v>
      </c>
      <c r="U1568" s="4">
        <v>0</v>
      </c>
      <c r="V1568" s="4">
        <v>5.0233829999999999</v>
      </c>
      <c r="W1568" s="4">
        <v>5.0233829999999999</v>
      </c>
    </row>
    <row r="1569" spans="1:23" x14ac:dyDescent="0.15">
      <c r="A1569" s="3">
        <v>35571</v>
      </c>
      <c r="B1569" s="4">
        <v>18.66</v>
      </c>
      <c r="C1569" s="4">
        <v>18.5</v>
      </c>
      <c r="D1569" s="4">
        <v>18.68</v>
      </c>
      <c r="E1569" s="4">
        <v>17.2</v>
      </c>
      <c r="F1569" s="4">
        <v>17.760000000000002</v>
      </c>
      <c r="G1569" s="4">
        <v>17.815738</v>
      </c>
      <c r="H1569" s="4">
        <v>6124700</v>
      </c>
      <c r="I1569" s="4">
        <v>109116052.5</v>
      </c>
      <c r="J1569" s="4">
        <v>-0.9</v>
      </c>
      <c r="K1569" s="4">
        <v>-4.8231510000000002</v>
      </c>
      <c r="L1569" s="4">
        <v>3.538233</v>
      </c>
      <c r="M1569" s="4">
        <v>317047649</v>
      </c>
      <c r="N1569" s="4">
        <v>0</v>
      </c>
      <c r="O1569" s="4">
        <v>5630766246.2399998</v>
      </c>
      <c r="P1569" s="4">
        <v>37.622888000000003</v>
      </c>
      <c r="Q1569" s="4">
        <v>37.622888000000003</v>
      </c>
      <c r="R1569" s="4">
        <v>4.2233840000000002</v>
      </c>
      <c r="S1569" s="4">
        <v>4.2233840000000002</v>
      </c>
      <c r="T1569" s="4">
        <v>3.4028234663852799E+38</v>
      </c>
      <c r="U1569" s="4">
        <v>0</v>
      </c>
      <c r="V1569" s="4">
        <v>4.7810980000000001</v>
      </c>
      <c r="W1569" s="4">
        <v>4.7810980000000001</v>
      </c>
    </row>
    <row r="1570" spans="1:23" x14ac:dyDescent="0.15">
      <c r="A1570" s="3">
        <v>35572</v>
      </c>
      <c r="B1570" s="4">
        <v>17.760000000000002</v>
      </c>
      <c r="C1570" s="4">
        <v>16</v>
      </c>
      <c r="D1570" s="4">
        <v>17.2</v>
      </c>
      <c r="E1570" s="4">
        <v>15.98</v>
      </c>
      <c r="F1570" s="4">
        <v>15.98</v>
      </c>
      <c r="G1570" s="4">
        <v>16.270979000000001</v>
      </c>
      <c r="H1570" s="4">
        <v>8070200</v>
      </c>
      <c r="I1570" s="4">
        <v>131310054.59999999</v>
      </c>
      <c r="J1570" s="4">
        <v>-1.78</v>
      </c>
      <c r="K1570" s="4">
        <v>-10.022523</v>
      </c>
      <c r="L1570" s="4">
        <v>4.6621459999999999</v>
      </c>
      <c r="M1570" s="4">
        <v>317047649</v>
      </c>
      <c r="N1570" s="4">
        <v>0</v>
      </c>
      <c r="O1570" s="4">
        <v>5066421431.0200005</v>
      </c>
      <c r="P1570" s="4">
        <v>33.852125999999998</v>
      </c>
      <c r="Q1570" s="4">
        <v>33.852125999999998</v>
      </c>
      <c r="R1570" s="4">
        <v>3.8000949999999998</v>
      </c>
      <c r="S1570" s="4">
        <v>3.8000949999999998</v>
      </c>
      <c r="T1570" s="4">
        <v>3.4028234663852799E+38</v>
      </c>
      <c r="U1570" s="4">
        <v>0</v>
      </c>
      <c r="V1570" s="4">
        <v>4.3019109999999996</v>
      </c>
      <c r="W1570" s="4">
        <v>4.3019109999999996</v>
      </c>
    </row>
    <row r="1571" spans="1:23" x14ac:dyDescent="0.15">
      <c r="A1571" s="3">
        <v>35573</v>
      </c>
      <c r="B1571" s="4">
        <v>15.98</v>
      </c>
      <c r="C1571" s="4">
        <v>16</v>
      </c>
      <c r="D1571" s="4">
        <v>16.649999999999999</v>
      </c>
      <c r="E1571" s="4">
        <v>15.6</v>
      </c>
      <c r="F1571" s="4">
        <v>16.36</v>
      </c>
      <c r="G1571" s="4">
        <v>16.219427</v>
      </c>
      <c r="H1571" s="4">
        <v>5545300</v>
      </c>
      <c r="I1571" s="4">
        <v>89941589.900000006</v>
      </c>
      <c r="J1571" s="4">
        <v>0.38</v>
      </c>
      <c r="K1571" s="4">
        <v>2.3779720000000002</v>
      </c>
      <c r="L1571" s="4">
        <v>3.2035140000000002</v>
      </c>
      <c r="M1571" s="4">
        <v>317047649</v>
      </c>
      <c r="N1571" s="4">
        <v>0</v>
      </c>
      <c r="O1571" s="4">
        <v>5186899537.6399899</v>
      </c>
      <c r="P1571" s="4">
        <v>34.657119999999999</v>
      </c>
      <c r="Q1571" s="4">
        <v>34.657119999999999</v>
      </c>
      <c r="R1571" s="4">
        <v>3.89046</v>
      </c>
      <c r="S1571" s="4">
        <v>3.89046</v>
      </c>
      <c r="T1571" s="4">
        <v>3.4028234663852799E+38</v>
      </c>
      <c r="U1571" s="4">
        <v>0</v>
      </c>
      <c r="V1571" s="4">
        <v>4.40421</v>
      </c>
      <c r="W1571" s="4">
        <v>4.40421</v>
      </c>
    </row>
    <row r="1572" spans="1:23" x14ac:dyDescent="0.15">
      <c r="A1572" s="3">
        <v>35576</v>
      </c>
      <c r="B1572" s="4">
        <v>16.36</v>
      </c>
      <c r="C1572" s="4">
        <v>16.600000000000001</v>
      </c>
      <c r="D1572" s="4">
        <v>16.95</v>
      </c>
      <c r="E1572" s="4">
        <v>15.7</v>
      </c>
      <c r="F1572" s="4">
        <v>16.87</v>
      </c>
      <c r="G1572" s="4">
        <v>16.552517000000002</v>
      </c>
      <c r="H1572" s="4">
        <v>5788800</v>
      </c>
      <c r="I1572" s="4">
        <v>95819212.200000003</v>
      </c>
      <c r="J1572" s="4">
        <v>0.51</v>
      </c>
      <c r="K1572" s="4">
        <v>3.117359</v>
      </c>
      <c r="L1572" s="4">
        <v>3.3441839999999998</v>
      </c>
      <c r="M1572" s="4">
        <v>317047649</v>
      </c>
      <c r="N1572" s="4">
        <v>0</v>
      </c>
      <c r="O1572" s="4">
        <v>5348593838.6300001</v>
      </c>
      <c r="P1572" s="4">
        <v>35.737507000000001</v>
      </c>
      <c r="Q1572" s="4">
        <v>35.737507000000001</v>
      </c>
      <c r="R1572" s="4">
        <v>4.0117390000000004</v>
      </c>
      <c r="S1572" s="4">
        <v>4.0117390000000004</v>
      </c>
      <c r="T1572" s="4">
        <v>3.4028234663852799E+38</v>
      </c>
      <c r="U1572" s="4">
        <v>0</v>
      </c>
      <c r="V1572" s="4">
        <v>4.5415049999999999</v>
      </c>
      <c r="W1572" s="4">
        <v>4.5415049999999999</v>
      </c>
    </row>
    <row r="1573" spans="1:23" x14ac:dyDescent="0.15">
      <c r="A1573" s="3">
        <v>35577</v>
      </c>
      <c r="B1573" s="4">
        <v>16.87</v>
      </c>
      <c r="C1573" s="4">
        <v>17</v>
      </c>
      <c r="D1573" s="4">
        <v>18.38</v>
      </c>
      <c r="E1573" s="4">
        <v>16.88</v>
      </c>
      <c r="F1573" s="4">
        <v>18.32</v>
      </c>
      <c r="G1573" s="4">
        <v>17.935907</v>
      </c>
      <c r="H1573" s="4">
        <v>12376500</v>
      </c>
      <c r="I1573" s="4">
        <v>221983749.40000001</v>
      </c>
      <c r="J1573" s="4">
        <v>1.45</v>
      </c>
      <c r="K1573" s="4">
        <v>8.5951389999999996</v>
      </c>
      <c r="L1573" s="4">
        <v>7.1498910000000002</v>
      </c>
      <c r="M1573" s="4">
        <v>317047649</v>
      </c>
      <c r="N1573" s="4">
        <v>0</v>
      </c>
      <c r="O1573" s="4">
        <v>5808312929.6800003</v>
      </c>
      <c r="P1573" s="4">
        <v>38.809196</v>
      </c>
      <c r="Q1573" s="4">
        <v>38.809196</v>
      </c>
      <c r="R1573" s="4">
        <v>4.356554</v>
      </c>
      <c r="S1573" s="4">
        <v>4.356554</v>
      </c>
      <c r="T1573" s="4">
        <v>3.4028234663852799E+38</v>
      </c>
      <c r="U1573" s="4">
        <v>0</v>
      </c>
      <c r="V1573" s="4">
        <v>4.9318530000000003</v>
      </c>
      <c r="W1573" s="4">
        <v>4.9318530000000003</v>
      </c>
    </row>
    <row r="1574" spans="1:23" x14ac:dyDescent="0.15">
      <c r="A1574" s="3">
        <v>35578</v>
      </c>
      <c r="B1574" s="4">
        <v>18.32</v>
      </c>
      <c r="C1574" s="4">
        <v>18.3</v>
      </c>
      <c r="D1574" s="4">
        <v>18.36</v>
      </c>
      <c r="E1574" s="4">
        <v>17.66</v>
      </c>
      <c r="F1574" s="4">
        <v>17.809999999999999</v>
      </c>
      <c r="G1574" s="4">
        <v>17.992981</v>
      </c>
      <c r="H1574" s="4">
        <v>6657700</v>
      </c>
      <c r="I1574" s="4">
        <v>119791869.90000001</v>
      </c>
      <c r="J1574" s="4">
        <v>-0.51</v>
      </c>
      <c r="K1574" s="4">
        <v>-2.7838430000000001</v>
      </c>
      <c r="L1574" s="4">
        <v>3.8461470000000002</v>
      </c>
      <c r="M1574" s="4">
        <v>317047649</v>
      </c>
      <c r="N1574" s="4">
        <v>0</v>
      </c>
      <c r="O1574" s="4">
        <v>5646618628.6899996</v>
      </c>
      <c r="P1574" s="4">
        <v>37.728808999999998</v>
      </c>
      <c r="Q1574" s="4">
        <v>37.728808999999998</v>
      </c>
      <c r="R1574" s="4">
        <v>4.2352740000000004</v>
      </c>
      <c r="S1574" s="4">
        <v>4.2352740000000004</v>
      </c>
      <c r="T1574" s="4">
        <v>3.4028234663852799E+38</v>
      </c>
      <c r="U1574" s="4">
        <v>0</v>
      </c>
      <c r="V1574" s="4">
        <v>4.7945580000000003</v>
      </c>
      <c r="W1574" s="4">
        <v>4.7945580000000003</v>
      </c>
    </row>
    <row r="1575" spans="1:23" x14ac:dyDescent="0.15">
      <c r="A1575" s="3">
        <v>35579</v>
      </c>
      <c r="B1575" s="4">
        <v>17.809999999999999</v>
      </c>
      <c r="C1575" s="4">
        <v>17.75</v>
      </c>
      <c r="D1575" s="4">
        <v>18.5</v>
      </c>
      <c r="E1575" s="4">
        <v>17.5</v>
      </c>
      <c r="F1575" s="4">
        <v>17.97</v>
      </c>
      <c r="G1575" s="4">
        <v>18.104144999999999</v>
      </c>
      <c r="H1575" s="4">
        <v>5301600</v>
      </c>
      <c r="I1575" s="4">
        <v>95980934.700000003</v>
      </c>
      <c r="J1575" s="4">
        <v>0.16</v>
      </c>
      <c r="K1575" s="4">
        <v>0.89837199999999995</v>
      </c>
      <c r="L1575" s="4">
        <v>3.062729</v>
      </c>
      <c r="M1575" s="4">
        <v>317047649</v>
      </c>
      <c r="N1575" s="4">
        <v>0</v>
      </c>
      <c r="O1575" s="4">
        <v>5697346252.5299997</v>
      </c>
      <c r="P1575" s="4">
        <v>38.067754000000001</v>
      </c>
      <c r="Q1575" s="4">
        <v>38.067754000000001</v>
      </c>
      <c r="R1575" s="4">
        <v>4.2733230000000004</v>
      </c>
      <c r="S1575" s="4">
        <v>4.2733230000000004</v>
      </c>
      <c r="T1575" s="4">
        <v>3.4028234663852799E+38</v>
      </c>
      <c r="U1575" s="4">
        <v>0</v>
      </c>
      <c r="V1575" s="4">
        <v>4.837631</v>
      </c>
      <c r="W1575" s="4">
        <v>4.837631</v>
      </c>
    </row>
    <row r="1576" spans="1:23" x14ac:dyDescent="0.15">
      <c r="A1576" s="3">
        <v>35580</v>
      </c>
      <c r="B1576" s="4">
        <v>17.97</v>
      </c>
      <c r="C1576" s="4">
        <v>17.97</v>
      </c>
      <c r="D1576" s="4">
        <v>17.97</v>
      </c>
      <c r="E1576" s="4">
        <v>17.97</v>
      </c>
      <c r="F1576" s="4">
        <v>17.97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317047649</v>
      </c>
      <c r="N1576" s="4">
        <v>0</v>
      </c>
      <c r="O1576" s="4">
        <v>5697346252.5299997</v>
      </c>
      <c r="P1576" s="4">
        <v>38.067754000000001</v>
      </c>
      <c r="Q1576" s="4">
        <v>38.067754000000001</v>
      </c>
      <c r="R1576" s="4">
        <v>4.2733230000000004</v>
      </c>
      <c r="S1576" s="4">
        <v>4.2733230000000004</v>
      </c>
      <c r="T1576" s="4">
        <v>3.4028234663852799E+38</v>
      </c>
      <c r="U1576" s="4">
        <v>0</v>
      </c>
      <c r="V1576" s="4">
        <v>4.837631</v>
      </c>
      <c r="W1576" s="4">
        <v>4.837631</v>
      </c>
    </row>
    <row r="1577" spans="1:23" x14ac:dyDescent="0.15">
      <c r="A1577" s="3">
        <v>35583</v>
      </c>
      <c r="B1577" s="4">
        <v>17.97</v>
      </c>
      <c r="C1577" s="4">
        <v>19</v>
      </c>
      <c r="D1577" s="4">
        <v>19.77</v>
      </c>
      <c r="E1577" s="4">
        <v>19</v>
      </c>
      <c r="F1577" s="4">
        <v>19.77</v>
      </c>
      <c r="G1577" s="4">
        <v>19.621663999999999</v>
      </c>
      <c r="H1577" s="4">
        <v>9390600</v>
      </c>
      <c r="I1577" s="4">
        <v>184259194.40000001</v>
      </c>
      <c r="J1577" s="4">
        <v>1.8</v>
      </c>
      <c r="K1577" s="4">
        <v>10.016693999999999</v>
      </c>
      <c r="L1577" s="4">
        <v>5.4249400000000003</v>
      </c>
      <c r="M1577" s="4">
        <v>317047649</v>
      </c>
      <c r="N1577" s="4">
        <v>0</v>
      </c>
      <c r="O1577" s="4">
        <v>6268032020.7299995</v>
      </c>
      <c r="P1577" s="4">
        <v>41.880884000000002</v>
      </c>
      <c r="Q1577" s="4">
        <v>41.880884000000002</v>
      </c>
      <c r="R1577" s="4">
        <v>4.7013689999999997</v>
      </c>
      <c r="S1577" s="4">
        <v>4.7013689999999997</v>
      </c>
      <c r="T1577" s="4">
        <v>3.4028234663852799E+38</v>
      </c>
      <c r="U1577" s="4">
        <v>0</v>
      </c>
      <c r="V1577" s="4">
        <v>5.3222019999999999</v>
      </c>
      <c r="W1577" s="4">
        <v>5.3222019999999999</v>
      </c>
    </row>
    <row r="1578" spans="1:23" x14ac:dyDescent="0.15">
      <c r="A1578" s="3">
        <v>35584</v>
      </c>
      <c r="B1578" s="4">
        <v>19.77</v>
      </c>
      <c r="C1578" s="4">
        <v>20.2</v>
      </c>
      <c r="D1578" s="4">
        <v>21.2</v>
      </c>
      <c r="E1578" s="4">
        <v>19.88</v>
      </c>
      <c r="F1578" s="4">
        <v>20.7</v>
      </c>
      <c r="G1578" s="4">
        <v>20.629254</v>
      </c>
      <c r="H1578" s="4">
        <v>17320700</v>
      </c>
      <c r="I1578" s="4">
        <v>357313111.10000002</v>
      </c>
      <c r="J1578" s="4">
        <v>0.93</v>
      </c>
      <c r="K1578" s="4">
        <v>4.704097</v>
      </c>
      <c r="L1578" s="4">
        <v>10.006150999999999</v>
      </c>
      <c r="M1578" s="4">
        <v>317047649</v>
      </c>
      <c r="N1578" s="4">
        <v>0</v>
      </c>
      <c r="O1578" s="4">
        <v>6562886334.3000002</v>
      </c>
      <c r="P1578" s="4">
        <v>43.851002000000001</v>
      </c>
      <c r="Q1578" s="4">
        <v>43.851002000000001</v>
      </c>
      <c r="R1578" s="4">
        <v>4.9225260000000004</v>
      </c>
      <c r="S1578" s="4">
        <v>4.9225260000000004</v>
      </c>
      <c r="T1578" s="4">
        <v>3.4028234663852799E+38</v>
      </c>
      <c r="U1578" s="4">
        <v>0</v>
      </c>
      <c r="V1578" s="4">
        <v>5.5725639999999999</v>
      </c>
      <c r="W1578" s="4">
        <v>5.5725639999999999</v>
      </c>
    </row>
    <row r="1579" spans="1:23" x14ac:dyDescent="0.15">
      <c r="A1579" s="3">
        <v>35585</v>
      </c>
      <c r="B1579" s="4">
        <v>20.7</v>
      </c>
      <c r="C1579" s="4">
        <v>20.8</v>
      </c>
      <c r="D1579" s="4">
        <v>21.28</v>
      </c>
      <c r="E1579" s="4">
        <v>20.45</v>
      </c>
      <c r="F1579" s="4">
        <v>20.69</v>
      </c>
      <c r="G1579" s="4">
        <v>20.794243000000002</v>
      </c>
      <c r="H1579" s="4">
        <v>10693900</v>
      </c>
      <c r="I1579" s="4">
        <v>222371553.59999999</v>
      </c>
      <c r="J1579" s="4">
        <v>-0.01</v>
      </c>
      <c r="K1579" s="4">
        <v>-4.8308999999999998E-2</v>
      </c>
      <c r="L1579" s="4">
        <v>6.1778550000000001</v>
      </c>
      <c r="M1579" s="4">
        <v>317047649</v>
      </c>
      <c r="N1579" s="4">
        <v>0</v>
      </c>
      <c r="O1579" s="4">
        <v>6559715857.8100004</v>
      </c>
      <c r="P1579" s="4">
        <v>43.829818000000003</v>
      </c>
      <c r="Q1579" s="4">
        <v>43.829818000000003</v>
      </c>
      <c r="R1579" s="4">
        <v>4.9201480000000002</v>
      </c>
      <c r="S1579" s="4">
        <v>4.9201480000000002</v>
      </c>
      <c r="T1579" s="4">
        <v>3.4028234663852799E+38</v>
      </c>
      <c r="U1579" s="4">
        <v>0</v>
      </c>
      <c r="V1579" s="4">
        <v>5.569871</v>
      </c>
      <c r="W1579" s="4">
        <v>5.569871</v>
      </c>
    </row>
    <row r="1580" spans="1:23" x14ac:dyDescent="0.15">
      <c r="A1580" s="3">
        <v>35586</v>
      </c>
      <c r="B1580" s="4">
        <v>20.69</v>
      </c>
      <c r="C1580" s="4">
        <v>20.7</v>
      </c>
      <c r="D1580" s="4">
        <v>21.4</v>
      </c>
      <c r="E1580" s="4">
        <v>20.29</v>
      </c>
      <c r="F1580" s="4">
        <v>21.39</v>
      </c>
      <c r="G1580" s="4">
        <v>20.986795000000001</v>
      </c>
      <c r="H1580" s="4">
        <v>13688400</v>
      </c>
      <c r="I1580" s="4">
        <v>287275643.80000001</v>
      </c>
      <c r="J1580" s="4">
        <v>0.7</v>
      </c>
      <c r="K1580" s="4">
        <v>3.3832770000000001</v>
      </c>
      <c r="L1580" s="4">
        <v>7.907775</v>
      </c>
      <c r="M1580" s="4">
        <v>317047649</v>
      </c>
      <c r="N1580" s="4">
        <v>0</v>
      </c>
      <c r="O1580" s="4">
        <v>6781649212.1099997</v>
      </c>
      <c r="P1580" s="4">
        <v>45.312702000000002</v>
      </c>
      <c r="Q1580" s="4">
        <v>45.312702000000002</v>
      </c>
      <c r="R1580" s="4">
        <v>5.0866100000000003</v>
      </c>
      <c r="S1580" s="4">
        <v>5.0866100000000003</v>
      </c>
      <c r="T1580" s="4">
        <v>3.4028234663852799E+38</v>
      </c>
      <c r="U1580" s="4">
        <v>0</v>
      </c>
      <c r="V1580" s="4">
        <v>5.7583159999999998</v>
      </c>
      <c r="W1580" s="4">
        <v>5.7583159999999998</v>
      </c>
    </row>
    <row r="1581" spans="1:23" x14ac:dyDescent="0.15">
      <c r="A1581" s="3">
        <v>35587</v>
      </c>
      <c r="B1581" s="4">
        <v>21.39</v>
      </c>
      <c r="C1581" s="4">
        <v>20</v>
      </c>
      <c r="D1581" s="4">
        <v>22</v>
      </c>
      <c r="E1581" s="4">
        <v>19.7</v>
      </c>
      <c r="F1581" s="4">
        <v>21.48</v>
      </c>
      <c r="G1581" s="4">
        <v>20.983756</v>
      </c>
      <c r="H1581" s="4">
        <v>28254600</v>
      </c>
      <c r="I1581" s="4">
        <v>592887623</v>
      </c>
      <c r="J1581" s="4">
        <v>0.09</v>
      </c>
      <c r="K1581" s="4">
        <v>0.42075699999999999</v>
      </c>
      <c r="L1581" s="4">
        <v>16.322654</v>
      </c>
      <c r="M1581" s="4">
        <v>317047649</v>
      </c>
      <c r="N1581" s="4">
        <v>0</v>
      </c>
      <c r="O1581" s="4">
        <v>6810183500.5200005</v>
      </c>
      <c r="P1581" s="4">
        <v>45.503357999999999</v>
      </c>
      <c r="Q1581" s="4">
        <v>45.503357999999999</v>
      </c>
      <c r="R1581" s="4">
        <v>5.1080120000000004</v>
      </c>
      <c r="S1581" s="4">
        <v>5.1080120000000004</v>
      </c>
      <c r="T1581" s="4">
        <v>3.4028234663852799E+38</v>
      </c>
      <c r="U1581" s="4">
        <v>0</v>
      </c>
      <c r="V1581" s="4">
        <v>5.7825439999999997</v>
      </c>
      <c r="W1581" s="4">
        <v>5.7825439999999997</v>
      </c>
    </row>
    <row r="1582" spans="1:23" x14ac:dyDescent="0.15">
      <c r="A1582" s="3">
        <v>35590</v>
      </c>
      <c r="B1582" s="4">
        <v>21.48</v>
      </c>
      <c r="C1582" s="4">
        <v>22.3</v>
      </c>
      <c r="D1582" s="4">
        <v>22.51</v>
      </c>
      <c r="E1582" s="4">
        <v>21.5</v>
      </c>
      <c r="F1582" s="4">
        <v>21.76</v>
      </c>
      <c r="G1582" s="4">
        <v>21.975116</v>
      </c>
      <c r="H1582" s="4">
        <v>20665300</v>
      </c>
      <c r="I1582" s="4">
        <v>454122370.69999999</v>
      </c>
      <c r="J1582" s="4">
        <v>0.28000000000000003</v>
      </c>
      <c r="K1582" s="4">
        <v>1.3035380000000001</v>
      </c>
      <c r="L1582" s="4">
        <v>11.938323</v>
      </c>
      <c r="M1582" s="4">
        <v>317047649</v>
      </c>
      <c r="N1582" s="4">
        <v>0</v>
      </c>
      <c r="O1582" s="4">
        <v>6898956842.2399998</v>
      </c>
      <c r="P1582" s="4">
        <v>46.096511999999997</v>
      </c>
      <c r="Q1582" s="4">
        <v>46.096511999999997</v>
      </c>
      <c r="R1582" s="4">
        <v>5.1745970000000003</v>
      </c>
      <c r="S1582" s="4">
        <v>5.1745970000000003</v>
      </c>
      <c r="T1582" s="4">
        <v>3.4028234663852799E+38</v>
      </c>
      <c r="U1582" s="4">
        <v>0</v>
      </c>
      <c r="V1582" s="4">
        <v>5.8579220000000003</v>
      </c>
      <c r="W1582" s="4">
        <v>5.8579220000000003</v>
      </c>
    </row>
    <row r="1583" spans="1:23" x14ac:dyDescent="0.15">
      <c r="A1583" s="3">
        <v>35591</v>
      </c>
      <c r="B1583" s="4">
        <v>21.76</v>
      </c>
      <c r="C1583" s="4">
        <v>21.6</v>
      </c>
      <c r="D1583" s="4">
        <v>21.75</v>
      </c>
      <c r="E1583" s="4">
        <v>19.899999999999999</v>
      </c>
      <c r="F1583" s="4">
        <v>20.28</v>
      </c>
      <c r="G1583" s="4">
        <v>20.670421000000001</v>
      </c>
      <c r="H1583" s="4">
        <v>14217200</v>
      </c>
      <c r="I1583" s="4">
        <v>293875504.69999999</v>
      </c>
      <c r="J1583" s="4">
        <v>-1.48</v>
      </c>
      <c r="K1583" s="4">
        <v>-6.8014710000000003</v>
      </c>
      <c r="L1583" s="4">
        <v>8.2132620000000003</v>
      </c>
      <c r="M1583" s="4">
        <v>317047649</v>
      </c>
      <c r="N1583" s="4">
        <v>0</v>
      </c>
      <c r="O1583" s="4">
        <v>6429726321.7200003</v>
      </c>
      <c r="P1583" s="4">
        <v>42.961271000000004</v>
      </c>
      <c r="Q1583" s="4">
        <v>42.961271000000004</v>
      </c>
      <c r="R1583" s="4">
        <v>4.822648</v>
      </c>
      <c r="S1583" s="4">
        <v>4.822648</v>
      </c>
      <c r="T1583" s="4">
        <v>3.4028234663852799E+38</v>
      </c>
      <c r="U1583" s="4">
        <v>0</v>
      </c>
      <c r="V1583" s="4">
        <v>5.4594969999999998</v>
      </c>
      <c r="W1583" s="4">
        <v>5.4594969999999998</v>
      </c>
    </row>
    <row r="1584" spans="1:23" x14ac:dyDescent="0.15">
      <c r="A1584" s="3">
        <v>35592</v>
      </c>
      <c r="B1584" s="4">
        <v>20.28</v>
      </c>
      <c r="C1584" s="4">
        <v>19.989999999999998</v>
      </c>
      <c r="D1584" s="4">
        <v>20.28</v>
      </c>
      <c r="E1584" s="4">
        <v>18.25</v>
      </c>
      <c r="F1584" s="4">
        <v>19.84</v>
      </c>
      <c r="G1584" s="4">
        <v>19.136614000000002</v>
      </c>
      <c r="H1584" s="4">
        <v>10388300</v>
      </c>
      <c r="I1584" s="4">
        <v>198796883.40000001</v>
      </c>
      <c r="J1584" s="4">
        <v>-0.44</v>
      </c>
      <c r="K1584" s="4">
        <v>-2.1696249999999999</v>
      </c>
      <c r="L1584" s="4">
        <v>6.0013100000000001</v>
      </c>
      <c r="M1584" s="4">
        <v>317047649</v>
      </c>
      <c r="N1584" s="4">
        <v>0</v>
      </c>
      <c r="O1584" s="4">
        <v>6290225356.1599998</v>
      </c>
      <c r="P1584" s="4">
        <v>42.029173</v>
      </c>
      <c r="Q1584" s="4">
        <v>42.029173</v>
      </c>
      <c r="R1584" s="4">
        <v>4.7180150000000003</v>
      </c>
      <c r="S1584" s="4">
        <v>4.7180150000000003</v>
      </c>
      <c r="T1584" s="4">
        <v>3.4028234663852799E+38</v>
      </c>
      <c r="U1584" s="4">
        <v>0</v>
      </c>
      <c r="V1584" s="4">
        <v>5.3410460000000004</v>
      </c>
      <c r="W1584" s="4">
        <v>5.3410460000000004</v>
      </c>
    </row>
    <row r="1585" spans="1:23" x14ac:dyDescent="0.15">
      <c r="A1585" s="3">
        <v>35593</v>
      </c>
      <c r="B1585" s="4">
        <v>19.84</v>
      </c>
      <c r="C1585" s="4">
        <v>19.88</v>
      </c>
      <c r="D1585" s="4">
        <v>20.18</v>
      </c>
      <c r="E1585" s="4">
        <v>19.25</v>
      </c>
      <c r="F1585" s="4">
        <v>19.45</v>
      </c>
      <c r="G1585" s="4">
        <v>19.746482</v>
      </c>
      <c r="H1585" s="4">
        <v>5152100</v>
      </c>
      <c r="I1585" s="4">
        <v>101735851.59999999</v>
      </c>
      <c r="J1585" s="4">
        <v>-0.39</v>
      </c>
      <c r="K1585" s="4">
        <v>-1.9657260000000001</v>
      </c>
      <c r="L1585" s="4">
        <v>2.9763630000000001</v>
      </c>
      <c r="M1585" s="4">
        <v>317047649</v>
      </c>
      <c r="N1585" s="4">
        <v>0</v>
      </c>
      <c r="O1585" s="4">
        <v>6166576773.0500002</v>
      </c>
      <c r="P1585" s="4">
        <v>41.202993999999997</v>
      </c>
      <c r="Q1585" s="4">
        <v>41.202993999999997</v>
      </c>
      <c r="R1585" s="4">
        <v>4.6252719999999998</v>
      </c>
      <c r="S1585" s="4">
        <v>4.6252719999999998</v>
      </c>
      <c r="T1585" s="4">
        <v>3.4028234663852799E+38</v>
      </c>
      <c r="U1585" s="4">
        <v>0</v>
      </c>
      <c r="V1585" s="4">
        <v>5.2360559999999996</v>
      </c>
      <c r="W1585" s="4">
        <v>5.2360559999999996</v>
      </c>
    </row>
    <row r="1586" spans="1:23" x14ac:dyDescent="0.15">
      <c r="A1586" s="3">
        <v>35594</v>
      </c>
      <c r="B1586" s="4">
        <v>19.45</v>
      </c>
      <c r="C1586" s="4">
        <v>18.5</v>
      </c>
      <c r="D1586" s="4">
        <v>20.5</v>
      </c>
      <c r="E1586" s="4">
        <v>18.5</v>
      </c>
      <c r="F1586" s="4">
        <v>20.5</v>
      </c>
      <c r="G1586" s="4">
        <v>19.944664</v>
      </c>
      <c r="H1586" s="4">
        <v>10458100</v>
      </c>
      <c r="I1586" s="4">
        <v>208583287.69999999</v>
      </c>
      <c r="J1586" s="4">
        <v>1.05</v>
      </c>
      <c r="K1586" s="4">
        <v>5.3984579999999998</v>
      </c>
      <c r="L1586" s="4">
        <v>6.0416340000000002</v>
      </c>
      <c r="M1586" s="4">
        <v>317047649</v>
      </c>
      <c r="N1586" s="4">
        <v>0</v>
      </c>
      <c r="O1586" s="4">
        <v>6499476804.5</v>
      </c>
      <c r="P1586" s="4">
        <v>43.427320000000002</v>
      </c>
      <c r="Q1586" s="4">
        <v>43.427320000000002</v>
      </c>
      <c r="R1586" s="4">
        <v>4.8749650000000004</v>
      </c>
      <c r="S1586" s="4">
        <v>4.8749650000000004</v>
      </c>
      <c r="T1586" s="4">
        <v>3.4028234663852799E+38</v>
      </c>
      <c r="U1586" s="4">
        <v>0</v>
      </c>
      <c r="V1586" s="4">
        <v>5.5187229999999996</v>
      </c>
      <c r="W1586" s="4">
        <v>5.5187229999999996</v>
      </c>
    </row>
    <row r="1587" spans="1:23" x14ac:dyDescent="0.15">
      <c r="A1587" s="3">
        <v>35597</v>
      </c>
      <c r="B1587" s="4">
        <v>20.5</v>
      </c>
      <c r="C1587" s="4">
        <v>20.99</v>
      </c>
      <c r="D1587" s="4">
        <v>21.2</v>
      </c>
      <c r="E1587" s="4">
        <v>20.5</v>
      </c>
      <c r="F1587" s="4">
        <v>20.52</v>
      </c>
      <c r="G1587" s="4">
        <v>20.875904999999999</v>
      </c>
      <c r="H1587" s="4">
        <v>7098300</v>
      </c>
      <c r="I1587" s="4">
        <v>148183435.59999999</v>
      </c>
      <c r="J1587" s="4">
        <v>0.02</v>
      </c>
      <c r="K1587" s="4">
        <v>9.7560999999999995E-2</v>
      </c>
      <c r="L1587" s="4">
        <v>4.1006809999999998</v>
      </c>
      <c r="M1587" s="4">
        <v>317047649</v>
      </c>
      <c r="N1587" s="4">
        <v>0</v>
      </c>
      <c r="O1587" s="4">
        <v>6505817757.4799995</v>
      </c>
      <c r="P1587" s="4">
        <v>43.469689000000002</v>
      </c>
      <c r="Q1587" s="4">
        <v>43.469689000000002</v>
      </c>
      <c r="R1587" s="4">
        <v>4.879721</v>
      </c>
      <c r="S1587" s="4">
        <v>4.879721</v>
      </c>
      <c r="T1587" s="4">
        <v>3.4028234663852799E+38</v>
      </c>
      <c r="U1587" s="4">
        <v>0</v>
      </c>
      <c r="V1587" s="4">
        <v>5.5241069999999999</v>
      </c>
      <c r="W1587" s="4">
        <v>5.5241069999999999</v>
      </c>
    </row>
    <row r="1588" spans="1:23" x14ac:dyDescent="0.15">
      <c r="A1588" s="3">
        <v>35598</v>
      </c>
      <c r="B1588" s="4">
        <v>20.52</v>
      </c>
      <c r="C1588" s="4">
        <v>20.38</v>
      </c>
      <c r="D1588" s="4">
        <v>20.8</v>
      </c>
      <c r="E1588" s="4">
        <v>20.149999999999999</v>
      </c>
      <c r="F1588" s="4">
        <v>20.25</v>
      </c>
      <c r="G1588" s="4">
        <v>20.432898000000002</v>
      </c>
      <c r="H1588" s="4">
        <v>4255000</v>
      </c>
      <c r="I1588" s="4">
        <v>86941980.700000003</v>
      </c>
      <c r="J1588" s="4">
        <v>-0.27</v>
      </c>
      <c r="K1588" s="4">
        <v>-1.3157890000000001</v>
      </c>
      <c r="L1588" s="4">
        <v>2.4581089999999999</v>
      </c>
      <c r="M1588" s="4">
        <v>317047649</v>
      </c>
      <c r="N1588" s="4">
        <v>0</v>
      </c>
      <c r="O1588" s="4">
        <v>6420214892.25</v>
      </c>
      <c r="P1588" s="4">
        <v>42.897719000000002</v>
      </c>
      <c r="Q1588" s="4">
        <v>42.897719000000002</v>
      </c>
      <c r="R1588" s="4">
        <v>4.8155140000000003</v>
      </c>
      <c r="S1588" s="4">
        <v>4.8155140000000003</v>
      </c>
      <c r="T1588" s="4">
        <v>3.4028234663852799E+38</v>
      </c>
      <c r="U1588" s="4">
        <v>0</v>
      </c>
      <c r="V1588" s="4">
        <v>5.4514209999999999</v>
      </c>
      <c r="W1588" s="4">
        <v>5.4514209999999999</v>
      </c>
    </row>
    <row r="1589" spans="1:23" x14ac:dyDescent="0.15">
      <c r="A1589" s="3">
        <v>35599</v>
      </c>
      <c r="B1589" s="4">
        <v>20.25</v>
      </c>
      <c r="C1589" s="4">
        <v>20.27</v>
      </c>
      <c r="D1589" s="4">
        <v>20.88</v>
      </c>
      <c r="E1589" s="4">
        <v>20</v>
      </c>
      <c r="F1589" s="4">
        <v>20.38</v>
      </c>
      <c r="G1589" s="4">
        <v>20.486069000000001</v>
      </c>
      <c r="H1589" s="4">
        <v>3873100</v>
      </c>
      <c r="I1589" s="4">
        <v>79344592.400000006</v>
      </c>
      <c r="J1589" s="4">
        <v>0.13</v>
      </c>
      <c r="K1589" s="4">
        <v>0.64197499999999996</v>
      </c>
      <c r="L1589" s="4">
        <v>2.2374860000000001</v>
      </c>
      <c r="M1589" s="4">
        <v>317047649</v>
      </c>
      <c r="N1589" s="4">
        <v>0</v>
      </c>
      <c r="O1589" s="4">
        <v>6461431086.6199999</v>
      </c>
      <c r="P1589" s="4">
        <v>43.173112000000003</v>
      </c>
      <c r="Q1589" s="4">
        <v>43.173112000000003</v>
      </c>
      <c r="R1589" s="4">
        <v>4.8464289999999997</v>
      </c>
      <c r="S1589" s="4">
        <v>4.8464289999999997</v>
      </c>
      <c r="T1589" s="4">
        <v>3.4028234663852799E+38</v>
      </c>
      <c r="U1589" s="4">
        <v>0</v>
      </c>
      <c r="V1589" s="4">
        <v>5.4864179999999996</v>
      </c>
      <c r="W1589" s="4">
        <v>5.4864179999999996</v>
      </c>
    </row>
    <row r="1590" spans="1:23" x14ac:dyDescent="0.15">
      <c r="A1590" s="3">
        <v>35600</v>
      </c>
      <c r="B1590" s="4">
        <v>20.38</v>
      </c>
      <c r="C1590" s="4">
        <v>20.71</v>
      </c>
      <c r="D1590" s="4">
        <v>21.27</v>
      </c>
      <c r="E1590" s="4">
        <v>20.399999999999999</v>
      </c>
      <c r="F1590" s="4">
        <v>20.55</v>
      </c>
      <c r="G1590" s="4">
        <v>20.900321000000002</v>
      </c>
      <c r="H1590" s="4">
        <v>7382200</v>
      </c>
      <c r="I1590" s="4">
        <v>154290348</v>
      </c>
      <c r="J1590" s="4">
        <v>0.17</v>
      </c>
      <c r="K1590" s="4">
        <v>0.83415099999999998</v>
      </c>
      <c r="L1590" s="4">
        <v>4.2646889999999997</v>
      </c>
      <c r="M1590" s="4">
        <v>317047649</v>
      </c>
      <c r="N1590" s="4">
        <v>0</v>
      </c>
      <c r="O1590" s="4">
        <v>6515329186.9499998</v>
      </c>
      <c r="P1590" s="4">
        <v>43.533240999999997</v>
      </c>
      <c r="Q1590" s="4">
        <v>43.533240999999997</v>
      </c>
      <c r="R1590" s="4">
        <v>4.8868549999999997</v>
      </c>
      <c r="S1590" s="4">
        <v>4.8868549999999997</v>
      </c>
      <c r="T1590" s="4">
        <v>3.4028234663852799E+38</v>
      </c>
      <c r="U1590" s="4">
        <v>0</v>
      </c>
      <c r="V1590" s="4">
        <v>5.5321829999999999</v>
      </c>
      <c r="W1590" s="4">
        <v>5.5321829999999999</v>
      </c>
    </row>
    <row r="1591" spans="1:23" x14ac:dyDescent="0.15">
      <c r="A1591" s="3">
        <v>35601</v>
      </c>
      <c r="B1591" s="4">
        <v>20.55</v>
      </c>
      <c r="C1591" s="4">
        <v>21</v>
      </c>
      <c r="D1591" s="4">
        <v>22.28</v>
      </c>
      <c r="E1591" s="4">
        <v>20.7</v>
      </c>
      <c r="F1591" s="4">
        <v>22.1</v>
      </c>
      <c r="G1591" s="4">
        <v>21.760251</v>
      </c>
      <c r="H1591" s="4">
        <v>15177300</v>
      </c>
      <c r="I1591" s="4">
        <v>330261861.60000002</v>
      </c>
      <c r="J1591" s="4">
        <v>1.55</v>
      </c>
      <c r="K1591" s="4">
        <v>7.5425789999999999</v>
      </c>
      <c r="L1591" s="4">
        <v>8.7679109999999998</v>
      </c>
      <c r="M1591" s="4">
        <v>317047649</v>
      </c>
      <c r="N1591" s="4">
        <v>0</v>
      </c>
      <c r="O1591" s="4">
        <v>7006753042.8999996</v>
      </c>
      <c r="P1591" s="4">
        <v>46.816769999999998</v>
      </c>
      <c r="Q1591" s="4">
        <v>46.816769999999998</v>
      </c>
      <c r="R1591" s="4">
        <v>5.2554499999999997</v>
      </c>
      <c r="S1591" s="4">
        <v>5.2554499999999997</v>
      </c>
      <c r="T1591" s="4">
        <v>3.4028234663852799E+38</v>
      </c>
      <c r="U1591" s="4">
        <v>0</v>
      </c>
      <c r="V1591" s="4">
        <v>5.949452</v>
      </c>
      <c r="W1591" s="4">
        <v>5.949452</v>
      </c>
    </row>
    <row r="1592" spans="1:23" x14ac:dyDescent="0.15">
      <c r="A1592" s="3">
        <v>35604</v>
      </c>
      <c r="B1592" s="4">
        <v>22.1</v>
      </c>
      <c r="C1592" s="4">
        <v>22.95</v>
      </c>
      <c r="D1592" s="4">
        <v>24.23</v>
      </c>
      <c r="E1592" s="4">
        <v>21.6</v>
      </c>
      <c r="F1592" s="4">
        <v>23.34</v>
      </c>
      <c r="G1592" s="4">
        <v>23.094242000000001</v>
      </c>
      <c r="H1592" s="4">
        <v>27313900</v>
      </c>
      <c r="I1592" s="4">
        <v>630793807.79999995</v>
      </c>
      <c r="J1592" s="4">
        <v>1.24</v>
      </c>
      <c r="K1592" s="4">
        <v>5.6108599999999997</v>
      </c>
      <c r="L1592" s="4">
        <v>15.779211999999999</v>
      </c>
      <c r="M1592" s="4">
        <v>317047649</v>
      </c>
      <c r="N1592" s="4">
        <v>0</v>
      </c>
      <c r="O1592" s="4">
        <v>7399892127.6599998</v>
      </c>
      <c r="P1592" s="4">
        <v>49.443593</v>
      </c>
      <c r="Q1592" s="4">
        <v>49.443593</v>
      </c>
      <c r="R1592" s="4">
        <v>5.5503260000000001</v>
      </c>
      <c r="S1592" s="4">
        <v>5.5503260000000001</v>
      </c>
      <c r="T1592" s="4">
        <v>3.4028234663852799E+38</v>
      </c>
      <c r="U1592" s="4">
        <v>0</v>
      </c>
      <c r="V1592" s="4">
        <v>6.2832670000000004</v>
      </c>
      <c r="W1592" s="4">
        <v>6.2832670000000004</v>
      </c>
    </row>
    <row r="1593" spans="1:23" x14ac:dyDescent="0.15">
      <c r="A1593" s="3">
        <v>35605</v>
      </c>
      <c r="B1593" s="4">
        <v>23.34</v>
      </c>
      <c r="C1593" s="4">
        <v>23.5</v>
      </c>
      <c r="D1593" s="4">
        <v>23.91</v>
      </c>
      <c r="E1593" s="4">
        <v>22.88</v>
      </c>
      <c r="F1593" s="4">
        <v>23.68</v>
      </c>
      <c r="G1593" s="4">
        <v>23.461182999999998</v>
      </c>
      <c r="H1593" s="4">
        <v>12249200</v>
      </c>
      <c r="I1593" s="4">
        <v>287380725.30000001</v>
      </c>
      <c r="J1593" s="4">
        <v>0.34</v>
      </c>
      <c r="K1593" s="4">
        <v>1.4567270000000001</v>
      </c>
      <c r="L1593" s="4">
        <v>7.0763499999999997</v>
      </c>
      <c r="M1593" s="4">
        <v>317047649</v>
      </c>
      <c r="N1593" s="4">
        <v>0</v>
      </c>
      <c r="O1593" s="4">
        <v>7507688328.3199997</v>
      </c>
      <c r="P1593" s="4">
        <v>50.163851000000001</v>
      </c>
      <c r="Q1593" s="4">
        <v>50.163851000000001</v>
      </c>
      <c r="R1593" s="4">
        <v>5.6311790000000004</v>
      </c>
      <c r="S1593" s="4">
        <v>5.6311790000000004</v>
      </c>
      <c r="T1593" s="4">
        <v>3.4028234663852799E+38</v>
      </c>
      <c r="U1593" s="4">
        <v>0</v>
      </c>
      <c r="V1593" s="4">
        <v>6.374797</v>
      </c>
      <c r="W1593" s="4">
        <v>6.374797</v>
      </c>
    </row>
    <row r="1594" spans="1:23" x14ac:dyDescent="0.15">
      <c r="A1594" s="3">
        <v>35606</v>
      </c>
      <c r="B1594" s="4">
        <v>23.68</v>
      </c>
      <c r="C1594" s="4">
        <v>23.8</v>
      </c>
      <c r="D1594" s="4">
        <v>23.8</v>
      </c>
      <c r="E1594" s="4">
        <v>22.95</v>
      </c>
      <c r="F1594" s="4">
        <v>23.15</v>
      </c>
      <c r="G1594" s="4">
        <v>23.256595000000001</v>
      </c>
      <c r="H1594" s="4">
        <v>8352400</v>
      </c>
      <c r="I1594" s="4">
        <v>194248387.59999999</v>
      </c>
      <c r="J1594" s="4">
        <v>-0.53</v>
      </c>
      <c r="K1594" s="4">
        <v>-2.2381760000000002</v>
      </c>
      <c r="L1594" s="4">
        <v>4.8251730000000004</v>
      </c>
      <c r="M1594" s="4">
        <v>317047649</v>
      </c>
      <c r="N1594" s="4">
        <v>0</v>
      </c>
      <c r="O1594" s="4">
        <v>7339653074.3499899</v>
      </c>
      <c r="P1594" s="4">
        <v>49.041096000000003</v>
      </c>
      <c r="Q1594" s="4">
        <v>49.041096000000003</v>
      </c>
      <c r="R1594" s="4">
        <v>5.5051430000000003</v>
      </c>
      <c r="S1594" s="4">
        <v>5.5051430000000003</v>
      </c>
      <c r="T1594" s="4">
        <v>3.4028234663852799E+38</v>
      </c>
      <c r="U1594" s="4">
        <v>0</v>
      </c>
      <c r="V1594" s="4">
        <v>6.2321179999999998</v>
      </c>
      <c r="W1594" s="4">
        <v>6.2321179999999998</v>
      </c>
    </row>
    <row r="1595" spans="1:23" x14ac:dyDescent="0.15">
      <c r="A1595" s="3">
        <v>35607</v>
      </c>
      <c r="B1595" s="4">
        <v>23.15</v>
      </c>
      <c r="C1595" s="4">
        <v>23</v>
      </c>
      <c r="D1595" s="4">
        <v>23.89</v>
      </c>
      <c r="E1595" s="4">
        <v>22.88</v>
      </c>
      <c r="F1595" s="4">
        <v>23.29</v>
      </c>
      <c r="G1595" s="4">
        <v>23.415583999999999</v>
      </c>
      <c r="H1595" s="4">
        <v>10531000</v>
      </c>
      <c r="I1595" s="4">
        <v>246589518</v>
      </c>
      <c r="J1595" s="4">
        <v>0.14000000000000001</v>
      </c>
      <c r="K1595" s="4">
        <v>0.60475199999999996</v>
      </c>
      <c r="L1595" s="4">
        <v>6.0837479999999999</v>
      </c>
      <c r="M1595" s="4">
        <v>317047649</v>
      </c>
      <c r="N1595" s="4">
        <v>0</v>
      </c>
      <c r="O1595" s="4">
        <v>7384039745.21</v>
      </c>
      <c r="P1595" s="4">
        <v>49.337673000000002</v>
      </c>
      <c r="Q1595" s="4">
        <v>49.337673000000002</v>
      </c>
      <c r="R1595" s="4">
        <v>5.5384359999999999</v>
      </c>
      <c r="S1595" s="4">
        <v>5.5384359999999999</v>
      </c>
      <c r="T1595" s="4">
        <v>3.4028234663852799E+38</v>
      </c>
      <c r="U1595" s="4">
        <v>0</v>
      </c>
      <c r="V1595" s="4">
        <v>6.2698070000000001</v>
      </c>
      <c r="W1595" s="4">
        <v>6.2698070000000001</v>
      </c>
    </row>
    <row r="1596" spans="1:23" x14ac:dyDescent="0.15">
      <c r="A1596" s="3">
        <v>35608</v>
      </c>
      <c r="B1596" s="4">
        <v>23.29</v>
      </c>
      <c r="C1596" s="4">
        <v>21</v>
      </c>
      <c r="D1596" s="4">
        <v>21.8</v>
      </c>
      <c r="E1596" s="4">
        <v>20.72</v>
      </c>
      <c r="F1596" s="4">
        <v>21.09</v>
      </c>
      <c r="G1596" s="4">
        <v>21.311478999999999</v>
      </c>
      <c r="H1596" s="4">
        <v>13707800</v>
      </c>
      <c r="I1596" s="4">
        <v>292133494.60000002</v>
      </c>
      <c r="J1596" s="4">
        <v>0.92000300000000002</v>
      </c>
      <c r="K1596" s="4">
        <v>4.5612430000000002</v>
      </c>
      <c r="L1596" s="4">
        <v>6.8860710000000003</v>
      </c>
      <c r="M1596" s="4">
        <v>364604796</v>
      </c>
      <c r="N1596" s="4">
        <v>0</v>
      </c>
      <c r="O1596" s="4">
        <v>7689515147.6400003</v>
      </c>
      <c r="P1596" s="4">
        <v>51.378757</v>
      </c>
      <c r="Q1596" s="4">
        <v>51.378757</v>
      </c>
      <c r="R1596" s="4">
        <v>5.7675590000000003</v>
      </c>
      <c r="S1596" s="4">
        <v>5.7675590000000003</v>
      </c>
      <c r="T1596" s="4">
        <v>3.4028234663852799E+38</v>
      </c>
      <c r="U1596" s="4">
        <v>0</v>
      </c>
      <c r="V1596" s="4">
        <v>6.5291870000000003</v>
      </c>
      <c r="W1596" s="4">
        <v>6.5291870000000003</v>
      </c>
    </row>
    <row r="1597" spans="1:23" x14ac:dyDescent="0.15">
      <c r="A1597" s="3">
        <v>35613</v>
      </c>
      <c r="B1597" s="4">
        <v>21.09</v>
      </c>
      <c r="C1597" s="4">
        <v>21.66</v>
      </c>
      <c r="D1597" s="4">
        <v>21.9</v>
      </c>
      <c r="E1597" s="4">
        <v>18.98</v>
      </c>
      <c r="F1597" s="4">
        <v>20.3</v>
      </c>
      <c r="G1597" s="4">
        <v>20.256511</v>
      </c>
      <c r="H1597" s="4">
        <v>8869600</v>
      </c>
      <c r="I1597" s="4">
        <v>179667147.09999999</v>
      </c>
      <c r="J1597" s="4">
        <v>-0.79</v>
      </c>
      <c r="K1597" s="4">
        <v>-3.745851</v>
      </c>
      <c r="L1597" s="4">
        <v>4.455616</v>
      </c>
      <c r="M1597" s="4">
        <v>364604796</v>
      </c>
      <c r="N1597" s="4">
        <v>0</v>
      </c>
      <c r="O1597" s="4">
        <v>7401477358.8000002</v>
      </c>
      <c r="P1597" s="4">
        <v>49.454185000000003</v>
      </c>
      <c r="Q1597" s="4">
        <v>49.454185000000003</v>
      </c>
      <c r="R1597" s="4">
        <v>5.5515150000000002</v>
      </c>
      <c r="S1597" s="4">
        <v>5.5515150000000002</v>
      </c>
      <c r="T1597" s="4">
        <v>3.4028234663852799E+38</v>
      </c>
      <c r="U1597" s="4">
        <v>0</v>
      </c>
      <c r="V1597" s="4">
        <v>6.2846130000000002</v>
      </c>
      <c r="W1597" s="4">
        <v>6.2846130000000002</v>
      </c>
    </row>
    <row r="1598" spans="1:23" x14ac:dyDescent="0.15">
      <c r="A1598" s="3">
        <v>35614</v>
      </c>
      <c r="B1598" s="4">
        <v>20.3</v>
      </c>
      <c r="C1598" s="4">
        <v>20</v>
      </c>
      <c r="D1598" s="4">
        <v>20</v>
      </c>
      <c r="E1598" s="4">
        <v>18.309999999999999</v>
      </c>
      <c r="F1598" s="4">
        <v>18.489999999999998</v>
      </c>
      <c r="G1598" s="4">
        <v>18.901091999999998</v>
      </c>
      <c r="H1598" s="4">
        <v>9007400</v>
      </c>
      <c r="I1598" s="4">
        <v>170249692.09999999</v>
      </c>
      <c r="J1598" s="4">
        <v>-1.81</v>
      </c>
      <c r="K1598" s="4">
        <v>-8.9162560000000006</v>
      </c>
      <c r="L1598" s="4">
        <v>4.5248400000000002</v>
      </c>
      <c r="M1598" s="4">
        <v>364604796</v>
      </c>
      <c r="N1598" s="4">
        <v>0</v>
      </c>
      <c r="O1598" s="4">
        <v>6741542678.0399904</v>
      </c>
      <c r="P1598" s="4">
        <v>45.044722999999998</v>
      </c>
      <c r="Q1598" s="4">
        <v>45.044722999999998</v>
      </c>
      <c r="R1598" s="4">
        <v>5.0565280000000001</v>
      </c>
      <c r="S1598" s="4">
        <v>5.0565280000000001</v>
      </c>
      <c r="T1598" s="4">
        <v>3.4028234663852799E+38</v>
      </c>
      <c r="U1598" s="4">
        <v>0</v>
      </c>
      <c r="V1598" s="4">
        <v>5.7242610000000003</v>
      </c>
      <c r="W1598" s="4">
        <v>5.7242610000000003</v>
      </c>
    </row>
    <row r="1599" spans="1:23" x14ac:dyDescent="0.15">
      <c r="A1599" s="3">
        <v>35615</v>
      </c>
      <c r="B1599" s="4">
        <v>18.489999999999998</v>
      </c>
      <c r="C1599" s="4">
        <v>18</v>
      </c>
      <c r="D1599" s="4">
        <v>18.79</v>
      </c>
      <c r="E1599" s="4">
        <v>17.329999999999998</v>
      </c>
      <c r="F1599" s="4">
        <v>18.38</v>
      </c>
      <c r="G1599" s="4">
        <v>18.166024</v>
      </c>
      <c r="H1599" s="4">
        <v>6868500</v>
      </c>
      <c r="I1599" s="4">
        <v>124773339.2</v>
      </c>
      <c r="J1599" s="4">
        <v>-0.11</v>
      </c>
      <c r="K1599" s="4">
        <v>-0.594916</v>
      </c>
      <c r="L1599" s="4">
        <v>3.4503699999999999</v>
      </c>
      <c r="M1599" s="4">
        <v>364604796</v>
      </c>
      <c r="N1599" s="4">
        <v>0</v>
      </c>
      <c r="O1599" s="4">
        <v>6701436150.4799995</v>
      </c>
      <c r="P1599" s="4">
        <v>44.776744999999998</v>
      </c>
      <c r="Q1599" s="4">
        <v>44.776744999999998</v>
      </c>
      <c r="R1599" s="4">
        <v>5.026446</v>
      </c>
      <c r="S1599" s="4">
        <v>5.026446</v>
      </c>
      <c r="T1599" s="4">
        <v>3.4028234663852799E+38</v>
      </c>
      <c r="U1599" s="4">
        <v>0</v>
      </c>
      <c r="V1599" s="4">
        <v>5.690207</v>
      </c>
      <c r="W1599" s="4">
        <v>5.690207</v>
      </c>
    </row>
    <row r="1600" spans="1:23" x14ac:dyDescent="0.15">
      <c r="A1600" s="3">
        <v>35618</v>
      </c>
      <c r="B1600" s="4">
        <v>18.38</v>
      </c>
      <c r="C1600" s="4">
        <v>18.190000000000001</v>
      </c>
      <c r="D1600" s="4">
        <v>18.3</v>
      </c>
      <c r="E1600" s="4">
        <v>16.54</v>
      </c>
      <c r="F1600" s="4">
        <v>16.54</v>
      </c>
      <c r="G1600" s="4">
        <v>17.179169999999999</v>
      </c>
      <c r="H1600" s="4">
        <v>4957400</v>
      </c>
      <c r="I1600" s="4">
        <v>85164016.799999997</v>
      </c>
      <c r="J1600" s="4">
        <v>-1.84</v>
      </c>
      <c r="K1600" s="4">
        <v>-10.010880999999999</v>
      </c>
      <c r="L1600" s="4">
        <v>2.490335</v>
      </c>
      <c r="M1600" s="4">
        <v>364604796</v>
      </c>
      <c r="N1600" s="4">
        <v>0</v>
      </c>
      <c r="O1600" s="4">
        <v>6030563325.8400002</v>
      </c>
      <c r="P1600" s="4">
        <v>40.294198000000002</v>
      </c>
      <c r="Q1600" s="4">
        <v>40.294198000000002</v>
      </c>
      <c r="R1600" s="4">
        <v>4.5232539999999997</v>
      </c>
      <c r="S1600" s="4">
        <v>4.5232539999999997</v>
      </c>
      <c r="T1600" s="4">
        <v>3.4028234663852799E+38</v>
      </c>
      <c r="U1600" s="4">
        <v>0</v>
      </c>
      <c r="V1600" s="4">
        <v>5.1205670000000003</v>
      </c>
      <c r="W1600" s="4">
        <v>5.1205670000000003</v>
      </c>
    </row>
    <row r="1601" spans="1:23" x14ac:dyDescent="0.15">
      <c r="A1601" s="3">
        <v>35619</v>
      </c>
      <c r="B1601" s="4">
        <v>16.54</v>
      </c>
      <c r="C1601" s="4">
        <v>16</v>
      </c>
      <c r="D1601" s="4">
        <v>17.100000000000001</v>
      </c>
      <c r="E1601" s="4">
        <v>15.2</v>
      </c>
      <c r="F1601" s="4">
        <v>16.61</v>
      </c>
      <c r="G1601" s="4">
        <v>16.114968000000001</v>
      </c>
      <c r="H1601" s="4">
        <v>6407700</v>
      </c>
      <c r="I1601" s="4">
        <v>103259879.2</v>
      </c>
      <c r="J1601" s="4">
        <v>7.0000000000000007E-2</v>
      </c>
      <c r="K1601" s="4">
        <v>0.42321599999999998</v>
      </c>
      <c r="L1601" s="4">
        <v>3.2188880000000002</v>
      </c>
      <c r="M1601" s="4">
        <v>364604796</v>
      </c>
      <c r="N1601" s="4">
        <v>0</v>
      </c>
      <c r="O1601" s="4">
        <v>6056085661.5600004</v>
      </c>
      <c r="P1601" s="4">
        <v>40.464730000000003</v>
      </c>
      <c r="Q1601" s="4">
        <v>40.464730000000003</v>
      </c>
      <c r="R1601" s="4">
        <v>4.5423970000000002</v>
      </c>
      <c r="S1601" s="4">
        <v>4.5423970000000002</v>
      </c>
      <c r="T1601" s="4">
        <v>3.4028234663852799E+38</v>
      </c>
      <c r="U1601" s="4">
        <v>0</v>
      </c>
      <c r="V1601" s="4">
        <v>5.1422379999999999</v>
      </c>
      <c r="W1601" s="4">
        <v>5.1422379999999999</v>
      </c>
    </row>
    <row r="1602" spans="1:23" x14ac:dyDescent="0.15">
      <c r="A1602" s="3">
        <v>35620</v>
      </c>
      <c r="B1602" s="4">
        <v>16.61</v>
      </c>
      <c r="C1602" s="4">
        <v>16.579999999999998</v>
      </c>
      <c r="D1602" s="4">
        <v>17.18</v>
      </c>
      <c r="E1602" s="4">
        <v>15.9</v>
      </c>
      <c r="F1602" s="4">
        <v>16.940000000000001</v>
      </c>
      <c r="G1602" s="4">
        <v>16.747637000000001</v>
      </c>
      <c r="H1602" s="4">
        <v>4309800</v>
      </c>
      <c r="I1602" s="4">
        <v>72178966.599999994</v>
      </c>
      <c r="J1602" s="4">
        <v>0.33</v>
      </c>
      <c r="K1602" s="4">
        <v>1.986755</v>
      </c>
      <c r="L1602" s="4">
        <v>2.1650149999999999</v>
      </c>
      <c r="M1602" s="4">
        <v>364604796</v>
      </c>
      <c r="N1602" s="4">
        <v>0</v>
      </c>
      <c r="O1602" s="4">
        <v>6176405244.2399998</v>
      </c>
      <c r="P1602" s="4">
        <v>41.268664999999999</v>
      </c>
      <c r="Q1602" s="4">
        <v>41.268664999999999</v>
      </c>
      <c r="R1602" s="4">
        <v>4.632644</v>
      </c>
      <c r="S1602" s="4">
        <v>4.632644</v>
      </c>
      <c r="T1602" s="4">
        <v>3.4028234663852799E+38</v>
      </c>
      <c r="U1602" s="4">
        <v>0</v>
      </c>
      <c r="V1602" s="4">
        <v>5.2444009999999999</v>
      </c>
      <c r="W1602" s="4">
        <v>5.2444009999999999</v>
      </c>
    </row>
    <row r="1603" spans="1:23" x14ac:dyDescent="0.15">
      <c r="A1603" s="3">
        <v>35621</v>
      </c>
      <c r="B1603" s="4">
        <v>16.940000000000001</v>
      </c>
      <c r="C1603" s="4">
        <v>17</v>
      </c>
      <c r="D1603" s="4">
        <v>17.68</v>
      </c>
      <c r="E1603" s="4">
        <v>16.8</v>
      </c>
      <c r="F1603" s="4">
        <v>16.850000000000001</v>
      </c>
      <c r="G1603" s="4">
        <v>17.372744000000001</v>
      </c>
      <c r="H1603" s="4">
        <v>4584700</v>
      </c>
      <c r="I1603" s="4">
        <v>79648819.900000006</v>
      </c>
      <c r="J1603" s="4">
        <v>-0.09</v>
      </c>
      <c r="K1603" s="4">
        <v>-0.53128699999999995</v>
      </c>
      <c r="L1603" s="4">
        <v>2.3031100000000002</v>
      </c>
      <c r="M1603" s="4">
        <v>364604796</v>
      </c>
      <c r="N1603" s="4">
        <v>0</v>
      </c>
      <c r="O1603" s="4">
        <v>6143590812.6000004</v>
      </c>
      <c r="P1603" s="4">
        <v>41.049410000000002</v>
      </c>
      <c r="Q1603" s="4">
        <v>41.049410000000002</v>
      </c>
      <c r="R1603" s="4">
        <v>4.6080310000000004</v>
      </c>
      <c r="S1603" s="4">
        <v>4.6080310000000004</v>
      </c>
      <c r="T1603" s="4">
        <v>3.4028234663852799E+38</v>
      </c>
      <c r="U1603" s="4">
        <v>0</v>
      </c>
      <c r="V1603" s="4">
        <v>5.2165379999999999</v>
      </c>
      <c r="W1603" s="4">
        <v>5.2165379999999999</v>
      </c>
    </row>
    <row r="1604" spans="1:23" x14ac:dyDescent="0.15">
      <c r="A1604" s="3">
        <v>35622</v>
      </c>
      <c r="B1604" s="4">
        <v>16.850000000000001</v>
      </c>
      <c r="C1604" s="4">
        <v>16.8</v>
      </c>
      <c r="D1604" s="4">
        <v>17.600000000000001</v>
      </c>
      <c r="E1604" s="4">
        <v>16.600000000000001</v>
      </c>
      <c r="F1604" s="4">
        <v>17.59</v>
      </c>
      <c r="G1604" s="4">
        <v>17.156282999999998</v>
      </c>
      <c r="H1604" s="4">
        <v>6648300</v>
      </c>
      <c r="I1604" s="4">
        <v>114060119.40000001</v>
      </c>
      <c r="J1604" s="4">
        <v>0.74</v>
      </c>
      <c r="K1604" s="4">
        <v>4.3916909999999998</v>
      </c>
      <c r="L1604" s="4">
        <v>3.339753</v>
      </c>
      <c r="M1604" s="4">
        <v>364604796</v>
      </c>
      <c r="N1604" s="4">
        <v>0</v>
      </c>
      <c r="O1604" s="4">
        <v>6413398361.6400003</v>
      </c>
      <c r="P1604" s="4">
        <v>42.852173000000001</v>
      </c>
      <c r="Q1604" s="4">
        <v>42.852173000000001</v>
      </c>
      <c r="R1604" s="4">
        <v>4.8104009999999997</v>
      </c>
      <c r="S1604" s="4">
        <v>4.8104009999999997</v>
      </c>
      <c r="T1604" s="4">
        <v>3.4028234663852799E+38</v>
      </c>
      <c r="U1604" s="4">
        <v>0</v>
      </c>
      <c r="V1604" s="4">
        <v>5.4456329999999999</v>
      </c>
      <c r="W1604" s="4">
        <v>5.4456329999999999</v>
      </c>
    </row>
    <row r="1605" spans="1:23" x14ac:dyDescent="0.15">
      <c r="A1605" s="3">
        <v>35625</v>
      </c>
      <c r="B1605" s="4">
        <v>17.59</v>
      </c>
      <c r="C1605" s="4">
        <v>15.8</v>
      </c>
      <c r="D1605" s="4">
        <v>16</v>
      </c>
      <c r="E1605" s="4">
        <v>15.31</v>
      </c>
      <c r="F1605" s="4">
        <v>15.6</v>
      </c>
      <c r="G1605" s="4">
        <v>15.749321999999999</v>
      </c>
      <c r="H1605" s="4">
        <v>5755000</v>
      </c>
      <c r="I1605" s="4">
        <v>90637350.299999997</v>
      </c>
      <c r="J1605" s="4">
        <v>0.51999899999999999</v>
      </c>
      <c r="K1605" s="4">
        <v>3.448267</v>
      </c>
      <c r="L1605" s="4">
        <v>2.3386179999999999</v>
      </c>
      <c r="M1605" s="4">
        <v>450857423</v>
      </c>
      <c r="N1605" s="4">
        <v>0</v>
      </c>
      <c r="O1605" s="4">
        <v>5687834817.5999899</v>
      </c>
      <c r="P1605" s="4">
        <v>46.994653999999997</v>
      </c>
      <c r="Q1605" s="4">
        <v>38.004201000000002</v>
      </c>
      <c r="R1605" s="4">
        <v>4.2661889999999998</v>
      </c>
      <c r="S1605" s="4">
        <v>5.2754190000000003</v>
      </c>
      <c r="T1605" s="4">
        <v>3.4028234663852799E+38</v>
      </c>
      <c r="U1605" s="4">
        <v>0</v>
      </c>
      <c r="V1605" s="4">
        <v>4.829555</v>
      </c>
      <c r="W1605" s="4">
        <v>5.9720570000000004</v>
      </c>
    </row>
    <row r="1606" spans="1:23" x14ac:dyDescent="0.15">
      <c r="A1606" s="3">
        <v>35626</v>
      </c>
      <c r="B1606" s="4">
        <v>15.6</v>
      </c>
      <c r="C1606" s="4">
        <v>15.7</v>
      </c>
      <c r="D1606" s="4">
        <v>15.72</v>
      </c>
      <c r="E1606" s="4">
        <v>15.01</v>
      </c>
      <c r="F1606" s="4">
        <v>15.33</v>
      </c>
      <c r="G1606" s="4">
        <v>15.261093000000001</v>
      </c>
      <c r="H1606" s="4">
        <v>3876400</v>
      </c>
      <c r="I1606" s="4">
        <v>59158102.700000003</v>
      </c>
      <c r="J1606" s="4">
        <v>-0.27</v>
      </c>
      <c r="K1606" s="4">
        <v>-1.730769</v>
      </c>
      <c r="L1606" s="4">
        <v>1.5752250000000001</v>
      </c>
      <c r="M1606" s="4">
        <v>450857423</v>
      </c>
      <c r="N1606" s="4">
        <v>0</v>
      </c>
      <c r="O1606" s="4">
        <v>5589391522.6800003</v>
      </c>
      <c r="P1606" s="4">
        <v>46.181285000000003</v>
      </c>
      <c r="Q1606" s="4">
        <v>37.346435999999997</v>
      </c>
      <c r="R1606" s="4">
        <v>4.1923510000000004</v>
      </c>
      <c r="S1606" s="4">
        <v>5.184113</v>
      </c>
      <c r="T1606" s="4">
        <v>3.4028234663852799E+38</v>
      </c>
      <c r="U1606" s="4">
        <v>0</v>
      </c>
      <c r="V1606" s="4">
        <v>4.7459660000000001</v>
      </c>
      <c r="W1606" s="4">
        <v>5.8686949999999998</v>
      </c>
    </row>
    <row r="1607" spans="1:23" x14ac:dyDescent="0.15">
      <c r="A1607" s="3">
        <v>35627</v>
      </c>
      <c r="B1607" s="4">
        <v>15.33</v>
      </c>
      <c r="C1607" s="4">
        <v>15.33</v>
      </c>
      <c r="D1607" s="4">
        <v>15.89</v>
      </c>
      <c r="E1607" s="4">
        <v>15.15</v>
      </c>
      <c r="F1607" s="4">
        <v>15.39</v>
      </c>
      <c r="G1607" s="4">
        <v>15.467048999999999</v>
      </c>
      <c r="H1607" s="4">
        <v>3079500</v>
      </c>
      <c r="I1607" s="4">
        <v>47630778.399999999</v>
      </c>
      <c r="J1607" s="4">
        <v>0.06</v>
      </c>
      <c r="K1607" s="4">
        <v>0.39138899999999999</v>
      </c>
      <c r="L1607" s="4">
        <v>1.251395</v>
      </c>
      <c r="M1607" s="4">
        <v>450857423</v>
      </c>
      <c r="N1607" s="4">
        <v>0</v>
      </c>
      <c r="O1607" s="4">
        <v>5611267810.4399996</v>
      </c>
      <c r="P1607" s="4">
        <v>46.362034000000001</v>
      </c>
      <c r="Q1607" s="4">
        <v>37.492606000000002</v>
      </c>
      <c r="R1607" s="4">
        <v>4.2087589999999997</v>
      </c>
      <c r="S1607" s="4">
        <v>5.2044030000000001</v>
      </c>
      <c r="T1607" s="4">
        <v>3.4028234663852799E+38</v>
      </c>
      <c r="U1607" s="4">
        <v>0</v>
      </c>
      <c r="V1607" s="4">
        <v>4.7645419999999996</v>
      </c>
      <c r="W1607" s="4">
        <v>5.8916639999999996</v>
      </c>
    </row>
    <row r="1608" spans="1:23" x14ac:dyDescent="0.15">
      <c r="A1608" s="3">
        <v>35628</v>
      </c>
      <c r="B1608" s="4">
        <v>15.39</v>
      </c>
      <c r="C1608" s="4">
        <v>15.5</v>
      </c>
      <c r="D1608" s="4">
        <v>16.93</v>
      </c>
      <c r="E1608" s="4">
        <v>15.2</v>
      </c>
      <c r="F1608" s="4">
        <v>16.420000000000002</v>
      </c>
      <c r="G1608" s="4">
        <v>15.964663</v>
      </c>
      <c r="H1608" s="4">
        <v>7561100</v>
      </c>
      <c r="I1608" s="4">
        <v>120710412.90000001</v>
      </c>
      <c r="J1608" s="4">
        <v>1.03</v>
      </c>
      <c r="K1608" s="4">
        <v>6.6926579999999998</v>
      </c>
      <c r="L1608" s="4">
        <v>3.0725509999999998</v>
      </c>
      <c r="M1608" s="4">
        <v>450857423</v>
      </c>
      <c r="N1608" s="4">
        <v>0</v>
      </c>
      <c r="O1608" s="4">
        <v>5986810750.3199997</v>
      </c>
      <c r="P1608" s="4">
        <v>49.464886</v>
      </c>
      <c r="Q1608" s="4">
        <v>40.001857999999999</v>
      </c>
      <c r="R1608" s="4">
        <v>4.490437</v>
      </c>
      <c r="S1608" s="4">
        <v>5.5527160000000002</v>
      </c>
      <c r="T1608" s="4">
        <v>3.4028234663852799E+38</v>
      </c>
      <c r="U1608" s="4">
        <v>0</v>
      </c>
      <c r="V1608" s="4">
        <v>5.0834159999999997</v>
      </c>
      <c r="W1608" s="4">
        <v>6.2859730000000003</v>
      </c>
    </row>
    <row r="1609" spans="1:23" x14ac:dyDescent="0.15">
      <c r="A1609" s="3">
        <v>35629</v>
      </c>
      <c r="B1609" s="4">
        <v>16.420000000000002</v>
      </c>
      <c r="C1609" s="4">
        <v>16.53</v>
      </c>
      <c r="D1609" s="4">
        <v>16.88</v>
      </c>
      <c r="E1609" s="4">
        <v>16.05</v>
      </c>
      <c r="F1609" s="4">
        <v>16.5</v>
      </c>
      <c r="G1609" s="4">
        <v>16.608187999999998</v>
      </c>
      <c r="H1609" s="4">
        <v>8569600</v>
      </c>
      <c r="I1609" s="4">
        <v>142325531.19999999</v>
      </c>
      <c r="J1609" s="4">
        <v>0.08</v>
      </c>
      <c r="K1609" s="4">
        <v>0.48721100000000001</v>
      </c>
      <c r="L1609" s="4">
        <v>3.4823680000000001</v>
      </c>
      <c r="M1609" s="4">
        <v>450857423</v>
      </c>
      <c r="N1609" s="4">
        <v>0</v>
      </c>
      <c r="O1609" s="4">
        <v>6015979134</v>
      </c>
      <c r="P1609" s="4">
        <v>49.705883999999998</v>
      </c>
      <c r="Q1609" s="4">
        <v>40.196750999999999</v>
      </c>
      <c r="R1609" s="4">
        <v>4.5123150000000001</v>
      </c>
      <c r="S1609" s="4">
        <v>5.5797699999999999</v>
      </c>
      <c r="T1609" s="4">
        <v>3.4028234663852799E+38</v>
      </c>
      <c r="U1609" s="4">
        <v>0</v>
      </c>
      <c r="V1609" s="4">
        <v>5.1081830000000004</v>
      </c>
      <c r="W1609" s="4">
        <v>6.3165990000000001</v>
      </c>
    </row>
    <row r="1610" spans="1:23" x14ac:dyDescent="0.15">
      <c r="A1610" s="3">
        <v>35632</v>
      </c>
      <c r="B1610" s="4">
        <v>16.5</v>
      </c>
      <c r="C1610" s="4">
        <v>16.8</v>
      </c>
      <c r="D1610" s="4">
        <v>16.899999999999999</v>
      </c>
      <c r="E1610" s="4">
        <v>15.98</v>
      </c>
      <c r="F1610" s="4">
        <v>16.13</v>
      </c>
      <c r="G1610" s="4">
        <v>16.484259999999999</v>
      </c>
      <c r="H1610" s="4">
        <v>4074100</v>
      </c>
      <c r="I1610" s="4">
        <v>67158523.099999994</v>
      </c>
      <c r="J1610" s="4">
        <v>-0.37</v>
      </c>
      <c r="K1610" s="4">
        <v>-2.2424240000000002</v>
      </c>
      <c r="L1610" s="4">
        <v>1.6555629999999999</v>
      </c>
      <c r="M1610" s="4">
        <v>450857423</v>
      </c>
      <c r="N1610" s="4">
        <v>0</v>
      </c>
      <c r="O1610" s="4">
        <v>5881075359.4799995</v>
      </c>
      <c r="P1610" s="4">
        <v>48.591267000000002</v>
      </c>
      <c r="Q1610" s="4">
        <v>39.295369999999998</v>
      </c>
      <c r="R1610" s="4">
        <v>4.41113</v>
      </c>
      <c r="S1610" s="4">
        <v>5.4546479999999997</v>
      </c>
      <c r="T1610" s="4">
        <v>3.4028234663852799E+38</v>
      </c>
      <c r="U1610" s="4">
        <v>0</v>
      </c>
      <c r="V1610" s="4">
        <v>4.9936360000000004</v>
      </c>
      <c r="W1610" s="4">
        <v>6.1749539999999996</v>
      </c>
    </row>
    <row r="1611" spans="1:23" x14ac:dyDescent="0.15">
      <c r="A1611" s="3">
        <v>35633</v>
      </c>
      <c r="B1611" s="4">
        <v>16.13</v>
      </c>
      <c r="C1611" s="4">
        <v>16</v>
      </c>
      <c r="D1611" s="4">
        <v>16.98</v>
      </c>
      <c r="E1611" s="4">
        <v>15.5</v>
      </c>
      <c r="F1611" s="4">
        <v>16.760000000000002</v>
      </c>
      <c r="G1611" s="4">
        <v>16.329215999999999</v>
      </c>
      <c r="H1611" s="4">
        <v>4790900</v>
      </c>
      <c r="I1611" s="4">
        <v>78231639.799999997</v>
      </c>
      <c r="J1611" s="4">
        <v>0.63</v>
      </c>
      <c r="K1611" s="4">
        <v>3.9057659999999998</v>
      </c>
      <c r="L1611" s="4">
        <v>1.946844</v>
      </c>
      <c r="M1611" s="4">
        <v>450857423</v>
      </c>
      <c r="N1611" s="4">
        <v>0</v>
      </c>
      <c r="O1611" s="4">
        <v>6110776380.96</v>
      </c>
      <c r="P1611" s="4">
        <v>50.489128000000001</v>
      </c>
      <c r="Q1611" s="4">
        <v>40.830154999999998</v>
      </c>
      <c r="R1611" s="4">
        <v>4.583418</v>
      </c>
      <c r="S1611" s="4">
        <v>5.6676929999999999</v>
      </c>
      <c r="T1611" s="4">
        <v>3.4028234663852799E+38</v>
      </c>
      <c r="U1611" s="4">
        <v>0</v>
      </c>
      <c r="V1611" s="4">
        <v>5.1886760000000001</v>
      </c>
      <c r="W1611" s="4">
        <v>6.4161330000000003</v>
      </c>
    </row>
    <row r="1612" spans="1:23" x14ac:dyDescent="0.15">
      <c r="A1612" s="3">
        <v>35634</v>
      </c>
      <c r="B1612" s="4">
        <v>16.760000000000002</v>
      </c>
      <c r="C1612" s="4">
        <v>17</v>
      </c>
      <c r="D1612" s="4">
        <v>17.5</v>
      </c>
      <c r="E1612" s="4">
        <v>16.510000000000002</v>
      </c>
      <c r="F1612" s="4">
        <v>16.72</v>
      </c>
      <c r="G1612" s="4">
        <v>17.054964999999999</v>
      </c>
      <c r="H1612" s="4">
        <v>7891900</v>
      </c>
      <c r="I1612" s="4">
        <v>134596079.59999999</v>
      </c>
      <c r="J1612" s="4">
        <v>-0.04</v>
      </c>
      <c r="K1612" s="4">
        <v>-0.23866299999999999</v>
      </c>
      <c r="L1612" s="4">
        <v>3.2069749999999999</v>
      </c>
      <c r="M1612" s="4">
        <v>450857423</v>
      </c>
      <c r="N1612" s="4">
        <v>0</v>
      </c>
      <c r="O1612" s="4">
        <v>6096192189.1199999</v>
      </c>
      <c r="P1612" s="4">
        <v>50.368628999999999</v>
      </c>
      <c r="Q1612" s="4">
        <v>40.732708000000002</v>
      </c>
      <c r="R1612" s="4">
        <v>4.5724790000000004</v>
      </c>
      <c r="S1612" s="4">
        <v>5.6541670000000002</v>
      </c>
      <c r="T1612" s="4">
        <v>3.4028234663852799E+38</v>
      </c>
      <c r="U1612" s="4">
        <v>0</v>
      </c>
      <c r="V1612" s="4">
        <v>5.1762920000000001</v>
      </c>
      <c r="W1612" s="4">
        <v>6.4008200000000004</v>
      </c>
    </row>
    <row r="1613" spans="1:23" x14ac:dyDescent="0.15">
      <c r="A1613" s="3">
        <v>35635</v>
      </c>
      <c r="B1613" s="4">
        <v>16.72</v>
      </c>
      <c r="C1613" s="4">
        <v>16.5</v>
      </c>
      <c r="D1613" s="4">
        <v>16.690000000000001</v>
      </c>
      <c r="E1613" s="4">
        <v>16</v>
      </c>
      <c r="F1613" s="4">
        <v>16.09</v>
      </c>
      <c r="G1613" s="4">
        <v>16.388179999999998</v>
      </c>
      <c r="H1613" s="4">
        <v>3436300</v>
      </c>
      <c r="I1613" s="4">
        <v>56314701.600000001</v>
      </c>
      <c r="J1613" s="4">
        <v>-0.63</v>
      </c>
      <c r="K1613" s="4">
        <v>-3.7679429999999998</v>
      </c>
      <c r="L1613" s="4">
        <v>1.396385</v>
      </c>
      <c r="M1613" s="4">
        <v>450857423</v>
      </c>
      <c r="N1613" s="4">
        <v>0</v>
      </c>
      <c r="O1613" s="4">
        <v>5866491167.6400003</v>
      </c>
      <c r="P1613" s="4">
        <v>48.470768</v>
      </c>
      <c r="Q1613" s="4">
        <v>39.197923000000003</v>
      </c>
      <c r="R1613" s="4">
        <v>4.4001910000000004</v>
      </c>
      <c r="S1613" s="4">
        <v>5.4411209999999999</v>
      </c>
      <c r="T1613" s="4">
        <v>3.4028234663852799E+38</v>
      </c>
      <c r="U1613" s="4">
        <v>0</v>
      </c>
      <c r="V1613" s="4">
        <v>4.9812529999999997</v>
      </c>
      <c r="W1613" s="4">
        <v>6.1596409999999997</v>
      </c>
    </row>
    <row r="1614" spans="1:23" x14ac:dyDescent="0.15">
      <c r="A1614" s="3">
        <v>35636</v>
      </c>
      <c r="B1614" s="4">
        <v>16.09</v>
      </c>
      <c r="C1614" s="4">
        <v>15.9</v>
      </c>
      <c r="D1614" s="4">
        <v>16.329999999999998</v>
      </c>
      <c r="E1614" s="4">
        <v>15.75</v>
      </c>
      <c r="F1614" s="4">
        <v>16</v>
      </c>
      <c r="G1614" s="4">
        <v>16.024045999999998</v>
      </c>
      <c r="H1614" s="4">
        <v>3544300</v>
      </c>
      <c r="I1614" s="4">
        <v>56794025.700000003</v>
      </c>
      <c r="J1614" s="4">
        <v>-0.09</v>
      </c>
      <c r="K1614" s="4">
        <v>-0.55935400000000002</v>
      </c>
      <c r="L1614" s="4">
        <v>1.440272</v>
      </c>
      <c r="M1614" s="4">
        <v>450857423</v>
      </c>
      <c r="N1614" s="4">
        <v>0</v>
      </c>
      <c r="O1614" s="4">
        <v>5833676736</v>
      </c>
      <c r="P1614" s="4">
        <v>48.199644999999997</v>
      </c>
      <c r="Q1614" s="4">
        <v>38.978667999999999</v>
      </c>
      <c r="R1614" s="4">
        <v>4.375578</v>
      </c>
      <c r="S1614" s="4">
        <v>5.4106860000000001</v>
      </c>
      <c r="T1614" s="4">
        <v>3.4028234663852799E+38</v>
      </c>
      <c r="U1614" s="4">
        <v>0</v>
      </c>
      <c r="V1614" s="4">
        <v>4.9533899999999997</v>
      </c>
      <c r="W1614" s="4">
        <v>6.1251870000000004</v>
      </c>
    </row>
    <row r="1615" spans="1:23" x14ac:dyDescent="0.15">
      <c r="A1615" s="3">
        <v>35639</v>
      </c>
      <c r="B1615" s="4">
        <v>16</v>
      </c>
      <c r="C1615" s="4">
        <v>16</v>
      </c>
      <c r="D1615" s="4">
        <v>16</v>
      </c>
      <c r="E1615" s="4">
        <v>15.32</v>
      </c>
      <c r="F1615" s="4">
        <v>15.4</v>
      </c>
      <c r="G1615" s="4">
        <v>15.595629000000001</v>
      </c>
      <c r="H1615" s="4">
        <v>2665200</v>
      </c>
      <c r="I1615" s="4">
        <v>41565470.299999997</v>
      </c>
      <c r="J1615" s="4">
        <v>-0.6</v>
      </c>
      <c r="K1615" s="4">
        <v>-3.75</v>
      </c>
      <c r="L1615" s="4">
        <v>1.0830379999999999</v>
      </c>
      <c r="M1615" s="4">
        <v>450857423</v>
      </c>
      <c r="N1615" s="4">
        <v>0</v>
      </c>
      <c r="O1615" s="4">
        <v>5614913858.3999996</v>
      </c>
      <c r="P1615" s="4">
        <v>46.392158999999999</v>
      </c>
      <c r="Q1615" s="4">
        <v>37.516967999999999</v>
      </c>
      <c r="R1615" s="4">
        <v>4.2114940000000001</v>
      </c>
      <c r="S1615" s="4">
        <v>5.2077850000000003</v>
      </c>
      <c r="T1615" s="4">
        <v>3.4028234663852799E+38</v>
      </c>
      <c r="U1615" s="4">
        <v>0</v>
      </c>
      <c r="V1615" s="4">
        <v>4.7676379999999998</v>
      </c>
      <c r="W1615" s="4">
        <v>5.8954930000000001</v>
      </c>
    </row>
    <row r="1616" spans="1:23" x14ac:dyDescent="0.15">
      <c r="A1616" s="3">
        <v>35640</v>
      </c>
      <c r="B1616" s="4">
        <v>15.4</v>
      </c>
      <c r="C1616" s="4">
        <v>15.28</v>
      </c>
      <c r="D1616" s="4">
        <v>15.8</v>
      </c>
      <c r="E1616" s="4">
        <v>15</v>
      </c>
      <c r="F1616" s="4">
        <v>15.56</v>
      </c>
      <c r="G1616" s="4">
        <v>15.487759</v>
      </c>
      <c r="H1616" s="4">
        <v>1954800</v>
      </c>
      <c r="I1616" s="4">
        <v>30275470.399999999</v>
      </c>
      <c r="J1616" s="4">
        <v>0.16</v>
      </c>
      <c r="K1616" s="4">
        <v>1.038961</v>
      </c>
      <c r="L1616" s="4">
        <v>0.79435800000000001</v>
      </c>
      <c r="M1616" s="4">
        <v>450857423</v>
      </c>
      <c r="N1616" s="4">
        <v>0</v>
      </c>
      <c r="O1616" s="4">
        <v>5673250625.7600002</v>
      </c>
      <c r="P1616" s="4">
        <v>46.874155000000002</v>
      </c>
      <c r="Q1616" s="4">
        <v>37.906754999999997</v>
      </c>
      <c r="R1616" s="4">
        <v>4.2552500000000002</v>
      </c>
      <c r="S1616" s="4">
        <v>5.2618919999999996</v>
      </c>
      <c r="T1616" s="4">
        <v>3.4028234663852799E+38</v>
      </c>
      <c r="U1616" s="4">
        <v>0</v>
      </c>
      <c r="V1616" s="4">
        <v>4.8171720000000002</v>
      </c>
      <c r="W1616" s="4">
        <v>5.9567439999999996</v>
      </c>
    </row>
    <row r="1617" spans="1:23" x14ac:dyDescent="0.15">
      <c r="A1617" s="3">
        <v>35641</v>
      </c>
      <c r="B1617" s="4">
        <v>15.56</v>
      </c>
      <c r="C1617" s="4">
        <v>15.78</v>
      </c>
      <c r="D1617" s="4">
        <v>15.95</v>
      </c>
      <c r="E1617" s="4">
        <v>15.55</v>
      </c>
      <c r="F1617" s="4">
        <v>15.9</v>
      </c>
      <c r="G1617" s="4">
        <v>15.750590000000001</v>
      </c>
      <c r="H1617" s="4">
        <v>1617800</v>
      </c>
      <c r="I1617" s="4">
        <v>25481305</v>
      </c>
      <c r="J1617" s="4">
        <v>0.34</v>
      </c>
      <c r="K1617" s="4">
        <v>2.1850900000000002</v>
      </c>
      <c r="L1617" s="4">
        <v>0.65741400000000005</v>
      </c>
      <c r="M1617" s="4">
        <v>450857423</v>
      </c>
      <c r="N1617" s="4">
        <v>0</v>
      </c>
      <c r="O1617" s="4">
        <v>5797216256.3999996</v>
      </c>
      <c r="P1617" s="4">
        <v>47.898398</v>
      </c>
      <c r="Q1617" s="4">
        <v>38.735050999999999</v>
      </c>
      <c r="R1617" s="4">
        <v>4.3482310000000002</v>
      </c>
      <c r="S1617" s="4">
        <v>5.3768690000000001</v>
      </c>
      <c r="T1617" s="4">
        <v>3.4028234663852799E+38</v>
      </c>
      <c r="U1617" s="4">
        <v>0</v>
      </c>
      <c r="V1617" s="4">
        <v>4.9224309999999996</v>
      </c>
      <c r="W1617" s="4">
        <v>6.0869049999999998</v>
      </c>
    </row>
    <row r="1618" spans="1:23" x14ac:dyDescent="0.15">
      <c r="A1618" s="3">
        <v>35642</v>
      </c>
      <c r="B1618" s="4">
        <v>15.9</v>
      </c>
      <c r="C1618" s="4">
        <v>15.8</v>
      </c>
      <c r="D1618" s="4">
        <v>16.3</v>
      </c>
      <c r="E1618" s="4">
        <v>15.8</v>
      </c>
      <c r="F1618" s="4">
        <v>16.059999999999999</v>
      </c>
      <c r="G1618" s="4">
        <v>16.079015999999999</v>
      </c>
      <c r="H1618" s="4">
        <v>2334600</v>
      </c>
      <c r="I1618" s="4">
        <v>37538070.200000003</v>
      </c>
      <c r="J1618" s="4">
        <v>0.16</v>
      </c>
      <c r="K1618" s="4">
        <v>1.006289</v>
      </c>
      <c r="L1618" s="4">
        <v>0.94869499999999995</v>
      </c>
      <c r="M1618" s="4">
        <v>450857423</v>
      </c>
      <c r="N1618" s="4">
        <v>0</v>
      </c>
      <c r="O1618" s="4">
        <v>5855553023.7599897</v>
      </c>
      <c r="P1618" s="4">
        <v>48.380394000000003</v>
      </c>
      <c r="Q1618" s="4">
        <v>39.124837999999997</v>
      </c>
      <c r="R1618" s="4">
        <v>4.3919870000000003</v>
      </c>
      <c r="S1618" s="4">
        <v>5.4309760000000002</v>
      </c>
      <c r="T1618" s="4">
        <v>3.4028234663852799E+38</v>
      </c>
      <c r="U1618" s="4">
        <v>0</v>
      </c>
      <c r="V1618" s="4">
        <v>4.971965</v>
      </c>
      <c r="W1618" s="4">
        <v>6.1481570000000003</v>
      </c>
    </row>
    <row r="1619" spans="1:23" x14ac:dyDescent="0.15">
      <c r="A1619" s="3">
        <v>35643</v>
      </c>
      <c r="B1619" s="4">
        <v>16.059999999999999</v>
      </c>
      <c r="C1619" s="4">
        <v>16.100000000000001</v>
      </c>
      <c r="D1619" s="4">
        <v>16.21</v>
      </c>
      <c r="E1619" s="4">
        <v>15.9</v>
      </c>
      <c r="F1619" s="4">
        <v>16.079999999999998</v>
      </c>
      <c r="G1619" s="4">
        <v>16.094059999999999</v>
      </c>
      <c r="H1619" s="4">
        <v>1718100</v>
      </c>
      <c r="I1619" s="4">
        <v>27651204.5</v>
      </c>
      <c r="J1619" s="4">
        <v>0.02</v>
      </c>
      <c r="K1619" s="4">
        <v>0.124533</v>
      </c>
      <c r="L1619" s="4">
        <v>0.69817200000000001</v>
      </c>
      <c r="M1619" s="4">
        <v>450857423</v>
      </c>
      <c r="N1619" s="4">
        <v>0</v>
      </c>
      <c r="O1619" s="4">
        <v>5862845119.6799898</v>
      </c>
      <c r="P1619" s="4">
        <v>48.440643999999999</v>
      </c>
      <c r="Q1619" s="4">
        <v>39.173560999999999</v>
      </c>
      <c r="R1619" s="4">
        <v>4.397456</v>
      </c>
      <c r="S1619" s="4">
        <v>5.4377389999999997</v>
      </c>
      <c r="T1619" s="4">
        <v>3.4028234663852799E+38</v>
      </c>
      <c r="U1619" s="4">
        <v>0</v>
      </c>
      <c r="V1619" s="4">
        <v>4.9781570000000004</v>
      </c>
      <c r="W1619" s="4">
        <v>6.1558130000000002</v>
      </c>
    </row>
    <row r="1620" spans="1:23" x14ac:dyDescent="0.15">
      <c r="A1620" s="3">
        <v>35646</v>
      </c>
      <c r="B1620" s="4">
        <v>16.079999999999998</v>
      </c>
      <c r="C1620" s="4">
        <v>16</v>
      </c>
      <c r="D1620" s="4">
        <v>16.149999999999999</v>
      </c>
      <c r="E1620" s="4">
        <v>15.65</v>
      </c>
      <c r="F1620" s="4">
        <v>15.71</v>
      </c>
      <c r="G1620" s="4">
        <v>15.782299</v>
      </c>
      <c r="H1620" s="4">
        <v>1405400</v>
      </c>
      <c r="I1620" s="4">
        <v>22180443.699999999</v>
      </c>
      <c r="J1620" s="4">
        <v>-0.37</v>
      </c>
      <c r="K1620" s="4">
        <v>-2.3009949999999999</v>
      </c>
      <c r="L1620" s="4">
        <v>0.571102</v>
      </c>
      <c r="M1620" s="4">
        <v>450857423</v>
      </c>
      <c r="N1620" s="4">
        <v>0</v>
      </c>
      <c r="O1620" s="4">
        <v>5727941345.1599998</v>
      </c>
      <c r="P1620" s="4">
        <v>47.326027000000003</v>
      </c>
      <c r="Q1620" s="4">
        <v>38.272179999999999</v>
      </c>
      <c r="R1620" s="4">
        <v>4.296271</v>
      </c>
      <c r="S1620" s="4">
        <v>5.3126170000000004</v>
      </c>
      <c r="T1620" s="4">
        <v>3.4028234663852799E+38</v>
      </c>
      <c r="U1620" s="4">
        <v>0</v>
      </c>
      <c r="V1620" s="4">
        <v>4.8636100000000004</v>
      </c>
      <c r="W1620" s="4">
        <v>6.0141679999999997</v>
      </c>
    </row>
    <row r="1621" spans="1:23" x14ac:dyDescent="0.15">
      <c r="A1621" s="3">
        <v>35647</v>
      </c>
      <c r="B1621" s="4">
        <v>15.71</v>
      </c>
      <c r="C1621" s="4">
        <v>15.7</v>
      </c>
      <c r="D1621" s="4">
        <v>16.05</v>
      </c>
      <c r="E1621" s="4">
        <v>15.5</v>
      </c>
      <c r="F1621" s="4">
        <v>15.8</v>
      </c>
      <c r="G1621" s="4">
        <v>15.897940999999999</v>
      </c>
      <c r="H1621" s="4">
        <v>1123600</v>
      </c>
      <c r="I1621" s="4">
        <v>17862926.5</v>
      </c>
      <c r="J1621" s="4">
        <v>0.09</v>
      </c>
      <c r="K1621" s="4">
        <v>0.57288399999999995</v>
      </c>
      <c r="L1621" s="4">
        <v>0.45658900000000002</v>
      </c>
      <c r="M1621" s="4">
        <v>450857423</v>
      </c>
      <c r="N1621" s="4">
        <v>0</v>
      </c>
      <c r="O1621" s="4">
        <v>5760755776.8000002</v>
      </c>
      <c r="P1621" s="4">
        <v>47.597149999999999</v>
      </c>
      <c r="Q1621" s="4">
        <v>38.491435000000003</v>
      </c>
      <c r="R1621" s="4">
        <v>4.3208840000000004</v>
      </c>
      <c r="S1621" s="4">
        <v>5.3430520000000001</v>
      </c>
      <c r="T1621" s="4">
        <v>3.4028234663852799E+38</v>
      </c>
      <c r="U1621" s="4">
        <v>0</v>
      </c>
      <c r="V1621" s="4">
        <v>4.8914720000000003</v>
      </c>
      <c r="W1621" s="4">
        <v>6.0486219999999999</v>
      </c>
    </row>
    <row r="1622" spans="1:23" x14ac:dyDescent="0.15">
      <c r="A1622" s="3">
        <v>35648</v>
      </c>
      <c r="B1622" s="4">
        <v>15.8</v>
      </c>
      <c r="C1622" s="4">
        <v>15.8</v>
      </c>
      <c r="D1622" s="4">
        <v>15.9</v>
      </c>
      <c r="E1622" s="4">
        <v>15.25</v>
      </c>
      <c r="F1622" s="4">
        <v>15.32</v>
      </c>
      <c r="G1622" s="4">
        <v>15.476566</v>
      </c>
      <c r="H1622" s="4">
        <v>2013400</v>
      </c>
      <c r="I1622" s="4">
        <v>31160518.300000001</v>
      </c>
      <c r="J1622" s="4">
        <v>-0.48</v>
      </c>
      <c r="K1622" s="4">
        <v>-3.0379749999999999</v>
      </c>
      <c r="L1622" s="4">
        <v>0.81817099999999998</v>
      </c>
      <c r="M1622" s="4">
        <v>450857423</v>
      </c>
      <c r="N1622" s="4">
        <v>0</v>
      </c>
      <c r="O1622" s="4">
        <v>5585745474.7200003</v>
      </c>
      <c r="P1622" s="4">
        <v>46.151159999999997</v>
      </c>
      <c r="Q1622" s="4">
        <v>37.322074999999998</v>
      </c>
      <c r="R1622" s="4">
        <v>4.189616</v>
      </c>
      <c r="S1622" s="4">
        <v>5.1807319999999999</v>
      </c>
      <c r="T1622" s="4">
        <v>3.4028234663852799E+38</v>
      </c>
      <c r="U1622" s="4">
        <v>0</v>
      </c>
      <c r="V1622" s="4">
        <v>4.7428710000000001</v>
      </c>
      <c r="W1622" s="4">
        <v>5.8648670000000003</v>
      </c>
    </row>
    <row r="1623" spans="1:23" x14ac:dyDescent="0.15">
      <c r="A1623" s="3">
        <v>35649</v>
      </c>
      <c r="B1623" s="4">
        <v>15.32</v>
      </c>
      <c r="C1623" s="4">
        <v>15.2</v>
      </c>
      <c r="D1623" s="4">
        <v>15.5</v>
      </c>
      <c r="E1623" s="4">
        <v>15</v>
      </c>
      <c r="F1623" s="4">
        <v>15.47</v>
      </c>
      <c r="G1623" s="4">
        <v>15.276819</v>
      </c>
      <c r="H1623" s="4">
        <v>1376500</v>
      </c>
      <c r="I1623" s="4">
        <v>21028541.600000001</v>
      </c>
      <c r="J1623" s="4">
        <v>0.15</v>
      </c>
      <c r="K1623" s="4">
        <v>0.97911199999999998</v>
      </c>
      <c r="L1623" s="4">
        <v>0.55935900000000005</v>
      </c>
      <c r="M1623" s="4">
        <v>450857423</v>
      </c>
      <c r="N1623" s="4">
        <v>0</v>
      </c>
      <c r="O1623" s="4">
        <v>5640436194.1199999</v>
      </c>
      <c r="P1623" s="4">
        <v>46.603031999999999</v>
      </c>
      <c r="Q1623" s="4">
        <v>37.6875</v>
      </c>
      <c r="R1623" s="4">
        <v>4.2306369999999998</v>
      </c>
      <c r="S1623" s="4">
        <v>5.2314569999999998</v>
      </c>
      <c r="T1623" s="4">
        <v>3.4028234663852799E+38</v>
      </c>
      <c r="U1623" s="4">
        <v>0</v>
      </c>
      <c r="V1623" s="4">
        <v>4.7893090000000003</v>
      </c>
      <c r="W1623" s="4">
        <v>5.9222900000000003</v>
      </c>
    </row>
    <row r="1624" spans="1:23" x14ac:dyDescent="0.15">
      <c r="A1624" s="3">
        <v>35650</v>
      </c>
      <c r="B1624" s="4">
        <v>15.47</v>
      </c>
      <c r="C1624" s="4">
        <v>15.5</v>
      </c>
      <c r="D1624" s="4">
        <v>15.6</v>
      </c>
      <c r="E1624" s="4">
        <v>15.08</v>
      </c>
      <c r="F1624" s="4">
        <v>15.2</v>
      </c>
      <c r="G1624" s="4">
        <v>15.21701</v>
      </c>
      <c r="H1624" s="4">
        <v>2466700</v>
      </c>
      <c r="I1624" s="4">
        <v>37535799.5</v>
      </c>
      <c r="J1624" s="4">
        <v>-0.27</v>
      </c>
      <c r="K1624" s="4">
        <v>-1.745314</v>
      </c>
      <c r="L1624" s="4">
        <v>1.002375</v>
      </c>
      <c r="M1624" s="4">
        <v>450857423</v>
      </c>
      <c r="N1624" s="4">
        <v>0</v>
      </c>
      <c r="O1624" s="4">
        <v>5541992899.1999998</v>
      </c>
      <c r="P1624" s="4">
        <v>45.789662999999997</v>
      </c>
      <c r="Q1624" s="4">
        <v>37.029735000000002</v>
      </c>
      <c r="R1624" s="4">
        <v>4.1567990000000004</v>
      </c>
      <c r="S1624" s="4">
        <v>5.1401510000000004</v>
      </c>
      <c r="T1624" s="4">
        <v>3.4028234663852799E+38</v>
      </c>
      <c r="U1624" s="4">
        <v>0</v>
      </c>
      <c r="V1624" s="4">
        <v>4.7057200000000003</v>
      </c>
      <c r="W1624" s="4">
        <v>5.8189279999999997</v>
      </c>
    </row>
    <row r="1625" spans="1:23" x14ac:dyDescent="0.15">
      <c r="A1625" s="3">
        <v>35653</v>
      </c>
      <c r="B1625" s="4">
        <v>15.2</v>
      </c>
      <c r="C1625" s="4">
        <v>15</v>
      </c>
      <c r="D1625" s="4">
        <v>15.18</v>
      </c>
      <c r="E1625" s="4">
        <v>14.25</v>
      </c>
      <c r="F1625" s="4">
        <v>14.27</v>
      </c>
      <c r="G1625" s="4">
        <v>14.504345000000001</v>
      </c>
      <c r="H1625" s="4">
        <v>3511400</v>
      </c>
      <c r="I1625" s="4">
        <v>50930557.700000003</v>
      </c>
      <c r="J1625" s="4">
        <v>-0.93</v>
      </c>
      <c r="K1625" s="4">
        <v>-6.1184209999999997</v>
      </c>
      <c r="L1625" s="4">
        <v>1.426903</v>
      </c>
      <c r="M1625" s="4">
        <v>450857423</v>
      </c>
      <c r="N1625" s="4">
        <v>0</v>
      </c>
      <c r="O1625" s="4">
        <v>5202910438.9200001</v>
      </c>
      <c r="P1625" s="4">
        <v>42.988059</v>
      </c>
      <c r="Q1625" s="4">
        <v>34.764099999999999</v>
      </c>
      <c r="R1625" s="4">
        <v>3.902469</v>
      </c>
      <c r="S1625" s="4">
        <v>4.8256550000000002</v>
      </c>
      <c r="T1625" s="4">
        <v>3.4028234663852799E+38</v>
      </c>
      <c r="U1625" s="4">
        <v>0</v>
      </c>
      <c r="V1625" s="4">
        <v>4.4178050000000004</v>
      </c>
      <c r="W1625" s="4">
        <v>5.4629009999999996</v>
      </c>
    </row>
    <row r="1626" spans="1:23" x14ac:dyDescent="0.15">
      <c r="A1626" s="3">
        <v>35654</v>
      </c>
      <c r="B1626" s="4">
        <v>14.27</v>
      </c>
      <c r="C1626" s="4">
        <v>14</v>
      </c>
      <c r="D1626" s="4">
        <v>14.68</v>
      </c>
      <c r="E1626" s="4">
        <v>13.89</v>
      </c>
      <c r="F1626" s="4">
        <v>14.2</v>
      </c>
      <c r="G1626" s="4">
        <v>14.35209</v>
      </c>
      <c r="H1626" s="4">
        <v>2494500</v>
      </c>
      <c r="I1626" s="4">
        <v>35801289.700000003</v>
      </c>
      <c r="J1626" s="4">
        <v>-7.0000000000000007E-2</v>
      </c>
      <c r="K1626" s="4">
        <v>-0.49053999999999998</v>
      </c>
      <c r="L1626" s="4">
        <v>1.0136719999999999</v>
      </c>
      <c r="M1626" s="4">
        <v>450857423</v>
      </c>
      <c r="N1626" s="4">
        <v>0</v>
      </c>
      <c r="O1626" s="4">
        <v>5177388103.1999998</v>
      </c>
      <c r="P1626" s="4">
        <v>42.777185000000003</v>
      </c>
      <c r="Q1626" s="4">
        <v>34.593567999999998</v>
      </c>
      <c r="R1626" s="4">
        <v>3.8833259999999998</v>
      </c>
      <c r="S1626" s="4">
        <v>4.801984</v>
      </c>
      <c r="T1626" s="4">
        <v>3.4028234663852799E+38</v>
      </c>
      <c r="U1626" s="4">
        <v>0</v>
      </c>
      <c r="V1626" s="4">
        <v>4.3961329999999998</v>
      </c>
      <c r="W1626" s="4">
        <v>5.4361030000000001</v>
      </c>
    </row>
    <row r="1627" spans="1:23" x14ac:dyDescent="0.15">
      <c r="A1627" s="3">
        <v>35655</v>
      </c>
      <c r="B1627" s="4">
        <v>14.2</v>
      </c>
      <c r="C1627" s="4">
        <v>14</v>
      </c>
      <c r="D1627" s="4">
        <v>14.54</v>
      </c>
      <c r="E1627" s="4">
        <v>13.6</v>
      </c>
      <c r="F1627" s="4">
        <v>13.7</v>
      </c>
      <c r="G1627" s="4">
        <v>14.124491000000001</v>
      </c>
      <c r="H1627" s="4">
        <v>1556600</v>
      </c>
      <c r="I1627" s="4">
        <v>21986182.600000001</v>
      </c>
      <c r="J1627" s="4">
        <v>-0.5</v>
      </c>
      <c r="K1627" s="4">
        <v>-3.5211269999999999</v>
      </c>
      <c r="L1627" s="4">
        <v>0.632544</v>
      </c>
      <c r="M1627" s="4">
        <v>450857423</v>
      </c>
      <c r="N1627" s="4">
        <v>0</v>
      </c>
      <c r="O1627" s="4">
        <v>4995085705.1999998</v>
      </c>
      <c r="P1627" s="4">
        <v>41.270946000000002</v>
      </c>
      <c r="Q1627" s="4">
        <v>33.375484999999998</v>
      </c>
      <c r="R1627" s="4">
        <v>3.7465890000000002</v>
      </c>
      <c r="S1627" s="4">
        <v>4.6329000000000002</v>
      </c>
      <c r="T1627" s="4">
        <v>3.4028234663852799E+38</v>
      </c>
      <c r="U1627" s="4">
        <v>0</v>
      </c>
      <c r="V1627" s="4">
        <v>4.2413400000000001</v>
      </c>
      <c r="W1627" s="4">
        <v>5.2446910000000004</v>
      </c>
    </row>
    <row r="1628" spans="1:23" x14ac:dyDescent="0.15">
      <c r="A1628" s="3">
        <v>35656</v>
      </c>
      <c r="B1628" s="4">
        <v>13.7</v>
      </c>
      <c r="C1628" s="4">
        <v>13.6</v>
      </c>
      <c r="D1628" s="4">
        <v>14.1</v>
      </c>
      <c r="E1628" s="4">
        <v>13.6</v>
      </c>
      <c r="F1628" s="4">
        <v>13.97</v>
      </c>
      <c r="G1628" s="4">
        <v>13.902850000000001</v>
      </c>
      <c r="H1628" s="4">
        <v>1708200</v>
      </c>
      <c r="I1628" s="4">
        <v>23748848.699999999</v>
      </c>
      <c r="J1628" s="4">
        <v>0.27</v>
      </c>
      <c r="K1628" s="4">
        <v>1.9708030000000001</v>
      </c>
      <c r="L1628" s="4">
        <v>0.69414900000000002</v>
      </c>
      <c r="M1628" s="4">
        <v>450857423</v>
      </c>
      <c r="N1628" s="4">
        <v>0</v>
      </c>
      <c r="O1628" s="4">
        <v>5093529000.1199999</v>
      </c>
      <c r="P1628" s="4">
        <v>42.084314999999997</v>
      </c>
      <c r="Q1628" s="4">
        <v>34.033250000000002</v>
      </c>
      <c r="R1628" s="4">
        <v>3.820427</v>
      </c>
      <c r="S1628" s="4">
        <v>4.7242050000000004</v>
      </c>
      <c r="T1628" s="4">
        <v>3.4028234663852799E+38</v>
      </c>
      <c r="U1628" s="4">
        <v>0</v>
      </c>
      <c r="V1628" s="4">
        <v>4.3249279999999999</v>
      </c>
      <c r="W1628" s="4">
        <v>5.3480540000000003</v>
      </c>
    </row>
    <row r="1629" spans="1:23" x14ac:dyDescent="0.15">
      <c r="A1629" s="3">
        <v>35657</v>
      </c>
      <c r="B1629" s="4">
        <v>13.97</v>
      </c>
      <c r="C1629" s="4">
        <v>13</v>
      </c>
      <c r="D1629" s="4">
        <v>13.6</v>
      </c>
      <c r="E1629" s="4">
        <v>12.6</v>
      </c>
      <c r="F1629" s="4">
        <v>12.81</v>
      </c>
      <c r="G1629" s="4">
        <v>12.99546</v>
      </c>
      <c r="H1629" s="4">
        <v>3292300</v>
      </c>
      <c r="I1629" s="4">
        <v>42784951.700000003</v>
      </c>
      <c r="J1629" s="4">
        <v>-1.1599999999999999</v>
      </c>
      <c r="K1629" s="4">
        <v>-8.3035080000000008</v>
      </c>
      <c r="L1629" s="4">
        <v>1.337869</v>
      </c>
      <c r="M1629" s="4">
        <v>450857423</v>
      </c>
      <c r="N1629" s="4">
        <v>0</v>
      </c>
      <c r="O1629" s="4">
        <v>4670587436.7600002</v>
      </c>
      <c r="P1629" s="4">
        <v>38.589841</v>
      </c>
      <c r="Q1629" s="4">
        <v>28.877279999999999</v>
      </c>
      <c r="R1629" s="4">
        <v>3.3386559999999998</v>
      </c>
      <c r="S1629" s="4">
        <v>4.3319299999999998</v>
      </c>
      <c r="T1629" s="4">
        <v>3.4028234663852799E+38</v>
      </c>
      <c r="U1629" s="4">
        <v>0</v>
      </c>
      <c r="V1629" s="4">
        <v>3.1294849999999999</v>
      </c>
      <c r="W1629" s="4">
        <v>4.9039780000000004</v>
      </c>
    </row>
    <row r="1630" spans="1:23" x14ac:dyDescent="0.15">
      <c r="A1630" s="3">
        <v>35660</v>
      </c>
      <c r="B1630" s="4">
        <v>12.81</v>
      </c>
      <c r="C1630" s="4">
        <v>12.7</v>
      </c>
      <c r="D1630" s="4">
        <v>12.7</v>
      </c>
      <c r="E1630" s="4">
        <v>11.71</v>
      </c>
      <c r="F1630" s="4">
        <v>11.98</v>
      </c>
      <c r="G1630" s="4">
        <v>12.051829</v>
      </c>
      <c r="H1630" s="4">
        <v>2514600</v>
      </c>
      <c r="I1630" s="4">
        <v>30305529.199999999</v>
      </c>
      <c r="J1630" s="4">
        <v>-0.83</v>
      </c>
      <c r="K1630" s="4">
        <v>-6.4793130000000003</v>
      </c>
      <c r="L1630" s="4">
        <v>1.0218400000000001</v>
      </c>
      <c r="M1630" s="4">
        <v>450857423</v>
      </c>
      <c r="N1630" s="4">
        <v>0</v>
      </c>
      <c r="O1630" s="4">
        <v>4367965456.0799999</v>
      </c>
      <c r="P1630" s="4">
        <v>36.089483999999999</v>
      </c>
      <c r="Q1630" s="4">
        <v>27.006229999999999</v>
      </c>
      <c r="R1630" s="4">
        <v>3.1223339999999999</v>
      </c>
      <c r="S1630" s="4">
        <v>4.0512509999999997</v>
      </c>
      <c r="T1630" s="4">
        <v>3.4028234663852799E+38</v>
      </c>
      <c r="U1630" s="4">
        <v>0</v>
      </c>
      <c r="V1630" s="4">
        <v>2.9267159999999999</v>
      </c>
      <c r="W1630" s="4">
        <v>4.5862340000000001</v>
      </c>
    </row>
    <row r="1631" spans="1:23" x14ac:dyDescent="0.15">
      <c r="A1631" s="3">
        <v>35661</v>
      </c>
      <c r="B1631" s="4">
        <v>11.98</v>
      </c>
      <c r="C1631" s="4">
        <v>11.88</v>
      </c>
      <c r="D1631" s="4">
        <v>12.28</v>
      </c>
      <c r="E1631" s="4">
        <v>11.8</v>
      </c>
      <c r="F1631" s="4">
        <v>12.08</v>
      </c>
      <c r="G1631" s="4">
        <v>12.054131</v>
      </c>
      <c r="H1631" s="4">
        <v>2227100</v>
      </c>
      <c r="I1631" s="4">
        <v>26845756.100000001</v>
      </c>
      <c r="J1631" s="4">
        <v>0.1</v>
      </c>
      <c r="K1631" s="4">
        <v>0.83472500000000005</v>
      </c>
      <c r="L1631" s="4">
        <v>0.90501100000000001</v>
      </c>
      <c r="M1631" s="4">
        <v>450857423</v>
      </c>
      <c r="N1631" s="4">
        <v>0</v>
      </c>
      <c r="O1631" s="4">
        <v>4404425935.6800003</v>
      </c>
      <c r="P1631" s="4">
        <v>36.390732</v>
      </c>
      <c r="Q1631" s="4">
        <v>27.231657999999999</v>
      </c>
      <c r="R1631" s="4">
        <v>3.148396</v>
      </c>
      <c r="S1631" s="4">
        <v>4.0850679999999997</v>
      </c>
      <c r="T1631" s="4">
        <v>3.4028234663852799E+38</v>
      </c>
      <c r="U1631" s="4">
        <v>0</v>
      </c>
      <c r="V1631" s="4">
        <v>2.951146</v>
      </c>
      <c r="W1631" s="4">
        <v>4.6245159999999998</v>
      </c>
    </row>
    <row r="1632" spans="1:23" x14ac:dyDescent="0.15">
      <c r="A1632" s="3">
        <v>35662</v>
      </c>
      <c r="B1632" s="4">
        <v>12.08</v>
      </c>
      <c r="C1632" s="4">
        <v>12</v>
      </c>
      <c r="D1632" s="4">
        <v>12.5</v>
      </c>
      <c r="E1632" s="4">
        <v>12</v>
      </c>
      <c r="F1632" s="4">
        <v>12.48</v>
      </c>
      <c r="G1632" s="4">
        <v>12.324596</v>
      </c>
      <c r="H1632" s="4">
        <v>1280700</v>
      </c>
      <c r="I1632" s="4">
        <v>15784110.699999999</v>
      </c>
      <c r="J1632" s="4">
        <v>0.4</v>
      </c>
      <c r="K1632" s="4">
        <v>3.311258</v>
      </c>
      <c r="L1632" s="4">
        <v>0.52042900000000003</v>
      </c>
      <c r="M1632" s="4">
        <v>450857423</v>
      </c>
      <c r="N1632" s="4">
        <v>0</v>
      </c>
      <c r="O1632" s="4">
        <v>4550267854.0799999</v>
      </c>
      <c r="P1632" s="4">
        <v>37.595723</v>
      </c>
      <c r="Q1632" s="4">
        <v>28.133368000000001</v>
      </c>
      <c r="R1632" s="4">
        <v>3.2526480000000002</v>
      </c>
      <c r="S1632" s="4">
        <v>4.2203350000000004</v>
      </c>
      <c r="T1632" s="4">
        <v>3.4028234663852799E+38</v>
      </c>
      <c r="U1632" s="4">
        <v>0</v>
      </c>
      <c r="V1632" s="4">
        <v>3.048867</v>
      </c>
      <c r="W1632" s="4">
        <v>4.7776459999999998</v>
      </c>
    </row>
    <row r="1633" spans="1:23" x14ac:dyDescent="0.15">
      <c r="A1633" s="3">
        <v>35663</v>
      </c>
      <c r="B1633" s="4">
        <v>12.48</v>
      </c>
      <c r="C1633" s="4">
        <v>12.7</v>
      </c>
      <c r="D1633" s="4">
        <v>12.85</v>
      </c>
      <c r="E1633" s="4">
        <v>12.5</v>
      </c>
      <c r="F1633" s="4">
        <v>12.6</v>
      </c>
      <c r="G1633" s="4">
        <v>12.679983</v>
      </c>
      <c r="H1633" s="4">
        <v>1906100</v>
      </c>
      <c r="I1633" s="4">
        <v>24169315.800000001</v>
      </c>
      <c r="J1633" s="4">
        <v>0.12</v>
      </c>
      <c r="K1633" s="4">
        <v>0.961538</v>
      </c>
      <c r="L1633" s="4">
        <v>0.77456800000000003</v>
      </c>
      <c r="M1633" s="4">
        <v>450857423</v>
      </c>
      <c r="N1633" s="4">
        <v>0</v>
      </c>
      <c r="O1633" s="4">
        <v>4594020429.5999899</v>
      </c>
      <c r="P1633" s="4">
        <v>37.957220999999997</v>
      </c>
      <c r="Q1633" s="4">
        <v>28.403881999999999</v>
      </c>
      <c r="R1633" s="4">
        <v>3.2839230000000001</v>
      </c>
      <c r="S1633" s="4">
        <v>4.2609149999999998</v>
      </c>
      <c r="T1633" s="4">
        <v>3.4028234663852799E+38</v>
      </c>
      <c r="U1633" s="4">
        <v>0</v>
      </c>
      <c r="V1633" s="4">
        <v>3.078182</v>
      </c>
      <c r="W1633" s="4">
        <v>4.8235849999999996</v>
      </c>
    </row>
    <row r="1634" spans="1:23" x14ac:dyDescent="0.15">
      <c r="A1634" s="3">
        <v>35664</v>
      </c>
      <c r="B1634" s="4">
        <v>12.6</v>
      </c>
      <c r="C1634" s="4">
        <v>12.7</v>
      </c>
      <c r="D1634" s="4">
        <v>13.5</v>
      </c>
      <c r="E1634" s="4">
        <v>12.48</v>
      </c>
      <c r="F1634" s="4">
        <v>13.03</v>
      </c>
      <c r="G1634" s="4">
        <v>13.154626</v>
      </c>
      <c r="H1634" s="4">
        <v>3692200</v>
      </c>
      <c r="I1634" s="4">
        <v>48569511.299999997</v>
      </c>
      <c r="J1634" s="4">
        <v>0.43</v>
      </c>
      <c r="K1634" s="4">
        <v>3.4126979999999998</v>
      </c>
      <c r="L1634" s="4">
        <v>1.500373</v>
      </c>
      <c r="M1634" s="4">
        <v>450857423</v>
      </c>
      <c r="N1634" s="4">
        <v>0</v>
      </c>
      <c r="O1634" s="4">
        <v>5874672221.6899996</v>
      </c>
      <c r="P1634" s="4">
        <v>39.252586000000001</v>
      </c>
      <c r="Q1634" s="4">
        <v>36.321888000000001</v>
      </c>
      <c r="R1634" s="4">
        <v>4.1993660000000004</v>
      </c>
      <c r="S1634" s="4">
        <v>4.4063270000000001</v>
      </c>
      <c r="T1634" s="4">
        <v>3.4028234663852799E+38</v>
      </c>
      <c r="U1634" s="4">
        <v>0</v>
      </c>
      <c r="V1634" s="4">
        <v>3.9362720000000002</v>
      </c>
      <c r="W1634" s="4">
        <v>4.9881989999999998</v>
      </c>
    </row>
    <row r="1635" spans="1:23" x14ac:dyDescent="0.15">
      <c r="A1635" s="3">
        <v>35667</v>
      </c>
      <c r="B1635" s="4">
        <v>13.03</v>
      </c>
      <c r="C1635" s="4">
        <v>13.1</v>
      </c>
      <c r="D1635" s="4">
        <v>13.5</v>
      </c>
      <c r="E1635" s="4">
        <v>13.03</v>
      </c>
      <c r="F1635" s="4">
        <v>13.4</v>
      </c>
      <c r="G1635" s="4">
        <v>13.224781</v>
      </c>
      <c r="H1635" s="4">
        <v>2771300</v>
      </c>
      <c r="I1635" s="4">
        <v>36649836.799999997</v>
      </c>
      <c r="J1635" s="4">
        <v>0.37</v>
      </c>
      <c r="K1635" s="4">
        <v>2.839601</v>
      </c>
      <c r="L1635" s="4">
        <v>1.1261540000000001</v>
      </c>
      <c r="M1635" s="4">
        <v>450857423</v>
      </c>
      <c r="N1635" s="4">
        <v>0</v>
      </c>
      <c r="O1635" s="4">
        <v>6041489468.1999998</v>
      </c>
      <c r="P1635" s="4">
        <v>40.367203000000003</v>
      </c>
      <c r="Q1635" s="4">
        <v>37.353284000000002</v>
      </c>
      <c r="R1635" s="4">
        <v>4.3186109999999998</v>
      </c>
      <c r="S1635" s="4">
        <v>4.5314490000000003</v>
      </c>
      <c r="T1635" s="4">
        <v>3.4028234663852799E+38</v>
      </c>
      <c r="U1635" s="4">
        <v>0</v>
      </c>
      <c r="V1635" s="4">
        <v>4.0480460000000003</v>
      </c>
      <c r="W1635" s="4">
        <v>5.1298440000000003</v>
      </c>
    </row>
    <row r="1636" spans="1:23" x14ac:dyDescent="0.15">
      <c r="A1636" s="3">
        <v>35668</v>
      </c>
      <c r="B1636" s="4">
        <v>13.4</v>
      </c>
      <c r="C1636" s="4">
        <v>13.45</v>
      </c>
      <c r="D1636" s="4">
        <v>13.5</v>
      </c>
      <c r="E1636" s="4">
        <v>13.08</v>
      </c>
      <c r="F1636" s="4">
        <v>13.2</v>
      </c>
      <c r="G1636" s="4">
        <v>13.220579000000001</v>
      </c>
      <c r="H1636" s="4">
        <v>2440500</v>
      </c>
      <c r="I1636" s="4">
        <v>32264822.199999999</v>
      </c>
      <c r="J1636" s="4">
        <v>-0.2</v>
      </c>
      <c r="K1636" s="4">
        <v>-1.492537</v>
      </c>
      <c r="L1636" s="4">
        <v>0.99172899999999997</v>
      </c>
      <c r="M1636" s="4">
        <v>450857423</v>
      </c>
      <c r="N1636" s="4">
        <v>0</v>
      </c>
      <c r="O1636" s="4">
        <v>5951317983.5999899</v>
      </c>
      <c r="P1636" s="4">
        <v>39.764707000000001</v>
      </c>
      <c r="Q1636" s="4">
        <v>36.795772999999997</v>
      </c>
      <c r="R1636" s="4">
        <v>4.2541549999999999</v>
      </c>
      <c r="S1636" s="4">
        <v>4.4638159999999996</v>
      </c>
      <c r="T1636" s="4">
        <v>3.4028234663852799E+38</v>
      </c>
      <c r="U1636" s="4">
        <v>0</v>
      </c>
      <c r="V1636" s="4">
        <v>3.987628</v>
      </c>
      <c r="W1636" s="4">
        <v>5.0532789999999999</v>
      </c>
    </row>
    <row r="1637" spans="1:23" x14ac:dyDescent="0.15">
      <c r="A1637" s="3">
        <v>35669</v>
      </c>
      <c r="B1637" s="4">
        <v>13.2</v>
      </c>
      <c r="C1637" s="4">
        <v>13.15</v>
      </c>
      <c r="D1637" s="4">
        <v>13.31</v>
      </c>
      <c r="E1637" s="4">
        <v>12.94</v>
      </c>
      <c r="F1637" s="4">
        <v>13.1</v>
      </c>
      <c r="G1637" s="4">
        <v>13.053882</v>
      </c>
      <c r="H1637" s="4">
        <v>2350500</v>
      </c>
      <c r="I1637" s="4">
        <v>30683149.199999999</v>
      </c>
      <c r="J1637" s="4">
        <v>-0.1</v>
      </c>
      <c r="K1637" s="4">
        <v>-0.75757600000000003</v>
      </c>
      <c r="L1637" s="4">
        <v>0.95515600000000001</v>
      </c>
      <c r="M1637" s="4">
        <v>450857423</v>
      </c>
      <c r="N1637" s="4">
        <v>0</v>
      </c>
      <c r="O1637" s="4">
        <v>5906232241.3000002</v>
      </c>
      <c r="P1637" s="4">
        <v>39.463459999999998</v>
      </c>
      <c r="Q1637" s="4">
        <v>36.517017000000003</v>
      </c>
      <c r="R1637" s="4">
        <v>4.2219259999999998</v>
      </c>
      <c r="S1637" s="4">
        <v>4.4299989999999996</v>
      </c>
      <c r="T1637" s="4">
        <v>3.4028234663852799E+38</v>
      </c>
      <c r="U1637" s="4">
        <v>0</v>
      </c>
      <c r="V1637" s="4">
        <v>3.9574180000000001</v>
      </c>
      <c r="W1637" s="4">
        <v>5.0149970000000001</v>
      </c>
    </row>
    <row r="1638" spans="1:23" x14ac:dyDescent="0.15">
      <c r="A1638" s="3">
        <v>35670</v>
      </c>
      <c r="B1638" s="4">
        <v>13.1</v>
      </c>
      <c r="C1638" s="4">
        <v>13.15</v>
      </c>
      <c r="D1638" s="4">
        <v>13.28</v>
      </c>
      <c r="E1638" s="4">
        <v>12.8</v>
      </c>
      <c r="F1638" s="4">
        <v>12.89</v>
      </c>
      <c r="G1638" s="4">
        <v>12.943444</v>
      </c>
      <c r="H1638" s="4">
        <v>1964100</v>
      </c>
      <c r="I1638" s="4">
        <v>25422217.600000001</v>
      </c>
      <c r="J1638" s="4">
        <v>-0.21</v>
      </c>
      <c r="K1638" s="4">
        <v>-1.6030530000000001</v>
      </c>
      <c r="L1638" s="4">
        <v>0.79813699999999999</v>
      </c>
      <c r="M1638" s="4">
        <v>450857423</v>
      </c>
      <c r="N1638" s="4">
        <v>0</v>
      </c>
      <c r="O1638" s="4">
        <v>5811552182.4700003</v>
      </c>
      <c r="P1638" s="4">
        <v>38.830838999999997</v>
      </c>
      <c r="Q1638" s="4">
        <v>35.931629999999998</v>
      </c>
      <c r="R1638" s="4">
        <v>4.1542459999999997</v>
      </c>
      <c r="S1638" s="4">
        <v>4.3589840000000004</v>
      </c>
      <c r="T1638" s="4">
        <v>3.4028234663852799E+38</v>
      </c>
      <c r="U1638" s="4">
        <v>0</v>
      </c>
      <c r="V1638" s="4">
        <v>3.8939789999999999</v>
      </c>
      <c r="W1638" s="4">
        <v>4.9346040000000002</v>
      </c>
    </row>
    <row r="1639" spans="1:23" x14ac:dyDescent="0.15">
      <c r="A1639" s="3">
        <v>35671</v>
      </c>
      <c r="B1639" s="4">
        <v>12.89</v>
      </c>
      <c r="C1639" s="4">
        <v>12.88</v>
      </c>
      <c r="D1639" s="4">
        <v>12.88</v>
      </c>
      <c r="E1639" s="4">
        <v>12.55</v>
      </c>
      <c r="F1639" s="4">
        <v>12.75</v>
      </c>
      <c r="G1639" s="4">
        <v>12.669257999999999</v>
      </c>
      <c r="H1639" s="4">
        <v>2600600</v>
      </c>
      <c r="I1639" s="4">
        <v>32947672</v>
      </c>
      <c r="J1639" s="4">
        <v>-0.14000000000000001</v>
      </c>
      <c r="K1639" s="4">
        <v>-1.0861130000000001</v>
      </c>
      <c r="L1639" s="4">
        <v>1.0567869999999999</v>
      </c>
      <c r="M1639" s="4">
        <v>450857423</v>
      </c>
      <c r="N1639" s="4">
        <v>0</v>
      </c>
      <c r="O1639" s="4">
        <v>5748432143.25</v>
      </c>
      <c r="P1639" s="4">
        <v>38.409092000000001</v>
      </c>
      <c r="Q1639" s="4">
        <v>35.541370999999998</v>
      </c>
      <c r="R1639" s="4">
        <v>4.109127</v>
      </c>
      <c r="S1639" s="4">
        <v>4.3116399999999997</v>
      </c>
      <c r="T1639" s="4">
        <v>3.4028234663852799E+38</v>
      </c>
      <c r="U1639" s="4">
        <v>0</v>
      </c>
      <c r="V1639" s="4">
        <v>3.8516859999999999</v>
      </c>
      <c r="W1639" s="4">
        <v>4.8810079999999996</v>
      </c>
    </row>
    <row r="1640" spans="1:23" x14ac:dyDescent="0.15">
      <c r="A1640" s="3">
        <v>35674</v>
      </c>
      <c r="B1640" s="4">
        <v>12.75</v>
      </c>
      <c r="C1640" s="4">
        <v>12.61</v>
      </c>
      <c r="D1640" s="4">
        <v>12.65</v>
      </c>
      <c r="E1640" s="4">
        <v>12.3</v>
      </c>
      <c r="F1640" s="4">
        <v>12.4</v>
      </c>
      <c r="G1640" s="4">
        <v>12.432454999999999</v>
      </c>
      <c r="H1640" s="4">
        <v>2114000</v>
      </c>
      <c r="I1640" s="4">
        <v>26282210.199999999</v>
      </c>
      <c r="J1640" s="4">
        <v>-0.35</v>
      </c>
      <c r="K1640" s="4">
        <v>-2.745098</v>
      </c>
      <c r="L1640" s="4">
        <v>0.85905100000000001</v>
      </c>
      <c r="M1640" s="4">
        <v>450857423</v>
      </c>
      <c r="N1640" s="4">
        <v>0</v>
      </c>
      <c r="O1640" s="4">
        <v>5590632045.1999998</v>
      </c>
      <c r="P1640" s="4">
        <v>37.354725000000002</v>
      </c>
      <c r="Q1640" s="4">
        <v>34.565725999999998</v>
      </c>
      <c r="R1640" s="4">
        <v>3.996327</v>
      </c>
      <c r="S1640" s="4">
        <v>4.1932809999999998</v>
      </c>
      <c r="T1640" s="4">
        <v>3.4028234663852799E+38</v>
      </c>
      <c r="U1640" s="4">
        <v>0</v>
      </c>
      <c r="V1640" s="4">
        <v>3.7459530000000001</v>
      </c>
      <c r="W1640" s="4">
        <v>4.74702</v>
      </c>
    </row>
    <row r="1641" spans="1:23" x14ac:dyDescent="0.15">
      <c r="A1641" s="3">
        <v>35675</v>
      </c>
      <c r="B1641" s="4">
        <v>12.4</v>
      </c>
      <c r="C1641" s="4">
        <v>12.3</v>
      </c>
      <c r="D1641" s="4">
        <v>12.95</v>
      </c>
      <c r="E1641" s="4">
        <v>12.3</v>
      </c>
      <c r="F1641" s="4">
        <v>12.77</v>
      </c>
      <c r="G1641" s="4">
        <v>12.710409</v>
      </c>
      <c r="H1641" s="4">
        <v>1500200</v>
      </c>
      <c r="I1641" s="4">
        <v>19068155.5</v>
      </c>
      <c r="J1641" s="4">
        <v>0.37</v>
      </c>
      <c r="K1641" s="4">
        <v>2.9838710000000002</v>
      </c>
      <c r="L1641" s="4">
        <v>0.609626</v>
      </c>
      <c r="M1641" s="4">
        <v>450857423</v>
      </c>
      <c r="N1641" s="4">
        <v>0</v>
      </c>
      <c r="O1641" s="4">
        <v>5757449291.71</v>
      </c>
      <c r="P1641" s="4">
        <v>38.469341999999997</v>
      </c>
      <c r="Q1641" s="4">
        <v>35.597123000000003</v>
      </c>
      <c r="R1641" s="4">
        <v>4.1155720000000002</v>
      </c>
      <c r="S1641" s="4">
        <v>4.3184040000000001</v>
      </c>
      <c r="T1641" s="4">
        <v>3.4028234663852799E+38</v>
      </c>
      <c r="U1641" s="4">
        <v>0</v>
      </c>
      <c r="V1641" s="4">
        <v>3.8577279999999998</v>
      </c>
      <c r="W1641" s="4">
        <v>4.8886649999999996</v>
      </c>
    </row>
    <row r="1642" spans="1:23" x14ac:dyDescent="0.15">
      <c r="A1642" s="3">
        <v>35676</v>
      </c>
      <c r="B1642" s="4">
        <v>12.77</v>
      </c>
      <c r="C1642" s="4">
        <v>12.83</v>
      </c>
      <c r="D1642" s="4">
        <v>13.13</v>
      </c>
      <c r="E1642" s="4">
        <v>12.8</v>
      </c>
      <c r="F1642" s="4">
        <v>13.11</v>
      </c>
      <c r="G1642" s="4">
        <v>13.029623000000001</v>
      </c>
      <c r="H1642" s="4">
        <v>2313000</v>
      </c>
      <c r="I1642" s="4">
        <v>30137517.100000001</v>
      </c>
      <c r="J1642" s="4">
        <v>0.34</v>
      </c>
      <c r="K1642" s="4">
        <v>2.66249</v>
      </c>
      <c r="L1642" s="4">
        <v>0.939917</v>
      </c>
      <c r="M1642" s="4">
        <v>450857423</v>
      </c>
      <c r="N1642" s="4">
        <v>0</v>
      </c>
      <c r="O1642" s="4">
        <v>5910740815.5299997</v>
      </c>
      <c r="P1642" s="4">
        <v>39.493583999999998</v>
      </c>
      <c r="Q1642" s="4">
        <v>36.544891999999997</v>
      </c>
      <c r="R1642" s="4">
        <v>4.225149</v>
      </c>
      <c r="S1642" s="4">
        <v>4.4333809999999998</v>
      </c>
      <c r="T1642" s="4">
        <v>3.4028234663852799E+38</v>
      </c>
      <c r="U1642" s="4">
        <v>0</v>
      </c>
      <c r="V1642" s="4">
        <v>3.960439</v>
      </c>
      <c r="W1642" s="4">
        <v>5.0188249999999996</v>
      </c>
    </row>
    <row r="1643" spans="1:23" x14ac:dyDescent="0.15">
      <c r="A1643" s="3">
        <v>35677</v>
      </c>
      <c r="B1643" s="4">
        <v>13.11</v>
      </c>
      <c r="C1643" s="4">
        <v>13.3</v>
      </c>
      <c r="D1643" s="4">
        <v>13.3</v>
      </c>
      <c r="E1643" s="4">
        <v>13</v>
      </c>
      <c r="F1643" s="4">
        <v>13.02</v>
      </c>
      <c r="G1643" s="4">
        <v>13.082753</v>
      </c>
      <c r="H1643" s="4">
        <v>1807300</v>
      </c>
      <c r="I1643" s="4">
        <v>23644460.399999999</v>
      </c>
      <c r="J1643" s="4">
        <v>-0.09</v>
      </c>
      <c r="K1643" s="4">
        <v>-0.68649899999999997</v>
      </c>
      <c r="L1643" s="4">
        <v>0.73441999999999996</v>
      </c>
      <c r="M1643" s="4">
        <v>450857423</v>
      </c>
      <c r="N1643" s="4">
        <v>0</v>
      </c>
      <c r="O1643" s="4">
        <v>5870163647.46</v>
      </c>
      <c r="P1643" s="4">
        <v>39.222461000000003</v>
      </c>
      <c r="Q1643" s="4">
        <v>36.294012000000002</v>
      </c>
      <c r="R1643" s="4">
        <v>4.1961430000000002</v>
      </c>
      <c r="S1643" s="4">
        <v>4.4029449999999999</v>
      </c>
      <c r="T1643" s="4">
        <v>3.4028234663852799E+38</v>
      </c>
      <c r="U1643" s="4">
        <v>0</v>
      </c>
      <c r="V1643" s="4">
        <v>3.9332509999999998</v>
      </c>
      <c r="W1643" s="4">
        <v>4.9843710000000003</v>
      </c>
    </row>
    <row r="1644" spans="1:23" x14ac:dyDescent="0.15">
      <c r="A1644" s="3">
        <v>35678</v>
      </c>
      <c r="B1644" s="4">
        <v>13.02</v>
      </c>
      <c r="C1644" s="4">
        <v>13.05</v>
      </c>
      <c r="D1644" s="4">
        <v>13.13</v>
      </c>
      <c r="E1644" s="4">
        <v>12.81</v>
      </c>
      <c r="F1644" s="4">
        <v>12.94</v>
      </c>
      <c r="G1644" s="4">
        <v>12.939921</v>
      </c>
      <c r="H1644" s="4">
        <v>1349700</v>
      </c>
      <c r="I1644" s="4">
        <v>17465011.300000001</v>
      </c>
      <c r="J1644" s="4">
        <v>-0.08</v>
      </c>
      <c r="K1644" s="4">
        <v>-0.61443899999999996</v>
      </c>
      <c r="L1644" s="4">
        <v>0.54846799999999996</v>
      </c>
      <c r="M1644" s="4">
        <v>450857423</v>
      </c>
      <c r="N1644" s="4">
        <v>0</v>
      </c>
      <c r="O1644" s="4">
        <v>5834095053.6199999</v>
      </c>
      <c r="P1644" s="4">
        <v>38.981462999999998</v>
      </c>
      <c r="Q1644" s="4">
        <v>36.071007000000002</v>
      </c>
      <c r="R1644" s="4">
        <v>4.1703609999999998</v>
      </c>
      <c r="S1644" s="4">
        <v>4.3758920000000003</v>
      </c>
      <c r="T1644" s="4">
        <v>3.4028234663852799E+38</v>
      </c>
      <c r="U1644" s="4">
        <v>0</v>
      </c>
      <c r="V1644" s="4">
        <v>3.9090829999999999</v>
      </c>
      <c r="W1644" s="4">
        <v>4.9537449999999996</v>
      </c>
    </row>
    <row r="1645" spans="1:23" x14ac:dyDescent="0.15">
      <c r="A1645" s="3">
        <v>35681</v>
      </c>
      <c r="B1645" s="4">
        <v>12.94</v>
      </c>
      <c r="C1645" s="4">
        <v>12.8</v>
      </c>
      <c r="D1645" s="4">
        <v>12.9</v>
      </c>
      <c r="E1645" s="4">
        <v>12.51</v>
      </c>
      <c r="F1645" s="4">
        <v>12.84</v>
      </c>
      <c r="G1645" s="4">
        <v>12.723392</v>
      </c>
      <c r="H1645" s="4">
        <v>1292100</v>
      </c>
      <c r="I1645" s="4">
        <v>16439894.5</v>
      </c>
      <c r="J1645" s="4">
        <v>-0.1</v>
      </c>
      <c r="K1645" s="4">
        <v>-0.77279799999999998</v>
      </c>
      <c r="L1645" s="4">
        <v>0.52506200000000003</v>
      </c>
      <c r="M1645" s="4">
        <v>450857423</v>
      </c>
      <c r="N1645" s="4">
        <v>0</v>
      </c>
      <c r="O1645" s="4">
        <v>5789009311.3199997</v>
      </c>
      <c r="P1645" s="4">
        <v>38.680214999999997</v>
      </c>
      <c r="Q1645" s="4">
        <v>35.792251999999998</v>
      </c>
      <c r="R1645" s="4">
        <v>4.1381319999999997</v>
      </c>
      <c r="S1645" s="4">
        <v>4.3420750000000004</v>
      </c>
      <c r="T1645" s="4">
        <v>3.4028234663852799E+38</v>
      </c>
      <c r="U1645" s="4">
        <v>0</v>
      </c>
      <c r="V1645" s="4">
        <v>3.8788740000000002</v>
      </c>
      <c r="W1645" s="4">
        <v>4.9154619999999998</v>
      </c>
    </row>
    <row r="1646" spans="1:23" x14ac:dyDescent="0.15">
      <c r="A1646" s="3">
        <v>35682</v>
      </c>
      <c r="B1646" s="4">
        <v>12.84</v>
      </c>
      <c r="C1646" s="4">
        <v>12.8</v>
      </c>
      <c r="D1646" s="4">
        <v>12.89</v>
      </c>
      <c r="E1646" s="4">
        <v>12.6</v>
      </c>
      <c r="F1646" s="4">
        <v>12.62</v>
      </c>
      <c r="G1646" s="4">
        <v>12.696327</v>
      </c>
      <c r="H1646" s="4">
        <v>1308800</v>
      </c>
      <c r="I1646" s="4">
        <v>16616953.199999999</v>
      </c>
      <c r="J1646" s="4">
        <v>-0.22</v>
      </c>
      <c r="K1646" s="4">
        <v>-1.7133959999999999</v>
      </c>
      <c r="L1646" s="4">
        <v>0.53184799999999999</v>
      </c>
      <c r="M1646" s="4">
        <v>450857423</v>
      </c>
      <c r="N1646" s="4">
        <v>0</v>
      </c>
      <c r="O1646" s="4">
        <v>5689820678.2599897</v>
      </c>
      <c r="P1646" s="4">
        <v>38.017470000000003</v>
      </c>
      <c r="Q1646" s="4">
        <v>35.178989000000001</v>
      </c>
      <c r="R1646" s="4">
        <v>4.0672300000000003</v>
      </c>
      <c r="S1646" s="4">
        <v>4.2676780000000001</v>
      </c>
      <c r="T1646" s="4">
        <v>3.4028234663852799E+38</v>
      </c>
      <c r="U1646" s="4">
        <v>0</v>
      </c>
      <c r="V1646" s="4">
        <v>3.812414</v>
      </c>
      <c r="W1646" s="4">
        <v>4.8312410000000003</v>
      </c>
    </row>
    <row r="1647" spans="1:23" x14ac:dyDescent="0.15">
      <c r="A1647" s="3">
        <v>35683</v>
      </c>
      <c r="B1647" s="4">
        <v>12.62</v>
      </c>
      <c r="C1647" s="4">
        <v>12.57</v>
      </c>
      <c r="D1647" s="4">
        <v>12.83</v>
      </c>
      <c r="E1647" s="4">
        <v>12.42</v>
      </c>
      <c r="F1647" s="4">
        <v>12.82</v>
      </c>
      <c r="G1647" s="4">
        <v>12.514084</v>
      </c>
      <c r="H1647" s="4">
        <v>1532900</v>
      </c>
      <c r="I1647" s="4">
        <v>19182839.600000001</v>
      </c>
      <c r="J1647" s="4">
        <v>0.2</v>
      </c>
      <c r="K1647" s="4">
        <v>1.584786</v>
      </c>
      <c r="L1647" s="4">
        <v>0.62291399999999997</v>
      </c>
      <c r="M1647" s="4">
        <v>450857423</v>
      </c>
      <c r="N1647" s="4">
        <v>0</v>
      </c>
      <c r="O1647" s="4">
        <v>5779992162.8599997</v>
      </c>
      <c r="P1647" s="4">
        <v>38.619965999999998</v>
      </c>
      <c r="Q1647" s="4">
        <v>35.736499999999999</v>
      </c>
      <c r="R1647" s="4">
        <v>4.1316860000000002</v>
      </c>
      <c r="S1647" s="4">
        <v>4.3353120000000001</v>
      </c>
      <c r="T1647" s="4">
        <v>3.4028234663852799E+38</v>
      </c>
      <c r="U1647" s="4">
        <v>0</v>
      </c>
      <c r="V1647" s="4">
        <v>3.8728319999999998</v>
      </c>
      <c r="W1647" s="4">
        <v>4.9078059999999999</v>
      </c>
    </row>
    <row r="1648" spans="1:23" x14ac:dyDescent="0.15">
      <c r="A1648" s="3">
        <v>35684</v>
      </c>
      <c r="B1648" s="4">
        <v>12.82</v>
      </c>
      <c r="C1648" s="4">
        <v>12.8</v>
      </c>
      <c r="D1648" s="4">
        <v>13.18</v>
      </c>
      <c r="E1648" s="4">
        <v>12.6</v>
      </c>
      <c r="F1648" s="4">
        <v>12.72</v>
      </c>
      <c r="G1648" s="4">
        <v>12.881178999999999</v>
      </c>
      <c r="H1648" s="4">
        <v>2021200</v>
      </c>
      <c r="I1648" s="4">
        <v>26035438.399999999</v>
      </c>
      <c r="J1648" s="4">
        <v>-0.1</v>
      </c>
      <c r="K1648" s="4">
        <v>-0.78003100000000003</v>
      </c>
      <c r="L1648" s="4">
        <v>0.82134099999999999</v>
      </c>
      <c r="M1648" s="4">
        <v>450857423</v>
      </c>
      <c r="N1648" s="4">
        <v>0</v>
      </c>
      <c r="O1648" s="4">
        <v>5734906420.5600004</v>
      </c>
      <c r="P1648" s="4">
        <v>38.318717999999997</v>
      </c>
      <c r="Q1648" s="4">
        <v>35.457745000000003</v>
      </c>
      <c r="R1648" s="4">
        <v>4.0994580000000003</v>
      </c>
      <c r="S1648" s="4">
        <v>4.3014950000000001</v>
      </c>
      <c r="T1648" s="4">
        <v>3.4028234663852799E+38</v>
      </c>
      <c r="U1648" s="4">
        <v>0</v>
      </c>
      <c r="V1648" s="4">
        <v>3.8426230000000001</v>
      </c>
      <c r="W1648" s="4">
        <v>4.8695240000000002</v>
      </c>
    </row>
    <row r="1649" spans="1:23" x14ac:dyDescent="0.15">
      <c r="A1649" s="3">
        <v>35685</v>
      </c>
      <c r="B1649" s="4">
        <v>12.72</v>
      </c>
      <c r="C1649" s="4">
        <v>12.7</v>
      </c>
      <c r="D1649" s="4">
        <v>12.8</v>
      </c>
      <c r="E1649" s="4">
        <v>12.35</v>
      </c>
      <c r="F1649" s="4">
        <v>12.4</v>
      </c>
      <c r="G1649" s="4">
        <v>12.554318</v>
      </c>
      <c r="H1649" s="4">
        <v>1155300</v>
      </c>
      <c r="I1649" s="4">
        <v>14504003.9</v>
      </c>
      <c r="J1649" s="4">
        <v>-0.32</v>
      </c>
      <c r="K1649" s="4">
        <v>-2.5157229999999999</v>
      </c>
      <c r="L1649" s="4">
        <v>0.46947100000000003</v>
      </c>
      <c r="M1649" s="4">
        <v>450857423</v>
      </c>
      <c r="N1649" s="4">
        <v>0</v>
      </c>
      <c r="O1649" s="4">
        <v>5590632045.1999998</v>
      </c>
      <c r="P1649" s="4">
        <v>37.354725000000002</v>
      </c>
      <c r="Q1649" s="4">
        <v>34.565725999999998</v>
      </c>
      <c r="R1649" s="4">
        <v>3.996327</v>
      </c>
      <c r="S1649" s="4">
        <v>4.1932809999999998</v>
      </c>
      <c r="T1649" s="4">
        <v>3.4028234663852799E+38</v>
      </c>
      <c r="U1649" s="4">
        <v>0</v>
      </c>
      <c r="V1649" s="4">
        <v>3.7459530000000001</v>
      </c>
      <c r="W1649" s="4">
        <v>4.74702</v>
      </c>
    </row>
    <row r="1650" spans="1:23" x14ac:dyDescent="0.15">
      <c r="A1650" s="3">
        <v>35688</v>
      </c>
      <c r="B1650" s="4">
        <v>12.4</v>
      </c>
      <c r="C1650" s="4">
        <v>12.28</v>
      </c>
      <c r="D1650" s="4">
        <v>12.4</v>
      </c>
      <c r="E1650" s="4">
        <v>11.95</v>
      </c>
      <c r="F1650" s="4">
        <v>12</v>
      </c>
      <c r="G1650" s="4">
        <v>12.157235</v>
      </c>
      <c r="H1650" s="4">
        <v>1328800</v>
      </c>
      <c r="I1650" s="4">
        <v>16154533.300000001</v>
      </c>
      <c r="J1650" s="4">
        <v>-0.4</v>
      </c>
      <c r="K1650" s="4">
        <v>-3.225806</v>
      </c>
      <c r="L1650" s="4">
        <v>0.53997499999999998</v>
      </c>
      <c r="M1650" s="4">
        <v>450857423</v>
      </c>
      <c r="N1650" s="4">
        <v>0</v>
      </c>
      <c r="O1650" s="4">
        <v>5410289076</v>
      </c>
      <c r="P1650" s="4">
        <v>36.149734000000002</v>
      </c>
      <c r="Q1650" s="4">
        <v>33.450702</v>
      </c>
      <c r="R1650" s="4">
        <v>3.867413</v>
      </c>
      <c r="S1650" s="4">
        <v>4.058014</v>
      </c>
      <c r="T1650" s="4">
        <v>3.4028234663852799E+38</v>
      </c>
      <c r="U1650" s="4">
        <v>0</v>
      </c>
      <c r="V1650" s="4">
        <v>3.6251159999999998</v>
      </c>
      <c r="W1650" s="4">
        <v>4.59389</v>
      </c>
    </row>
    <row r="1651" spans="1:23" x14ac:dyDescent="0.15">
      <c r="A1651" s="3">
        <v>35689</v>
      </c>
      <c r="B1651" s="4">
        <v>12</v>
      </c>
      <c r="C1651" s="4">
        <v>11.99</v>
      </c>
      <c r="D1651" s="4">
        <v>12.18</v>
      </c>
      <c r="E1651" s="4">
        <v>11.9</v>
      </c>
      <c r="F1651" s="4">
        <v>12.01</v>
      </c>
      <c r="G1651" s="4">
        <v>12.032348000000001</v>
      </c>
      <c r="H1651" s="4">
        <v>897300</v>
      </c>
      <c r="I1651" s="4">
        <v>10796626.199999999</v>
      </c>
      <c r="J1651" s="4">
        <v>0.01</v>
      </c>
      <c r="K1651" s="4">
        <v>8.3333000000000004E-2</v>
      </c>
      <c r="L1651" s="4">
        <v>0.36462899999999998</v>
      </c>
      <c r="M1651" s="4">
        <v>450857423</v>
      </c>
      <c r="N1651" s="4">
        <v>0</v>
      </c>
      <c r="O1651" s="4">
        <v>5414797650.2299995</v>
      </c>
      <c r="P1651" s="4">
        <v>36.179859</v>
      </c>
      <c r="Q1651" s="4">
        <v>33.478577999999999</v>
      </c>
      <c r="R1651" s="4">
        <v>3.8706360000000002</v>
      </c>
      <c r="S1651" s="4">
        <v>4.0613960000000002</v>
      </c>
      <c r="T1651" s="4">
        <v>3.4028234663852799E+38</v>
      </c>
      <c r="U1651" s="4">
        <v>0</v>
      </c>
      <c r="V1651" s="4">
        <v>3.6281370000000002</v>
      </c>
      <c r="W1651" s="4">
        <v>4.5977180000000004</v>
      </c>
    </row>
    <row r="1652" spans="1:23" x14ac:dyDescent="0.15">
      <c r="A1652" s="3">
        <v>35690</v>
      </c>
      <c r="B1652" s="4">
        <v>12.01</v>
      </c>
      <c r="C1652" s="4">
        <v>12.05</v>
      </c>
      <c r="D1652" s="4">
        <v>12.1</v>
      </c>
      <c r="E1652" s="4">
        <v>11.8</v>
      </c>
      <c r="F1652" s="4">
        <v>11.84</v>
      </c>
      <c r="G1652" s="4">
        <v>11.922959000000001</v>
      </c>
      <c r="H1652" s="4">
        <v>676800</v>
      </c>
      <c r="I1652" s="4">
        <v>8069458.5999999996</v>
      </c>
      <c r="J1652" s="4">
        <v>-0.17</v>
      </c>
      <c r="K1652" s="4">
        <v>-1.4154869999999999</v>
      </c>
      <c r="L1652" s="4">
        <v>0.27502599999999999</v>
      </c>
      <c r="M1652" s="4">
        <v>450857423</v>
      </c>
      <c r="N1652" s="4">
        <v>0</v>
      </c>
      <c r="O1652" s="4">
        <v>5338151888.3199997</v>
      </c>
      <c r="P1652" s="4">
        <v>35.667738</v>
      </c>
      <c r="Q1652" s="4">
        <v>33.004693000000003</v>
      </c>
      <c r="R1652" s="4">
        <v>3.8158479999999999</v>
      </c>
      <c r="S1652" s="4">
        <v>4.0039069999999999</v>
      </c>
      <c r="T1652" s="4">
        <v>3.4028234663852799E+38</v>
      </c>
      <c r="U1652" s="4">
        <v>0</v>
      </c>
      <c r="V1652" s="4">
        <v>3.576781</v>
      </c>
      <c r="W1652" s="4">
        <v>4.5326389999999996</v>
      </c>
    </row>
    <row r="1653" spans="1:23" x14ac:dyDescent="0.15">
      <c r="A1653" s="3">
        <v>35691</v>
      </c>
      <c r="B1653" s="4">
        <v>11.84</v>
      </c>
      <c r="C1653" s="4">
        <v>11.85</v>
      </c>
      <c r="D1653" s="4">
        <v>11.98</v>
      </c>
      <c r="E1653" s="4">
        <v>11.76</v>
      </c>
      <c r="F1653" s="4">
        <v>11.89</v>
      </c>
      <c r="G1653" s="4">
        <v>11.845981</v>
      </c>
      <c r="H1653" s="4">
        <v>833600</v>
      </c>
      <c r="I1653" s="4">
        <v>9874810</v>
      </c>
      <c r="J1653" s="4">
        <v>0.05</v>
      </c>
      <c r="K1653" s="4">
        <v>0.42229699999999998</v>
      </c>
      <c r="L1653" s="4">
        <v>0.33874399999999999</v>
      </c>
      <c r="M1653" s="4">
        <v>450857423</v>
      </c>
      <c r="N1653" s="4">
        <v>0</v>
      </c>
      <c r="O1653" s="4">
        <v>5360694759.4700003</v>
      </c>
      <c r="P1653" s="4">
        <v>35.818361000000003</v>
      </c>
      <c r="Q1653" s="4">
        <v>33.144070999999997</v>
      </c>
      <c r="R1653" s="4">
        <v>3.8319619999999999</v>
      </c>
      <c r="S1653" s="4">
        <v>4.0208159999999999</v>
      </c>
      <c r="T1653" s="4">
        <v>3.4028234663852799E+38</v>
      </c>
      <c r="U1653" s="4">
        <v>0</v>
      </c>
      <c r="V1653" s="4">
        <v>3.5918860000000001</v>
      </c>
      <c r="W1653" s="4">
        <v>4.5517799999999999</v>
      </c>
    </row>
    <row r="1654" spans="1:23" x14ac:dyDescent="0.15">
      <c r="A1654" s="3">
        <v>35692</v>
      </c>
      <c r="B1654" s="4">
        <v>11.89</v>
      </c>
      <c r="C1654" s="4">
        <v>11.92</v>
      </c>
      <c r="D1654" s="4">
        <v>12.06</v>
      </c>
      <c r="E1654" s="4">
        <v>11.89</v>
      </c>
      <c r="F1654" s="4">
        <v>11.96</v>
      </c>
      <c r="G1654" s="4">
        <v>11.978897</v>
      </c>
      <c r="H1654" s="4">
        <v>634600</v>
      </c>
      <c r="I1654" s="4">
        <v>7601808.2999999998</v>
      </c>
      <c r="J1654" s="4">
        <v>7.0000000000000007E-2</v>
      </c>
      <c r="K1654" s="4">
        <v>0.58872999999999998</v>
      </c>
      <c r="L1654" s="4">
        <v>0.257878</v>
      </c>
      <c r="M1654" s="4">
        <v>450857423</v>
      </c>
      <c r="N1654" s="4">
        <v>0</v>
      </c>
      <c r="O1654" s="4">
        <v>5392254779.0799999</v>
      </c>
      <c r="P1654" s="4">
        <v>36.029235</v>
      </c>
      <c r="Q1654" s="4">
        <v>33.339199999999998</v>
      </c>
      <c r="R1654" s="4">
        <v>3.8545219999999998</v>
      </c>
      <c r="S1654" s="4">
        <v>4.0444880000000003</v>
      </c>
      <c r="T1654" s="4">
        <v>3.4028234663852799E+38</v>
      </c>
      <c r="U1654" s="4">
        <v>0</v>
      </c>
      <c r="V1654" s="4">
        <v>3.613032</v>
      </c>
      <c r="W1654" s="4">
        <v>4.5785770000000001</v>
      </c>
    </row>
    <row r="1655" spans="1:23" x14ac:dyDescent="0.15">
      <c r="A1655" s="3">
        <v>35695</v>
      </c>
      <c r="B1655" s="4">
        <v>11.96</v>
      </c>
      <c r="C1655" s="4">
        <v>12</v>
      </c>
      <c r="D1655" s="4">
        <v>12.02</v>
      </c>
      <c r="E1655" s="4">
        <v>10.78</v>
      </c>
      <c r="F1655" s="4">
        <v>10.84</v>
      </c>
      <c r="G1655" s="4">
        <v>11.243213000000001</v>
      </c>
      <c r="H1655" s="4">
        <v>1447400</v>
      </c>
      <c r="I1655" s="4">
        <v>16273426.800000001</v>
      </c>
      <c r="J1655" s="4">
        <v>-1.1200000000000001</v>
      </c>
      <c r="K1655" s="4">
        <v>-9.3645479999999992</v>
      </c>
      <c r="L1655" s="4">
        <v>0.58816999999999997</v>
      </c>
      <c r="M1655" s="4">
        <v>450857423</v>
      </c>
      <c r="N1655" s="4">
        <v>0</v>
      </c>
      <c r="O1655" s="4">
        <v>4887294465.3199997</v>
      </c>
      <c r="P1655" s="4">
        <v>32.655259999999998</v>
      </c>
      <c r="Q1655" s="4">
        <v>30.217134999999999</v>
      </c>
      <c r="R1655" s="4">
        <v>3.493563</v>
      </c>
      <c r="S1655" s="4">
        <v>3.66574</v>
      </c>
      <c r="T1655" s="4">
        <v>3.4028234663852799E+38</v>
      </c>
      <c r="U1655" s="4">
        <v>0</v>
      </c>
      <c r="V1655" s="4">
        <v>3.2746879999999998</v>
      </c>
      <c r="W1655" s="4">
        <v>4.1498140000000001</v>
      </c>
    </row>
    <row r="1656" spans="1:23" x14ac:dyDescent="0.15">
      <c r="A1656" s="3">
        <v>35696</v>
      </c>
      <c r="B1656" s="4">
        <v>10.84</v>
      </c>
      <c r="C1656" s="4">
        <v>10.74</v>
      </c>
      <c r="D1656" s="4">
        <v>10.74</v>
      </c>
      <c r="E1656" s="4">
        <v>9.76</v>
      </c>
      <c r="F1656" s="4">
        <v>10.07</v>
      </c>
      <c r="G1656" s="4">
        <v>10.237183</v>
      </c>
      <c r="H1656" s="4">
        <v>2632600</v>
      </c>
      <c r="I1656" s="4">
        <v>26950406.699999999</v>
      </c>
      <c r="J1656" s="4">
        <v>-0.77</v>
      </c>
      <c r="K1656" s="4">
        <v>-7.1033210000000002</v>
      </c>
      <c r="L1656" s="4">
        <v>1.0697909999999999</v>
      </c>
      <c r="M1656" s="4">
        <v>450857423</v>
      </c>
      <c r="N1656" s="4">
        <v>0</v>
      </c>
      <c r="O1656" s="4">
        <v>4540134249.6099997</v>
      </c>
      <c r="P1656" s="4">
        <v>30.335652</v>
      </c>
      <c r="Q1656" s="4">
        <v>28.070713999999999</v>
      </c>
      <c r="R1656" s="4">
        <v>3.2454040000000002</v>
      </c>
      <c r="S1656" s="4">
        <v>3.4053499999999999</v>
      </c>
      <c r="T1656" s="4">
        <v>3.4028234663852799E+38</v>
      </c>
      <c r="U1656" s="4">
        <v>0</v>
      </c>
      <c r="V1656" s="4">
        <v>3.0420759999999998</v>
      </c>
      <c r="W1656" s="4">
        <v>3.8550399999999998</v>
      </c>
    </row>
    <row r="1657" spans="1:23" x14ac:dyDescent="0.15">
      <c r="A1657" s="3">
        <v>35697</v>
      </c>
      <c r="B1657" s="4">
        <v>10.07</v>
      </c>
      <c r="C1657" s="4">
        <v>10.25</v>
      </c>
      <c r="D1657" s="4">
        <v>10.7</v>
      </c>
      <c r="E1657" s="4">
        <v>10.199999999999999</v>
      </c>
      <c r="F1657" s="4">
        <v>10.65</v>
      </c>
      <c r="G1657" s="4">
        <v>10.521775</v>
      </c>
      <c r="H1657" s="4">
        <v>2615900</v>
      </c>
      <c r="I1657" s="4">
        <v>27523911.600000001</v>
      </c>
      <c r="J1657" s="4">
        <v>0.57999999999999996</v>
      </c>
      <c r="K1657" s="4">
        <v>5.7596819999999997</v>
      </c>
      <c r="L1657" s="4">
        <v>1.063005</v>
      </c>
      <c r="M1657" s="4">
        <v>450857423</v>
      </c>
      <c r="N1657" s="4">
        <v>0</v>
      </c>
      <c r="O1657" s="4">
        <v>4801631554.9499998</v>
      </c>
      <c r="P1657" s="4">
        <v>32.082889000000002</v>
      </c>
      <c r="Q1657" s="4">
        <v>29.687498000000001</v>
      </c>
      <c r="R1657" s="4">
        <v>3.4323290000000002</v>
      </c>
      <c r="S1657" s="4">
        <v>3.6014879999999998</v>
      </c>
      <c r="T1657" s="4">
        <v>3.4028234663852799E+38</v>
      </c>
      <c r="U1657" s="4">
        <v>0</v>
      </c>
      <c r="V1657" s="4">
        <v>3.2172900000000002</v>
      </c>
      <c r="W1657" s="4">
        <v>4.0770770000000001</v>
      </c>
    </row>
    <row r="1658" spans="1:23" x14ac:dyDescent="0.15">
      <c r="A1658" s="3">
        <v>35698</v>
      </c>
      <c r="B1658" s="4">
        <v>10.65</v>
      </c>
      <c r="C1658" s="4">
        <v>10.8</v>
      </c>
      <c r="D1658" s="4">
        <v>10.85</v>
      </c>
      <c r="E1658" s="4">
        <v>10.51</v>
      </c>
      <c r="F1658" s="4">
        <v>10.65</v>
      </c>
      <c r="G1658" s="4">
        <v>10.671211</v>
      </c>
      <c r="H1658" s="4">
        <v>1870100</v>
      </c>
      <c r="I1658" s="4">
        <v>19956230.899999999</v>
      </c>
      <c r="J1658" s="4">
        <v>0</v>
      </c>
      <c r="K1658" s="4">
        <v>0</v>
      </c>
      <c r="L1658" s="4">
        <v>0.75993900000000003</v>
      </c>
      <c r="M1658" s="4">
        <v>450857423</v>
      </c>
      <c r="N1658" s="4">
        <v>0</v>
      </c>
      <c r="O1658" s="4">
        <v>4801631554.9499998</v>
      </c>
      <c r="P1658" s="4">
        <v>32.082889000000002</v>
      </c>
      <c r="Q1658" s="4">
        <v>29.687498000000001</v>
      </c>
      <c r="R1658" s="4">
        <v>3.4323290000000002</v>
      </c>
      <c r="S1658" s="4">
        <v>3.6014879999999998</v>
      </c>
      <c r="T1658" s="4">
        <v>3.4028234663852799E+38</v>
      </c>
      <c r="U1658" s="4">
        <v>0</v>
      </c>
      <c r="V1658" s="4">
        <v>3.2172900000000002</v>
      </c>
      <c r="W1658" s="4">
        <v>4.0770770000000001</v>
      </c>
    </row>
    <row r="1659" spans="1:23" x14ac:dyDescent="0.15">
      <c r="A1659" s="3">
        <v>35699</v>
      </c>
      <c r="B1659" s="4">
        <v>10.65</v>
      </c>
      <c r="C1659" s="4">
        <v>10.55</v>
      </c>
      <c r="D1659" s="4">
        <v>10.7</v>
      </c>
      <c r="E1659" s="4">
        <v>10.23</v>
      </c>
      <c r="F1659" s="4">
        <v>10.55</v>
      </c>
      <c r="G1659" s="4">
        <v>10.455822</v>
      </c>
      <c r="H1659" s="4">
        <v>1242600</v>
      </c>
      <c r="I1659" s="4">
        <v>12992404.199999999</v>
      </c>
      <c r="J1659" s="4">
        <v>-0.1</v>
      </c>
      <c r="K1659" s="4">
        <v>-0.938967</v>
      </c>
      <c r="L1659" s="4">
        <v>0.50494700000000003</v>
      </c>
      <c r="M1659" s="4">
        <v>450857423</v>
      </c>
      <c r="N1659" s="4">
        <v>0</v>
      </c>
      <c r="O1659" s="4">
        <v>4756545812.6499996</v>
      </c>
      <c r="P1659" s="4">
        <v>31.781641</v>
      </c>
      <c r="Q1659" s="4">
        <v>29.408743000000001</v>
      </c>
      <c r="R1659" s="4">
        <v>3.4001009999999998</v>
      </c>
      <c r="S1659" s="4">
        <v>3.5676709999999998</v>
      </c>
      <c r="T1659" s="4">
        <v>3.4028234663852799E+38</v>
      </c>
      <c r="U1659" s="4">
        <v>0</v>
      </c>
      <c r="V1659" s="4">
        <v>3.1870810000000001</v>
      </c>
      <c r="W1659" s="4">
        <v>4.0387950000000004</v>
      </c>
    </row>
    <row r="1660" spans="1:23" x14ac:dyDescent="0.15">
      <c r="A1660" s="3">
        <v>35702</v>
      </c>
      <c r="B1660" s="4">
        <v>10.55</v>
      </c>
      <c r="C1660" s="4">
        <v>10.6</v>
      </c>
      <c r="D1660" s="4">
        <v>10.7</v>
      </c>
      <c r="E1660" s="4">
        <v>10.199999999999999</v>
      </c>
      <c r="F1660" s="4">
        <v>10.3</v>
      </c>
      <c r="G1660" s="4">
        <v>10.362405000000001</v>
      </c>
      <c r="H1660" s="4">
        <v>1000000</v>
      </c>
      <c r="I1660" s="4">
        <v>10362405.5</v>
      </c>
      <c r="J1660" s="4">
        <v>-0.25</v>
      </c>
      <c r="K1660" s="4">
        <v>-2.3696679999999999</v>
      </c>
      <c r="L1660" s="4">
        <v>0.40636299999999997</v>
      </c>
      <c r="M1660" s="4">
        <v>450857423</v>
      </c>
      <c r="N1660" s="4">
        <v>0</v>
      </c>
      <c r="O1660" s="4">
        <v>4643831456.8999996</v>
      </c>
      <c r="P1660" s="4">
        <v>31.028521999999999</v>
      </c>
      <c r="Q1660" s="4">
        <v>28.711853000000001</v>
      </c>
      <c r="R1660" s="4">
        <v>3.3195299999999999</v>
      </c>
      <c r="S1660" s="4">
        <v>3.4831289999999999</v>
      </c>
      <c r="T1660" s="4">
        <v>3.4028234663852799E+38</v>
      </c>
      <c r="U1660" s="4">
        <v>0</v>
      </c>
      <c r="V1660" s="4">
        <v>3.111558</v>
      </c>
      <c r="W1660" s="4">
        <v>3.9430890000000001</v>
      </c>
    </row>
    <row r="1661" spans="1:23" x14ac:dyDescent="0.15">
      <c r="A1661" s="3">
        <v>35703</v>
      </c>
      <c r="B1661" s="4">
        <v>10.3</v>
      </c>
      <c r="C1661" s="4">
        <v>10.3</v>
      </c>
      <c r="D1661" s="4">
        <v>10.68</v>
      </c>
      <c r="E1661" s="4">
        <v>10.199999999999999</v>
      </c>
      <c r="F1661" s="4">
        <v>10.59</v>
      </c>
      <c r="G1661" s="4">
        <v>10.519266</v>
      </c>
      <c r="H1661" s="4">
        <v>1130600</v>
      </c>
      <c r="I1661" s="4">
        <v>11893081.9</v>
      </c>
      <c r="J1661" s="4">
        <v>0.28999999999999998</v>
      </c>
      <c r="K1661" s="4">
        <v>2.815534</v>
      </c>
      <c r="L1661" s="4">
        <v>0.45943400000000001</v>
      </c>
      <c r="M1661" s="4">
        <v>450857423</v>
      </c>
      <c r="N1661" s="4">
        <v>0</v>
      </c>
      <c r="O1661" s="4">
        <v>4774580109.5699997</v>
      </c>
      <c r="P1661" s="4">
        <v>31.902139999999999</v>
      </c>
      <c r="Q1661" s="4">
        <v>29.520244999999999</v>
      </c>
      <c r="R1661" s="4">
        <v>3.412992</v>
      </c>
      <c r="S1661" s="4">
        <v>3.5811980000000001</v>
      </c>
      <c r="T1661" s="4">
        <v>3.4028234663852799E+38</v>
      </c>
      <c r="U1661" s="4">
        <v>0</v>
      </c>
      <c r="V1661" s="4">
        <v>3.1991649999999998</v>
      </c>
      <c r="W1661" s="4">
        <v>4.0541080000000003</v>
      </c>
    </row>
    <row r="1662" spans="1:23" x14ac:dyDescent="0.15">
      <c r="A1662" s="3">
        <v>35709</v>
      </c>
      <c r="B1662" s="4">
        <v>10.59</v>
      </c>
      <c r="C1662" s="4">
        <v>10.6</v>
      </c>
      <c r="D1662" s="4">
        <v>10.8</v>
      </c>
      <c r="E1662" s="4">
        <v>10.45</v>
      </c>
      <c r="F1662" s="4">
        <v>10.66</v>
      </c>
      <c r="G1662" s="4">
        <v>10.643205</v>
      </c>
      <c r="H1662" s="4">
        <v>771500</v>
      </c>
      <c r="I1662" s="4">
        <v>8211232.5999999996</v>
      </c>
      <c r="J1662" s="4">
        <v>7.0000000000000007E-2</v>
      </c>
      <c r="K1662" s="4">
        <v>0.66100099999999995</v>
      </c>
      <c r="L1662" s="4">
        <v>0.31350899999999998</v>
      </c>
      <c r="M1662" s="4">
        <v>450857423</v>
      </c>
      <c r="N1662" s="4">
        <v>0</v>
      </c>
      <c r="O1662" s="4">
        <v>4806140129.1800003</v>
      </c>
      <c r="P1662" s="4">
        <v>32.113014</v>
      </c>
      <c r="Q1662" s="4">
        <v>29.715374000000001</v>
      </c>
      <c r="R1662" s="4">
        <v>3.4355519999999999</v>
      </c>
      <c r="S1662" s="4">
        <v>3.6048689999999999</v>
      </c>
      <c r="T1662" s="4">
        <v>3.4028234663852799E+38</v>
      </c>
      <c r="U1662" s="4">
        <v>0</v>
      </c>
      <c r="V1662" s="4">
        <v>3.2203110000000001</v>
      </c>
      <c r="W1662" s="4">
        <v>4.0809059999999997</v>
      </c>
    </row>
    <row r="1663" spans="1:23" x14ac:dyDescent="0.15">
      <c r="A1663" s="3">
        <v>35710</v>
      </c>
      <c r="B1663" s="4">
        <v>10.66</v>
      </c>
      <c r="C1663" s="4">
        <v>10.5</v>
      </c>
      <c r="D1663" s="4">
        <v>10.7</v>
      </c>
      <c r="E1663" s="4">
        <v>10.39</v>
      </c>
      <c r="F1663" s="4">
        <v>10.64</v>
      </c>
      <c r="G1663" s="4">
        <v>10.568265999999999</v>
      </c>
      <c r="H1663" s="4">
        <v>632200</v>
      </c>
      <c r="I1663" s="4">
        <v>6681257.7999999998</v>
      </c>
      <c r="J1663" s="4">
        <v>-0.02</v>
      </c>
      <c r="K1663" s="4">
        <v>-0.18761700000000001</v>
      </c>
      <c r="L1663" s="4">
        <v>0.25690299999999999</v>
      </c>
      <c r="M1663" s="4">
        <v>450857423</v>
      </c>
      <c r="N1663" s="4">
        <v>0</v>
      </c>
      <c r="O1663" s="4">
        <v>4797122980.7200003</v>
      </c>
      <c r="P1663" s="4">
        <v>32.052764000000003</v>
      </c>
      <c r="Q1663" s="4">
        <v>29.659623</v>
      </c>
      <c r="R1663" s="4">
        <v>3.429106</v>
      </c>
      <c r="S1663" s="4">
        <v>3.598106</v>
      </c>
      <c r="T1663" s="4">
        <v>3.4028234663852799E+38</v>
      </c>
      <c r="U1663" s="4">
        <v>0</v>
      </c>
      <c r="V1663" s="4">
        <v>3.2142689999999998</v>
      </c>
      <c r="W1663" s="4">
        <v>4.0732489999999997</v>
      </c>
    </row>
    <row r="1664" spans="1:23" x14ac:dyDescent="0.15">
      <c r="A1664" s="3">
        <v>35711</v>
      </c>
      <c r="B1664" s="4">
        <v>10.64</v>
      </c>
      <c r="C1664" s="4">
        <v>10.8</v>
      </c>
      <c r="D1664" s="4">
        <v>11.55</v>
      </c>
      <c r="E1664" s="4">
        <v>10.7</v>
      </c>
      <c r="F1664" s="4">
        <v>11.43</v>
      </c>
      <c r="G1664" s="4">
        <v>11.282594</v>
      </c>
      <c r="H1664" s="4">
        <v>3441300</v>
      </c>
      <c r="I1664" s="4">
        <v>38826791.799999997</v>
      </c>
      <c r="J1664" s="4">
        <v>0.79</v>
      </c>
      <c r="K1664" s="4">
        <v>7.4248120000000002</v>
      </c>
      <c r="L1664" s="4">
        <v>1.398417</v>
      </c>
      <c r="M1664" s="4">
        <v>450857423</v>
      </c>
      <c r="N1664" s="4">
        <v>0</v>
      </c>
      <c r="O1664" s="4">
        <v>5153300344.8900003</v>
      </c>
      <c r="P1664" s="4">
        <v>34.432622000000002</v>
      </c>
      <c r="Q1664" s="4">
        <v>31.861794</v>
      </c>
      <c r="R1664" s="4">
        <v>3.6837110000000002</v>
      </c>
      <c r="S1664" s="4">
        <v>3.865259</v>
      </c>
      <c r="T1664" s="4">
        <v>3.4028234663852799E+38</v>
      </c>
      <c r="U1664" s="4">
        <v>0</v>
      </c>
      <c r="V1664" s="4">
        <v>3.4529230000000002</v>
      </c>
      <c r="W1664" s="4">
        <v>4.37568</v>
      </c>
    </row>
    <row r="1665" spans="1:23" x14ac:dyDescent="0.15">
      <c r="A1665" s="3">
        <v>35712</v>
      </c>
      <c r="B1665" s="4">
        <v>11.43</v>
      </c>
      <c r="C1665" s="4">
        <v>11.58</v>
      </c>
      <c r="D1665" s="4">
        <v>11.74</v>
      </c>
      <c r="E1665" s="4">
        <v>11.3</v>
      </c>
      <c r="F1665" s="4">
        <v>11.44</v>
      </c>
      <c r="G1665" s="4">
        <v>11.539249</v>
      </c>
      <c r="H1665" s="4">
        <v>2494700</v>
      </c>
      <c r="I1665" s="4">
        <v>28786964.399999999</v>
      </c>
      <c r="J1665" s="4">
        <v>0.01</v>
      </c>
      <c r="K1665" s="4">
        <v>8.7488999999999997E-2</v>
      </c>
      <c r="L1665" s="4">
        <v>1.013754</v>
      </c>
      <c r="M1665" s="4">
        <v>450857423</v>
      </c>
      <c r="N1665" s="4">
        <v>0</v>
      </c>
      <c r="O1665" s="4">
        <v>5157808919.1199999</v>
      </c>
      <c r="P1665" s="4">
        <v>34.462746000000003</v>
      </c>
      <c r="Q1665" s="4">
        <v>31.889669999999999</v>
      </c>
      <c r="R1665" s="4">
        <v>3.6869339999999999</v>
      </c>
      <c r="S1665" s="4">
        <v>3.8686400000000001</v>
      </c>
      <c r="T1665" s="4">
        <v>3.4028234663852799E+38</v>
      </c>
      <c r="U1665" s="4">
        <v>0</v>
      </c>
      <c r="V1665" s="4">
        <v>3.4559440000000001</v>
      </c>
      <c r="W1665" s="4">
        <v>4.3795080000000004</v>
      </c>
    </row>
    <row r="1666" spans="1:23" x14ac:dyDescent="0.15">
      <c r="A1666" s="3">
        <v>35713</v>
      </c>
      <c r="B1666" s="4">
        <v>11.44</v>
      </c>
      <c r="C1666" s="4">
        <v>11.5</v>
      </c>
      <c r="D1666" s="4">
        <v>11.7</v>
      </c>
      <c r="E1666" s="4">
        <v>11.32</v>
      </c>
      <c r="F1666" s="4">
        <v>11.6</v>
      </c>
      <c r="G1666" s="4">
        <v>11.543817000000001</v>
      </c>
      <c r="H1666" s="4">
        <v>1450200</v>
      </c>
      <c r="I1666" s="4">
        <v>16740843.6</v>
      </c>
      <c r="J1666" s="4">
        <v>0.16</v>
      </c>
      <c r="K1666" s="4">
        <v>1.398601</v>
      </c>
      <c r="L1666" s="4">
        <v>0.58930700000000003</v>
      </c>
      <c r="M1666" s="4">
        <v>450857423</v>
      </c>
      <c r="N1666" s="4">
        <v>0</v>
      </c>
      <c r="O1666" s="4">
        <v>5229946106.8000002</v>
      </c>
      <c r="P1666" s="4">
        <v>34.944743000000003</v>
      </c>
      <c r="Q1666" s="4">
        <v>32.335678999999999</v>
      </c>
      <c r="R1666" s="4">
        <v>3.738499</v>
      </c>
      <c r="S1666" s="4">
        <v>3.9227470000000002</v>
      </c>
      <c r="T1666" s="4">
        <v>3.4028234663852799E+38</v>
      </c>
      <c r="U1666" s="4">
        <v>0</v>
      </c>
      <c r="V1666" s="4">
        <v>3.5042789999999999</v>
      </c>
      <c r="W1666" s="4">
        <v>4.4407610000000002</v>
      </c>
    </row>
    <row r="1667" spans="1:23" x14ac:dyDescent="0.15">
      <c r="A1667" s="3">
        <v>35716</v>
      </c>
      <c r="B1667" s="4">
        <v>11.6</v>
      </c>
      <c r="C1667" s="4">
        <v>11.65</v>
      </c>
      <c r="D1667" s="4">
        <v>11.98</v>
      </c>
      <c r="E1667" s="4">
        <v>11.6</v>
      </c>
      <c r="F1667" s="4">
        <v>11.64</v>
      </c>
      <c r="G1667" s="4">
        <v>11.782121</v>
      </c>
      <c r="H1667" s="4">
        <v>1751100</v>
      </c>
      <c r="I1667" s="4">
        <v>20631672</v>
      </c>
      <c r="J1667" s="4">
        <v>0.04</v>
      </c>
      <c r="K1667" s="4">
        <v>0.34482800000000002</v>
      </c>
      <c r="L1667" s="4">
        <v>0.71158200000000005</v>
      </c>
      <c r="M1667" s="4">
        <v>450857423</v>
      </c>
      <c r="N1667" s="4">
        <v>0</v>
      </c>
      <c r="O1667" s="4">
        <v>5247980403.7200003</v>
      </c>
      <c r="P1667" s="4">
        <v>35.065241999999998</v>
      </c>
      <c r="Q1667" s="4">
        <v>32.447181</v>
      </c>
      <c r="R1667" s="4">
        <v>3.7513909999999999</v>
      </c>
      <c r="S1667" s="4">
        <v>3.9362740000000001</v>
      </c>
      <c r="T1667" s="4">
        <v>3.4028234663852799E+38</v>
      </c>
      <c r="U1667" s="4">
        <v>0</v>
      </c>
      <c r="V1667" s="4">
        <v>3.516362</v>
      </c>
      <c r="W1667" s="4">
        <v>4.4560740000000001</v>
      </c>
    </row>
    <row r="1668" spans="1:23" x14ac:dyDescent="0.15">
      <c r="A1668" s="3">
        <v>35717</v>
      </c>
      <c r="B1668" s="4">
        <v>11.64</v>
      </c>
      <c r="C1668" s="4">
        <v>11.6</v>
      </c>
      <c r="D1668" s="4">
        <v>11.6</v>
      </c>
      <c r="E1668" s="4">
        <v>11.3</v>
      </c>
      <c r="F1668" s="4">
        <v>11.51</v>
      </c>
      <c r="G1668" s="4">
        <v>11.413353000000001</v>
      </c>
      <c r="H1668" s="4">
        <v>1353500</v>
      </c>
      <c r="I1668" s="4">
        <v>15447973.4</v>
      </c>
      <c r="J1668" s="4">
        <v>-0.13</v>
      </c>
      <c r="K1668" s="4">
        <v>-1.116838</v>
      </c>
      <c r="L1668" s="4">
        <v>0.55001199999999995</v>
      </c>
      <c r="M1668" s="4">
        <v>450857423</v>
      </c>
      <c r="N1668" s="4">
        <v>0</v>
      </c>
      <c r="O1668" s="4">
        <v>5189368938.7299995</v>
      </c>
      <c r="P1668" s="4">
        <v>34.67362</v>
      </c>
      <c r="Q1668" s="4">
        <v>32.084798999999997</v>
      </c>
      <c r="R1668" s="4">
        <v>3.7094939999999998</v>
      </c>
      <c r="S1668" s="4">
        <v>3.892312</v>
      </c>
      <c r="T1668" s="4">
        <v>3.4028234663852799E+38</v>
      </c>
      <c r="U1668" s="4">
        <v>0</v>
      </c>
      <c r="V1668" s="4">
        <v>3.47709</v>
      </c>
      <c r="W1668" s="4">
        <v>4.4063059999999998</v>
      </c>
    </row>
    <row r="1669" spans="1:23" x14ac:dyDescent="0.15">
      <c r="A1669" s="3">
        <v>35718</v>
      </c>
      <c r="B1669" s="4">
        <v>11.51</v>
      </c>
      <c r="C1669" s="4">
        <v>11.53</v>
      </c>
      <c r="D1669" s="4">
        <v>12</v>
      </c>
      <c r="E1669" s="4">
        <v>11.41</v>
      </c>
      <c r="F1669" s="4">
        <v>11.93</v>
      </c>
      <c r="G1669" s="4">
        <v>11.819808</v>
      </c>
      <c r="H1669" s="4">
        <v>2366100</v>
      </c>
      <c r="I1669" s="4">
        <v>27966847.600000001</v>
      </c>
      <c r="J1669" s="4">
        <v>0.42</v>
      </c>
      <c r="K1669" s="4">
        <v>3.6490010000000002</v>
      </c>
      <c r="L1669" s="4">
        <v>0.96149499999999999</v>
      </c>
      <c r="M1669" s="4">
        <v>450857423</v>
      </c>
      <c r="N1669" s="4">
        <v>0</v>
      </c>
      <c r="O1669" s="4">
        <v>5378729056.3900003</v>
      </c>
      <c r="P1669" s="4">
        <v>35.938861000000003</v>
      </c>
      <c r="Q1669" s="4">
        <v>33.255572999999998</v>
      </c>
      <c r="R1669" s="4">
        <v>3.8448530000000001</v>
      </c>
      <c r="S1669" s="4">
        <v>4.0343429999999998</v>
      </c>
      <c r="T1669" s="4">
        <v>3.4028234663852799E+38</v>
      </c>
      <c r="U1669" s="4">
        <v>0</v>
      </c>
      <c r="V1669" s="4">
        <v>3.6039690000000002</v>
      </c>
      <c r="W1669" s="4">
        <v>4.5670919999999997</v>
      </c>
    </row>
    <row r="1670" spans="1:23" x14ac:dyDescent="0.15">
      <c r="A1670" s="3">
        <v>35719</v>
      </c>
      <c r="B1670" s="4">
        <v>11.93</v>
      </c>
      <c r="C1670" s="4">
        <v>12.2</v>
      </c>
      <c r="D1670" s="4">
        <v>12.79</v>
      </c>
      <c r="E1670" s="4">
        <v>12</v>
      </c>
      <c r="F1670" s="4">
        <v>12.71</v>
      </c>
      <c r="G1670" s="4">
        <v>12.555709999999999</v>
      </c>
      <c r="H1670" s="4">
        <v>6779300</v>
      </c>
      <c r="I1670" s="4">
        <v>85118926.099999994</v>
      </c>
      <c r="J1670" s="4">
        <v>0.78</v>
      </c>
      <c r="K1670" s="4">
        <v>6.5381390000000001</v>
      </c>
      <c r="L1670" s="4">
        <v>2.7548560000000002</v>
      </c>
      <c r="M1670" s="4">
        <v>450857423</v>
      </c>
      <c r="N1670" s="4">
        <v>0</v>
      </c>
      <c r="O1670" s="4">
        <v>5730397846.3299999</v>
      </c>
      <c r="P1670" s="4">
        <v>38.288592999999999</v>
      </c>
      <c r="Q1670" s="4">
        <v>35.429868999999997</v>
      </c>
      <c r="R1670" s="4">
        <v>4.0962350000000001</v>
      </c>
      <c r="S1670" s="4">
        <v>4.2981129999999999</v>
      </c>
      <c r="T1670" s="4">
        <v>3.4028234663852799E+38</v>
      </c>
      <c r="U1670" s="4">
        <v>0</v>
      </c>
      <c r="V1670" s="4">
        <v>3.8396020000000002</v>
      </c>
      <c r="W1670" s="4">
        <v>4.8656949999999997</v>
      </c>
    </row>
    <row r="1671" spans="1:23" x14ac:dyDescent="0.15">
      <c r="A1671" s="3">
        <v>35720</v>
      </c>
      <c r="B1671" s="4">
        <v>12.71</v>
      </c>
      <c r="C1671" s="4">
        <v>12.88</v>
      </c>
      <c r="D1671" s="4">
        <v>13.65</v>
      </c>
      <c r="E1671" s="4">
        <v>12.8</v>
      </c>
      <c r="F1671" s="4">
        <v>13.42</v>
      </c>
      <c r="G1671" s="4">
        <v>13.243802000000001</v>
      </c>
      <c r="H1671" s="4">
        <v>9317400</v>
      </c>
      <c r="I1671" s="4">
        <v>123397801.3</v>
      </c>
      <c r="J1671" s="4">
        <v>0.71</v>
      </c>
      <c r="K1671" s="4">
        <v>5.5861530000000004</v>
      </c>
      <c r="L1671" s="4">
        <v>3.7862459999999998</v>
      </c>
      <c r="M1671" s="4">
        <v>450857423</v>
      </c>
      <c r="N1671" s="4">
        <v>0</v>
      </c>
      <c r="O1671" s="4">
        <v>6050506616.6599998</v>
      </c>
      <c r="P1671" s="4">
        <v>40.427452000000002</v>
      </c>
      <c r="Q1671" s="4">
        <v>37.409036</v>
      </c>
      <c r="R1671" s="4">
        <v>4.3250570000000002</v>
      </c>
      <c r="S1671" s="4">
        <v>4.5382129999999998</v>
      </c>
      <c r="T1671" s="4">
        <v>3.4028234663852799E+38</v>
      </c>
      <c r="U1671" s="4">
        <v>0</v>
      </c>
      <c r="V1671" s="4">
        <v>4.0540880000000001</v>
      </c>
      <c r="W1671" s="4">
        <v>5.1375010000000003</v>
      </c>
    </row>
    <row r="1672" spans="1:23" x14ac:dyDescent="0.15">
      <c r="A1672" s="3">
        <v>35723</v>
      </c>
      <c r="B1672" s="4">
        <v>13.42</v>
      </c>
      <c r="C1672" s="4">
        <v>13.46</v>
      </c>
      <c r="D1672" s="4">
        <v>13.8</v>
      </c>
      <c r="E1672" s="4">
        <v>13.18</v>
      </c>
      <c r="F1672" s="4">
        <v>13.55</v>
      </c>
      <c r="G1672" s="4">
        <v>13.465221</v>
      </c>
      <c r="H1672" s="4">
        <v>8580500</v>
      </c>
      <c r="I1672" s="4">
        <v>115538330.7</v>
      </c>
      <c r="J1672" s="4">
        <v>0.13</v>
      </c>
      <c r="K1672" s="4">
        <v>0.96870299999999998</v>
      </c>
      <c r="L1672" s="4">
        <v>3.4867970000000001</v>
      </c>
      <c r="M1672" s="4">
        <v>450857423</v>
      </c>
      <c r="N1672" s="4">
        <v>0</v>
      </c>
      <c r="O1672" s="4">
        <v>6109118081.6499996</v>
      </c>
      <c r="P1672" s="4">
        <v>40.819074999999998</v>
      </c>
      <c r="Q1672" s="4">
        <v>37.771417999999997</v>
      </c>
      <c r="R1672" s="4">
        <v>4.3669539999999998</v>
      </c>
      <c r="S1672" s="4">
        <v>4.5821740000000002</v>
      </c>
      <c r="T1672" s="4">
        <v>3.4028234663852799E+38</v>
      </c>
      <c r="U1672" s="4">
        <v>0</v>
      </c>
      <c r="V1672" s="4">
        <v>4.0933599999999997</v>
      </c>
      <c r="W1672" s="4">
        <v>5.1872680000000004</v>
      </c>
    </row>
    <row r="1673" spans="1:23" x14ac:dyDescent="0.15">
      <c r="A1673" s="3">
        <v>35724</v>
      </c>
      <c r="B1673" s="4">
        <v>13.55</v>
      </c>
      <c r="C1673" s="4">
        <v>13.5</v>
      </c>
      <c r="D1673" s="4">
        <v>13.99</v>
      </c>
      <c r="E1673" s="4">
        <v>13.2</v>
      </c>
      <c r="F1673" s="4">
        <v>13.92</v>
      </c>
      <c r="G1673" s="4">
        <v>13.642452</v>
      </c>
      <c r="H1673" s="4">
        <v>6300600</v>
      </c>
      <c r="I1673" s="4">
        <v>85955632.799999997</v>
      </c>
      <c r="J1673" s="4">
        <v>0.37</v>
      </c>
      <c r="K1673" s="4">
        <v>2.7306270000000001</v>
      </c>
      <c r="L1673" s="4">
        <v>2.56033</v>
      </c>
      <c r="M1673" s="4">
        <v>450857423</v>
      </c>
      <c r="N1673" s="4">
        <v>0</v>
      </c>
      <c r="O1673" s="4">
        <v>6275935328.1599998</v>
      </c>
      <c r="P1673" s="4">
        <v>41.933691000000003</v>
      </c>
      <c r="Q1673" s="4">
        <v>38.802815000000002</v>
      </c>
      <c r="R1673" s="4">
        <v>4.486199</v>
      </c>
      <c r="S1673" s="4">
        <v>4.7072969999999996</v>
      </c>
      <c r="T1673" s="4">
        <v>3.4028234663852799E+38</v>
      </c>
      <c r="U1673" s="4">
        <v>0</v>
      </c>
      <c r="V1673" s="4">
        <v>4.2051340000000001</v>
      </c>
      <c r="W1673" s="4">
        <v>5.328913</v>
      </c>
    </row>
    <row r="1674" spans="1:23" x14ac:dyDescent="0.15">
      <c r="A1674" s="3">
        <v>35725</v>
      </c>
      <c r="B1674" s="4">
        <v>13.92</v>
      </c>
      <c r="C1674" s="4">
        <v>13.92</v>
      </c>
      <c r="D1674" s="4">
        <v>14.38</v>
      </c>
      <c r="E1674" s="4">
        <v>13.49</v>
      </c>
      <c r="F1674" s="4">
        <v>13.73</v>
      </c>
      <c r="G1674" s="4">
        <v>13.986252</v>
      </c>
      <c r="H1674" s="4">
        <v>14465200</v>
      </c>
      <c r="I1674" s="4">
        <v>202313925.30000001</v>
      </c>
      <c r="J1674" s="4">
        <v>-0.19</v>
      </c>
      <c r="K1674" s="4">
        <v>-1.364943</v>
      </c>
      <c r="L1674" s="4">
        <v>5.8781210000000002</v>
      </c>
      <c r="M1674" s="4">
        <v>450857423</v>
      </c>
      <c r="N1674" s="4">
        <v>0</v>
      </c>
      <c r="O1674" s="4">
        <v>6190272417.79</v>
      </c>
      <c r="P1674" s="4">
        <v>41.361320999999997</v>
      </c>
      <c r="Q1674" s="4">
        <v>38.273178999999999</v>
      </c>
      <c r="R1674" s="4">
        <v>4.4249650000000003</v>
      </c>
      <c r="S1674" s="4">
        <v>4.6430449999999999</v>
      </c>
      <c r="T1674" s="4">
        <v>3.4028234663852799E+38</v>
      </c>
      <c r="U1674" s="4">
        <v>0</v>
      </c>
      <c r="V1674" s="4">
        <v>4.1477370000000002</v>
      </c>
      <c r="W1674" s="4">
        <v>5.256176</v>
      </c>
    </row>
    <row r="1675" spans="1:23" x14ac:dyDescent="0.15">
      <c r="A1675" s="3">
        <v>35726</v>
      </c>
      <c r="B1675" s="4">
        <v>13.73</v>
      </c>
      <c r="C1675" s="4">
        <v>13.6</v>
      </c>
      <c r="D1675" s="4">
        <v>15.1</v>
      </c>
      <c r="E1675" s="4">
        <v>13.4</v>
      </c>
      <c r="F1675" s="4">
        <v>15.1</v>
      </c>
      <c r="G1675" s="4">
        <v>14.658906</v>
      </c>
      <c r="H1675" s="4">
        <v>25087800</v>
      </c>
      <c r="I1675" s="4">
        <v>367759694.60000002</v>
      </c>
      <c r="J1675" s="4">
        <v>1.37</v>
      </c>
      <c r="K1675" s="4">
        <v>9.9781499999999994</v>
      </c>
      <c r="L1675" s="4">
        <v>10.194751</v>
      </c>
      <c r="M1675" s="4">
        <v>450857423</v>
      </c>
      <c r="N1675" s="4">
        <v>0</v>
      </c>
      <c r="O1675" s="4">
        <v>6807947087.3000002</v>
      </c>
      <c r="P1675" s="4">
        <v>45.488415000000003</v>
      </c>
      <c r="Q1675" s="4">
        <v>42.092134000000001</v>
      </c>
      <c r="R1675" s="4">
        <v>4.8664949999999996</v>
      </c>
      <c r="S1675" s="4">
        <v>5.1063349999999996</v>
      </c>
      <c r="T1675" s="4">
        <v>3.4028234663852799E+38</v>
      </c>
      <c r="U1675" s="4">
        <v>0</v>
      </c>
      <c r="V1675" s="4">
        <v>4.561604</v>
      </c>
      <c r="W1675" s="4">
        <v>5.7806449999999998</v>
      </c>
    </row>
    <row r="1676" spans="1:23" x14ac:dyDescent="0.15">
      <c r="A1676" s="3">
        <v>35727</v>
      </c>
      <c r="B1676" s="4">
        <v>15.1</v>
      </c>
      <c r="C1676" s="4">
        <v>15.2</v>
      </c>
      <c r="D1676" s="4">
        <v>15.68</v>
      </c>
      <c r="E1676" s="4">
        <v>14.5</v>
      </c>
      <c r="F1676" s="4">
        <v>15.41</v>
      </c>
      <c r="G1676" s="4">
        <v>15.209358999999999</v>
      </c>
      <c r="H1676" s="4">
        <v>18950800</v>
      </c>
      <c r="I1676" s="4">
        <v>288229523.69999999</v>
      </c>
      <c r="J1676" s="4">
        <v>0.31</v>
      </c>
      <c r="K1676" s="4">
        <v>2.0529799999999998</v>
      </c>
      <c r="L1676" s="4">
        <v>7.7009020000000001</v>
      </c>
      <c r="M1676" s="4">
        <v>450857423</v>
      </c>
      <c r="N1676" s="4">
        <v>0</v>
      </c>
      <c r="O1676" s="4">
        <v>6947712888.4300003</v>
      </c>
      <c r="P1676" s="4">
        <v>46.422283</v>
      </c>
      <c r="Q1676" s="4">
        <v>42.956277</v>
      </c>
      <c r="R1676" s="4">
        <v>4.9664029999999997</v>
      </c>
      <c r="S1676" s="4">
        <v>5.2111669999999997</v>
      </c>
      <c r="T1676" s="4">
        <v>3.4028234663852799E+38</v>
      </c>
      <c r="U1676" s="4">
        <v>0</v>
      </c>
      <c r="V1676" s="4">
        <v>4.6552530000000001</v>
      </c>
      <c r="W1676" s="4">
        <v>5.8993209999999996</v>
      </c>
    </row>
    <row r="1677" spans="1:23" x14ac:dyDescent="0.15">
      <c r="A1677" s="3">
        <v>35730</v>
      </c>
      <c r="B1677" s="4">
        <v>15.41</v>
      </c>
      <c r="C1677" s="4">
        <v>15.58</v>
      </c>
      <c r="D1677" s="4">
        <v>16.100000000000001</v>
      </c>
      <c r="E1677" s="4">
        <v>15</v>
      </c>
      <c r="F1677" s="4">
        <v>15.28</v>
      </c>
      <c r="G1677" s="4">
        <v>15.630948</v>
      </c>
      <c r="H1677" s="4">
        <v>14055800</v>
      </c>
      <c r="I1677" s="4">
        <v>219705479.19999999</v>
      </c>
      <c r="J1677" s="4">
        <v>-0.13</v>
      </c>
      <c r="K1677" s="4">
        <v>-0.84360800000000002</v>
      </c>
      <c r="L1677" s="4">
        <v>5.7117560000000003</v>
      </c>
      <c r="M1677" s="4">
        <v>450857423</v>
      </c>
      <c r="N1677" s="4">
        <v>0</v>
      </c>
      <c r="O1677" s="4">
        <v>6889101423.4399996</v>
      </c>
      <c r="P1677" s="4">
        <v>46.030661000000002</v>
      </c>
      <c r="Q1677" s="4">
        <v>42.593893999999999</v>
      </c>
      <c r="R1677" s="4">
        <v>4.924506</v>
      </c>
      <c r="S1677" s="4">
        <v>5.167205</v>
      </c>
      <c r="T1677" s="4">
        <v>3.4028234663852799E+38</v>
      </c>
      <c r="U1677" s="4">
        <v>0</v>
      </c>
      <c r="V1677" s="4">
        <v>4.6159809999999997</v>
      </c>
      <c r="W1677" s="4">
        <v>5.8495540000000004</v>
      </c>
    </row>
    <row r="1678" spans="1:23" x14ac:dyDescent="0.15">
      <c r="A1678" s="3">
        <v>35731</v>
      </c>
      <c r="B1678" s="4">
        <v>15.28</v>
      </c>
      <c r="C1678" s="4">
        <v>15.15</v>
      </c>
      <c r="D1678" s="4">
        <v>15.38</v>
      </c>
      <c r="E1678" s="4">
        <v>14.24</v>
      </c>
      <c r="F1678" s="4">
        <v>14.73</v>
      </c>
      <c r="G1678" s="4">
        <v>14.874388</v>
      </c>
      <c r="H1678" s="4">
        <v>11529300</v>
      </c>
      <c r="I1678" s="4">
        <v>171491282.69999999</v>
      </c>
      <c r="J1678" s="4">
        <v>-0.55000000000000004</v>
      </c>
      <c r="K1678" s="4">
        <v>-3.5994760000000001</v>
      </c>
      <c r="L1678" s="4">
        <v>4.6850800000000001</v>
      </c>
      <c r="M1678" s="4">
        <v>450857423</v>
      </c>
      <c r="N1678" s="4">
        <v>0</v>
      </c>
      <c r="O1678" s="4">
        <v>6641129840.79</v>
      </c>
      <c r="P1678" s="4">
        <v>44.373798000000001</v>
      </c>
      <c r="Q1678" s="4">
        <v>41.060737000000003</v>
      </c>
      <c r="R1678" s="4">
        <v>4.7472500000000002</v>
      </c>
      <c r="S1678" s="4">
        <v>4.9812130000000003</v>
      </c>
      <c r="T1678" s="4">
        <v>3.4028234663852799E+38</v>
      </c>
      <c r="U1678" s="4">
        <v>0</v>
      </c>
      <c r="V1678" s="4">
        <v>4.4498300000000004</v>
      </c>
      <c r="W1678" s="4">
        <v>5.6390000000000002</v>
      </c>
    </row>
    <row r="1679" spans="1:23" x14ac:dyDescent="0.15">
      <c r="A1679" s="3">
        <v>35732</v>
      </c>
      <c r="B1679" s="4">
        <v>14.73</v>
      </c>
      <c r="C1679" s="4">
        <v>14.54</v>
      </c>
      <c r="D1679" s="4">
        <v>15.5</v>
      </c>
      <c r="E1679" s="4">
        <v>14.54</v>
      </c>
      <c r="F1679" s="4">
        <v>15.42</v>
      </c>
      <c r="G1679" s="4">
        <v>15.100135</v>
      </c>
      <c r="H1679" s="4">
        <v>9615500</v>
      </c>
      <c r="I1679" s="4">
        <v>145195347.90000001</v>
      </c>
      <c r="J1679" s="4">
        <v>0.69</v>
      </c>
      <c r="K1679" s="4">
        <v>4.6843180000000002</v>
      </c>
      <c r="L1679" s="4">
        <v>3.9073820000000001</v>
      </c>
      <c r="M1679" s="4">
        <v>450857423</v>
      </c>
      <c r="N1679" s="4">
        <v>0</v>
      </c>
      <c r="O1679" s="4">
        <v>6952221462.6599998</v>
      </c>
      <c r="P1679" s="4">
        <v>46.452407999999998</v>
      </c>
      <c r="Q1679" s="4">
        <v>42.984152999999999</v>
      </c>
      <c r="R1679" s="4">
        <v>4.9696259999999999</v>
      </c>
      <c r="S1679" s="4">
        <v>5.2145479999999997</v>
      </c>
      <c r="T1679" s="4">
        <v>3.4028234663852799E+38</v>
      </c>
      <c r="U1679" s="4">
        <v>0</v>
      </c>
      <c r="V1679" s="4">
        <v>4.6582739999999996</v>
      </c>
      <c r="W1679" s="4">
        <v>5.903149</v>
      </c>
    </row>
    <row r="1680" spans="1:23" x14ac:dyDescent="0.15">
      <c r="A1680" s="3">
        <v>35733</v>
      </c>
      <c r="B1680" s="4">
        <v>15.42</v>
      </c>
      <c r="C1680" s="4">
        <v>15.65</v>
      </c>
      <c r="D1680" s="4">
        <v>16</v>
      </c>
      <c r="E1680" s="4">
        <v>14.88</v>
      </c>
      <c r="F1680" s="4">
        <v>14.97</v>
      </c>
      <c r="G1680" s="4">
        <v>15.405255</v>
      </c>
      <c r="H1680" s="4">
        <v>10014800</v>
      </c>
      <c r="I1680" s="4">
        <v>154280544.80000001</v>
      </c>
      <c r="J1680" s="4">
        <v>-0.45</v>
      </c>
      <c r="K1680" s="4">
        <v>-2.918288</v>
      </c>
      <c r="L1680" s="4">
        <v>4.0696430000000001</v>
      </c>
      <c r="M1680" s="4">
        <v>450857423</v>
      </c>
      <c r="N1680" s="4">
        <v>0</v>
      </c>
      <c r="O1680" s="4">
        <v>6749335622.3100004</v>
      </c>
      <c r="P1680" s="4">
        <v>45.096792999999998</v>
      </c>
      <c r="Q1680" s="4">
        <v>41.729751</v>
      </c>
      <c r="R1680" s="4">
        <v>4.8245979999999999</v>
      </c>
      <c r="S1680" s="4">
        <v>5.062373</v>
      </c>
      <c r="T1680" s="4">
        <v>3.4028234663852799E+38</v>
      </c>
      <c r="U1680" s="4">
        <v>0</v>
      </c>
      <c r="V1680" s="4">
        <v>4.5223319999999996</v>
      </c>
      <c r="W1680" s="4">
        <v>5.7308779999999997</v>
      </c>
    </row>
    <row r="1681" spans="1:23" x14ac:dyDescent="0.15">
      <c r="A1681" s="3">
        <v>35734</v>
      </c>
      <c r="B1681" s="4">
        <v>14.97</v>
      </c>
      <c r="C1681" s="4">
        <v>14.6</v>
      </c>
      <c r="D1681" s="4">
        <v>15.2</v>
      </c>
      <c r="E1681" s="4">
        <v>14.4</v>
      </c>
      <c r="F1681" s="4">
        <v>14.88</v>
      </c>
      <c r="G1681" s="4">
        <v>14.812239</v>
      </c>
      <c r="H1681" s="4">
        <v>5652500</v>
      </c>
      <c r="I1681" s="4">
        <v>83726182.900000006</v>
      </c>
      <c r="J1681" s="4">
        <v>-0.09</v>
      </c>
      <c r="K1681" s="4">
        <v>-0.60120200000000001</v>
      </c>
      <c r="L1681" s="4">
        <v>2.2969659999999998</v>
      </c>
      <c r="M1681" s="4">
        <v>450857423</v>
      </c>
      <c r="N1681" s="4">
        <v>0</v>
      </c>
      <c r="O1681" s="4">
        <v>6708758454.2399998</v>
      </c>
      <c r="P1681" s="4">
        <v>44.825670000000002</v>
      </c>
      <c r="Q1681" s="4">
        <v>41.478870999999998</v>
      </c>
      <c r="R1681" s="4">
        <v>4.7955920000000001</v>
      </c>
      <c r="S1681" s="4">
        <v>5.0319380000000002</v>
      </c>
      <c r="T1681" s="4">
        <v>3.4028234663852799E+38</v>
      </c>
      <c r="U1681" s="4">
        <v>0</v>
      </c>
      <c r="V1681" s="4">
        <v>4.4951439999999998</v>
      </c>
      <c r="W1681" s="4">
        <v>5.6964240000000004</v>
      </c>
    </row>
    <row r="1682" spans="1:23" x14ac:dyDescent="0.15">
      <c r="A1682" s="3">
        <v>35737</v>
      </c>
      <c r="B1682" s="4">
        <v>14.88</v>
      </c>
      <c r="C1682" s="4">
        <v>14.85</v>
      </c>
      <c r="D1682" s="4">
        <v>15.55</v>
      </c>
      <c r="E1682" s="4">
        <v>14.78</v>
      </c>
      <c r="F1682" s="4">
        <v>15.11</v>
      </c>
      <c r="G1682" s="4">
        <v>15.251099</v>
      </c>
      <c r="H1682" s="4">
        <v>4273800</v>
      </c>
      <c r="I1682" s="4">
        <v>65180147.799999997</v>
      </c>
      <c r="J1682" s="4">
        <v>0.23</v>
      </c>
      <c r="K1682" s="4">
        <v>1.5456989999999999</v>
      </c>
      <c r="L1682" s="4">
        <v>1.7367140000000001</v>
      </c>
      <c r="M1682" s="4">
        <v>450857423</v>
      </c>
      <c r="N1682" s="4">
        <v>0</v>
      </c>
      <c r="O1682" s="4">
        <v>6812455661.5299997</v>
      </c>
      <c r="P1682" s="4">
        <v>45.518540000000002</v>
      </c>
      <c r="Q1682" s="4">
        <v>42.120010000000001</v>
      </c>
      <c r="R1682" s="4">
        <v>4.8697179999999998</v>
      </c>
      <c r="S1682" s="4">
        <v>5.1097159999999997</v>
      </c>
      <c r="T1682" s="4">
        <v>3.4028234663852799E+38</v>
      </c>
      <c r="U1682" s="4">
        <v>0</v>
      </c>
      <c r="V1682" s="4">
        <v>4.5646250000000004</v>
      </c>
      <c r="W1682" s="4">
        <v>5.7844730000000002</v>
      </c>
    </row>
    <row r="1683" spans="1:23" x14ac:dyDescent="0.15">
      <c r="A1683" s="3">
        <v>35738</v>
      </c>
      <c r="B1683" s="4">
        <v>15.11</v>
      </c>
      <c r="C1683" s="4">
        <v>15.12</v>
      </c>
      <c r="D1683" s="4">
        <v>16</v>
      </c>
      <c r="E1683" s="4">
        <v>14.95</v>
      </c>
      <c r="F1683" s="4">
        <v>15.93</v>
      </c>
      <c r="G1683" s="4">
        <v>15.494286000000001</v>
      </c>
      <c r="H1683" s="4">
        <v>9581100</v>
      </c>
      <c r="I1683" s="4">
        <v>148452307</v>
      </c>
      <c r="J1683" s="4">
        <v>0.82</v>
      </c>
      <c r="K1683" s="4">
        <v>5.4268700000000001</v>
      </c>
      <c r="L1683" s="4">
        <v>3.8934039999999999</v>
      </c>
      <c r="M1683" s="4">
        <v>450857423</v>
      </c>
      <c r="N1683" s="4">
        <v>0</v>
      </c>
      <c r="O1683" s="4">
        <v>7182158748.3900003</v>
      </c>
      <c r="P1683" s="4">
        <v>47.988771999999997</v>
      </c>
      <c r="Q1683" s="4">
        <v>44.405808</v>
      </c>
      <c r="R1683" s="4">
        <v>5.133991</v>
      </c>
      <c r="S1683" s="4">
        <v>5.3870139999999997</v>
      </c>
      <c r="T1683" s="4">
        <v>3.4028234663852799E+38</v>
      </c>
      <c r="U1683" s="4">
        <v>0</v>
      </c>
      <c r="V1683" s="4">
        <v>4.812341</v>
      </c>
      <c r="W1683" s="4">
        <v>6.0983890000000001</v>
      </c>
    </row>
    <row r="1684" spans="1:23" x14ac:dyDescent="0.15">
      <c r="A1684" s="3">
        <v>35739</v>
      </c>
      <c r="B1684" s="4">
        <v>15.93</v>
      </c>
      <c r="C1684" s="4">
        <v>16.100000000000001</v>
      </c>
      <c r="D1684" s="4">
        <v>16.52</v>
      </c>
      <c r="E1684" s="4">
        <v>15.85</v>
      </c>
      <c r="F1684" s="4">
        <v>16.21</v>
      </c>
      <c r="G1684" s="4">
        <v>16.227689000000002</v>
      </c>
      <c r="H1684" s="4">
        <v>18935200</v>
      </c>
      <c r="I1684" s="4">
        <v>307274541.89999998</v>
      </c>
      <c r="J1684" s="4">
        <v>0.28000000000000003</v>
      </c>
      <c r="K1684" s="4">
        <v>1.75769</v>
      </c>
      <c r="L1684" s="4">
        <v>7.6945629999999996</v>
      </c>
      <c r="M1684" s="4">
        <v>450857423</v>
      </c>
      <c r="N1684" s="4">
        <v>0</v>
      </c>
      <c r="O1684" s="4">
        <v>7308398826.8299999</v>
      </c>
      <c r="P1684" s="4">
        <v>48.832265999999997</v>
      </c>
      <c r="Q1684" s="4">
        <v>45.186323999999999</v>
      </c>
      <c r="R1684" s="4">
        <v>5.2242309999999996</v>
      </c>
      <c r="S1684" s="4">
        <v>5.4817010000000002</v>
      </c>
      <c r="T1684" s="4">
        <v>3.4028234663852799E+38</v>
      </c>
      <c r="U1684" s="4">
        <v>0</v>
      </c>
      <c r="V1684" s="4">
        <v>4.8969269999999998</v>
      </c>
      <c r="W1684" s="4">
        <v>6.2055800000000003</v>
      </c>
    </row>
    <row r="1685" spans="1:23" x14ac:dyDescent="0.15">
      <c r="A1685" s="3">
        <v>35740</v>
      </c>
      <c r="B1685" s="4">
        <v>16.21</v>
      </c>
      <c r="C1685" s="4">
        <v>16.36</v>
      </c>
      <c r="D1685" s="4">
        <v>16.37</v>
      </c>
      <c r="E1685" s="4">
        <v>15.7</v>
      </c>
      <c r="F1685" s="4">
        <v>15.78</v>
      </c>
      <c r="G1685" s="4">
        <v>16.060155000000002</v>
      </c>
      <c r="H1685" s="4">
        <v>9168600</v>
      </c>
      <c r="I1685" s="4">
        <v>147249140.09999999</v>
      </c>
      <c r="J1685" s="4">
        <v>-0.43</v>
      </c>
      <c r="K1685" s="4">
        <v>-2.6526839999999998</v>
      </c>
      <c r="L1685" s="4">
        <v>3.7257790000000002</v>
      </c>
      <c r="M1685" s="4">
        <v>450857423</v>
      </c>
      <c r="N1685" s="4">
        <v>0</v>
      </c>
      <c r="O1685" s="4">
        <v>7114530134.9399996</v>
      </c>
      <c r="P1685" s="4">
        <v>47.536900000000003</v>
      </c>
      <c r="Q1685" s="4">
        <v>43.987673999999998</v>
      </c>
      <c r="R1685" s="4">
        <v>5.0856479999999999</v>
      </c>
      <c r="S1685" s="4">
        <v>5.3362889999999998</v>
      </c>
      <c r="T1685" s="4">
        <v>3.4028234663852799E+38</v>
      </c>
      <c r="U1685" s="4">
        <v>0</v>
      </c>
      <c r="V1685" s="4">
        <v>4.7670269999999997</v>
      </c>
      <c r="W1685" s="4">
        <v>6.0409660000000001</v>
      </c>
    </row>
    <row r="1686" spans="1:23" x14ac:dyDescent="0.15">
      <c r="A1686" s="3">
        <v>35741</v>
      </c>
      <c r="B1686" s="4">
        <v>15.78</v>
      </c>
      <c r="C1686" s="4">
        <v>15.7</v>
      </c>
      <c r="D1686" s="4">
        <v>15.98</v>
      </c>
      <c r="E1686" s="4">
        <v>15.7</v>
      </c>
      <c r="F1686" s="4">
        <v>15.87</v>
      </c>
      <c r="G1686" s="4">
        <v>15.839983</v>
      </c>
      <c r="H1686" s="4">
        <v>4532400</v>
      </c>
      <c r="I1686" s="4">
        <v>71793137.200000003</v>
      </c>
      <c r="J1686" s="4">
        <v>0.09</v>
      </c>
      <c r="K1686" s="4">
        <v>0.57034200000000002</v>
      </c>
      <c r="L1686" s="4">
        <v>1.841799</v>
      </c>
      <c r="M1686" s="4">
        <v>450857423</v>
      </c>
      <c r="N1686" s="4">
        <v>0</v>
      </c>
      <c r="O1686" s="4">
        <v>7155107303.0099897</v>
      </c>
      <c r="P1686" s="4">
        <v>47.808022999999999</v>
      </c>
      <c r="Q1686" s="4">
        <v>44.238554000000001</v>
      </c>
      <c r="R1686" s="4">
        <v>5.1146539999999998</v>
      </c>
      <c r="S1686" s="4">
        <v>5.3667239999999996</v>
      </c>
      <c r="T1686" s="4">
        <v>3.4028234663852799E+38</v>
      </c>
      <c r="U1686" s="4">
        <v>0</v>
      </c>
      <c r="V1686" s="4">
        <v>4.7942159999999996</v>
      </c>
      <c r="W1686" s="4">
        <v>6.0754200000000003</v>
      </c>
    </row>
    <row r="1687" spans="1:23" x14ac:dyDescent="0.15">
      <c r="A1687" s="3">
        <v>35744</v>
      </c>
      <c r="B1687" s="4">
        <v>15.87</v>
      </c>
      <c r="C1687" s="4">
        <v>15.83</v>
      </c>
      <c r="D1687" s="4">
        <v>15.95</v>
      </c>
      <c r="E1687" s="4">
        <v>15.2</v>
      </c>
      <c r="F1687" s="4">
        <v>15.33</v>
      </c>
      <c r="G1687" s="4">
        <v>15.459842999999999</v>
      </c>
      <c r="H1687" s="4">
        <v>6402100</v>
      </c>
      <c r="I1687" s="4">
        <v>98975462.599999994</v>
      </c>
      <c r="J1687" s="4">
        <v>-0.54</v>
      </c>
      <c r="K1687" s="4">
        <v>-3.402647</v>
      </c>
      <c r="L1687" s="4">
        <v>2.6015760000000001</v>
      </c>
      <c r="M1687" s="4">
        <v>450857423</v>
      </c>
      <c r="N1687" s="4">
        <v>0</v>
      </c>
      <c r="O1687" s="4">
        <v>6911644294.5900002</v>
      </c>
      <c r="P1687" s="4">
        <v>46.181285000000003</v>
      </c>
      <c r="Q1687" s="4">
        <v>42.733271999999999</v>
      </c>
      <c r="R1687" s="4">
        <v>4.94062</v>
      </c>
      <c r="S1687" s="4">
        <v>5.184113</v>
      </c>
      <c r="T1687" s="4">
        <v>3.4028234663852799E+38</v>
      </c>
      <c r="U1687" s="4">
        <v>0</v>
      </c>
      <c r="V1687" s="4">
        <v>4.6310849999999997</v>
      </c>
      <c r="W1687" s="4">
        <v>5.8686949999999998</v>
      </c>
    </row>
    <row r="1688" spans="1:23" x14ac:dyDescent="0.15">
      <c r="A1688" s="3">
        <v>35745</v>
      </c>
      <c r="B1688" s="4">
        <v>15.33</v>
      </c>
      <c r="C1688" s="4">
        <v>15.25</v>
      </c>
      <c r="D1688" s="4">
        <v>15.6</v>
      </c>
      <c r="E1688" s="4">
        <v>14.9</v>
      </c>
      <c r="F1688" s="4">
        <v>15.39</v>
      </c>
      <c r="G1688" s="4">
        <v>15.219196999999999</v>
      </c>
      <c r="H1688" s="4">
        <v>4250900</v>
      </c>
      <c r="I1688" s="4">
        <v>64695282.899999999</v>
      </c>
      <c r="J1688" s="4">
        <v>0.06</v>
      </c>
      <c r="K1688" s="4">
        <v>0.39138899999999999</v>
      </c>
      <c r="L1688" s="4">
        <v>1.7274080000000001</v>
      </c>
      <c r="M1688" s="4">
        <v>450857423</v>
      </c>
      <c r="N1688" s="4">
        <v>0</v>
      </c>
      <c r="O1688" s="4">
        <v>6938695739.9700003</v>
      </c>
      <c r="P1688" s="4">
        <v>46.362034000000001</v>
      </c>
      <c r="Q1688" s="4">
        <v>42.900525999999999</v>
      </c>
      <c r="R1688" s="4">
        <v>4.9599570000000002</v>
      </c>
      <c r="S1688" s="4">
        <v>5.2044030000000001</v>
      </c>
      <c r="T1688" s="4">
        <v>3.4028234663852799E+38</v>
      </c>
      <c r="U1688" s="4">
        <v>0</v>
      </c>
      <c r="V1688" s="4">
        <v>4.6492110000000002</v>
      </c>
      <c r="W1688" s="4">
        <v>5.8916639999999996</v>
      </c>
    </row>
    <row r="1689" spans="1:23" x14ac:dyDescent="0.15">
      <c r="A1689" s="3">
        <v>35746</v>
      </c>
      <c r="B1689" s="4">
        <v>15.39</v>
      </c>
      <c r="C1689" s="4">
        <v>15.3</v>
      </c>
      <c r="D1689" s="4">
        <v>15.6</v>
      </c>
      <c r="E1689" s="4">
        <v>15</v>
      </c>
      <c r="F1689" s="4">
        <v>15.08</v>
      </c>
      <c r="G1689" s="4">
        <v>15.252608</v>
      </c>
      <c r="H1689" s="4">
        <v>2356200</v>
      </c>
      <c r="I1689" s="4">
        <v>35938195.5</v>
      </c>
      <c r="J1689" s="4">
        <v>-0.31</v>
      </c>
      <c r="K1689" s="4">
        <v>-2.0142950000000002</v>
      </c>
      <c r="L1689" s="4">
        <v>0.95747199999999999</v>
      </c>
      <c r="M1689" s="4">
        <v>450857423</v>
      </c>
      <c r="N1689" s="4">
        <v>0</v>
      </c>
      <c r="O1689" s="4">
        <v>6798929938.8400002</v>
      </c>
      <c r="P1689" s="4">
        <v>45.428165999999997</v>
      </c>
      <c r="Q1689" s="4">
        <v>42.036383000000001</v>
      </c>
      <c r="R1689" s="4">
        <v>4.8600490000000001</v>
      </c>
      <c r="S1689" s="4">
        <v>5.0995710000000001</v>
      </c>
      <c r="T1689" s="4">
        <v>3.4028234663852799E+38</v>
      </c>
      <c r="U1689" s="4">
        <v>0</v>
      </c>
      <c r="V1689" s="4">
        <v>4.5555620000000001</v>
      </c>
      <c r="W1689" s="4">
        <v>5.7729889999999999</v>
      </c>
    </row>
    <row r="1690" spans="1:23" x14ac:dyDescent="0.15">
      <c r="A1690" s="3">
        <v>35747</v>
      </c>
      <c r="B1690" s="4">
        <v>15.08</v>
      </c>
      <c r="C1690" s="4">
        <v>14.85</v>
      </c>
      <c r="D1690" s="4">
        <v>15.58</v>
      </c>
      <c r="E1690" s="4">
        <v>14.6</v>
      </c>
      <c r="F1690" s="4">
        <v>15.5</v>
      </c>
      <c r="G1690" s="4">
        <v>14.890867</v>
      </c>
      <c r="H1690" s="4">
        <v>4102400</v>
      </c>
      <c r="I1690" s="4">
        <v>61088292.200000003</v>
      </c>
      <c r="J1690" s="4">
        <v>0.42</v>
      </c>
      <c r="K1690" s="4">
        <v>2.7851460000000001</v>
      </c>
      <c r="L1690" s="4">
        <v>1.667063</v>
      </c>
      <c r="M1690" s="4">
        <v>450857423</v>
      </c>
      <c r="N1690" s="4">
        <v>0</v>
      </c>
      <c r="O1690" s="4">
        <v>6988290056.5</v>
      </c>
      <c r="P1690" s="4">
        <v>46.693406000000003</v>
      </c>
      <c r="Q1690" s="4">
        <v>43.207157000000002</v>
      </c>
      <c r="R1690" s="4">
        <v>4.9954090000000004</v>
      </c>
      <c r="S1690" s="4">
        <v>5.2416020000000003</v>
      </c>
      <c r="T1690" s="4">
        <v>3.4028234663852799E+38</v>
      </c>
      <c r="U1690" s="4">
        <v>0</v>
      </c>
      <c r="V1690" s="4">
        <v>4.6824409999999999</v>
      </c>
      <c r="W1690" s="4">
        <v>5.9337749999999998</v>
      </c>
    </row>
    <row r="1691" spans="1:23" x14ac:dyDescent="0.15">
      <c r="A1691" s="3">
        <v>35748</v>
      </c>
      <c r="B1691" s="4">
        <v>15.5</v>
      </c>
      <c r="C1691" s="4">
        <v>15.5</v>
      </c>
      <c r="D1691" s="4">
        <v>15.65</v>
      </c>
      <c r="E1691" s="4">
        <v>15.05</v>
      </c>
      <c r="F1691" s="4">
        <v>15.4</v>
      </c>
      <c r="G1691" s="4">
        <v>15.412710000000001</v>
      </c>
      <c r="H1691" s="4">
        <v>3563100</v>
      </c>
      <c r="I1691" s="4">
        <v>54917026.200000003</v>
      </c>
      <c r="J1691" s="4">
        <v>-0.1</v>
      </c>
      <c r="K1691" s="4">
        <v>-0.64516099999999998</v>
      </c>
      <c r="L1691" s="4">
        <v>1.4479120000000001</v>
      </c>
      <c r="M1691" s="4">
        <v>450857423</v>
      </c>
      <c r="N1691" s="4">
        <v>0</v>
      </c>
      <c r="O1691" s="4">
        <v>6943204314.1999998</v>
      </c>
      <c r="P1691" s="4">
        <v>46.392158999999999</v>
      </c>
      <c r="Q1691" s="4">
        <v>42.928401000000001</v>
      </c>
      <c r="R1691" s="4">
        <v>4.9631800000000004</v>
      </c>
      <c r="S1691" s="4">
        <v>5.2077850000000003</v>
      </c>
      <c r="T1691" s="4">
        <v>3.4028234663852799E+38</v>
      </c>
      <c r="U1691" s="4">
        <v>0</v>
      </c>
      <c r="V1691" s="4">
        <v>4.6522319999999997</v>
      </c>
      <c r="W1691" s="4">
        <v>5.8954930000000001</v>
      </c>
    </row>
    <row r="1692" spans="1:23" x14ac:dyDescent="0.15">
      <c r="A1692" s="3">
        <v>35751</v>
      </c>
      <c r="B1692" s="4">
        <v>15.4</v>
      </c>
      <c r="C1692" s="4">
        <v>15.7</v>
      </c>
      <c r="D1692" s="4">
        <v>15.73</v>
      </c>
      <c r="E1692" s="4">
        <v>15.2</v>
      </c>
      <c r="F1692" s="4">
        <v>15.29</v>
      </c>
      <c r="G1692" s="4">
        <v>15.429467000000001</v>
      </c>
      <c r="H1692" s="4">
        <v>2280500</v>
      </c>
      <c r="I1692" s="4">
        <v>35186900.100000001</v>
      </c>
      <c r="J1692" s="4">
        <v>-0.11</v>
      </c>
      <c r="K1692" s="4">
        <v>-0.71428599999999998</v>
      </c>
      <c r="L1692" s="4">
        <v>0.92671099999999995</v>
      </c>
      <c r="M1692" s="4">
        <v>450857423</v>
      </c>
      <c r="N1692" s="4">
        <v>0</v>
      </c>
      <c r="O1692" s="4">
        <v>6893609997.6700001</v>
      </c>
      <c r="P1692" s="4">
        <v>46.060786</v>
      </c>
      <c r="Q1692" s="4">
        <v>42.621769999999998</v>
      </c>
      <c r="R1692" s="4">
        <v>4.9277290000000002</v>
      </c>
      <c r="S1692" s="4">
        <v>5.1705870000000003</v>
      </c>
      <c r="T1692" s="4">
        <v>3.4028234663852799E+38</v>
      </c>
      <c r="U1692" s="4">
        <v>0</v>
      </c>
      <c r="V1692" s="4">
        <v>4.6190020000000001</v>
      </c>
      <c r="W1692" s="4">
        <v>5.8533819999999999</v>
      </c>
    </row>
    <row r="1693" spans="1:23" x14ac:dyDescent="0.15">
      <c r="A1693" s="3">
        <v>35752</v>
      </c>
      <c r="B1693" s="4">
        <v>15.29</v>
      </c>
      <c r="C1693" s="4">
        <v>15</v>
      </c>
      <c r="D1693" s="4">
        <v>15.49</v>
      </c>
      <c r="E1693" s="4">
        <v>15</v>
      </c>
      <c r="F1693" s="4">
        <v>15.11</v>
      </c>
      <c r="G1693" s="4">
        <v>15.206441999999999</v>
      </c>
      <c r="H1693" s="4">
        <v>1451000</v>
      </c>
      <c r="I1693" s="4">
        <v>22064546.800000001</v>
      </c>
      <c r="J1693" s="4">
        <v>-0.18</v>
      </c>
      <c r="K1693" s="4">
        <v>-1.1772400000000001</v>
      </c>
      <c r="L1693" s="4">
        <v>0.58963299999999996</v>
      </c>
      <c r="M1693" s="4">
        <v>450857423</v>
      </c>
      <c r="N1693" s="4">
        <v>0</v>
      </c>
      <c r="O1693" s="4">
        <v>6812455661.5299997</v>
      </c>
      <c r="P1693" s="4">
        <v>45.518540000000002</v>
      </c>
      <c r="Q1693" s="4">
        <v>42.120010000000001</v>
      </c>
      <c r="R1693" s="4">
        <v>4.8697179999999998</v>
      </c>
      <c r="S1693" s="4">
        <v>5.1097159999999997</v>
      </c>
      <c r="T1693" s="4">
        <v>3.4028234663852799E+38</v>
      </c>
      <c r="U1693" s="4">
        <v>0</v>
      </c>
      <c r="V1693" s="4">
        <v>4.5646250000000004</v>
      </c>
      <c r="W1693" s="4">
        <v>5.7844730000000002</v>
      </c>
    </row>
    <row r="1694" spans="1:23" x14ac:dyDescent="0.15">
      <c r="A1694" s="3">
        <v>35753</v>
      </c>
      <c r="B1694" s="4">
        <v>15.11</v>
      </c>
      <c r="C1694" s="4">
        <v>15.02</v>
      </c>
      <c r="D1694" s="4">
        <v>15.31</v>
      </c>
      <c r="E1694" s="4">
        <v>14.71</v>
      </c>
      <c r="F1694" s="4">
        <v>14.99</v>
      </c>
      <c r="G1694" s="4">
        <v>15.015889</v>
      </c>
      <c r="H1694" s="4">
        <v>1728700</v>
      </c>
      <c r="I1694" s="4">
        <v>25957967.899999999</v>
      </c>
      <c r="J1694" s="4">
        <v>-0.12</v>
      </c>
      <c r="K1694" s="4">
        <v>-0.79417599999999999</v>
      </c>
      <c r="L1694" s="4">
        <v>0.70247999999999999</v>
      </c>
      <c r="M1694" s="4">
        <v>450857423</v>
      </c>
      <c r="N1694" s="4">
        <v>0</v>
      </c>
      <c r="O1694" s="4">
        <v>6758352770.7700005</v>
      </c>
      <c r="P1694" s="4">
        <v>45.157043000000002</v>
      </c>
      <c r="Q1694" s="4">
        <v>41.785502000000001</v>
      </c>
      <c r="R1694" s="4">
        <v>4.8310440000000003</v>
      </c>
      <c r="S1694" s="4">
        <v>5.0691360000000003</v>
      </c>
      <c r="T1694" s="4">
        <v>3.4028234663852799E+38</v>
      </c>
      <c r="U1694" s="4">
        <v>0</v>
      </c>
      <c r="V1694" s="4">
        <v>4.5283740000000003</v>
      </c>
      <c r="W1694" s="4">
        <v>5.7385339999999996</v>
      </c>
    </row>
    <row r="1695" spans="1:23" x14ac:dyDescent="0.15">
      <c r="A1695" s="3">
        <v>35754</v>
      </c>
      <c r="B1695" s="4">
        <v>14.99</v>
      </c>
      <c r="C1695" s="4">
        <v>14.97</v>
      </c>
      <c r="D1695" s="4">
        <v>14.98</v>
      </c>
      <c r="E1695" s="4">
        <v>14.65</v>
      </c>
      <c r="F1695" s="4">
        <v>14.71</v>
      </c>
      <c r="G1695" s="4">
        <v>14.795076</v>
      </c>
      <c r="H1695" s="4">
        <v>2302600</v>
      </c>
      <c r="I1695" s="4">
        <v>34067141.5</v>
      </c>
      <c r="J1695" s="4">
        <v>-0.28000000000000003</v>
      </c>
      <c r="K1695" s="4">
        <v>-1.867912</v>
      </c>
      <c r="L1695" s="4">
        <v>0.93569100000000005</v>
      </c>
      <c r="M1695" s="4">
        <v>450857423</v>
      </c>
      <c r="N1695" s="4">
        <v>0</v>
      </c>
      <c r="O1695" s="4">
        <v>6632112692.3299999</v>
      </c>
      <c r="P1695" s="4">
        <v>44.313549000000002</v>
      </c>
      <c r="Q1695" s="4">
        <v>41.004986000000002</v>
      </c>
      <c r="R1695" s="4">
        <v>4.7408039999999998</v>
      </c>
      <c r="S1695" s="4">
        <v>4.9744489999999999</v>
      </c>
      <c r="T1695" s="4">
        <v>3.4028234663852799E+38</v>
      </c>
      <c r="U1695" s="4">
        <v>0</v>
      </c>
      <c r="V1695" s="4">
        <v>4.4437879999999996</v>
      </c>
      <c r="W1695" s="4">
        <v>5.6313440000000003</v>
      </c>
    </row>
    <row r="1696" spans="1:23" x14ac:dyDescent="0.15">
      <c r="A1696" s="3">
        <v>35755</v>
      </c>
      <c r="B1696" s="4">
        <v>14.71</v>
      </c>
      <c r="C1696" s="4">
        <v>14.6</v>
      </c>
      <c r="D1696" s="4">
        <v>14.67</v>
      </c>
      <c r="E1696" s="4">
        <v>14.2</v>
      </c>
      <c r="F1696" s="4">
        <v>14.23</v>
      </c>
      <c r="G1696" s="4">
        <v>14.401966</v>
      </c>
      <c r="H1696" s="4">
        <v>3371200</v>
      </c>
      <c r="I1696" s="4">
        <v>48551907.100000001</v>
      </c>
      <c r="J1696" s="4">
        <v>-0.48</v>
      </c>
      <c r="K1696" s="4">
        <v>-3.2630859999999999</v>
      </c>
      <c r="L1696" s="4">
        <v>1.369931</v>
      </c>
      <c r="M1696" s="4">
        <v>450857423</v>
      </c>
      <c r="N1696" s="4">
        <v>0</v>
      </c>
      <c r="O1696" s="4">
        <v>6415701129.29</v>
      </c>
      <c r="P1696" s="4">
        <v>42.867559999999997</v>
      </c>
      <c r="Q1696" s="4">
        <v>39.666958000000001</v>
      </c>
      <c r="R1696" s="4">
        <v>4.5861080000000003</v>
      </c>
      <c r="S1696" s="4">
        <v>4.8121289999999997</v>
      </c>
      <c r="T1696" s="4">
        <v>3.4028234663852799E+38</v>
      </c>
      <c r="U1696" s="4">
        <v>0</v>
      </c>
      <c r="V1696" s="4">
        <v>4.2987830000000002</v>
      </c>
      <c r="W1696" s="4">
        <v>5.4475879999999997</v>
      </c>
    </row>
    <row r="1697" spans="1:23" x14ac:dyDescent="0.15">
      <c r="A1697" s="3">
        <v>35758</v>
      </c>
      <c r="B1697" s="4">
        <v>14.23</v>
      </c>
      <c r="C1697" s="4">
        <v>14.01</v>
      </c>
      <c r="D1697" s="4">
        <v>14.1</v>
      </c>
      <c r="E1697" s="4">
        <v>13.7</v>
      </c>
      <c r="F1697" s="4">
        <v>13.74</v>
      </c>
      <c r="G1697" s="4">
        <v>13.921203999999999</v>
      </c>
      <c r="H1697" s="4">
        <v>2727200</v>
      </c>
      <c r="I1697" s="4">
        <v>37965907.700000003</v>
      </c>
      <c r="J1697" s="4">
        <v>-0.49</v>
      </c>
      <c r="K1697" s="4">
        <v>-3.4434290000000001</v>
      </c>
      <c r="L1697" s="4">
        <v>1.108233</v>
      </c>
      <c r="M1697" s="4">
        <v>450857423</v>
      </c>
      <c r="N1697" s="4">
        <v>0</v>
      </c>
      <c r="O1697" s="4">
        <v>6194780992.0200005</v>
      </c>
      <c r="P1697" s="4">
        <v>41.391444999999997</v>
      </c>
      <c r="Q1697" s="4">
        <v>38.301054000000001</v>
      </c>
      <c r="R1697" s="4">
        <v>4.4281879999999996</v>
      </c>
      <c r="S1697" s="4">
        <v>4.6464259999999999</v>
      </c>
      <c r="T1697" s="4">
        <v>3.4028234663852799E+38</v>
      </c>
      <c r="U1697" s="4">
        <v>0</v>
      </c>
      <c r="V1697" s="4">
        <v>4.1507579999999997</v>
      </c>
      <c r="W1697" s="4">
        <v>5.2600049999999996</v>
      </c>
    </row>
    <row r="1698" spans="1:23" x14ac:dyDescent="0.15">
      <c r="A1698" s="3">
        <v>35759</v>
      </c>
      <c r="B1698" s="4">
        <v>13.74</v>
      </c>
      <c r="C1698" s="4">
        <v>13.5</v>
      </c>
      <c r="D1698" s="4">
        <v>14.1</v>
      </c>
      <c r="E1698" s="4">
        <v>13.45</v>
      </c>
      <c r="F1698" s="4">
        <v>13.85</v>
      </c>
      <c r="G1698" s="4">
        <v>13.776407000000001</v>
      </c>
      <c r="H1698" s="4">
        <v>1833300</v>
      </c>
      <c r="I1698" s="4">
        <v>25256287.5</v>
      </c>
      <c r="J1698" s="4">
        <v>0.11</v>
      </c>
      <c r="K1698" s="4">
        <v>0.80058200000000002</v>
      </c>
      <c r="L1698" s="4">
        <v>0.74498500000000001</v>
      </c>
      <c r="M1698" s="4">
        <v>450857423</v>
      </c>
      <c r="N1698" s="4">
        <v>0</v>
      </c>
      <c r="O1698" s="4">
        <v>6244375308.5500002</v>
      </c>
      <c r="P1698" s="4">
        <v>41.722817999999997</v>
      </c>
      <c r="Q1698" s="4">
        <v>38.607686000000001</v>
      </c>
      <c r="R1698" s="4">
        <v>4.4636389999999997</v>
      </c>
      <c r="S1698" s="4">
        <v>4.6836250000000001</v>
      </c>
      <c r="T1698" s="4">
        <v>3.4028234663852799E+38</v>
      </c>
      <c r="U1698" s="4">
        <v>0</v>
      </c>
      <c r="V1698" s="4">
        <v>4.1839880000000003</v>
      </c>
      <c r="W1698" s="4">
        <v>5.3021149999999997</v>
      </c>
    </row>
    <row r="1699" spans="1:23" x14ac:dyDescent="0.15">
      <c r="A1699" s="3">
        <v>35760</v>
      </c>
      <c r="B1699" s="4">
        <v>13.85</v>
      </c>
      <c r="C1699" s="4">
        <v>13.89</v>
      </c>
      <c r="D1699" s="4">
        <v>14</v>
      </c>
      <c r="E1699" s="4">
        <v>13.69</v>
      </c>
      <c r="F1699" s="4">
        <v>14</v>
      </c>
      <c r="G1699" s="4">
        <v>13.846871999999999</v>
      </c>
      <c r="H1699" s="4">
        <v>1196400</v>
      </c>
      <c r="I1699" s="4">
        <v>16566397.1</v>
      </c>
      <c r="J1699" s="4">
        <v>0.15</v>
      </c>
      <c r="K1699" s="4">
        <v>1.083032</v>
      </c>
      <c r="L1699" s="4">
        <v>0.48617300000000002</v>
      </c>
      <c r="M1699" s="4">
        <v>450857423</v>
      </c>
      <c r="N1699" s="4">
        <v>0</v>
      </c>
      <c r="O1699" s="4">
        <v>6312003922</v>
      </c>
      <c r="P1699" s="4">
        <v>42.174689999999998</v>
      </c>
      <c r="Q1699" s="4">
        <v>39.025820000000003</v>
      </c>
      <c r="R1699" s="4">
        <v>4.5119819999999997</v>
      </c>
      <c r="S1699" s="4">
        <v>4.7343500000000001</v>
      </c>
      <c r="T1699" s="4">
        <v>3.4028234663852799E+38</v>
      </c>
      <c r="U1699" s="4">
        <v>0</v>
      </c>
      <c r="V1699" s="4">
        <v>4.2293019999999997</v>
      </c>
      <c r="W1699" s="4">
        <v>5.3595389999999998</v>
      </c>
    </row>
    <row r="1700" spans="1:23" x14ac:dyDescent="0.15">
      <c r="A1700" s="3">
        <v>35761</v>
      </c>
      <c r="B1700" s="4">
        <v>14</v>
      </c>
      <c r="C1700" s="4">
        <v>14.05</v>
      </c>
      <c r="D1700" s="4">
        <v>14.09</v>
      </c>
      <c r="E1700" s="4">
        <v>13.45</v>
      </c>
      <c r="F1700" s="4">
        <v>13.5</v>
      </c>
      <c r="G1700" s="4">
        <v>13.651804</v>
      </c>
      <c r="H1700" s="4">
        <v>1685200</v>
      </c>
      <c r="I1700" s="4">
        <v>23006019.399999999</v>
      </c>
      <c r="J1700" s="4">
        <v>-0.5</v>
      </c>
      <c r="K1700" s="4">
        <v>-3.5714290000000002</v>
      </c>
      <c r="L1700" s="4">
        <v>0.68480300000000005</v>
      </c>
      <c r="M1700" s="4">
        <v>450857423</v>
      </c>
      <c r="N1700" s="4">
        <v>0</v>
      </c>
      <c r="O1700" s="4">
        <v>6086575210.5</v>
      </c>
      <c r="P1700" s="4">
        <v>40.668450999999997</v>
      </c>
      <c r="Q1700" s="4">
        <v>37.632040000000003</v>
      </c>
      <c r="R1700" s="4">
        <v>4.3508399999999998</v>
      </c>
      <c r="S1700" s="4">
        <v>4.5652660000000003</v>
      </c>
      <c r="T1700" s="4">
        <v>3.4028234663852799E+38</v>
      </c>
      <c r="U1700" s="4">
        <v>0</v>
      </c>
      <c r="V1700" s="4">
        <v>4.0782559999999997</v>
      </c>
      <c r="W1700" s="4">
        <v>5.1681270000000001</v>
      </c>
    </row>
    <row r="1701" spans="1:23" x14ac:dyDescent="0.15">
      <c r="A1701" s="3">
        <v>35762</v>
      </c>
      <c r="B1701" s="4">
        <v>13.5</v>
      </c>
      <c r="C1701" s="4">
        <v>13.3</v>
      </c>
      <c r="D1701" s="4">
        <v>14.2</v>
      </c>
      <c r="E1701" s="4">
        <v>13.18</v>
      </c>
      <c r="F1701" s="4">
        <v>14.08</v>
      </c>
      <c r="G1701" s="4">
        <v>13.527793000000001</v>
      </c>
      <c r="H1701" s="4">
        <v>1924000</v>
      </c>
      <c r="I1701" s="4">
        <v>26027474.300000001</v>
      </c>
      <c r="J1701" s="4">
        <v>0.57999999999999996</v>
      </c>
      <c r="K1701" s="4">
        <v>4.2962959999999999</v>
      </c>
      <c r="L1701" s="4">
        <v>0.78184200000000004</v>
      </c>
      <c r="M1701" s="4">
        <v>450857423</v>
      </c>
      <c r="N1701" s="4">
        <v>0</v>
      </c>
      <c r="O1701" s="4">
        <v>6348072515.8400002</v>
      </c>
      <c r="P1701" s="4">
        <v>42.415688000000003</v>
      </c>
      <c r="Q1701" s="4">
        <v>39.248823999999999</v>
      </c>
      <c r="R1701" s="4">
        <v>4.5377650000000003</v>
      </c>
      <c r="S1701" s="4">
        <v>4.7614029999999996</v>
      </c>
      <c r="T1701" s="4">
        <v>3.4028234663852799E+38</v>
      </c>
      <c r="U1701" s="4">
        <v>0</v>
      </c>
      <c r="V1701" s="4">
        <v>4.2534689999999999</v>
      </c>
      <c r="W1701" s="4">
        <v>5.3901640000000004</v>
      </c>
    </row>
    <row r="1702" spans="1:23" x14ac:dyDescent="0.15">
      <c r="A1702" s="3">
        <v>35765</v>
      </c>
      <c r="B1702" s="4">
        <v>14.08</v>
      </c>
      <c r="C1702" s="4">
        <v>13.95</v>
      </c>
      <c r="D1702" s="4">
        <v>14.05</v>
      </c>
      <c r="E1702" s="4">
        <v>13.5</v>
      </c>
      <c r="F1702" s="4">
        <v>13.78</v>
      </c>
      <c r="G1702" s="4">
        <v>13.845848999999999</v>
      </c>
      <c r="H1702" s="4">
        <v>1090500</v>
      </c>
      <c r="I1702" s="4">
        <v>15098898.300000001</v>
      </c>
      <c r="J1702" s="4">
        <v>-0.3</v>
      </c>
      <c r="K1702" s="4">
        <v>-2.1306820000000002</v>
      </c>
      <c r="L1702" s="4">
        <v>0.44313900000000001</v>
      </c>
      <c r="M1702" s="4">
        <v>450857423</v>
      </c>
      <c r="N1702" s="4">
        <v>0</v>
      </c>
      <c r="O1702" s="4">
        <v>6212815288.9399996</v>
      </c>
      <c r="P1702" s="4">
        <v>41.511944999999997</v>
      </c>
      <c r="Q1702" s="4">
        <v>38.412557</v>
      </c>
      <c r="R1702" s="4">
        <v>4.4410800000000004</v>
      </c>
      <c r="S1702" s="4">
        <v>4.6599529999999998</v>
      </c>
      <c r="T1702" s="4">
        <v>3.4028234663852799E+38</v>
      </c>
      <c r="U1702" s="4">
        <v>0</v>
      </c>
      <c r="V1702" s="4">
        <v>4.1628410000000002</v>
      </c>
      <c r="W1702" s="4">
        <v>5.2753170000000003</v>
      </c>
    </row>
    <row r="1703" spans="1:23" x14ac:dyDescent="0.15">
      <c r="A1703" s="3">
        <v>35766</v>
      </c>
      <c r="B1703" s="4">
        <v>13.78</v>
      </c>
      <c r="C1703" s="4">
        <v>13.9</v>
      </c>
      <c r="D1703" s="4">
        <v>14</v>
      </c>
      <c r="E1703" s="4">
        <v>13.67</v>
      </c>
      <c r="F1703" s="4">
        <v>13.74</v>
      </c>
      <c r="G1703" s="4">
        <v>13.797580999999999</v>
      </c>
      <c r="H1703" s="4">
        <v>627800</v>
      </c>
      <c r="I1703" s="4">
        <v>8662121.1999999993</v>
      </c>
      <c r="J1703" s="4">
        <v>-0.04</v>
      </c>
      <c r="K1703" s="4">
        <v>-0.29027599999999998</v>
      </c>
      <c r="L1703" s="4">
        <v>0.25511499999999998</v>
      </c>
      <c r="M1703" s="4">
        <v>450857423</v>
      </c>
      <c r="N1703" s="4">
        <v>0</v>
      </c>
      <c r="O1703" s="4">
        <v>6194780992.0200005</v>
      </c>
      <c r="P1703" s="4">
        <v>41.391444999999997</v>
      </c>
      <c r="Q1703" s="4">
        <v>38.301054000000001</v>
      </c>
      <c r="R1703" s="4">
        <v>4.4281879999999996</v>
      </c>
      <c r="S1703" s="4">
        <v>4.6464259999999999</v>
      </c>
      <c r="T1703" s="4">
        <v>3.4028234663852799E+38</v>
      </c>
      <c r="U1703" s="4">
        <v>0</v>
      </c>
      <c r="V1703" s="4">
        <v>4.1507579999999997</v>
      </c>
      <c r="W1703" s="4">
        <v>5.2600049999999996</v>
      </c>
    </row>
    <row r="1704" spans="1:23" x14ac:dyDescent="0.15">
      <c r="A1704" s="3">
        <v>35767</v>
      </c>
      <c r="B1704" s="4">
        <v>13.74</v>
      </c>
      <c r="C1704" s="4">
        <v>13.74</v>
      </c>
      <c r="D1704" s="4">
        <v>13.78</v>
      </c>
      <c r="E1704" s="4">
        <v>13.45</v>
      </c>
      <c r="F1704" s="4">
        <v>13.51</v>
      </c>
      <c r="G1704" s="4">
        <v>13.59568</v>
      </c>
      <c r="H1704" s="4">
        <v>823600</v>
      </c>
      <c r="I1704" s="4">
        <v>11197402.1</v>
      </c>
      <c r="J1704" s="4">
        <v>-0.23</v>
      </c>
      <c r="K1704" s="4">
        <v>-1.673945</v>
      </c>
      <c r="L1704" s="4">
        <v>0.33467999999999998</v>
      </c>
      <c r="M1704" s="4">
        <v>450857423</v>
      </c>
      <c r="N1704" s="4">
        <v>0</v>
      </c>
      <c r="O1704" s="4">
        <v>6091083784.7299995</v>
      </c>
      <c r="P1704" s="4">
        <v>40.698576000000003</v>
      </c>
      <c r="Q1704" s="4">
        <v>37.659916000000003</v>
      </c>
      <c r="R1704" s="4">
        <v>4.354063</v>
      </c>
      <c r="S1704" s="4">
        <v>4.5686479999999996</v>
      </c>
      <c r="T1704" s="4">
        <v>3.4028234663852799E+38</v>
      </c>
      <c r="U1704" s="4">
        <v>0</v>
      </c>
      <c r="V1704" s="4">
        <v>4.0812759999999999</v>
      </c>
      <c r="W1704" s="4">
        <v>5.1719549999999996</v>
      </c>
    </row>
    <row r="1705" spans="1:23" x14ac:dyDescent="0.15">
      <c r="A1705" s="3">
        <v>35768</v>
      </c>
      <c r="B1705" s="4">
        <v>13.51</v>
      </c>
      <c r="C1705" s="4">
        <v>13.51</v>
      </c>
      <c r="D1705" s="4">
        <v>13.99</v>
      </c>
      <c r="E1705" s="4">
        <v>13.31</v>
      </c>
      <c r="F1705" s="4">
        <v>13.89</v>
      </c>
      <c r="G1705" s="4">
        <v>13.740397</v>
      </c>
      <c r="H1705" s="4">
        <v>1241500</v>
      </c>
      <c r="I1705" s="4">
        <v>17058702.399999999</v>
      </c>
      <c r="J1705" s="4">
        <v>0.38</v>
      </c>
      <c r="K1705" s="4">
        <v>2.8127309999999999</v>
      </c>
      <c r="L1705" s="4">
        <v>0.50449999999999995</v>
      </c>
      <c r="M1705" s="4">
        <v>450857423</v>
      </c>
      <c r="N1705" s="4">
        <v>0</v>
      </c>
      <c r="O1705" s="4">
        <v>6262409605.4700003</v>
      </c>
      <c r="P1705" s="4">
        <v>41.843316999999999</v>
      </c>
      <c r="Q1705" s="4">
        <v>38.719188000000003</v>
      </c>
      <c r="R1705" s="4">
        <v>4.4765309999999996</v>
      </c>
      <c r="S1705" s="4">
        <v>4.697152</v>
      </c>
      <c r="T1705" s="4">
        <v>3.4028234663852799E+38</v>
      </c>
      <c r="U1705" s="4">
        <v>0</v>
      </c>
      <c r="V1705" s="4">
        <v>4.196072</v>
      </c>
      <c r="W1705" s="4">
        <v>5.3174279999999996</v>
      </c>
    </row>
    <row r="1706" spans="1:23" x14ac:dyDescent="0.15">
      <c r="A1706" s="3">
        <v>35769</v>
      </c>
      <c r="B1706" s="4">
        <v>13.89</v>
      </c>
      <c r="C1706" s="4">
        <v>14</v>
      </c>
      <c r="D1706" s="4">
        <v>14.39</v>
      </c>
      <c r="E1706" s="4">
        <v>13.8</v>
      </c>
      <c r="F1706" s="4">
        <v>13.83</v>
      </c>
      <c r="G1706" s="4">
        <v>14.146547</v>
      </c>
      <c r="H1706" s="4">
        <v>1889400</v>
      </c>
      <c r="I1706" s="4">
        <v>26728486</v>
      </c>
      <c r="J1706" s="4">
        <v>-0.06</v>
      </c>
      <c r="K1706" s="4">
        <v>-0.43196499999999999</v>
      </c>
      <c r="L1706" s="4">
        <v>0.76778199999999996</v>
      </c>
      <c r="M1706" s="4">
        <v>450857423</v>
      </c>
      <c r="N1706" s="4">
        <v>0</v>
      </c>
      <c r="O1706" s="4">
        <v>6235358160.0900002</v>
      </c>
      <c r="P1706" s="4">
        <v>41.662568</v>
      </c>
      <c r="Q1706" s="4">
        <v>38.551935</v>
      </c>
      <c r="R1706" s="4">
        <v>4.4571940000000003</v>
      </c>
      <c r="S1706" s="4">
        <v>4.6768609999999997</v>
      </c>
      <c r="T1706" s="4">
        <v>3.4028234663852799E+38</v>
      </c>
      <c r="U1706" s="4">
        <v>0</v>
      </c>
      <c r="V1706" s="4">
        <v>4.1779460000000004</v>
      </c>
      <c r="W1706" s="4">
        <v>5.2944579999999997</v>
      </c>
    </row>
    <row r="1707" spans="1:23" x14ac:dyDescent="0.15">
      <c r="A1707" s="3">
        <v>35772</v>
      </c>
      <c r="B1707" s="4">
        <v>13.83</v>
      </c>
      <c r="C1707" s="4">
        <v>13.9</v>
      </c>
      <c r="D1707" s="4">
        <v>14.1</v>
      </c>
      <c r="E1707" s="4">
        <v>13.75</v>
      </c>
      <c r="F1707" s="4">
        <v>13.77</v>
      </c>
      <c r="G1707" s="4">
        <v>13.855197</v>
      </c>
      <c r="H1707" s="4">
        <v>791600</v>
      </c>
      <c r="I1707" s="4">
        <v>10967773.699999999</v>
      </c>
      <c r="J1707" s="4">
        <v>-0.06</v>
      </c>
      <c r="K1707" s="4">
        <v>-0.43383899999999997</v>
      </c>
      <c r="L1707" s="4">
        <v>0.32167699999999999</v>
      </c>
      <c r="M1707" s="4">
        <v>450857423</v>
      </c>
      <c r="N1707" s="4">
        <v>0</v>
      </c>
      <c r="O1707" s="4">
        <v>6208306714.71</v>
      </c>
      <c r="P1707" s="4">
        <v>41.481819999999999</v>
      </c>
      <c r="Q1707" s="4">
        <v>38.384681</v>
      </c>
      <c r="R1707" s="4">
        <v>4.4378570000000002</v>
      </c>
      <c r="S1707" s="4">
        <v>4.6565709999999996</v>
      </c>
      <c r="T1707" s="4">
        <v>3.4028234663852799E+38</v>
      </c>
      <c r="U1707" s="4">
        <v>0</v>
      </c>
      <c r="V1707" s="4">
        <v>4.159821</v>
      </c>
      <c r="W1707" s="4">
        <v>5.2714889999999999</v>
      </c>
    </row>
    <row r="1708" spans="1:23" x14ac:dyDescent="0.15">
      <c r="A1708" s="3">
        <v>35773</v>
      </c>
      <c r="B1708" s="4">
        <v>13.77</v>
      </c>
      <c r="C1708" s="4">
        <v>13.77</v>
      </c>
      <c r="D1708" s="4">
        <v>14.25</v>
      </c>
      <c r="E1708" s="4">
        <v>13.77</v>
      </c>
      <c r="F1708" s="4">
        <v>14.13</v>
      </c>
      <c r="G1708" s="4">
        <v>14.084270999999999</v>
      </c>
      <c r="H1708" s="4">
        <v>1224000</v>
      </c>
      <c r="I1708" s="4">
        <v>17239148.300000001</v>
      </c>
      <c r="J1708" s="4">
        <v>0.36</v>
      </c>
      <c r="K1708" s="4">
        <v>2.614379</v>
      </c>
      <c r="L1708" s="4">
        <v>0.497388</v>
      </c>
      <c r="M1708" s="4">
        <v>450857423</v>
      </c>
      <c r="N1708" s="4">
        <v>0</v>
      </c>
      <c r="O1708" s="4">
        <v>6370615386.9899998</v>
      </c>
      <c r="P1708" s="4">
        <v>42.566312000000003</v>
      </c>
      <c r="Q1708" s="4">
        <v>39.388202</v>
      </c>
      <c r="R1708" s="4">
        <v>4.5538790000000002</v>
      </c>
      <c r="S1708" s="4">
        <v>4.7783119999999997</v>
      </c>
      <c r="T1708" s="4">
        <v>3.4028234663852799E+38</v>
      </c>
      <c r="U1708" s="4">
        <v>0</v>
      </c>
      <c r="V1708" s="4">
        <v>4.2685740000000001</v>
      </c>
      <c r="W1708" s="4">
        <v>5.4093059999999999</v>
      </c>
    </row>
    <row r="1709" spans="1:23" x14ac:dyDescent="0.15">
      <c r="A1709" s="3">
        <v>35774</v>
      </c>
      <c r="B1709" s="4">
        <v>14.13</v>
      </c>
      <c r="C1709" s="4">
        <v>14.19</v>
      </c>
      <c r="D1709" s="4">
        <v>14.46</v>
      </c>
      <c r="E1709" s="4">
        <v>14.05</v>
      </c>
      <c r="F1709" s="4">
        <v>14.19</v>
      </c>
      <c r="G1709" s="4">
        <v>14.26479</v>
      </c>
      <c r="H1709" s="4">
        <v>1215100</v>
      </c>
      <c r="I1709" s="4">
        <v>17333146.899999999</v>
      </c>
      <c r="J1709" s="4">
        <v>0.06</v>
      </c>
      <c r="K1709" s="4">
        <v>0.42462800000000001</v>
      </c>
      <c r="L1709" s="4">
        <v>0.49377199999999999</v>
      </c>
      <c r="M1709" s="4">
        <v>450857423</v>
      </c>
      <c r="N1709" s="4">
        <v>0</v>
      </c>
      <c r="O1709" s="4">
        <v>6397666832.3699999</v>
      </c>
      <c r="P1709" s="4">
        <v>42.747059999999998</v>
      </c>
      <c r="Q1709" s="4">
        <v>39.555456</v>
      </c>
      <c r="R1709" s="4">
        <v>4.5732160000000004</v>
      </c>
      <c r="S1709" s="4">
        <v>4.7986019999999998</v>
      </c>
      <c r="T1709" s="4">
        <v>3.4028234663852799E+38</v>
      </c>
      <c r="U1709" s="4">
        <v>0</v>
      </c>
      <c r="V1709" s="4">
        <v>4.2866999999999997</v>
      </c>
      <c r="W1709" s="4">
        <v>5.4322749999999997</v>
      </c>
    </row>
    <row r="1710" spans="1:23" x14ac:dyDescent="0.15">
      <c r="A1710" s="3">
        <v>35775</v>
      </c>
      <c r="B1710" s="4">
        <v>14.19</v>
      </c>
      <c r="C1710" s="4">
        <v>14.15</v>
      </c>
      <c r="D1710" s="4">
        <v>14.35</v>
      </c>
      <c r="E1710" s="4">
        <v>13.8</v>
      </c>
      <c r="F1710" s="4">
        <v>14.32</v>
      </c>
      <c r="G1710" s="4">
        <v>14.037917999999999</v>
      </c>
      <c r="H1710" s="4">
        <v>1227600</v>
      </c>
      <c r="I1710" s="4">
        <v>17232948.399999999</v>
      </c>
      <c r="J1710" s="4">
        <v>0.13</v>
      </c>
      <c r="K1710" s="4">
        <v>0.91613800000000001</v>
      </c>
      <c r="L1710" s="4">
        <v>0.49885099999999999</v>
      </c>
      <c r="M1710" s="4">
        <v>450857423</v>
      </c>
      <c r="N1710" s="4">
        <v>0</v>
      </c>
      <c r="O1710" s="4">
        <v>6456278297.3599997</v>
      </c>
      <c r="P1710" s="4">
        <v>43.138683</v>
      </c>
      <c r="Q1710" s="4">
        <v>39.917838000000003</v>
      </c>
      <c r="R1710" s="4">
        <v>4.615113</v>
      </c>
      <c r="S1710" s="4">
        <v>4.8425640000000003</v>
      </c>
      <c r="T1710" s="4">
        <v>3.4028234663852799E+38</v>
      </c>
      <c r="U1710" s="4">
        <v>0</v>
      </c>
      <c r="V1710" s="4">
        <v>4.3259720000000002</v>
      </c>
      <c r="W1710" s="4">
        <v>5.4820419999999999</v>
      </c>
    </row>
    <row r="1711" spans="1:23" x14ac:dyDescent="0.15">
      <c r="A1711" s="3">
        <v>35776</v>
      </c>
      <c r="B1711" s="4">
        <v>14.32</v>
      </c>
      <c r="C1711" s="4">
        <v>14.32</v>
      </c>
      <c r="D1711" s="4">
        <v>14.45</v>
      </c>
      <c r="E1711" s="4">
        <v>13.98</v>
      </c>
      <c r="F1711" s="4">
        <v>14.1</v>
      </c>
      <c r="G1711" s="4">
        <v>14.24921</v>
      </c>
      <c r="H1711" s="4">
        <v>1700300</v>
      </c>
      <c r="I1711" s="4">
        <v>24227932.600000001</v>
      </c>
      <c r="J1711" s="4">
        <v>-0.22</v>
      </c>
      <c r="K1711" s="4">
        <v>-1.536313</v>
      </c>
      <c r="L1711" s="4">
        <v>0.69093899999999997</v>
      </c>
      <c r="M1711" s="4">
        <v>450857423</v>
      </c>
      <c r="N1711" s="4">
        <v>0</v>
      </c>
      <c r="O1711" s="4">
        <v>6357089664.3000002</v>
      </c>
      <c r="P1711" s="4">
        <v>42.475937000000002</v>
      </c>
      <c r="Q1711" s="4">
        <v>39.304575</v>
      </c>
      <c r="R1711" s="4">
        <v>4.5442109999999998</v>
      </c>
      <c r="S1711" s="4">
        <v>4.768167</v>
      </c>
      <c r="T1711" s="4">
        <v>3.4028234663852799E+38</v>
      </c>
      <c r="U1711" s="4">
        <v>0</v>
      </c>
      <c r="V1711" s="4">
        <v>4.2595109999999998</v>
      </c>
      <c r="W1711" s="4">
        <v>5.3978210000000004</v>
      </c>
    </row>
    <row r="1712" spans="1:23" x14ac:dyDescent="0.15">
      <c r="A1712" s="3">
        <v>35779</v>
      </c>
      <c r="B1712" s="4">
        <v>14.1</v>
      </c>
      <c r="C1712" s="4">
        <v>14.02</v>
      </c>
      <c r="D1712" s="4">
        <v>14.3</v>
      </c>
      <c r="E1712" s="4">
        <v>13.9</v>
      </c>
      <c r="F1712" s="4">
        <v>14.2</v>
      </c>
      <c r="G1712" s="4">
        <v>14.051876999999999</v>
      </c>
      <c r="H1712" s="4">
        <v>1218200</v>
      </c>
      <c r="I1712" s="4">
        <v>17117996.199999999</v>
      </c>
      <c r="J1712" s="4">
        <v>0.1</v>
      </c>
      <c r="K1712" s="4">
        <v>0.70921999999999996</v>
      </c>
      <c r="L1712" s="4">
        <v>0.495031</v>
      </c>
      <c r="M1712" s="4">
        <v>450857423</v>
      </c>
      <c r="N1712" s="4">
        <v>0</v>
      </c>
      <c r="O1712" s="4">
        <v>6402175406.5999899</v>
      </c>
      <c r="P1712" s="4">
        <v>42.777185000000003</v>
      </c>
      <c r="Q1712" s="4">
        <v>39.583331000000001</v>
      </c>
      <c r="R1712" s="4">
        <v>4.5764389999999997</v>
      </c>
      <c r="S1712" s="4">
        <v>4.801984</v>
      </c>
      <c r="T1712" s="4">
        <v>3.4028234663852799E+38</v>
      </c>
      <c r="U1712" s="4">
        <v>0</v>
      </c>
      <c r="V1712" s="4">
        <v>4.2897210000000001</v>
      </c>
      <c r="W1712" s="4">
        <v>5.4361030000000001</v>
      </c>
    </row>
    <row r="1713" spans="1:23" x14ac:dyDescent="0.15">
      <c r="A1713" s="3">
        <v>35780</v>
      </c>
      <c r="B1713" s="4">
        <v>14.2</v>
      </c>
      <c r="C1713" s="4">
        <v>14.1</v>
      </c>
      <c r="D1713" s="4">
        <v>14.75</v>
      </c>
      <c r="E1713" s="4">
        <v>14.1</v>
      </c>
      <c r="F1713" s="4">
        <v>14.62</v>
      </c>
      <c r="G1713" s="4">
        <v>14.485308</v>
      </c>
      <c r="H1713" s="4">
        <v>2517900</v>
      </c>
      <c r="I1713" s="4">
        <v>36472556</v>
      </c>
      <c r="J1713" s="4">
        <v>0.42</v>
      </c>
      <c r="K1713" s="4">
        <v>2.9577460000000002</v>
      </c>
      <c r="L1713" s="4">
        <v>1.0231809999999999</v>
      </c>
      <c r="M1713" s="4">
        <v>450857423</v>
      </c>
      <c r="N1713" s="4">
        <v>0</v>
      </c>
      <c r="O1713" s="4">
        <v>6591535524.2599897</v>
      </c>
      <c r="P1713" s="4">
        <v>44.042425999999999</v>
      </c>
      <c r="Q1713" s="4">
        <v>40.754106</v>
      </c>
      <c r="R1713" s="4">
        <v>4.7117979999999999</v>
      </c>
      <c r="S1713" s="4">
        <v>4.9440140000000001</v>
      </c>
      <c r="T1713" s="4">
        <v>3.4028234663852799E+38</v>
      </c>
      <c r="U1713" s="4">
        <v>0</v>
      </c>
      <c r="V1713" s="4">
        <v>4.4165999999999999</v>
      </c>
      <c r="W1713" s="4">
        <v>5.596889</v>
      </c>
    </row>
    <row r="1714" spans="1:23" x14ac:dyDescent="0.15">
      <c r="A1714" s="3">
        <v>35781</v>
      </c>
      <c r="B1714" s="4">
        <v>14.62</v>
      </c>
      <c r="C1714" s="4">
        <v>14.48</v>
      </c>
      <c r="D1714" s="4">
        <v>14.48</v>
      </c>
      <c r="E1714" s="4">
        <v>14</v>
      </c>
      <c r="F1714" s="4">
        <v>14.03</v>
      </c>
      <c r="G1714" s="4">
        <v>14.154445000000001</v>
      </c>
      <c r="H1714" s="4">
        <v>2278000</v>
      </c>
      <c r="I1714" s="4">
        <v>32243824.699999999</v>
      </c>
      <c r="J1714" s="4">
        <v>-0.59</v>
      </c>
      <c r="K1714" s="4">
        <v>-4.0355679999999996</v>
      </c>
      <c r="L1714" s="4">
        <v>0.92569500000000005</v>
      </c>
      <c r="M1714" s="4">
        <v>450857423</v>
      </c>
      <c r="N1714" s="4">
        <v>0</v>
      </c>
      <c r="O1714" s="4">
        <v>6325529644.6899996</v>
      </c>
      <c r="P1714" s="4">
        <v>42.265064000000002</v>
      </c>
      <c r="Q1714" s="4">
        <v>39.109445999999998</v>
      </c>
      <c r="R1714" s="4">
        <v>4.5216510000000003</v>
      </c>
      <c r="S1714" s="4">
        <v>4.7444949999999997</v>
      </c>
      <c r="T1714" s="4">
        <v>3.4028234663852799E+38</v>
      </c>
      <c r="U1714" s="4">
        <v>0</v>
      </c>
      <c r="V1714" s="4">
        <v>4.2383649999999999</v>
      </c>
      <c r="W1714" s="4">
        <v>5.3710230000000001</v>
      </c>
    </row>
    <row r="1715" spans="1:23" x14ac:dyDescent="0.15">
      <c r="A1715" s="3">
        <v>35782</v>
      </c>
      <c r="B1715" s="4">
        <v>14.03</v>
      </c>
      <c r="C1715" s="4">
        <v>13.95</v>
      </c>
      <c r="D1715" s="4">
        <v>14.25</v>
      </c>
      <c r="E1715" s="4">
        <v>13.76</v>
      </c>
      <c r="F1715" s="4">
        <v>13.91</v>
      </c>
      <c r="G1715" s="4">
        <v>13.997173999999999</v>
      </c>
      <c r="H1715" s="4">
        <v>1307200</v>
      </c>
      <c r="I1715" s="4">
        <v>18297105.199999999</v>
      </c>
      <c r="J1715" s="4">
        <v>-0.12</v>
      </c>
      <c r="K1715" s="4">
        <v>-0.85531000000000001</v>
      </c>
      <c r="L1715" s="4">
        <v>0.53119799999999995</v>
      </c>
      <c r="M1715" s="4">
        <v>450857423</v>
      </c>
      <c r="N1715" s="4">
        <v>0</v>
      </c>
      <c r="O1715" s="4">
        <v>6271426753.9300003</v>
      </c>
      <c r="P1715" s="4">
        <v>41.903567000000002</v>
      </c>
      <c r="Q1715" s="4">
        <v>38.774939000000003</v>
      </c>
      <c r="R1715" s="4">
        <v>4.482977</v>
      </c>
      <c r="S1715" s="4">
        <v>4.7039150000000003</v>
      </c>
      <c r="T1715" s="4">
        <v>3.4028234663852799E+38</v>
      </c>
      <c r="U1715" s="4">
        <v>0</v>
      </c>
      <c r="V1715" s="4">
        <v>4.2021139999999999</v>
      </c>
      <c r="W1715" s="4">
        <v>5.3250840000000004</v>
      </c>
    </row>
    <row r="1716" spans="1:23" x14ac:dyDescent="0.15">
      <c r="A1716" s="3">
        <v>35783</v>
      </c>
      <c r="B1716" s="4">
        <v>13.91</v>
      </c>
      <c r="C1716" s="4">
        <v>13.88</v>
      </c>
      <c r="D1716" s="4">
        <v>14.03</v>
      </c>
      <c r="E1716" s="4">
        <v>13.7</v>
      </c>
      <c r="F1716" s="4">
        <v>13.89</v>
      </c>
      <c r="G1716" s="4">
        <v>13.838323000000001</v>
      </c>
      <c r="H1716" s="4">
        <v>1380600</v>
      </c>
      <c r="I1716" s="4">
        <v>19105188.199999999</v>
      </c>
      <c r="J1716" s="4">
        <v>-0.02</v>
      </c>
      <c r="K1716" s="4">
        <v>-0.14378099999999999</v>
      </c>
      <c r="L1716" s="4">
        <v>0.561025</v>
      </c>
      <c r="M1716" s="4">
        <v>450857423</v>
      </c>
      <c r="N1716" s="4">
        <v>0</v>
      </c>
      <c r="O1716" s="4">
        <v>6262409605.4700003</v>
      </c>
      <c r="P1716" s="4">
        <v>41.843316999999999</v>
      </c>
      <c r="Q1716" s="4">
        <v>38.719188000000003</v>
      </c>
      <c r="R1716" s="4">
        <v>4.4765309999999996</v>
      </c>
      <c r="S1716" s="4">
        <v>4.697152</v>
      </c>
      <c r="T1716" s="4">
        <v>3.4028234663852799E+38</v>
      </c>
      <c r="U1716" s="4">
        <v>0</v>
      </c>
      <c r="V1716" s="4">
        <v>4.196072</v>
      </c>
      <c r="W1716" s="4">
        <v>5.3174279999999996</v>
      </c>
    </row>
    <row r="1717" spans="1:23" x14ac:dyDescent="0.15">
      <c r="A1717" s="3">
        <v>35786</v>
      </c>
      <c r="B1717" s="4">
        <v>13.89</v>
      </c>
      <c r="C1717" s="4">
        <v>13.8</v>
      </c>
      <c r="D1717" s="4">
        <v>14.23</v>
      </c>
      <c r="E1717" s="4">
        <v>13.51</v>
      </c>
      <c r="F1717" s="4">
        <v>13.86</v>
      </c>
      <c r="G1717" s="4">
        <v>13.810943</v>
      </c>
      <c r="H1717" s="4">
        <v>2256200</v>
      </c>
      <c r="I1717" s="4">
        <v>31160248.899999999</v>
      </c>
      <c r="J1717" s="4">
        <v>-0.03</v>
      </c>
      <c r="K1717" s="4">
        <v>-0.21598300000000001</v>
      </c>
      <c r="L1717" s="4">
        <v>0.91683599999999998</v>
      </c>
      <c r="M1717" s="4">
        <v>450857423</v>
      </c>
      <c r="N1717" s="4">
        <v>0</v>
      </c>
      <c r="O1717" s="4">
        <v>6248883882.7799997</v>
      </c>
      <c r="P1717" s="4">
        <v>41.752943000000002</v>
      </c>
      <c r="Q1717" s="4">
        <v>38.635561000000003</v>
      </c>
      <c r="R1717" s="4">
        <v>4.4668619999999999</v>
      </c>
      <c r="S1717" s="4">
        <v>4.6870060000000002</v>
      </c>
      <c r="T1717" s="4">
        <v>3.4028234663852799E+38</v>
      </c>
      <c r="U1717" s="4">
        <v>0</v>
      </c>
      <c r="V1717" s="4">
        <v>4.1870089999999998</v>
      </c>
      <c r="W1717" s="4">
        <v>5.3059430000000001</v>
      </c>
    </row>
    <row r="1718" spans="1:23" x14ac:dyDescent="0.15">
      <c r="A1718" s="3">
        <v>35787</v>
      </c>
      <c r="B1718" s="4">
        <v>13.86</v>
      </c>
      <c r="C1718" s="4">
        <v>14</v>
      </c>
      <c r="D1718" s="4">
        <v>14.4</v>
      </c>
      <c r="E1718" s="4">
        <v>13.87</v>
      </c>
      <c r="F1718" s="4">
        <v>13.94</v>
      </c>
      <c r="G1718" s="4">
        <v>14.044682999999999</v>
      </c>
      <c r="H1718" s="4">
        <v>1707100</v>
      </c>
      <c r="I1718" s="4">
        <v>23975678.399999999</v>
      </c>
      <c r="J1718" s="4">
        <v>0.08</v>
      </c>
      <c r="K1718" s="4">
        <v>0.57720099999999996</v>
      </c>
      <c r="L1718" s="4">
        <v>0.69370200000000004</v>
      </c>
      <c r="M1718" s="4">
        <v>450857423</v>
      </c>
      <c r="N1718" s="4">
        <v>0</v>
      </c>
      <c r="O1718" s="4">
        <v>6284952476.6199999</v>
      </c>
      <c r="P1718" s="4">
        <v>41.993941</v>
      </c>
      <c r="Q1718" s="4">
        <v>38.858566000000003</v>
      </c>
      <c r="R1718" s="4">
        <v>4.4926450000000004</v>
      </c>
      <c r="S1718" s="4">
        <v>4.7140599999999999</v>
      </c>
      <c r="T1718" s="4">
        <v>3.4028234663852799E+38</v>
      </c>
      <c r="U1718" s="4">
        <v>0</v>
      </c>
      <c r="V1718" s="4">
        <v>4.211176</v>
      </c>
      <c r="W1718" s="4">
        <v>5.3365689999999999</v>
      </c>
    </row>
    <row r="1719" spans="1:23" x14ac:dyDescent="0.15">
      <c r="A1719" s="3">
        <v>35788</v>
      </c>
      <c r="B1719" s="4">
        <v>13.94</v>
      </c>
      <c r="C1719" s="4">
        <v>14</v>
      </c>
      <c r="D1719" s="4">
        <v>14.2</v>
      </c>
      <c r="E1719" s="4">
        <v>13.8</v>
      </c>
      <c r="F1719" s="4">
        <v>13.88</v>
      </c>
      <c r="G1719" s="4">
        <v>13.937047</v>
      </c>
      <c r="H1719" s="4">
        <v>1324900</v>
      </c>
      <c r="I1719" s="4">
        <v>18465194.199999999</v>
      </c>
      <c r="J1719" s="4">
        <v>-0.06</v>
      </c>
      <c r="K1719" s="4">
        <v>-0.43041600000000002</v>
      </c>
      <c r="L1719" s="4">
        <v>0.53839000000000004</v>
      </c>
      <c r="M1719" s="4">
        <v>450857423</v>
      </c>
      <c r="N1719" s="4">
        <v>0</v>
      </c>
      <c r="O1719" s="4">
        <v>6257901031.2399998</v>
      </c>
      <c r="P1719" s="4">
        <v>41.813192000000001</v>
      </c>
      <c r="Q1719" s="4">
        <v>38.691313000000001</v>
      </c>
      <c r="R1719" s="4">
        <v>4.4733080000000003</v>
      </c>
      <c r="S1719" s="4">
        <v>4.6937699999999998</v>
      </c>
      <c r="T1719" s="4">
        <v>3.4028234663852799E+38</v>
      </c>
      <c r="U1719" s="4">
        <v>0</v>
      </c>
      <c r="V1719" s="4">
        <v>4.1930509999999996</v>
      </c>
      <c r="W1719" s="4">
        <v>5.3136000000000001</v>
      </c>
    </row>
    <row r="1720" spans="1:23" x14ac:dyDescent="0.15">
      <c r="A1720" s="3">
        <v>35789</v>
      </c>
      <c r="B1720" s="4">
        <v>13.88</v>
      </c>
      <c r="C1720" s="4">
        <v>13.8</v>
      </c>
      <c r="D1720" s="4">
        <v>13.99</v>
      </c>
      <c r="E1720" s="4">
        <v>13.69</v>
      </c>
      <c r="F1720" s="4">
        <v>13.78</v>
      </c>
      <c r="G1720" s="4">
        <v>13.782436000000001</v>
      </c>
      <c r="H1720" s="4">
        <v>2215800</v>
      </c>
      <c r="I1720" s="4">
        <v>30539120.800000001</v>
      </c>
      <c r="J1720" s="4">
        <v>-0.1</v>
      </c>
      <c r="K1720" s="4">
        <v>-0.72046100000000002</v>
      </c>
      <c r="L1720" s="4">
        <v>0.90041899999999997</v>
      </c>
      <c r="M1720" s="4">
        <v>450857423</v>
      </c>
      <c r="N1720" s="4">
        <v>0</v>
      </c>
      <c r="O1720" s="4">
        <v>6212815288.9399996</v>
      </c>
      <c r="P1720" s="4">
        <v>41.511944999999997</v>
      </c>
      <c r="Q1720" s="4">
        <v>38.412557</v>
      </c>
      <c r="R1720" s="4">
        <v>4.4410800000000004</v>
      </c>
      <c r="S1720" s="4">
        <v>4.6599529999999998</v>
      </c>
      <c r="T1720" s="4">
        <v>3.4028234663852799E+38</v>
      </c>
      <c r="U1720" s="4">
        <v>0</v>
      </c>
      <c r="V1720" s="4">
        <v>4.1628410000000002</v>
      </c>
      <c r="W1720" s="4">
        <v>5.2753170000000003</v>
      </c>
    </row>
    <row r="1721" spans="1:23" x14ac:dyDescent="0.15">
      <c r="A1721" s="3">
        <v>35790</v>
      </c>
      <c r="B1721" s="4">
        <v>13.78</v>
      </c>
      <c r="C1721" s="4">
        <v>14.02</v>
      </c>
      <c r="D1721" s="4">
        <v>14.22</v>
      </c>
      <c r="E1721" s="4">
        <v>13.81</v>
      </c>
      <c r="F1721" s="4">
        <v>13.91</v>
      </c>
      <c r="G1721" s="4">
        <v>14.015078000000001</v>
      </c>
      <c r="H1721" s="4">
        <v>1914600</v>
      </c>
      <c r="I1721" s="4">
        <v>26833268.899999999</v>
      </c>
      <c r="J1721" s="4">
        <v>0.13</v>
      </c>
      <c r="K1721" s="4">
        <v>0.94339600000000001</v>
      </c>
      <c r="L1721" s="4">
        <v>0.77802199999999999</v>
      </c>
      <c r="M1721" s="4">
        <v>450857423</v>
      </c>
      <c r="N1721" s="4">
        <v>0</v>
      </c>
      <c r="O1721" s="4">
        <v>6271426753.9300003</v>
      </c>
      <c r="P1721" s="4">
        <v>41.903567000000002</v>
      </c>
      <c r="Q1721" s="4">
        <v>38.774939000000003</v>
      </c>
      <c r="R1721" s="4">
        <v>4.482977</v>
      </c>
      <c r="S1721" s="4">
        <v>4.7039150000000003</v>
      </c>
      <c r="T1721" s="4">
        <v>3.4028234663852799E+38</v>
      </c>
      <c r="U1721" s="4">
        <v>0</v>
      </c>
      <c r="V1721" s="4">
        <v>4.2021139999999999</v>
      </c>
      <c r="W1721" s="4">
        <v>5.3250840000000004</v>
      </c>
    </row>
    <row r="1722" spans="1:23" x14ac:dyDescent="0.15">
      <c r="A1722" s="3">
        <v>35793</v>
      </c>
      <c r="B1722" s="4">
        <v>13.91</v>
      </c>
      <c r="C1722" s="4">
        <v>14.25</v>
      </c>
      <c r="D1722" s="4">
        <v>14.6</v>
      </c>
      <c r="E1722" s="4">
        <v>14.1</v>
      </c>
      <c r="F1722" s="4">
        <v>14.28</v>
      </c>
      <c r="G1722" s="4">
        <v>14.415068</v>
      </c>
      <c r="H1722" s="4">
        <v>3293100</v>
      </c>
      <c r="I1722" s="4">
        <v>47470261.399999999</v>
      </c>
      <c r="J1722" s="4">
        <v>0.37</v>
      </c>
      <c r="K1722" s="4">
        <v>2.6599569999999999</v>
      </c>
      <c r="L1722" s="4">
        <v>1.3381940000000001</v>
      </c>
      <c r="M1722" s="4">
        <v>450857423</v>
      </c>
      <c r="N1722" s="4">
        <v>0</v>
      </c>
      <c r="O1722" s="4">
        <v>6438244000.4399996</v>
      </c>
      <c r="P1722" s="4">
        <v>43.018183000000001</v>
      </c>
      <c r="Q1722" s="4">
        <v>39.806336000000002</v>
      </c>
      <c r="R1722" s="4">
        <v>4.6022220000000003</v>
      </c>
      <c r="S1722" s="4">
        <v>4.8290369999999996</v>
      </c>
      <c r="T1722" s="4">
        <v>3.4028234663852799E+38</v>
      </c>
      <c r="U1722" s="4">
        <v>0</v>
      </c>
      <c r="V1722" s="4">
        <v>4.3138880000000004</v>
      </c>
      <c r="W1722" s="4">
        <v>5.4667289999999999</v>
      </c>
    </row>
    <row r="1723" spans="1:23" x14ac:dyDescent="0.15">
      <c r="A1723" s="3">
        <v>35794</v>
      </c>
      <c r="B1723" s="4">
        <v>14.28</v>
      </c>
      <c r="C1723" s="4">
        <v>14.3</v>
      </c>
      <c r="D1723" s="4">
        <v>14.5</v>
      </c>
      <c r="E1723" s="4">
        <v>13.99</v>
      </c>
      <c r="F1723" s="4">
        <v>14.1</v>
      </c>
      <c r="G1723" s="4">
        <v>14.218292</v>
      </c>
      <c r="H1723" s="4">
        <v>1372300</v>
      </c>
      <c r="I1723" s="4">
        <v>19511761.800000001</v>
      </c>
      <c r="J1723" s="4">
        <v>-0.18</v>
      </c>
      <c r="K1723" s="4">
        <v>-1.2605040000000001</v>
      </c>
      <c r="L1723" s="4">
        <v>0.55765200000000004</v>
      </c>
      <c r="M1723" s="4">
        <v>450857423</v>
      </c>
      <c r="N1723" s="4">
        <v>0</v>
      </c>
      <c r="O1723" s="4">
        <v>6357089664.3000002</v>
      </c>
      <c r="P1723" s="4">
        <v>42.475937000000002</v>
      </c>
      <c r="Q1723" s="4">
        <v>39.304575</v>
      </c>
      <c r="R1723" s="4">
        <v>4.5442109999999998</v>
      </c>
      <c r="S1723" s="4">
        <v>4.768167</v>
      </c>
      <c r="T1723" s="4">
        <v>3.4028234663852799E+38</v>
      </c>
      <c r="U1723" s="4">
        <v>0</v>
      </c>
      <c r="V1723" s="4">
        <v>4.2595109999999998</v>
      </c>
      <c r="W1723" s="4">
        <v>5.3978210000000004</v>
      </c>
    </row>
    <row r="1724" spans="1:23" x14ac:dyDescent="0.15">
      <c r="A1724" s="3">
        <v>35795</v>
      </c>
      <c r="B1724" s="4">
        <v>14.1</v>
      </c>
      <c r="C1724" s="4">
        <v>14</v>
      </c>
      <c r="D1724" s="4">
        <v>14.2</v>
      </c>
      <c r="E1724" s="4">
        <v>14</v>
      </c>
      <c r="F1724" s="4">
        <v>14.11</v>
      </c>
      <c r="G1724" s="4">
        <v>14.070726000000001</v>
      </c>
      <c r="H1724" s="4">
        <v>1359800</v>
      </c>
      <c r="I1724" s="4">
        <v>19133373.199999999</v>
      </c>
      <c r="J1724" s="4">
        <v>0.01</v>
      </c>
      <c r="K1724" s="4">
        <v>7.0921999999999999E-2</v>
      </c>
      <c r="L1724" s="4">
        <v>0.55257199999999995</v>
      </c>
      <c r="M1724" s="4">
        <v>450857423</v>
      </c>
      <c r="N1724" s="4">
        <v>0</v>
      </c>
      <c r="O1724" s="4">
        <v>6361598238.5299997</v>
      </c>
      <c r="P1724" s="4">
        <v>42.506062</v>
      </c>
      <c r="Q1724" s="4">
        <v>39.332450999999999</v>
      </c>
      <c r="R1724" s="4">
        <v>4.5474329999999998</v>
      </c>
      <c r="S1724" s="4">
        <v>4.7715480000000001</v>
      </c>
      <c r="T1724" s="4">
        <v>3.4028234663852799E+38</v>
      </c>
      <c r="U1724" s="4">
        <v>0</v>
      </c>
      <c r="V1724" s="4">
        <v>4.2625320000000002</v>
      </c>
      <c r="W1724" s="4">
        <v>5.4016489999999999</v>
      </c>
    </row>
    <row r="1725" spans="1:23" x14ac:dyDescent="0.15">
      <c r="A1725" s="3">
        <v>35800</v>
      </c>
      <c r="B1725" s="4">
        <v>14.11</v>
      </c>
      <c r="C1725" s="4">
        <v>14.1</v>
      </c>
      <c r="D1725" s="4">
        <v>15.08</v>
      </c>
      <c r="E1725" s="4">
        <v>13.91</v>
      </c>
      <c r="F1725" s="4">
        <v>14.62</v>
      </c>
      <c r="G1725" s="4">
        <v>14.494516000000001</v>
      </c>
      <c r="H1725" s="4">
        <v>3669400</v>
      </c>
      <c r="I1725" s="4">
        <v>53186177.799999997</v>
      </c>
      <c r="J1725" s="4">
        <v>0.51</v>
      </c>
      <c r="K1725" s="4">
        <v>3.6144579999999999</v>
      </c>
      <c r="L1725" s="4">
        <v>1.4911080000000001</v>
      </c>
      <c r="M1725" s="4">
        <v>450857423</v>
      </c>
      <c r="N1725" s="4">
        <v>0</v>
      </c>
      <c r="O1725" s="4">
        <v>6591535524.2599897</v>
      </c>
      <c r="P1725" s="4">
        <v>44.042425999999999</v>
      </c>
      <c r="Q1725" s="4">
        <v>40.754106</v>
      </c>
      <c r="R1725" s="4">
        <v>4.7117979999999999</v>
      </c>
      <c r="S1725" s="4">
        <v>4.9440140000000001</v>
      </c>
      <c r="T1725" s="4">
        <v>3.4028234663852799E+38</v>
      </c>
      <c r="U1725" s="4">
        <v>0</v>
      </c>
      <c r="V1725" s="4">
        <v>4.4165999999999999</v>
      </c>
      <c r="W1725" s="4">
        <v>5.596889</v>
      </c>
    </row>
    <row r="1726" spans="1:23" x14ac:dyDescent="0.15">
      <c r="A1726" s="3">
        <v>35801</v>
      </c>
      <c r="B1726" s="4">
        <v>14.62</v>
      </c>
      <c r="C1726" s="4">
        <v>14.65</v>
      </c>
      <c r="D1726" s="4">
        <v>14.75</v>
      </c>
      <c r="E1726" s="4">
        <v>14.29</v>
      </c>
      <c r="F1726" s="4">
        <v>14.41</v>
      </c>
      <c r="G1726" s="4">
        <v>14.468359</v>
      </c>
      <c r="H1726" s="4">
        <v>2140300</v>
      </c>
      <c r="I1726" s="4">
        <v>30966629.399999999</v>
      </c>
      <c r="J1726" s="4">
        <v>-0.21</v>
      </c>
      <c r="K1726" s="4">
        <v>-1.4363889999999999</v>
      </c>
      <c r="L1726" s="4">
        <v>0.86973900000000004</v>
      </c>
      <c r="M1726" s="4">
        <v>450857423</v>
      </c>
      <c r="N1726" s="4">
        <v>0</v>
      </c>
      <c r="O1726" s="4">
        <v>6496855465.4300003</v>
      </c>
      <c r="P1726" s="4">
        <v>43.409806000000003</v>
      </c>
      <c r="Q1726" s="4">
        <v>40.168719000000003</v>
      </c>
      <c r="R1726" s="4">
        <v>4.6441189999999999</v>
      </c>
      <c r="S1726" s="4">
        <v>4.8729990000000001</v>
      </c>
      <c r="T1726" s="4">
        <v>3.4028234663852799E+38</v>
      </c>
      <c r="U1726" s="4">
        <v>0</v>
      </c>
      <c r="V1726" s="4">
        <v>4.3531599999999999</v>
      </c>
      <c r="W1726" s="4">
        <v>5.5164970000000002</v>
      </c>
    </row>
    <row r="1727" spans="1:23" x14ac:dyDescent="0.15">
      <c r="A1727" s="3">
        <v>35802</v>
      </c>
      <c r="B1727" s="4">
        <v>14.41</v>
      </c>
      <c r="C1727" s="4">
        <v>14.38</v>
      </c>
      <c r="D1727" s="4">
        <v>14.5</v>
      </c>
      <c r="E1727" s="4">
        <v>14</v>
      </c>
      <c r="F1727" s="4">
        <v>14.33</v>
      </c>
      <c r="G1727" s="4">
        <v>14.257305000000001</v>
      </c>
      <c r="H1727" s="4">
        <v>2709300</v>
      </c>
      <c r="I1727" s="4">
        <v>38627315.700000003</v>
      </c>
      <c r="J1727" s="4">
        <v>-0.08</v>
      </c>
      <c r="K1727" s="4">
        <v>-0.55517000000000005</v>
      </c>
      <c r="L1727" s="4">
        <v>1.100959</v>
      </c>
      <c r="M1727" s="4">
        <v>450857423</v>
      </c>
      <c r="N1727" s="4">
        <v>0</v>
      </c>
      <c r="O1727" s="4">
        <v>6460786871.5900002</v>
      </c>
      <c r="P1727" s="4">
        <v>43.168807000000001</v>
      </c>
      <c r="Q1727" s="4">
        <v>39.945714000000002</v>
      </c>
      <c r="R1727" s="4">
        <v>4.6183360000000002</v>
      </c>
      <c r="S1727" s="4">
        <v>4.8459450000000004</v>
      </c>
      <c r="T1727" s="4">
        <v>3.4028234663852799E+38</v>
      </c>
      <c r="U1727" s="4">
        <v>0</v>
      </c>
      <c r="V1727" s="4">
        <v>4.3289929999999996</v>
      </c>
      <c r="W1727" s="4">
        <v>5.4858700000000002</v>
      </c>
    </row>
    <row r="1728" spans="1:23" x14ac:dyDescent="0.15">
      <c r="A1728" s="3">
        <v>35803</v>
      </c>
      <c r="B1728" s="4">
        <v>14.33</v>
      </c>
      <c r="C1728" s="4">
        <v>14.2</v>
      </c>
      <c r="D1728" s="4">
        <v>14.7</v>
      </c>
      <c r="E1728" s="4">
        <v>14.1</v>
      </c>
      <c r="F1728" s="4">
        <v>14.26</v>
      </c>
      <c r="G1728" s="4">
        <v>14.342907</v>
      </c>
      <c r="H1728" s="4">
        <v>2753300</v>
      </c>
      <c r="I1728" s="4">
        <v>39490324.700000003</v>
      </c>
      <c r="J1728" s="4">
        <v>-7.0000000000000007E-2</v>
      </c>
      <c r="K1728" s="4">
        <v>-0.48848599999999998</v>
      </c>
      <c r="L1728" s="4">
        <v>1.1188389999999999</v>
      </c>
      <c r="M1728" s="4">
        <v>450857423</v>
      </c>
      <c r="N1728" s="4">
        <v>0</v>
      </c>
      <c r="O1728" s="4">
        <v>6429226851.9799995</v>
      </c>
      <c r="P1728" s="4">
        <v>42.957934000000002</v>
      </c>
      <c r="Q1728" s="4">
        <v>39.750585000000001</v>
      </c>
      <c r="R1728" s="4">
        <v>4.5957759999999999</v>
      </c>
      <c r="S1728" s="4">
        <v>4.8222740000000002</v>
      </c>
      <c r="T1728" s="4">
        <v>3.4028234663852799E+38</v>
      </c>
      <c r="U1728" s="4">
        <v>0</v>
      </c>
      <c r="V1728" s="4">
        <v>4.3078459999999996</v>
      </c>
      <c r="W1728" s="4">
        <v>5.4590730000000001</v>
      </c>
    </row>
    <row r="1729" spans="1:23" x14ac:dyDescent="0.15">
      <c r="A1729" s="3">
        <v>35804</v>
      </c>
      <c r="B1729" s="4">
        <v>14.26</v>
      </c>
      <c r="C1729" s="4">
        <v>14.3</v>
      </c>
      <c r="D1729" s="4">
        <v>14.45</v>
      </c>
      <c r="E1729" s="4">
        <v>14.01</v>
      </c>
      <c r="F1729" s="4">
        <v>14.09</v>
      </c>
      <c r="G1729" s="4">
        <v>14.155324</v>
      </c>
      <c r="H1729" s="4">
        <v>2685400</v>
      </c>
      <c r="I1729" s="4">
        <v>38012708</v>
      </c>
      <c r="J1729" s="4">
        <v>-0.17</v>
      </c>
      <c r="K1729" s="4">
        <v>-1.1921459999999999</v>
      </c>
      <c r="L1729" s="4">
        <v>1.0912470000000001</v>
      </c>
      <c r="M1729" s="4">
        <v>450857423</v>
      </c>
      <c r="N1729" s="4">
        <v>0</v>
      </c>
      <c r="O1729" s="4">
        <v>6352581090.0699997</v>
      </c>
      <c r="P1729" s="4">
        <v>42.445813000000001</v>
      </c>
      <c r="Q1729" s="4">
        <v>39.276699999999998</v>
      </c>
      <c r="R1729" s="4">
        <v>4.5409879999999996</v>
      </c>
      <c r="S1729" s="4">
        <v>4.7647849999999998</v>
      </c>
      <c r="T1729" s="4">
        <v>3.4028234663852799E+38</v>
      </c>
      <c r="U1729" s="4">
        <v>0</v>
      </c>
      <c r="V1729" s="4">
        <v>4.2564900000000003</v>
      </c>
      <c r="W1729" s="4">
        <v>5.393993</v>
      </c>
    </row>
    <row r="1730" spans="1:23" x14ac:dyDescent="0.15">
      <c r="A1730" s="3">
        <v>35807</v>
      </c>
      <c r="B1730" s="4">
        <v>14.09</v>
      </c>
      <c r="C1730" s="4">
        <v>14.07</v>
      </c>
      <c r="D1730" s="4">
        <v>14.59</v>
      </c>
      <c r="E1730" s="4">
        <v>14</v>
      </c>
      <c r="F1730" s="4">
        <v>14.09</v>
      </c>
      <c r="G1730" s="4">
        <v>14.202474</v>
      </c>
      <c r="H1730" s="4">
        <v>3121900</v>
      </c>
      <c r="I1730" s="4">
        <v>44338703.600000001</v>
      </c>
      <c r="J1730" s="4">
        <v>0</v>
      </c>
      <c r="K1730" s="4">
        <v>0</v>
      </c>
      <c r="L1730" s="4">
        <v>1.268624</v>
      </c>
      <c r="M1730" s="4">
        <v>450857423</v>
      </c>
      <c r="N1730" s="4">
        <v>0</v>
      </c>
      <c r="O1730" s="4">
        <v>6352581090.0699997</v>
      </c>
      <c r="P1730" s="4">
        <v>42.445813000000001</v>
      </c>
      <c r="Q1730" s="4">
        <v>39.276699999999998</v>
      </c>
      <c r="R1730" s="4">
        <v>4.5409879999999996</v>
      </c>
      <c r="S1730" s="4">
        <v>4.7647849999999998</v>
      </c>
      <c r="T1730" s="4">
        <v>3.4028234663852799E+38</v>
      </c>
      <c r="U1730" s="4">
        <v>0</v>
      </c>
      <c r="V1730" s="4">
        <v>4.2564900000000003</v>
      </c>
      <c r="W1730" s="4">
        <v>5.393993</v>
      </c>
    </row>
    <row r="1731" spans="1:23" x14ac:dyDescent="0.15">
      <c r="A1731" s="3">
        <v>35808</v>
      </c>
      <c r="B1731" s="4">
        <v>14.09</v>
      </c>
      <c r="C1731" s="4">
        <v>14</v>
      </c>
      <c r="D1731" s="4">
        <v>14</v>
      </c>
      <c r="E1731" s="4">
        <v>12.68</v>
      </c>
      <c r="F1731" s="4">
        <v>13.3</v>
      </c>
      <c r="G1731" s="4">
        <v>13.283713000000001</v>
      </c>
      <c r="H1731" s="4">
        <v>5025800</v>
      </c>
      <c r="I1731" s="4">
        <v>66761282.600000001</v>
      </c>
      <c r="J1731" s="4">
        <v>-0.79</v>
      </c>
      <c r="K1731" s="4">
        <v>-5.6068129999999998</v>
      </c>
      <c r="L1731" s="4">
        <v>2.0422989999999999</v>
      </c>
      <c r="M1731" s="4">
        <v>450857423</v>
      </c>
      <c r="N1731" s="4">
        <v>0</v>
      </c>
      <c r="O1731" s="4">
        <v>5996403725.8999996</v>
      </c>
      <c r="P1731" s="4">
        <v>40.065955000000002</v>
      </c>
      <c r="Q1731" s="4">
        <v>37.074528999999998</v>
      </c>
      <c r="R1731" s="4">
        <v>4.2863829999999998</v>
      </c>
      <c r="S1731" s="4">
        <v>4.4976320000000003</v>
      </c>
      <c r="T1731" s="4">
        <v>3.4028234663852799E+38</v>
      </c>
      <c r="U1731" s="4">
        <v>0</v>
      </c>
      <c r="V1731" s="4">
        <v>4.0178370000000001</v>
      </c>
      <c r="W1731" s="4">
        <v>5.0915619999999997</v>
      </c>
    </row>
    <row r="1732" spans="1:23" x14ac:dyDescent="0.15">
      <c r="A1732" s="3">
        <v>35809</v>
      </c>
      <c r="B1732" s="4">
        <v>13.3</v>
      </c>
      <c r="C1732" s="4">
        <v>13.3</v>
      </c>
      <c r="D1732" s="4">
        <v>13.6</v>
      </c>
      <c r="E1732" s="4">
        <v>13.25</v>
      </c>
      <c r="F1732" s="4">
        <v>13.41</v>
      </c>
      <c r="G1732" s="4">
        <v>13.416054000000001</v>
      </c>
      <c r="H1732" s="4">
        <v>2999100</v>
      </c>
      <c r="I1732" s="4">
        <v>40236087.799999997</v>
      </c>
      <c r="J1732" s="4">
        <v>0.11</v>
      </c>
      <c r="K1732" s="4">
        <v>0.82706800000000003</v>
      </c>
      <c r="L1732" s="4">
        <v>1.218723</v>
      </c>
      <c r="M1732" s="4">
        <v>450857423</v>
      </c>
      <c r="N1732" s="4">
        <v>0</v>
      </c>
      <c r="O1732" s="4">
        <v>6045998042.4300003</v>
      </c>
      <c r="P1732" s="4">
        <v>40.397328000000002</v>
      </c>
      <c r="Q1732" s="4">
        <v>37.381160000000001</v>
      </c>
      <c r="R1732" s="4">
        <v>4.321834</v>
      </c>
      <c r="S1732" s="4">
        <v>4.5348309999999996</v>
      </c>
      <c r="T1732" s="4">
        <v>3.4028234663852799E+38</v>
      </c>
      <c r="U1732" s="4">
        <v>0</v>
      </c>
      <c r="V1732" s="4">
        <v>4.0510669999999998</v>
      </c>
      <c r="W1732" s="4">
        <v>5.1336719999999998</v>
      </c>
    </row>
    <row r="1733" spans="1:23" x14ac:dyDescent="0.15">
      <c r="A1733" s="3">
        <v>35810</v>
      </c>
      <c r="B1733" s="4">
        <v>13.41</v>
      </c>
      <c r="C1733" s="4">
        <v>13.5</v>
      </c>
      <c r="D1733" s="4">
        <v>13.8</v>
      </c>
      <c r="E1733" s="4">
        <v>13.2</v>
      </c>
      <c r="F1733" s="4">
        <v>13.66</v>
      </c>
      <c r="G1733" s="4">
        <v>13.418763</v>
      </c>
      <c r="H1733" s="4">
        <v>2768100</v>
      </c>
      <c r="I1733" s="4">
        <v>37144477.899999999</v>
      </c>
      <c r="J1733" s="4">
        <v>0.25</v>
      </c>
      <c r="K1733" s="4">
        <v>1.8642799999999999</v>
      </c>
      <c r="L1733" s="4">
        <v>1.1248530000000001</v>
      </c>
      <c r="M1733" s="4">
        <v>450857423</v>
      </c>
      <c r="N1733" s="4">
        <v>0</v>
      </c>
      <c r="O1733" s="4">
        <v>6158712398.1800003</v>
      </c>
      <c r="P1733" s="4">
        <v>41.150447</v>
      </c>
      <c r="Q1733" s="4">
        <v>38.078049999999998</v>
      </c>
      <c r="R1733" s="4">
        <v>4.4024049999999999</v>
      </c>
      <c r="S1733" s="4">
        <v>4.6193730000000004</v>
      </c>
      <c r="T1733" s="4">
        <v>3.4028234663852799E+38</v>
      </c>
      <c r="U1733" s="4">
        <v>0</v>
      </c>
      <c r="V1733" s="4">
        <v>4.1265900000000002</v>
      </c>
      <c r="W1733" s="4">
        <v>5.2293779999999996</v>
      </c>
    </row>
    <row r="1734" spans="1:23" x14ac:dyDescent="0.15">
      <c r="A1734" s="3">
        <v>35811</v>
      </c>
      <c r="B1734" s="4">
        <v>13.66</v>
      </c>
      <c r="C1734" s="4">
        <v>13.6</v>
      </c>
      <c r="D1734" s="4">
        <v>13.76</v>
      </c>
      <c r="E1734" s="4">
        <v>13.3</v>
      </c>
      <c r="F1734" s="4">
        <v>13.37</v>
      </c>
      <c r="G1734" s="4">
        <v>13.475607999999999</v>
      </c>
      <c r="H1734" s="4">
        <v>1257700</v>
      </c>
      <c r="I1734" s="4">
        <v>16948272</v>
      </c>
      <c r="J1734" s="4">
        <v>-0.28999999999999998</v>
      </c>
      <c r="K1734" s="4">
        <v>-2.1229870000000002</v>
      </c>
      <c r="L1734" s="4">
        <v>0.51108299999999995</v>
      </c>
      <c r="M1734" s="4">
        <v>450857423</v>
      </c>
      <c r="N1734" s="4">
        <v>0</v>
      </c>
      <c r="O1734" s="4">
        <v>6027963745.5099897</v>
      </c>
      <c r="P1734" s="4">
        <v>40.276828999999999</v>
      </c>
      <c r="Q1734" s="4">
        <v>37.269658</v>
      </c>
      <c r="R1734" s="4">
        <v>4.3089430000000002</v>
      </c>
      <c r="S1734" s="4">
        <v>4.5213039999999998</v>
      </c>
      <c r="T1734" s="4">
        <v>3.4028234663852799E+38</v>
      </c>
      <c r="U1734" s="4">
        <v>0</v>
      </c>
      <c r="V1734" s="4">
        <v>4.038983</v>
      </c>
      <c r="W1734" s="4">
        <v>5.11836</v>
      </c>
    </row>
    <row r="1735" spans="1:23" x14ac:dyDescent="0.15">
      <c r="A1735" s="3">
        <v>35814</v>
      </c>
      <c r="B1735" s="4">
        <v>13.37</v>
      </c>
      <c r="C1735" s="4">
        <v>13.3</v>
      </c>
      <c r="D1735" s="4">
        <v>13.3</v>
      </c>
      <c r="E1735" s="4">
        <v>12.98</v>
      </c>
      <c r="F1735" s="4">
        <v>13.04</v>
      </c>
      <c r="G1735" s="4">
        <v>13.090605</v>
      </c>
      <c r="H1735" s="4">
        <v>1928300</v>
      </c>
      <c r="I1735" s="4">
        <v>25242613.300000001</v>
      </c>
      <c r="J1735" s="4">
        <v>-0.33</v>
      </c>
      <c r="K1735" s="4">
        <v>-2.4682119999999999</v>
      </c>
      <c r="L1735" s="4">
        <v>0.78359000000000001</v>
      </c>
      <c r="M1735" s="4">
        <v>450857423</v>
      </c>
      <c r="N1735" s="4">
        <v>0</v>
      </c>
      <c r="O1735" s="4">
        <v>5879180795.9200001</v>
      </c>
      <c r="P1735" s="4">
        <v>39.282710999999999</v>
      </c>
      <c r="Q1735" s="4">
        <v>36.349763000000003</v>
      </c>
      <c r="R1735" s="4">
        <v>4.2025889999999997</v>
      </c>
      <c r="S1735" s="4">
        <v>4.4097090000000003</v>
      </c>
      <c r="T1735" s="4">
        <v>3.4028234663852799E+38</v>
      </c>
      <c r="U1735" s="4">
        <v>0</v>
      </c>
      <c r="V1735" s="4">
        <v>3.9392930000000002</v>
      </c>
      <c r="W1735" s="4">
        <v>4.9920270000000002</v>
      </c>
    </row>
    <row r="1736" spans="1:23" x14ac:dyDescent="0.15">
      <c r="A1736" s="3">
        <v>35815</v>
      </c>
      <c r="B1736" s="4">
        <v>13.04</v>
      </c>
      <c r="C1736" s="4">
        <v>13</v>
      </c>
      <c r="D1736" s="4">
        <v>13.5</v>
      </c>
      <c r="E1736" s="4">
        <v>12.9</v>
      </c>
      <c r="F1736" s="4">
        <v>13.24</v>
      </c>
      <c r="G1736" s="4">
        <v>13.074075000000001</v>
      </c>
      <c r="H1736" s="4">
        <v>2129800</v>
      </c>
      <c r="I1736" s="4">
        <v>27845164.600000001</v>
      </c>
      <c r="J1736" s="4">
        <v>0.2</v>
      </c>
      <c r="K1736" s="4">
        <v>1.5337419999999999</v>
      </c>
      <c r="L1736" s="4">
        <v>0.86547200000000002</v>
      </c>
      <c r="M1736" s="4">
        <v>450857423</v>
      </c>
      <c r="N1736" s="4">
        <v>0</v>
      </c>
      <c r="O1736" s="4">
        <v>5969352280.5200005</v>
      </c>
      <c r="P1736" s="4">
        <v>39.885205999999997</v>
      </c>
      <c r="Q1736" s="4">
        <v>36.907274999999998</v>
      </c>
      <c r="R1736" s="4">
        <v>4.2670459999999997</v>
      </c>
      <c r="S1736" s="4">
        <v>4.4773420000000002</v>
      </c>
      <c r="T1736" s="4">
        <v>3.4028234663852799E+38</v>
      </c>
      <c r="U1736" s="4">
        <v>0</v>
      </c>
      <c r="V1736" s="4">
        <v>3.999711</v>
      </c>
      <c r="W1736" s="4">
        <v>5.0685919999999998</v>
      </c>
    </row>
    <row r="1737" spans="1:23" x14ac:dyDescent="0.15">
      <c r="A1737" s="3">
        <v>35816</v>
      </c>
      <c r="B1737" s="4">
        <v>13.24</v>
      </c>
      <c r="C1737" s="4">
        <v>13.29</v>
      </c>
      <c r="D1737" s="4">
        <v>13.29</v>
      </c>
      <c r="E1737" s="4">
        <v>12.96</v>
      </c>
      <c r="F1737" s="4">
        <v>12.98</v>
      </c>
      <c r="G1737" s="4">
        <v>13.031005</v>
      </c>
      <c r="H1737" s="4">
        <v>988800</v>
      </c>
      <c r="I1737" s="4">
        <v>12885057.800000001</v>
      </c>
      <c r="J1737" s="4">
        <v>-0.26</v>
      </c>
      <c r="K1737" s="4">
        <v>-1.963746</v>
      </c>
      <c r="L1737" s="4">
        <v>0.401812</v>
      </c>
      <c r="M1737" s="4">
        <v>450857423</v>
      </c>
      <c r="N1737" s="4">
        <v>0</v>
      </c>
      <c r="O1737" s="4">
        <v>5852129350.54</v>
      </c>
      <c r="P1737" s="4">
        <v>39.101962</v>
      </c>
      <c r="Q1737" s="4">
        <v>36.182510000000001</v>
      </c>
      <c r="R1737" s="4">
        <v>4.1832520000000004</v>
      </c>
      <c r="S1737" s="4">
        <v>4.3894190000000002</v>
      </c>
      <c r="T1737" s="4">
        <v>3.4028234663852799E+38</v>
      </c>
      <c r="U1737" s="4">
        <v>0</v>
      </c>
      <c r="V1737" s="4">
        <v>3.9211670000000001</v>
      </c>
      <c r="W1737" s="4">
        <v>4.9690580000000004</v>
      </c>
    </row>
    <row r="1738" spans="1:23" x14ac:dyDescent="0.15">
      <c r="A1738" s="3">
        <v>35817</v>
      </c>
      <c r="B1738" s="4">
        <v>12.98</v>
      </c>
      <c r="C1738" s="4">
        <v>13</v>
      </c>
      <c r="D1738" s="4">
        <v>13.28</v>
      </c>
      <c r="E1738" s="4">
        <v>12.88</v>
      </c>
      <c r="F1738" s="4">
        <v>12.98</v>
      </c>
      <c r="G1738" s="4">
        <v>13.018330000000001</v>
      </c>
      <c r="H1738" s="4">
        <v>1101600</v>
      </c>
      <c r="I1738" s="4">
        <v>14340992.699999999</v>
      </c>
      <c r="J1738" s="4">
        <v>0</v>
      </c>
      <c r="K1738" s="4">
        <v>0</v>
      </c>
      <c r="L1738" s="4">
        <v>0.44764900000000002</v>
      </c>
      <c r="M1738" s="4">
        <v>450857423</v>
      </c>
      <c r="N1738" s="4">
        <v>0</v>
      </c>
      <c r="O1738" s="4">
        <v>5852129350.54</v>
      </c>
      <c r="P1738" s="4">
        <v>39.101962</v>
      </c>
      <c r="Q1738" s="4">
        <v>36.182510000000001</v>
      </c>
      <c r="R1738" s="4">
        <v>4.1832520000000004</v>
      </c>
      <c r="S1738" s="4">
        <v>4.3894190000000002</v>
      </c>
      <c r="T1738" s="4">
        <v>3.4028234663852799E+38</v>
      </c>
      <c r="U1738" s="4">
        <v>0</v>
      </c>
      <c r="V1738" s="4">
        <v>3.9211670000000001</v>
      </c>
      <c r="W1738" s="4">
        <v>4.9690580000000004</v>
      </c>
    </row>
    <row r="1739" spans="1:23" x14ac:dyDescent="0.15">
      <c r="A1739" s="3">
        <v>35818</v>
      </c>
      <c r="B1739" s="4">
        <v>12.98</v>
      </c>
      <c r="C1739" s="4">
        <v>13.03</v>
      </c>
      <c r="D1739" s="4">
        <v>13.11</v>
      </c>
      <c r="E1739" s="4">
        <v>12.9</v>
      </c>
      <c r="F1739" s="4">
        <v>13.1</v>
      </c>
      <c r="G1739" s="4">
        <v>13.034713999999999</v>
      </c>
      <c r="H1739" s="4">
        <v>1260500</v>
      </c>
      <c r="I1739" s="4">
        <v>16430256.5</v>
      </c>
      <c r="J1739" s="4">
        <v>0.12</v>
      </c>
      <c r="K1739" s="4">
        <v>0.92449899999999996</v>
      </c>
      <c r="L1739" s="4">
        <v>0.51222000000000001</v>
      </c>
      <c r="M1739" s="4">
        <v>450857423</v>
      </c>
      <c r="N1739" s="4">
        <v>0</v>
      </c>
      <c r="O1739" s="4">
        <v>5906232241.3000002</v>
      </c>
      <c r="P1739" s="4">
        <v>39.463459999999998</v>
      </c>
      <c r="Q1739" s="4">
        <v>36.517017000000003</v>
      </c>
      <c r="R1739" s="4">
        <v>4.2219259999999998</v>
      </c>
      <c r="S1739" s="4">
        <v>4.4299989999999996</v>
      </c>
      <c r="T1739" s="4">
        <v>3.4028234663852799E+38</v>
      </c>
      <c r="U1739" s="4">
        <v>0</v>
      </c>
      <c r="V1739" s="4">
        <v>3.9574180000000001</v>
      </c>
      <c r="W1739" s="4">
        <v>5.0149970000000001</v>
      </c>
    </row>
    <row r="1740" spans="1:23" x14ac:dyDescent="0.15">
      <c r="A1740" s="3">
        <v>35835</v>
      </c>
      <c r="B1740" s="4">
        <v>13.1</v>
      </c>
      <c r="C1740" s="4">
        <v>13.51</v>
      </c>
      <c r="D1740" s="4">
        <v>14</v>
      </c>
      <c r="E1740" s="4">
        <v>13.41</v>
      </c>
      <c r="F1740" s="4">
        <v>13.54</v>
      </c>
      <c r="G1740" s="4">
        <v>13.553018</v>
      </c>
      <c r="H1740" s="4">
        <v>1472200</v>
      </c>
      <c r="I1740" s="4">
        <v>19952752.399999999</v>
      </c>
      <c r="J1740" s="4">
        <v>0.44</v>
      </c>
      <c r="K1740" s="4">
        <v>3.3587790000000002</v>
      </c>
      <c r="L1740" s="4">
        <v>0.59824699999999997</v>
      </c>
      <c r="M1740" s="4">
        <v>450857423</v>
      </c>
      <c r="N1740" s="4">
        <v>0</v>
      </c>
      <c r="O1740" s="4">
        <v>6104609507.4200001</v>
      </c>
      <c r="P1740" s="4">
        <v>40.78895</v>
      </c>
      <c r="Q1740" s="4">
        <v>37.743543000000003</v>
      </c>
      <c r="R1740" s="4">
        <v>4.3637309999999996</v>
      </c>
      <c r="S1740" s="4">
        <v>4.5787930000000001</v>
      </c>
      <c r="T1740" s="4">
        <v>3.4028234663852799E+38</v>
      </c>
      <c r="U1740" s="4">
        <v>0</v>
      </c>
      <c r="V1740" s="4">
        <v>4.0903390000000002</v>
      </c>
      <c r="W1740" s="4">
        <v>5.1834389999999999</v>
      </c>
    </row>
    <row r="1741" spans="1:23" x14ac:dyDescent="0.15">
      <c r="A1741" s="3">
        <v>35836</v>
      </c>
      <c r="B1741" s="4">
        <v>13.54</v>
      </c>
      <c r="C1741" s="4">
        <v>13.6</v>
      </c>
      <c r="D1741" s="4">
        <v>13.6</v>
      </c>
      <c r="E1741" s="4">
        <v>13.3</v>
      </c>
      <c r="F1741" s="4">
        <v>13.32</v>
      </c>
      <c r="G1741" s="4">
        <v>13.363766</v>
      </c>
      <c r="H1741" s="4">
        <v>728600</v>
      </c>
      <c r="I1741" s="4">
        <v>9736840.0999999996</v>
      </c>
      <c r="J1741" s="4">
        <v>-0.22</v>
      </c>
      <c r="K1741" s="4">
        <v>-1.6248149999999999</v>
      </c>
      <c r="L1741" s="4">
        <v>0.29607600000000001</v>
      </c>
      <c r="M1741" s="4">
        <v>450857423</v>
      </c>
      <c r="N1741" s="4">
        <v>0</v>
      </c>
      <c r="O1741" s="4">
        <v>6005420874.3599997</v>
      </c>
      <c r="P1741" s="4">
        <v>40.126204999999999</v>
      </c>
      <c r="Q1741" s="4">
        <v>37.130279999999999</v>
      </c>
      <c r="R1741" s="4">
        <v>4.2928290000000002</v>
      </c>
      <c r="S1741" s="4">
        <v>4.5043959999999998</v>
      </c>
      <c r="T1741" s="4">
        <v>3.4028234663852799E+38</v>
      </c>
      <c r="U1741" s="4">
        <v>0</v>
      </c>
      <c r="V1741" s="4">
        <v>4.023879</v>
      </c>
      <c r="W1741" s="4">
        <v>5.0992179999999996</v>
      </c>
    </row>
    <row r="1742" spans="1:23" x14ac:dyDescent="0.15">
      <c r="A1742" s="3">
        <v>35837</v>
      </c>
      <c r="B1742" s="4">
        <v>13.32</v>
      </c>
      <c r="C1742" s="4">
        <v>13.3</v>
      </c>
      <c r="D1742" s="4">
        <v>13.7</v>
      </c>
      <c r="E1742" s="4">
        <v>13.21</v>
      </c>
      <c r="F1742" s="4">
        <v>13.47</v>
      </c>
      <c r="G1742" s="4">
        <v>13.491149999999999</v>
      </c>
      <c r="H1742" s="4">
        <v>932300</v>
      </c>
      <c r="I1742" s="4">
        <v>12577798.800000001</v>
      </c>
      <c r="J1742" s="4">
        <v>0.15</v>
      </c>
      <c r="K1742" s="4">
        <v>1.126126</v>
      </c>
      <c r="L1742" s="4">
        <v>0.37885200000000002</v>
      </c>
      <c r="M1742" s="4">
        <v>450857423</v>
      </c>
      <c r="N1742" s="4">
        <v>0</v>
      </c>
      <c r="O1742" s="4">
        <v>6073049487.8100004</v>
      </c>
      <c r="P1742" s="4">
        <v>40.578076000000003</v>
      </c>
      <c r="Q1742" s="4">
        <v>37.548414000000001</v>
      </c>
      <c r="R1742" s="4">
        <v>4.3411710000000001</v>
      </c>
      <c r="S1742" s="4">
        <v>4.5551209999999998</v>
      </c>
      <c r="T1742" s="4">
        <v>3.4028234663852799E+38</v>
      </c>
      <c r="U1742" s="4">
        <v>0</v>
      </c>
      <c r="V1742" s="4">
        <v>4.0691920000000001</v>
      </c>
      <c r="W1742" s="4">
        <v>5.1566419999999997</v>
      </c>
    </row>
    <row r="1743" spans="1:23" x14ac:dyDescent="0.15">
      <c r="A1743" s="3">
        <v>35838</v>
      </c>
      <c r="B1743" s="4">
        <v>13.47</v>
      </c>
      <c r="C1743" s="4">
        <v>13.43</v>
      </c>
      <c r="D1743" s="4">
        <v>13.66</v>
      </c>
      <c r="E1743" s="4">
        <v>13.26</v>
      </c>
      <c r="F1743" s="4">
        <v>13.32</v>
      </c>
      <c r="G1743" s="4">
        <v>13.384881</v>
      </c>
      <c r="H1743" s="4">
        <v>737800</v>
      </c>
      <c r="I1743" s="4">
        <v>9875365</v>
      </c>
      <c r="J1743" s="4">
        <v>-0.15</v>
      </c>
      <c r="K1743" s="4">
        <v>-1.113586</v>
      </c>
      <c r="L1743" s="4">
        <v>0.299815</v>
      </c>
      <c r="M1743" s="4">
        <v>450857423</v>
      </c>
      <c r="N1743" s="4">
        <v>0</v>
      </c>
      <c r="O1743" s="4">
        <v>6005420874.3599997</v>
      </c>
      <c r="P1743" s="4">
        <v>40.126204999999999</v>
      </c>
      <c r="Q1743" s="4">
        <v>37.130279999999999</v>
      </c>
      <c r="R1743" s="4">
        <v>4.2928290000000002</v>
      </c>
      <c r="S1743" s="4">
        <v>4.5043959999999998</v>
      </c>
      <c r="T1743" s="4">
        <v>3.4028234663852799E+38</v>
      </c>
      <c r="U1743" s="4">
        <v>0</v>
      </c>
      <c r="V1743" s="4">
        <v>4.023879</v>
      </c>
      <c r="W1743" s="4">
        <v>5.0992179999999996</v>
      </c>
    </row>
    <row r="1744" spans="1:23" x14ac:dyDescent="0.15">
      <c r="A1744" s="3">
        <v>35839</v>
      </c>
      <c r="B1744" s="4">
        <v>13.32</v>
      </c>
      <c r="C1744" s="4">
        <v>13.4</v>
      </c>
      <c r="D1744" s="4">
        <v>13.49</v>
      </c>
      <c r="E1744" s="4">
        <v>13.23</v>
      </c>
      <c r="F1744" s="4">
        <v>13.29</v>
      </c>
      <c r="G1744" s="4">
        <v>13.288209</v>
      </c>
      <c r="H1744" s="4">
        <v>750300</v>
      </c>
      <c r="I1744" s="4">
        <v>9970143</v>
      </c>
      <c r="J1744" s="4">
        <v>-0.03</v>
      </c>
      <c r="K1744" s="4">
        <v>-0.22522500000000001</v>
      </c>
      <c r="L1744" s="4">
        <v>0.304894</v>
      </c>
      <c r="M1744" s="4">
        <v>450857423</v>
      </c>
      <c r="N1744" s="4">
        <v>0</v>
      </c>
      <c r="O1744" s="4">
        <v>5991895151.6700001</v>
      </c>
      <c r="P1744" s="4">
        <v>40.035829999999997</v>
      </c>
      <c r="Q1744" s="4">
        <v>37.046652999999999</v>
      </c>
      <c r="R1744" s="4">
        <v>4.2831599999999996</v>
      </c>
      <c r="S1744" s="4">
        <v>4.4942510000000002</v>
      </c>
      <c r="T1744" s="4">
        <v>3.4028234663852799E+38</v>
      </c>
      <c r="U1744" s="4">
        <v>0</v>
      </c>
      <c r="V1744" s="4">
        <v>4.0148159999999997</v>
      </c>
      <c r="W1744" s="4">
        <v>5.0877330000000001</v>
      </c>
    </row>
    <row r="1745" spans="1:23" x14ac:dyDescent="0.15">
      <c r="A1745" s="3">
        <v>35842</v>
      </c>
      <c r="B1745" s="4">
        <v>13.29</v>
      </c>
      <c r="C1745" s="4">
        <v>13.29</v>
      </c>
      <c r="D1745" s="4">
        <v>13.29</v>
      </c>
      <c r="E1745" s="4">
        <v>13</v>
      </c>
      <c r="F1745" s="4">
        <v>13.06</v>
      </c>
      <c r="G1745" s="4">
        <v>13.041537999999999</v>
      </c>
      <c r="H1745" s="4">
        <v>1037500</v>
      </c>
      <c r="I1745" s="4">
        <v>13530595.800000001</v>
      </c>
      <c r="J1745" s="4">
        <v>-0.23</v>
      </c>
      <c r="K1745" s="4">
        <v>-1.7306250000000001</v>
      </c>
      <c r="L1745" s="4">
        <v>0.42160199999999998</v>
      </c>
      <c r="M1745" s="4">
        <v>450857423</v>
      </c>
      <c r="N1745" s="4">
        <v>0</v>
      </c>
      <c r="O1745" s="4">
        <v>5888197944.3800001</v>
      </c>
      <c r="P1745" s="4">
        <v>39.342959999999998</v>
      </c>
      <c r="Q1745" s="4">
        <v>36.405513999999997</v>
      </c>
      <c r="R1745" s="4">
        <v>4.2090350000000001</v>
      </c>
      <c r="S1745" s="4">
        <v>4.4164719999999997</v>
      </c>
      <c r="T1745" s="4">
        <v>3.4028234663852799E+38</v>
      </c>
      <c r="U1745" s="4">
        <v>0</v>
      </c>
      <c r="V1745" s="4">
        <v>3.9453339999999999</v>
      </c>
      <c r="W1745" s="4">
        <v>4.9996840000000002</v>
      </c>
    </row>
    <row r="1746" spans="1:23" x14ac:dyDescent="0.15">
      <c r="A1746" s="3">
        <v>35843</v>
      </c>
      <c r="B1746" s="4">
        <v>13.06</v>
      </c>
      <c r="C1746" s="4">
        <v>13.03</v>
      </c>
      <c r="D1746" s="4">
        <v>13.14</v>
      </c>
      <c r="E1746" s="4">
        <v>12.9</v>
      </c>
      <c r="F1746" s="4">
        <v>12.97</v>
      </c>
      <c r="G1746" s="4">
        <v>12.999388</v>
      </c>
      <c r="H1746" s="4">
        <v>1135800</v>
      </c>
      <c r="I1746" s="4">
        <v>14764704.800000001</v>
      </c>
      <c r="J1746" s="4">
        <v>-0.09</v>
      </c>
      <c r="K1746" s="4">
        <v>-0.68912700000000005</v>
      </c>
      <c r="L1746" s="4">
        <v>0.46154699999999999</v>
      </c>
      <c r="M1746" s="4">
        <v>450857423</v>
      </c>
      <c r="N1746" s="4">
        <v>0</v>
      </c>
      <c r="O1746" s="4">
        <v>5847620776.3100004</v>
      </c>
      <c r="P1746" s="4">
        <v>39.071837000000002</v>
      </c>
      <c r="Q1746" s="4">
        <v>36.154634000000001</v>
      </c>
      <c r="R1746" s="4">
        <v>4.1800290000000002</v>
      </c>
      <c r="S1746" s="4">
        <v>4.386037</v>
      </c>
      <c r="T1746" s="4">
        <v>3.4028234663852799E+38</v>
      </c>
      <c r="U1746" s="4">
        <v>0</v>
      </c>
      <c r="V1746" s="4">
        <v>3.9181460000000001</v>
      </c>
      <c r="W1746" s="4">
        <v>4.96523</v>
      </c>
    </row>
    <row r="1747" spans="1:23" x14ac:dyDescent="0.15">
      <c r="A1747" s="3">
        <v>35844</v>
      </c>
      <c r="B1747" s="4">
        <v>12.97</v>
      </c>
      <c r="C1747" s="4">
        <v>13</v>
      </c>
      <c r="D1747" s="4">
        <v>13.14</v>
      </c>
      <c r="E1747" s="4">
        <v>12.8</v>
      </c>
      <c r="F1747" s="4">
        <v>13.01</v>
      </c>
      <c r="G1747" s="4">
        <v>12.955306</v>
      </c>
      <c r="H1747" s="4">
        <v>978500</v>
      </c>
      <c r="I1747" s="4">
        <v>12676767.1</v>
      </c>
      <c r="J1747" s="4">
        <v>0.04</v>
      </c>
      <c r="K1747" s="4">
        <v>0.30840400000000001</v>
      </c>
      <c r="L1747" s="4">
        <v>0.39762599999999998</v>
      </c>
      <c r="M1747" s="4">
        <v>450857423</v>
      </c>
      <c r="N1747" s="4">
        <v>0</v>
      </c>
      <c r="O1747" s="4">
        <v>5865655073.2299995</v>
      </c>
      <c r="P1747" s="4">
        <v>39.192337000000002</v>
      </c>
      <c r="Q1747" s="4">
        <v>36.266137000000001</v>
      </c>
      <c r="R1747" s="4">
        <v>4.1929210000000001</v>
      </c>
      <c r="S1747" s="4">
        <v>4.3995639999999998</v>
      </c>
      <c r="T1747" s="4">
        <v>3.4028234663852799E+38</v>
      </c>
      <c r="U1747" s="4">
        <v>0</v>
      </c>
      <c r="V1747" s="4">
        <v>3.9302299999999999</v>
      </c>
      <c r="W1747" s="4">
        <v>4.9805429999999999</v>
      </c>
    </row>
    <row r="1748" spans="1:23" x14ac:dyDescent="0.15">
      <c r="A1748" s="3">
        <v>35845</v>
      </c>
      <c r="B1748" s="4">
        <v>13.01</v>
      </c>
      <c r="C1748" s="4">
        <v>13.08</v>
      </c>
      <c r="D1748" s="4">
        <v>13.17</v>
      </c>
      <c r="E1748" s="4">
        <v>12.9</v>
      </c>
      <c r="F1748" s="4">
        <v>13.1</v>
      </c>
      <c r="G1748" s="4">
        <v>13.032176</v>
      </c>
      <c r="H1748" s="4">
        <v>622200</v>
      </c>
      <c r="I1748" s="4">
        <v>8108619.7000000002</v>
      </c>
      <c r="J1748" s="4">
        <v>0.09</v>
      </c>
      <c r="K1748" s="4">
        <v>0.69177599999999995</v>
      </c>
      <c r="L1748" s="4">
        <v>0.25283899999999998</v>
      </c>
      <c r="M1748" s="4">
        <v>450857423</v>
      </c>
      <c r="N1748" s="4">
        <v>0</v>
      </c>
      <c r="O1748" s="4">
        <v>5906232241.3000002</v>
      </c>
      <c r="P1748" s="4">
        <v>39.463459999999998</v>
      </c>
      <c r="Q1748" s="4">
        <v>36.517017000000003</v>
      </c>
      <c r="R1748" s="4">
        <v>4.2219259999999998</v>
      </c>
      <c r="S1748" s="4">
        <v>4.4299989999999996</v>
      </c>
      <c r="T1748" s="4">
        <v>3.4028234663852799E+38</v>
      </c>
      <c r="U1748" s="4">
        <v>0</v>
      </c>
      <c r="V1748" s="4">
        <v>3.9574180000000001</v>
      </c>
      <c r="W1748" s="4">
        <v>5.0149970000000001</v>
      </c>
    </row>
    <row r="1749" spans="1:23" x14ac:dyDescent="0.15">
      <c r="A1749" s="3">
        <v>35846</v>
      </c>
      <c r="B1749" s="4">
        <v>13.1</v>
      </c>
      <c r="C1749" s="4">
        <v>13</v>
      </c>
      <c r="D1749" s="4">
        <v>13.2</v>
      </c>
      <c r="E1749" s="4">
        <v>12.9</v>
      </c>
      <c r="F1749" s="4">
        <v>12.96</v>
      </c>
      <c r="G1749" s="4">
        <v>12.993084</v>
      </c>
      <c r="H1749" s="4">
        <v>617100</v>
      </c>
      <c r="I1749" s="4">
        <v>8018032.2999999998</v>
      </c>
      <c r="J1749" s="4">
        <v>-0.14000000000000001</v>
      </c>
      <c r="K1749" s="4">
        <v>-1.068702</v>
      </c>
      <c r="L1749" s="4">
        <v>0.25076700000000002</v>
      </c>
      <c r="M1749" s="4">
        <v>450857423</v>
      </c>
      <c r="N1749" s="4">
        <v>0</v>
      </c>
      <c r="O1749" s="4">
        <v>5843112202.0799999</v>
      </c>
      <c r="P1749" s="4">
        <v>39.041713000000001</v>
      </c>
      <c r="Q1749" s="4">
        <v>36.126759</v>
      </c>
      <c r="R1749" s="4">
        <v>4.176806</v>
      </c>
      <c r="S1749" s="4">
        <v>4.3826549999999997</v>
      </c>
      <c r="T1749" s="4">
        <v>3.4028234663852799E+38</v>
      </c>
      <c r="U1749" s="4">
        <v>0</v>
      </c>
      <c r="V1749" s="4">
        <v>3.9151250000000002</v>
      </c>
      <c r="W1749" s="4">
        <v>4.9614010000000004</v>
      </c>
    </row>
    <row r="1750" spans="1:23" x14ac:dyDescent="0.15">
      <c r="A1750" s="3">
        <v>35849</v>
      </c>
      <c r="B1750" s="4">
        <v>12.96</v>
      </c>
      <c r="C1750" s="4">
        <v>12.9</v>
      </c>
      <c r="D1750" s="4">
        <v>12.93</v>
      </c>
      <c r="E1750" s="4">
        <v>12.4</v>
      </c>
      <c r="F1750" s="4">
        <v>12.79</v>
      </c>
      <c r="G1750" s="4">
        <v>12.574543</v>
      </c>
      <c r="H1750" s="4">
        <v>1386400</v>
      </c>
      <c r="I1750" s="4">
        <v>17433346.399999999</v>
      </c>
      <c r="J1750" s="4">
        <v>-0.17</v>
      </c>
      <c r="K1750" s="4">
        <v>-1.311728</v>
      </c>
      <c r="L1750" s="4">
        <v>0.56338200000000005</v>
      </c>
      <c r="M1750" s="4">
        <v>450857423</v>
      </c>
      <c r="N1750" s="4">
        <v>0</v>
      </c>
      <c r="O1750" s="4">
        <v>5766466440.1700001</v>
      </c>
      <c r="P1750" s="4">
        <v>38.529591000000003</v>
      </c>
      <c r="Q1750" s="4">
        <v>35.652873999999997</v>
      </c>
      <c r="R1750" s="4">
        <v>4.1220179999999997</v>
      </c>
      <c r="S1750" s="4">
        <v>4.3251670000000004</v>
      </c>
      <c r="T1750" s="4">
        <v>3.4028234663852799E+38</v>
      </c>
      <c r="U1750" s="4">
        <v>0</v>
      </c>
      <c r="V1750" s="4">
        <v>3.863769</v>
      </c>
      <c r="W1750" s="4">
        <v>4.8963210000000004</v>
      </c>
    </row>
    <row r="1751" spans="1:23" x14ac:dyDescent="0.15">
      <c r="A1751" s="3">
        <v>35850</v>
      </c>
      <c r="B1751" s="4">
        <v>12.79</v>
      </c>
      <c r="C1751" s="4">
        <v>12.5</v>
      </c>
      <c r="D1751" s="4">
        <v>12.7</v>
      </c>
      <c r="E1751" s="4">
        <v>12.4</v>
      </c>
      <c r="F1751" s="4">
        <v>12.43</v>
      </c>
      <c r="G1751" s="4">
        <v>12.51207</v>
      </c>
      <c r="H1751" s="4">
        <v>816800</v>
      </c>
      <c r="I1751" s="4">
        <v>10219858.800000001</v>
      </c>
      <c r="J1751" s="4">
        <v>-0.36</v>
      </c>
      <c r="K1751" s="4">
        <v>-2.8146990000000001</v>
      </c>
      <c r="L1751" s="4">
        <v>0.33191700000000002</v>
      </c>
      <c r="M1751" s="4">
        <v>450857423</v>
      </c>
      <c r="N1751" s="4">
        <v>0</v>
      </c>
      <c r="O1751" s="4">
        <v>5604157767.8900003</v>
      </c>
      <c r="P1751" s="4">
        <v>37.445098999999999</v>
      </c>
      <c r="Q1751" s="4">
        <v>34.649352999999998</v>
      </c>
      <c r="R1751" s="4">
        <v>4.0059959999999997</v>
      </c>
      <c r="S1751" s="4">
        <v>4.2034260000000003</v>
      </c>
      <c r="T1751" s="4">
        <v>3.4028234663852799E+38</v>
      </c>
      <c r="U1751" s="4">
        <v>0</v>
      </c>
      <c r="V1751" s="4">
        <v>3.7550159999999999</v>
      </c>
      <c r="W1751" s="4">
        <v>4.7585050000000004</v>
      </c>
    </row>
    <row r="1752" spans="1:23" x14ac:dyDescent="0.15">
      <c r="A1752" s="3">
        <v>35851</v>
      </c>
      <c r="B1752" s="4">
        <v>12.43</v>
      </c>
      <c r="C1752" s="4">
        <v>12.43</v>
      </c>
      <c r="D1752" s="4">
        <v>12.5</v>
      </c>
      <c r="E1752" s="4">
        <v>12.2</v>
      </c>
      <c r="F1752" s="4">
        <v>12.25</v>
      </c>
      <c r="G1752" s="4">
        <v>12.288095</v>
      </c>
      <c r="H1752" s="4">
        <v>956700</v>
      </c>
      <c r="I1752" s="4">
        <v>11756020.300000001</v>
      </c>
      <c r="J1752" s="4">
        <v>-0.18</v>
      </c>
      <c r="K1752" s="4">
        <v>-1.4481090000000001</v>
      </c>
      <c r="L1752" s="4">
        <v>0.38876699999999997</v>
      </c>
      <c r="M1752" s="4">
        <v>450857423</v>
      </c>
      <c r="N1752" s="4">
        <v>0</v>
      </c>
      <c r="O1752" s="4">
        <v>5523003431.75</v>
      </c>
      <c r="P1752" s="4">
        <v>36.902853</v>
      </c>
      <c r="Q1752" s="4">
        <v>34.147592000000003</v>
      </c>
      <c r="R1752" s="4">
        <v>3.9479839999999999</v>
      </c>
      <c r="S1752" s="4">
        <v>4.1425559999999999</v>
      </c>
      <c r="T1752" s="4">
        <v>3.4028234663852799E+38</v>
      </c>
      <c r="U1752" s="4">
        <v>0</v>
      </c>
      <c r="V1752" s="4">
        <v>3.7006389999999998</v>
      </c>
      <c r="W1752" s="4">
        <v>4.6895959999999999</v>
      </c>
    </row>
    <row r="1753" spans="1:23" x14ac:dyDescent="0.15">
      <c r="A1753" s="3">
        <v>35852</v>
      </c>
      <c r="B1753" s="4">
        <v>12.25</v>
      </c>
      <c r="C1753" s="4">
        <v>12.18</v>
      </c>
      <c r="D1753" s="4">
        <v>12.45</v>
      </c>
      <c r="E1753" s="4">
        <v>12.08</v>
      </c>
      <c r="F1753" s="4">
        <v>12.3</v>
      </c>
      <c r="G1753" s="4">
        <v>12.234113000000001</v>
      </c>
      <c r="H1753" s="4">
        <v>959900</v>
      </c>
      <c r="I1753" s="4">
        <v>11743525.4</v>
      </c>
      <c r="J1753" s="4">
        <v>0.05</v>
      </c>
      <c r="K1753" s="4">
        <v>0.408163</v>
      </c>
      <c r="L1753" s="4">
        <v>0.39006800000000003</v>
      </c>
      <c r="M1753" s="4">
        <v>450857423</v>
      </c>
      <c r="N1753" s="4">
        <v>0</v>
      </c>
      <c r="O1753" s="4">
        <v>5545546302.8999996</v>
      </c>
      <c r="P1753" s="4">
        <v>37.053477000000001</v>
      </c>
      <c r="Q1753" s="4">
        <v>34.286969999999997</v>
      </c>
      <c r="R1753" s="4">
        <v>3.964099</v>
      </c>
      <c r="S1753" s="4">
        <v>4.159465</v>
      </c>
      <c r="T1753" s="4">
        <v>3.4028234663852799E+38</v>
      </c>
      <c r="U1753" s="4">
        <v>0</v>
      </c>
      <c r="V1753" s="4">
        <v>3.7157439999999999</v>
      </c>
      <c r="W1753" s="4">
        <v>4.7087370000000002</v>
      </c>
    </row>
    <row r="1754" spans="1:23" x14ac:dyDescent="0.15">
      <c r="A1754" s="3">
        <v>35853</v>
      </c>
      <c r="B1754" s="4">
        <v>12.3</v>
      </c>
      <c r="C1754" s="4">
        <v>12.49</v>
      </c>
      <c r="D1754" s="4">
        <v>12.74</v>
      </c>
      <c r="E1754" s="4">
        <v>12.3</v>
      </c>
      <c r="F1754" s="4">
        <v>12.36</v>
      </c>
      <c r="G1754" s="4">
        <v>12.460746</v>
      </c>
      <c r="H1754" s="4">
        <v>1002300</v>
      </c>
      <c r="I1754" s="4">
        <v>12489405.4</v>
      </c>
      <c r="J1754" s="4">
        <v>0.06</v>
      </c>
      <c r="K1754" s="4">
        <v>0.48780499999999999</v>
      </c>
      <c r="L1754" s="4">
        <v>0.40729799999999999</v>
      </c>
      <c r="M1754" s="4">
        <v>450857423</v>
      </c>
      <c r="N1754" s="4">
        <v>0</v>
      </c>
      <c r="O1754" s="4">
        <v>5572597748.2799997</v>
      </c>
      <c r="P1754" s="4">
        <v>37.234226</v>
      </c>
      <c r="Q1754" s="4">
        <v>34.454224000000004</v>
      </c>
      <c r="R1754" s="4">
        <v>3.9834360000000002</v>
      </c>
      <c r="S1754" s="4">
        <v>4.1797550000000001</v>
      </c>
      <c r="T1754" s="4">
        <v>3.4028234663852799E+38</v>
      </c>
      <c r="U1754" s="4">
        <v>0</v>
      </c>
      <c r="V1754" s="4">
        <v>3.7338689999999999</v>
      </c>
      <c r="W1754" s="4">
        <v>4.7317070000000001</v>
      </c>
    </row>
    <row r="1755" spans="1:23" x14ac:dyDescent="0.15">
      <c r="A1755" s="3">
        <v>35856</v>
      </c>
      <c r="B1755" s="4">
        <v>12.36</v>
      </c>
      <c r="C1755" s="4">
        <v>12.2</v>
      </c>
      <c r="D1755" s="4">
        <v>12.4</v>
      </c>
      <c r="E1755" s="4">
        <v>11.8</v>
      </c>
      <c r="F1755" s="4">
        <v>11.99</v>
      </c>
      <c r="G1755" s="4">
        <v>12.077045999999999</v>
      </c>
      <c r="H1755" s="4">
        <v>1014100</v>
      </c>
      <c r="I1755" s="4">
        <v>12247332.300000001</v>
      </c>
      <c r="J1755" s="4">
        <v>-0.37</v>
      </c>
      <c r="K1755" s="4">
        <v>-2.993528</v>
      </c>
      <c r="L1755" s="4">
        <v>0.41209299999999999</v>
      </c>
      <c r="M1755" s="4">
        <v>450857423</v>
      </c>
      <c r="N1755" s="4">
        <v>0</v>
      </c>
      <c r="O1755" s="4">
        <v>5405780501.7700005</v>
      </c>
      <c r="P1755" s="4">
        <v>36.119608999999997</v>
      </c>
      <c r="Q1755" s="4">
        <v>33.422826999999998</v>
      </c>
      <c r="R1755" s="4">
        <v>3.8641899999999998</v>
      </c>
      <c r="S1755" s="4">
        <v>4.0546329999999999</v>
      </c>
      <c r="T1755" s="4">
        <v>3.4028234663852799E+38</v>
      </c>
      <c r="U1755" s="4">
        <v>0</v>
      </c>
      <c r="V1755" s="4">
        <v>3.6220949999999998</v>
      </c>
      <c r="W1755" s="4">
        <v>4.5900619999999996</v>
      </c>
    </row>
    <row r="1756" spans="1:23" x14ac:dyDescent="0.15">
      <c r="A1756" s="3">
        <v>35857</v>
      </c>
      <c r="B1756" s="4">
        <v>11.99</v>
      </c>
      <c r="C1756" s="4">
        <v>12</v>
      </c>
      <c r="D1756" s="4">
        <v>12.1</v>
      </c>
      <c r="E1756" s="4">
        <v>11.85</v>
      </c>
      <c r="F1756" s="4">
        <v>11.99</v>
      </c>
      <c r="G1756" s="4">
        <v>11.930918</v>
      </c>
      <c r="H1756" s="4">
        <v>738000</v>
      </c>
      <c r="I1756" s="4">
        <v>8805017.1999999993</v>
      </c>
      <c r="J1756" s="4">
        <v>0</v>
      </c>
      <c r="K1756" s="4">
        <v>0</v>
      </c>
      <c r="L1756" s="4">
        <v>0.299896</v>
      </c>
      <c r="M1756" s="4">
        <v>450857423</v>
      </c>
      <c r="N1756" s="4">
        <v>0</v>
      </c>
      <c r="O1756" s="4">
        <v>5405780501.7700005</v>
      </c>
      <c r="P1756" s="4">
        <v>36.119608999999997</v>
      </c>
      <c r="Q1756" s="4">
        <v>33.422826999999998</v>
      </c>
      <c r="R1756" s="4">
        <v>3.8641899999999998</v>
      </c>
      <c r="S1756" s="4">
        <v>4.0546329999999999</v>
      </c>
      <c r="T1756" s="4">
        <v>3.4028234663852799E+38</v>
      </c>
      <c r="U1756" s="4">
        <v>0</v>
      </c>
      <c r="V1756" s="4">
        <v>3.6220949999999998</v>
      </c>
      <c r="W1756" s="4">
        <v>4.5900619999999996</v>
      </c>
    </row>
    <row r="1757" spans="1:23" x14ac:dyDescent="0.15">
      <c r="A1757" s="3">
        <v>35858</v>
      </c>
      <c r="B1757" s="4">
        <v>11.99</v>
      </c>
      <c r="C1757" s="4">
        <v>12.05</v>
      </c>
      <c r="D1757" s="4">
        <v>12.26</v>
      </c>
      <c r="E1757" s="4">
        <v>11.98</v>
      </c>
      <c r="F1757" s="4">
        <v>12.2</v>
      </c>
      <c r="G1757" s="4">
        <v>12.080946000000001</v>
      </c>
      <c r="H1757" s="4">
        <v>755200</v>
      </c>
      <c r="I1757" s="4">
        <v>9123530.0999999996</v>
      </c>
      <c r="J1757" s="4">
        <v>0.21</v>
      </c>
      <c r="K1757" s="4">
        <v>1.75146</v>
      </c>
      <c r="L1757" s="4">
        <v>0.30688500000000002</v>
      </c>
      <c r="M1757" s="4">
        <v>450857423</v>
      </c>
      <c r="N1757" s="4">
        <v>0</v>
      </c>
      <c r="O1757" s="4">
        <v>5500460560.5999899</v>
      </c>
      <c r="P1757" s="4">
        <v>36.752229999999997</v>
      </c>
      <c r="Q1757" s="4">
        <v>34.008214000000002</v>
      </c>
      <c r="R1757" s="4">
        <v>3.93187</v>
      </c>
      <c r="S1757" s="4">
        <v>4.125648</v>
      </c>
      <c r="T1757" s="4">
        <v>3.4028234663852799E+38</v>
      </c>
      <c r="U1757" s="4">
        <v>0</v>
      </c>
      <c r="V1757" s="4">
        <v>3.6855340000000001</v>
      </c>
      <c r="W1757" s="4">
        <v>4.6704549999999996</v>
      </c>
    </row>
    <row r="1758" spans="1:23" x14ac:dyDescent="0.15">
      <c r="A1758" s="3">
        <v>35859</v>
      </c>
      <c r="B1758" s="4">
        <v>12.2</v>
      </c>
      <c r="C1758" s="4">
        <v>12.2</v>
      </c>
      <c r="D1758" s="4">
        <v>12.38</v>
      </c>
      <c r="E1758" s="4">
        <v>11.9</v>
      </c>
      <c r="F1758" s="4">
        <v>11.95</v>
      </c>
      <c r="G1758" s="4">
        <v>12.050558000000001</v>
      </c>
      <c r="H1758" s="4">
        <v>607300</v>
      </c>
      <c r="I1758" s="4">
        <v>7318304.0999999996</v>
      </c>
      <c r="J1758" s="4">
        <v>-0.25</v>
      </c>
      <c r="K1758" s="4">
        <v>-2.0491799999999998</v>
      </c>
      <c r="L1758" s="4">
        <v>0.246784</v>
      </c>
      <c r="M1758" s="4">
        <v>450857423</v>
      </c>
      <c r="N1758" s="4">
        <v>0</v>
      </c>
      <c r="O1758" s="4">
        <v>5387746204.8499899</v>
      </c>
      <c r="P1758" s="4">
        <v>35.999110000000002</v>
      </c>
      <c r="Q1758" s="4">
        <v>33.311324999999997</v>
      </c>
      <c r="R1758" s="4">
        <v>3.851299</v>
      </c>
      <c r="S1758" s="4">
        <v>4.0411060000000001</v>
      </c>
      <c r="T1758" s="4">
        <v>3.4028234663852799E+38</v>
      </c>
      <c r="U1758" s="4">
        <v>0</v>
      </c>
      <c r="V1758" s="4">
        <v>3.6100110000000001</v>
      </c>
      <c r="W1758" s="4">
        <v>4.5747489999999997</v>
      </c>
    </row>
    <row r="1759" spans="1:23" x14ac:dyDescent="0.15">
      <c r="A1759" s="3">
        <v>35860</v>
      </c>
      <c r="B1759" s="4">
        <v>11.95</v>
      </c>
      <c r="C1759" s="4">
        <v>11.85</v>
      </c>
      <c r="D1759" s="4">
        <v>12</v>
      </c>
      <c r="E1759" s="4">
        <v>11.66</v>
      </c>
      <c r="F1759" s="4">
        <v>11.68</v>
      </c>
      <c r="G1759" s="4">
        <v>11.816661</v>
      </c>
      <c r="H1759" s="4">
        <v>796800</v>
      </c>
      <c r="I1759" s="4">
        <v>9415515.6999999993</v>
      </c>
      <c r="J1759" s="4">
        <v>-0.27</v>
      </c>
      <c r="K1759" s="4">
        <v>-2.259414</v>
      </c>
      <c r="L1759" s="4">
        <v>0.32379000000000002</v>
      </c>
      <c r="M1759" s="4">
        <v>450857423</v>
      </c>
      <c r="N1759" s="4">
        <v>0</v>
      </c>
      <c r="O1759" s="4">
        <v>5266014700.6400003</v>
      </c>
      <c r="P1759" s="4">
        <v>35.185741</v>
      </c>
      <c r="Q1759" s="4">
        <v>32.558684</v>
      </c>
      <c r="R1759" s="4">
        <v>3.7642820000000001</v>
      </c>
      <c r="S1759" s="4">
        <v>3.9498009999999999</v>
      </c>
      <c r="T1759" s="4">
        <v>3.4028234663852799E+38</v>
      </c>
      <c r="U1759" s="4">
        <v>0</v>
      </c>
      <c r="V1759" s="4">
        <v>3.5284460000000002</v>
      </c>
      <c r="W1759" s="4">
        <v>4.4713859999999999</v>
      </c>
    </row>
    <row r="1760" spans="1:23" x14ac:dyDescent="0.15">
      <c r="A1760" s="3">
        <v>35863</v>
      </c>
      <c r="B1760" s="4">
        <v>11.68</v>
      </c>
      <c r="C1760" s="4">
        <v>11.7</v>
      </c>
      <c r="D1760" s="4">
        <v>11.88</v>
      </c>
      <c r="E1760" s="4">
        <v>11</v>
      </c>
      <c r="F1760" s="4">
        <v>11.48</v>
      </c>
      <c r="G1760" s="4">
        <v>11.638351999999999</v>
      </c>
      <c r="H1760" s="4">
        <v>860800</v>
      </c>
      <c r="I1760" s="4">
        <v>10018293.4</v>
      </c>
      <c r="J1760" s="4">
        <v>-0.2</v>
      </c>
      <c r="K1760" s="4">
        <v>-1.712329</v>
      </c>
      <c r="L1760" s="4">
        <v>0.34979700000000002</v>
      </c>
      <c r="M1760" s="4">
        <v>450857423</v>
      </c>
      <c r="N1760" s="4">
        <v>0</v>
      </c>
      <c r="O1760" s="4">
        <v>5175843216.04</v>
      </c>
      <c r="P1760" s="4">
        <v>34.583246000000003</v>
      </c>
      <c r="Q1760" s="4">
        <v>32.001171999999997</v>
      </c>
      <c r="R1760" s="4">
        <v>3.6998250000000001</v>
      </c>
      <c r="S1760" s="4">
        <v>3.8821669999999999</v>
      </c>
      <c r="T1760" s="4">
        <v>3.4028234663852799E+38</v>
      </c>
      <c r="U1760" s="4">
        <v>0</v>
      </c>
      <c r="V1760" s="4">
        <v>3.4680279999999999</v>
      </c>
      <c r="W1760" s="4">
        <v>4.3948219999999996</v>
      </c>
    </row>
    <row r="1761" spans="1:23" x14ac:dyDescent="0.15">
      <c r="A1761" s="3">
        <v>35864</v>
      </c>
      <c r="B1761" s="4">
        <v>11.48</v>
      </c>
      <c r="C1761" s="4">
        <v>11.4</v>
      </c>
      <c r="D1761" s="4">
        <v>12.08</v>
      </c>
      <c r="E1761" s="4">
        <v>11.05</v>
      </c>
      <c r="F1761" s="4">
        <v>11.74</v>
      </c>
      <c r="G1761" s="4">
        <v>11.393556</v>
      </c>
      <c r="H1761" s="4">
        <v>1587100</v>
      </c>
      <c r="I1761" s="4">
        <v>18082712.300000001</v>
      </c>
      <c r="J1761" s="4">
        <v>0.26</v>
      </c>
      <c r="K1761" s="4">
        <v>2.2648079999999999</v>
      </c>
      <c r="L1761" s="4">
        <v>0.64493900000000004</v>
      </c>
      <c r="M1761" s="4">
        <v>450857423</v>
      </c>
      <c r="N1761" s="4">
        <v>0</v>
      </c>
      <c r="O1761" s="4">
        <v>5293066146.0200005</v>
      </c>
      <c r="P1761" s="4">
        <v>35.366489999999999</v>
      </c>
      <c r="Q1761" s="4">
        <v>32.725937000000002</v>
      </c>
      <c r="R1761" s="4">
        <v>3.7836189999999998</v>
      </c>
      <c r="S1761" s="4">
        <v>3.970091</v>
      </c>
      <c r="T1761" s="4">
        <v>3.4028234663852799E+38</v>
      </c>
      <c r="U1761" s="4">
        <v>0</v>
      </c>
      <c r="V1761" s="4">
        <v>3.5465719999999998</v>
      </c>
      <c r="W1761" s="4">
        <v>4.4943559999999998</v>
      </c>
    </row>
    <row r="1762" spans="1:23" x14ac:dyDescent="0.15">
      <c r="A1762" s="3">
        <v>35865</v>
      </c>
      <c r="B1762" s="4">
        <v>11.74</v>
      </c>
      <c r="C1762" s="4">
        <v>11.69</v>
      </c>
      <c r="D1762" s="4">
        <v>11.98</v>
      </c>
      <c r="E1762" s="4">
        <v>11.5</v>
      </c>
      <c r="F1762" s="4">
        <v>11.56</v>
      </c>
      <c r="G1762" s="4">
        <v>11.772303000000001</v>
      </c>
      <c r="H1762" s="4">
        <v>928200</v>
      </c>
      <c r="I1762" s="4">
        <v>10927051.9</v>
      </c>
      <c r="J1762" s="4">
        <v>-0.18</v>
      </c>
      <c r="K1762" s="4">
        <v>-1.53322</v>
      </c>
      <c r="L1762" s="4">
        <v>0.37718600000000002</v>
      </c>
      <c r="M1762" s="4">
        <v>450857423</v>
      </c>
      <c r="N1762" s="4">
        <v>0</v>
      </c>
      <c r="O1762" s="4">
        <v>5211911809.8800001</v>
      </c>
      <c r="P1762" s="4">
        <v>34.824244</v>
      </c>
      <c r="Q1762" s="4">
        <v>32.224176999999997</v>
      </c>
      <c r="R1762" s="4">
        <v>3.7256079999999998</v>
      </c>
      <c r="S1762" s="4">
        <v>3.9092199999999999</v>
      </c>
      <c r="T1762" s="4">
        <v>3.4028234663852799E+38</v>
      </c>
      <c r="U1762" s="4">
        <v>0</v>
      </c>
      <c r="V1762" s="4">
        <v>3.4921950000000002</v>
      </c>
      <c r="W1762" s="4">
        <v>4.4254470000000001</v>
      </c>
    </row>
    <row r="1763" spans="1:23" x14ac:dyDescent="0.15">
      <c r="A1763" s="3">
        <v>35866</v>
      </c>
      <c r="B1763" s="4">
        <v>11.56</v>
      </c>
      <c r="C1763" s="4">
        <v>11.45</v>
      </c>
      <c r="D1763" s="4">
        <v>11.75</v>
      </c>
      <c r="E1763" s="4">
        <v>11.4</v>
      </c>
      <c r="F1763" s="4">
        <v>11.56</v>
      </c>
      <c r="G1763" s="4">
        <v>11.545902999999999</v>
      </c>
      <c r="H1763" s="4">
        <v>753500</v>
      </c>
      <c r="I1763" s="4">
        <v>8699838</v>
      </c>
      <c r="J1763" s="4">
        <v>0</v>
      </c>
      <c r="K1763" s="4">
        <v>0</v>
      </c>
      <c r="L1763" s="4">
        <v>0.30619400000000002</v>
      </c>
      <c r="M1763" s="4">
        <v>450857423</v>
      </c>
      <c r="N1763" s="4">
        <v>0</v>
      </c>
      <c r="O1763" s="4">
        <v>5211911809.8800001</v>
      </c>
      <c r="P1763" s="4">
        <v>34.824244</v>
      </c>
      <c r="Q1763" s="4">
        <v>32.224176999999997</v>
      </c>
      <c r="R1763" s="4">
        <v>3.7256079999999998</v>
      </c>
      <c r="S1763" s="4">
        <v>3.9092199999999999</v>
      </c>
      <c r="T1763" s="4">
        <v>3.4028234663852799E+38</v>
      </c>
      <c r="U1763" s="4">
        <v>0</v>
      </c>
      <c r="V1763" s="4">
        <v>3.4921950000000002</v>
      </c>
      <c r="W1763" s="4">
        <v>4.4254470000000001</v>
      </c>
    </row>
    <row r="1764" spans="1:23" x14ac:dyDescent="0.15">
      <c r="A1764" s="3">
        <v>35867</v>
      </c>
      <c r="B1764" s="4">
        <v>11.56</v>
      </c>
      <c r="C1764" s="4">
        <v>11.58</v>
      </c>
      <c r="D1764" s="4">
        <v>12.06</v>
      </c>
      <c r="E1764" s="4">
        <v>11.5</v>
      </c>
      <c r="F1764" s="4">
        <v>12.02</v>
      </c>
      <c r="G1764" s="4">
        <v>11.829943999999999</v>
      </c>
      <c r="H1764" s="4">
        <v>1117300</v>
      </c>
      <c r="I1764" s="4">
        <v>13217596.300000001</v>
      </c>
      <c r="J1764" s="4">
        <v>0.46</v>
      </c>
      <c r="K1764" s="4">
        <v>3.9792390000000002</v>
      </c>
      <c r="L1764" s="4">
        <v>0.45402900000000002</v>
      </c>
      <c r="M1764" s="4">
        <v>450857423</v>
      </c>
      <c r="N1764" s="4">
        <v>0</v>
      </c>
      <c r="O1764" s="4">
        <v>5419306224.46</v>
      </c>
      <c r="P1764" s="4">
        <v>36.209983999999999</v>
      </c>
      <c r="Q1764" s="4">
        <v>33.506453999999998</v>
      </c>
      <c r="R1764" s="4">
        <v>3.8738589999999999</v>
      </c>
      <c r="S1764" s="4">
        <v>4.0647779999999996</v>
      </c>
      <c r="T1764" s="4">
        <v>3.4028234663852799E+38</v>
      </c>
      <c r="U1764" s="4">
        <v>0</v>
      </c>
      <c r="V1764" s="4">
        <v>3.6311580000000001</v>
      </c>
      <c r="W1764" s="4">
        <v>4.6015470000000001</v>
      </c>
    </row>
    <row r="1765" spans="1:23" x14ac:dyDescent="0.15">
      <c r="A1765" s="3">
        <v>35870</v>
      </c>
      <c r="B1765" s="4">
        <v>12.02</v>
      </c>
      <c r="C1765" s="4">
        <v>12.02</v>
      </c>
      <c r="D1765" s="4">
        <v>12.15</v>
      </c>
      <c r="E1765" s="4">
        <v>11.9</v>
      </c>
      <c r="F1765" s="4">
        <v>12.1</v>
      </c>
      <c r="G1765" s="4">
        <v>12.017614</v>
      </c>
      <c r="H1765" s="4">
        <v>957800</v>
      </c>
      <c r="I1765" s="4">
        <v>11510470.9</v>
      </c>
      <c r="J1765" s="4">
        <v>0.08</v>
      </c>
      <c r="K1765" s="4">
        <v>0.66555699999999995</v>
      </c>
      <c r="L1765" s="4">
        <v>0.389214</v>
      </c>
      <c r="M1765" s="4">
        <v>450857423</v>
      </c>
      <c r="N1765" s="4">
        <v>0</v>
      </c>
      <c r="O1765" s="4">
        <v>5455374818.3000002</v>
      </c>
      <c r="P1765" s="4">
        <v>36.450982000000003</v>
      </c>
      <c r="Q1765" s="4">
        <v>33.729458000000001</v>
      </c>
      <c r="R1765" s="4">
        <v>3.8996420000000001</v>
      </c>
      <c r="S1765" s="4">
        <v>4.091831</v>
      </c>
      <c r="T1765" s="4">
        <v>3.4028234663852799E+38</v>
      </c>
      <c r="U1765" s="4">
        <v>0</v>
      </c>
      <c r="V1765" s="4">
        <v>3.6553249999999999</v>
      </c>
      <c r="W1765" s="4">
        <v>4.6321729999999999</v>
      </c>
    </row>
    <row r="1766" spans="1:23" x14ac:dyDescent="0.15">
      <c r="A1766" s="3">
        <v>35871</v>
      </c>
      <c r="B1766" s="4">
        <v>12.1</v>
      </c>
      <c r="C1766" s="4">
        <v>12.2</v>
      </c>
      <c r="D1766" s="4">
        <v>12.45</v>
      </c>
      <c r="E1766" s="4">
        <v>12.15</v>
      </c>
      <c r="F1766" s="4">
        <v>12.2</v>
      </c>
      <c r="G1766" s="4">
        <v>12.287388</v>
      </c>
      <c r="H1766" s="4">
        <v>1175600</v>
      </c>
      <c r="I1766" s="4">
        <v>14445053.800000001</v>
      </c>
      <c r="J1766" s="4">
        <v>0.1</v>
      </c>
      <c r="K1766" s="4">
        <v>0.82644600000000001</v>
      </c>
      <c r="L1766" s="4">
        <v>0.47771999999999998</v>
      </c>
      <c r="M1766" s="4">
        <v>450857423</v>
      </c>
      <c r="N1766" s="4">
        <v>0</v>
      </c>
      <c r="O1766" s="4">
        <v>5500460560.5999899</v>
      </c>
      <c r="P1766" s="4">
        <v>36.752229999999997</v>
      </c>
      <c r="Q1766" s="4">
        <v>34.008214000000002</v>
      </c>
      <c r="R1766" s="4">
        <v>3.93187</v>
      </c>
      <c r="S1766" s="4">
        <v>4.125648</v>
      </c>
      <c r="T1766" s="4">
        <v>3.4028234663852799E+38</v>
      </c>
      <c r="U1766" s="4">
        <v>0</v>
      </c>
      <c r="V1766" s="4">
        <v>3.6855340000000001</v>
      </c>
      <c r="W1766" s="4">
        <v>4.6704549999999996</v>
      </c>
    </row>
    <row r="1767" spans="1:23" x14ac:dyDescent="0.15">
      <c r="A1767" s="3">
        <v>35872</v>
      </c>
      <c r="B1767" s="4">
        <v>12.2</v>
      </c>
      <c r="C1767" s="4">
        <v>12.15</v>
      </c>
      <c r="D1767" s="4">
        <v>12.25</v>
      </c>
      <c r="E1767" s="4">
        <v>11.81</v>
      </c>
      <c r="F1767" s="4">
        <v>11.85</v>
      </c>
      <c r="G1767" s="4">
        <v>12.002266000000001</v>
      </c>
      <c r="H1767" s="4">
        <v>807700</v>
      </c>
      <c r="I1767" s="4">
        <v>9694230</v>
      </c>
      <c r="J1767" s="4">
        <v>-0.35</v>
      </c>
      <c r="K1767" s="4">
        <v>-2.868852</v>
      </c>
      <c r="L1767" s="4">
        <v>0.32821899999999998</v>
      </c>
      <c r="M1767" s="4">
        <v>450857423</v>
      </c>
      <c r="N1767" s="4">
        <v>0</v>
      </c>
      <c r="O1767" s="4">
        <v>5342660462.5500002</v>
      </c>
      <c r="P1767" s="4">
        <v>35.697862000000001</v>
      </c>
      <c r="Q1767" s="4">
        <v>33.032569000000002</v>
      </c>
      <c r="R1767" s="4">
        <v>3.8190710000000001</v>
      </c>
      <c r="S1767" s="4">
        <v>4.0072890000000001</v>
      </c>
      <c r="T1767" s="4">
        <v>3.4028234663852799E+38</v>
      </c>
      <c r="U1767" s="4">
        <v>0</v>
      </c>
      <c r="V1767" s="4">
        <v>3.5798019999999999</v>
      </c>
      <c r="W1767" s="4">
        <v>4.536467</v>
      </c>
    </row>
    <row r="1768" spans="1:23" x14ac:dyDescent="0.15">
      <c r="A1768" s="3">
        <v>35873</v>
      </c>
      <c r="B1768" s="4">
        <v>11.85</v>
      </c>
      <c r="C1768" s="4">
        <v>11.83</v>
      </c>
      <c r="D1768" s="4">
        <v>12.43</v>
      </c>
      <c r="E1768" s="4">
        <v>11.7</v>
      </c>
      <c r="F1768" s="4">
        <v>12.15</v>
      </c>
      <c r="G1768" s="4">
        <v>12.161263999999999</v>
      </c>
      <c r="H1768" s="4">
        <v>1234600</v>
      </c>
      <c r="I1768" s="4">
        <v>15014296.6</v>
      </c>
      <c r="J1768" s="4">
        <v>0.3</v>
      </c>
      <c r="K1768" s="4">
        <v>2.5316459999999998</v>
      </c>
      <c r="L1768" s="4">
        <v>0.50169600000000003</v>
      </c>
      <c r="M1768" s="4">
        <v>450857423</v>
      </c>
      <c r="N1768" s="4">
        <v>0</v>
      </c>
      <c r="O1768" s="4">
        <v>5477917689.4499998</v>
      </c>
      <c r="P1768" s="4">
        <v>36.601605999999997</v>
      </c>
      <c r="Q1768" s="4">
        <v>33.868836000000002</v>
      </c>
      <c r="R1768" s="4">
        <v>3.915756</v>
      </c>
      <c r="S1768" s="4">
        <v>4.1087389999999999</v>
      </c>
      <c r="T1768" s="4">
        <v>3.4028234663852799E+38</v>
      </c>
      <c r="U1768" s="4">
        <v>0</v>
      </c>
      <c r="V1768" s="4">
        <v>3.6704300000000001</v>
      </c>
      <c r="W1768" s="4">
        <v>4.6513140000000002</v>
      </c>
    </row>
    <row r="1769" spans="1:23" x14ac:dyDescent="0.15">
      <c r="A1769" s="3">
        <v>35874</v>
      </c>
      <c r="B1769" s="4">
        <v>12.15</v>
      </c>
      <c r="C1769" s="4">
        <v>12.15</v>
      </c>
      <c r="D1769" s="4">
        <v>12.98</v>
      </c>
      <c r="E1769" s="4">
        <v>12.15</v>
      </c>
      <c r="F1769" s="4">
        <v>12.49</v>
      </c>
      <c r="G1769" s="4">
        <v>12.62007</v>
      </c>
      <c r="H1769" s="4">
        <v>2573300</v>
      </c>
      <c r="I1769" s="4">
        <v>32475225.800000001</v>
      </c>
      <c r="J1769" s="4">
        <v>0.34</v>
      </c>
      <c r="K1769" s="4">
        <v>2.7983539999999998</v>
      </c>
      <c r="L1769" s="4">
        <v>1.0456939999999999</v>
      </c>
      <c r="M1769" s="4">
        <v>450857423</v>
      </c>
      <c r="N1769" s="4">
        <v>0</v>
      </c>
      <c r="O1769" s="4">
        <v>5631209213.2700005</v>
      </c>
      <c r="P1769" s="4">
        <v>37.625847999999998</v>
      </c>
      <c r="Q1769" s="4">
        <v>34.816606</v>
      </c>
      <c r="R1769" s="4">
        <v>4.0253329999999998</v>
      </c>
      <c r="S1769" s="4">
        <v>4.2237169999999997</v>
      </c>
      <c r="T1769" s="4">
        <v>3.4028234663852799E+38</v>
      </c>
      <c r="U1769" s="4">
        <v>0</v>
      </c>
      <c r="V1769" s="4">
        <v>3.773142</v>
      </c>
      <c r="W1769" s="4">
        <v>4.7814740000000002</v>
      </c>
    </row>
    <row r="1770" spans="1:23" x14ac:dyDescent="0.15">
      <c r="A1770" s="3">
        <v>35877</v>
      </c>
      <c r="B1770" s="4">
        <v>12.49</v>
      </c>
      <c r="C1770" s="4">
        <v>12.23</v>
      </c>
      <c r="D1770" s="4">
        <v>12.58</v>
      </c>
      <c r="E1770" s="4">
        <v>12.2</v>
      </c>
      <c r="F1770" s="4">
        <v>12.23</v>
      </c>
      <c r="G1770" s="4">
        <v>12.313389000000001</v>
      </c>
      <c r="H1770" s="4">
        <v>940400</v>
      </c>
      <c r="I1770" s="4">
        <v>11579511.4</v>
      </c>
      <c r="J1770" s="4">
        <v>-0.26</v>
      </c>
      <c r="K1770" s="4">
        <v>-2.0816650000000001</v>
      </c>
      <c r="L1770" s="4">
        <v>0.38214399999999998</v>
      </c>
      <c r="M1770" s="4">
        <v>450857423</v>
      </c>
      <c r="N1770" s="4">
        <v>0</v>
      </c>
      <c r="O1770" s="4">
        <v>5513986283.29</v>
      </c>
      <c r="P1770" s="4">
        <v>36.842604000000001</v>
      </c>
      <c r="Q1770" s="4">
        <v>34.091841000000002</v>
      </c>
      <c r="R1770" s="4">
        <v>3.9415390000000001</v>
      </c>
      <c r="S1770" s="4">
        <v>4.1357929999999996</v>
      </c>
      <c r="T1770" s="4">
        <v>3.4028234663852799E+38</v>
      </c>
      <c r="U1770" s="4">
        <v>0</v>
      </c>
      <c r="V1770" s="4">
        <v>3.6945969999999999</v>
      </c>
      <c r="W1770" s="4">
        <v>4.68194</v>
      </c>
    </row>
    <row r="1771" spans="1:23" x14ac:dyDescent="0.15">
      <c r="A1771" s="3">
        <v>35878</v>
      </c>
      <c r="B1771" s="4">
        <v>12.23</v>
      </c>
      <c r="C1771" s="4">
        <v>12.16</v>
      </c>
      <c r="D1771" s="4">
        <v>12.45</v>
      </c>
      <c r="E1771" s="4">
        <v>12.1</v>
      </c>
      <c r="F1771" s="4">
        <v>12.35</v>
      </c>
      <c r="G1771" s="4">
        <v>12.272163000000001</v>
      </c>
      <c r="H1771" s="4">
        <v>495100</v>
      </c>
      <c r="I1771" s="4">
        <v>6075948</v>
      </c>
      <c r="J1771" s="4">
        <v>0.12</v>
      </c>
      <c r="K1771" s="4">
        <v>0.98119400000000001</v>
      </c>
      <c r="L1771" s="4">
        <v>0.20119000000000001</v>
      </c>
      <c r="M1771" s="4">
        <v>450857423</v>
      </c>
      <c r="N1771" s="4">
        <v>0</v>
      </c>
      <c r="O1771" s="4">
        <v>5568089174.0500002</v>
      </c>
      <c r="P1771" s="4">
        <v>37.204101000000001</v>
      </c>
      <c r="Q1771" s="4">
        <v>34.426347999999997</v>
      </c>
      <c r="R1771" s="4">
        <v>3.980213</v>
      </c>
      <c r="S1771" s="4">
        <v>4.1763729999999999</v>
      </c>
      <c r="T1771" s="4">
        <v>3.4028234663852799E+38</v>
      </c>
      <c r="U1771" s="4">
        <v>0</v>
      </c>
      <c r="V1771" s="4">
        <v>3.7308490000000001</v>
      </c>
      <c r="W1771" s="4">
        <v>4.7278789999999997</v>
      </c>
    </row>
    <row r="1772" spans="1:23" x14ac:dyDescent="0.15">
      <c r="A1772" s="3">
        <v>35879</v>
      </c>
      <c r="B1772" s="4">
        <v>12.35</v>
      </c>
      <c r="C1772" s="4">
        <v>12.65</v>
      </c>
      <c r="D1772" s="4">
        <v>12.9</v>
      </c>
      <c r="E1772" s="4">
        <v>12.5</v>
      </c>
      <c r="F1772" s="4">
        <v>12.64</v>
      </c>
      <c r="G1772" s="4">
        <v>12.727537</v>
      </c>
      <c r="H1772" s="4">
        <v>2136600</v>
      </c>
      <c r="I1772" s="4">
        <v>27193654.699999999</v>
      </c>
      <c r="J1772" s="4">
        <v>0.28999999999999998</v>
      </c>
      <c r="K1772" s="4">
        <v>2.3481779999999999</v>
      </c>
      <c r="L1772" s="4">
        <v>0.86823499999999998</v>
      </c>
      <c r="M1772" s="4">
        <v>450857423</v>
      </c>
      <c r="N1772" s="4">
        <v>0</v>
      </c>
      <c r="O1772" s="4">
        <v>5698837826.7200003</v>
      </c>
      <c r="P1772" s="4">
        <v>38.077719999999999</v>
      </c>
      <c r="Q1772" s="4">
        <v>35.234740000000002</v>
      </c>
      <c r="R1772" s="4">
        <v>4.0736749999999997</v>
      </c>
      <c r="S1772" s="4">
        <v>4.2744419999999996</v>
      </c>
      <c r="T1772" s="4">
        <v>3.4028234663852799E+38</v>
      </c>
      <c r="U1772" s="4">
        <v>0</v>
      </c>
      <c r="V1772" s="4">
        <v>3.8184550000000002</v>
      </c>
      <c r="W1772" s="4">
        <v>4.8388980000000004</v>
      </c>
    </row>
    <row r="1773" spans="1:23" x14ac:dyDescent="0.15">
      <c r="A1773" s="3">
        <v>35880</v>
      </c>
      <c r="B1773" s="4">
        <v>12.64</v>
      </c>
      <c r="C1773" s="4">
        <v>12.66</v>
      </c>
      <c r="D1773" s="4">
        <v>13</v>
      </c>
      <c r="E1773" s="4">
        <v>12.65</v>
      </c>
      <c r="F1773" s="4">
        <v>12.77</v>
      </c>
      <c r="G1773" s="4">
        <v>12.828609999999999</v>
      </c>
      <c r="H1773" s="4">
        <v>1350200</v>
      </c>
      <c r="I1773" s="4">
        <v>17321189.300000001</v>
      </c>
      <c r="J1773" s="4">
        <v>0.13</v>
      </c>
      <c r="K1773" s="4">
        <v>1.028481</v>
      </c>
      <c r="L1773" s="4">
        <v>0.54867100000000002</v>
      </c>
      <c r="M1773" s="4">
        <v>450857423</v>
      </c>
      <c r="N1773" s="4">
        <v>0</v>
      </c>
      <c r="O1773" s="4">
        <v>5757449291.71</v>
      </c>
      <c r="P1773" s="4">
        <v>38.469341999999997</v>
      </c>
      <c r="Q1773" s="4">
        <v>35.597123000000003</v>
      </c>
      <c r="R1773" s="4">
        <v>4.1155720000000002</v>
      </c>
      <c r="S1773" s="4">
        <v>4.3184040000000001</v>
      </c>
      <c r="T1773" s="4">
        <v>3.4028234663852799E+38</v>
      </c>
      <c r="U1773" s="4">
        <v>0</v>
      </c>
      <c r="V1773" s="4">
        <v>3.8577279999999998</v>
      </c>
      <c r="W1773" s="4">
        <v>4.8886649999999996</v>
      </c>
    </row>
    <row r="1774" spans="1:23" x14ac:dyDescent="0.15">
      <c r="A1774" s="3">
        <v>35881</v>
      </c>
      <c r="B1774" s="4">
        <v>12.77</v>
      </c>
      <c r="C1774" s="4">
        <v>12.8</v>
      </c>
      <c r="D1774" s="4">
        <v>12.95</v>
      </c>
      <c r="E1774" s="4">
        <v>12.5</v>
      </c>
      <c r="F1774" s="4">
        <v>12.81</v>
      </c>
      <c r="G1774" s="4">
        <v>12.760176</v>
      </c>
      <c r="H1774" s="4">
        <v>1671300</v>
      </c>
      <c r="I1774" s="4">
        <v>21326081.399999999</v>
      </c>
      <c r="J1774" s="4">
        <v>0.04</v>
      </c>
      <c r="K1774" s="4">
        <v>0.31323400000000001</v>
      </c>
      <c r="L1774" s="4">
        <v>0.67915400000000004</v>
      </c>
      <c r="M1774" s="4">
        <v>450857423</v>
      </c>
      <c r="N1774" s="4">
        <v>0</v>
      </c>
      <c r="O1774" s="4">
        <v>5775483588.6300001</v>
      </c>
      <c r="P1774" s="4">
        <v>38.589841</v>
      </c>
      <c r="Q1774" s="4">
        <v>35.708624999999998</v>
      </c>
      <c r="R1774" s="4">
        <v>4.1284640000000001</v>
      </c>
      <c r="S1774" s="4">
        <v>4.3319299999999998</v>
      </c>
      <c r="T1774" s="4">
        <v>3.4028234663852799E+38</v>
      </c>
      <c r="U1774" s="4">
        <v>0</v>
      </c>
      <c r="V1774" s="4">
        <v>3.8698109999999999</v>
      </c>
      <c r="W1774" s="4">
        <v>4.9039780000000004</v>
      </c>
    </row>
    <row r="1775" spans="1:23" x14ac:dyDescent="0.15">
      <c r="A1775" s="3">
        <v>35884</v>
      </c>
      <c r="B1775" s="4">
        <v>12.81</v>
      </c>
      <c r="C1775" s="4">
        <v>12.98</v>
      </c>
      <c r="D1775" s="4">
        <v>13.98</v>
      </c>
      <c r="E1775" s="4">
        <v>12.98</v>
      </c>
      <c r="F1775" s="4">
        <v>13.67</v>
      </c>
      <c r="G1775" s="4">
        <v>13.701217</v>
      </c>
      <c r="H1775" s="4">
        <v>5040900</v>
      </c>
      <c r="I1775" s="4">
        <v>69066464</v>
      </c>
      <c r="J1775" s="4">
        <v>0.86</v>
      </c>
      <c r="K1775" s="4">
        <v>6.7135049999999996</v>
      </c>
      <c r="L1775" s="4">
        <v>2.048435</v>
      </c>
      <c r="M1775" s="4">
        <v>450857423</v>
      </c>
      <c r="N1775" s="4">
        <v>0</v>
      </c>
      <c r="O1775" s="4">
        <v>6163220972.4099998</v>
      </c>
      <c r="P1775" s="4">
        <v>41.180571999999998</v>
      </c>
      <c r="Q1775" s="4">
        <v>38.105924999999999</v>
      </c>
      <c r="R1775" s="4">
        <v>4.4056280000000001</v>
      </c>
      <c r="S1775" s="4">
        <v>4.6227549999999997</v>
      </c>
      <c r="T1775" s="4">
        <v>3.4028234663852799E+38</v>
      </c>
      <c r="U1775" s="4">
        <v>0</v>
      </c>
      <c r="V1775" s="4">
        <v>4.1296109999999997</v>
      </c>
      <c r="W1775" s="4">
        <v>5.2332070000000002</v>
      </c>
    </row>
    <row r="1776" spans="1:23" x14ac:dyDescent="0.15">
      <c r="A1776" s="3">
        <v>35885</v>
      </c>
      <c r="B1776" s="4">
        <v>13.67</v>
      </c>
      <c r="C1776" s="4">
        <v>13.7</v>
      </c>
      <c r="D1776" s="4">
        <v>13.8</v>
      </c>
      <c r="E1776" s="4">
        <v>13.4</v>
      </c>
      <c r="F1776" s="4">
        <v>13.44</v>
      </c>
      <c r="G1776" s="4">
        <v>13.554087000000001</v>
      </c>
      <c r="H1776" s="4">
        <v>1738900</v>
      </c>
      <c r="I1776" s="4">
        <v>23569202.300000001</v>
      </c>
      <c r="J1776" s="4">
        <v>-0.23</v>
      </c>
      <c r="K1776" s="4">
        <v>-1.6825159999999999</v>
      </c>
      <c r="L1776" s="4">
        <v>0.70662400000000003</v>
      </c>
      <c r="M1776" s="4">
        <v>450857423</v>
      </c>
      <c r="N1776" s="4">
        <v>0</v>
      </c>
      <c r="O1776" s="4">
        <v>6059523765.1199999</v>
      </c>
      <c r="P1776" s="4">
        <v>40.487701999999999</v>
      </c>
      <c r="Q1776" s="4">
        <v>37.464787000000001</v>
      </c>
      <c r="R1776" s="4">
        <v>4.3315029999999997</v>
      </c>
      <c r="S1776" s="4">
        <v>4.5449760000000001</v>
      </c>
      <c r="T1776" s="4">
        <v>3.4028234663852799E+38</v>
      </c>
      <c r="U1776" s="4">
        <v>0</v>
      </c>
      <c r="V1776" s="4">
        <v>4.06013</v>
      </c>
      <c r="W1776" s="4">
        <v>5.1451570000000002</v>
      </c>
    </row>
    <row r="1777" spans="1:23" x14ac:dyDescent="0.15">
      <c r="A1777" s="3">
        <v>35886</v>
      </c>
      <c r="B1777" s="4">
        <v>13.44</v>
      </c>
      <c r="C1777" s="4">
        <v>13.58</v>
      </c>
      <c r="D1777" s="4">
        <v>13.92</v>
      </c>
      <c r="E1777" s="4">
        <v>13.46</v>
      </c>
      <c r="F1777" s="4">
        <v>13.82</v>
      </c>
      <c r="G1777" s="4">
        <v>13.678459999999999</v>
      </c>
      <c r="H1777" s="4">
        <v>2581400</v>
      </c>
      <c r="I1777" s="4">
        <v>35309576.399999999</v>
      </c>
      <c r="J1777" s="4">
        <v>0.38</v>
      </c>
      <c r="K1777" s="4">
        <v>2.8273809999999999</v>
      </c>
      <c r="L1777" s="4">
        <v>1.0489850000000001</v>
      </c>
      <c r="M1777" s="4">
        <v>450857423</v>
      </c>
      <c r="N1777" s="4">
        <v>0</v>
      </c>
      <c r="O1777" s="4">
        <v>6230849585.8599997</v>
      </c>
      <c r="P1777" s="4">
        <v>41.632444</v>
      </c>
      <c r="Q1777" s="4">
        <v>38.524059000000001</v>
      </c>
      <c r="R1777" s="4">
        <v>4.4539710000000001</v>
      </c>
      <c r="S1777" s="4">
        <v>4.6734799999999996</v>
      </c>
      <c r="T1777" s="4">
        <v>3.4028234663852799E+38</v>
      </c>
      <c r="U1777" s="4">
        <v>0</v>
      </c>
      <c r="V1777" s="4">
        <v>4.174925</v>
      </c>
      <c r="W1777" s="4">
        <v>5.2906300000000002</v>
      </c>
    </row>
    <row r="1778" spans="1:23" x14ac:dyDescent="0.15">
      <c r="A1778" s="3">
        <v>35887</v>
      </c>
      <c r="B1778" s="4">
        <v>13.82</v>
      </c>
      <c r="C1778" s="4">
        <v>13.93</v>
      </c>
      <c r="D1778" s="4">
        <v>14.25</v>
      </c>
      <c r="E1778" s="4">
        <v>13.6</v>
      </c>
      <c r="F1778" s="4">
        <v>13.66</v>
      </c>
      <c r="G1778" s="4">
        <v>13.982161</v>
      </c>
      <c r="H1778" s="4">
        <v>5760300</v>
      </c>
      <c r="I1778" s="4">
        <v>80541441.5</v>
      </c>
      <c r="J1778" s="4">
        <v>-0.16</v>
      </c>
      <c r="K1778" s="4">
        <v>-1.157742</v>
      </c>
      <c r="L1778" s="4">
        <v>2.3407719999999999</v>
      </c>
      <c r="M1778" s="4">
        <v>450857423</v>
      </c>
      <c r="N1778" s="4">
        <v>0</v>
      </c>
      <c r="O1778" s="4">
        <v>6158712398.1800003</v>
      </c>
      <c r="P1778" s="4">
        <v>41.150447</v>
      </c>
      <c r="Q1778" s="4">
        <v>38.078049999999998</v>
      </c>
      <c r="R1778" s="4">
        <v>4.4024049999999999</v>
      </c>
      <c r="S1778" s="4">
        <v>4.6193730000000004</v>
      </c>
      <c r="T1778" s="4">
        <v>3.4028234663852799E+38</v>
      </c>
      <c r="U1778" s="4">
        <v>0</v>
      </c>
      <c r="V1778" s="4">
        <v>4.1265900000000002</v>
      </c>
      <c r="W1778" s="4">
        <v>5.2293779999999996</v>
      </c>
    </row>
    <row r="1779" spans="1:23" x14ac:dyDescent="0.15">
      <c r="A1779" s="3">
        <v>35888</v>
      </c>
      <c r="B1779" s="4">
        <v>13.66</v>
      </c>
      <c r="C1779" s="4">
        <v>13.5</v>
      </c>
      <c r="D1779" s="4">
        <v>13.68</v>
      </c>
      <c r="E1779" s="4">
        <v>13.34</v>
      </c>
      <c r="F1779" s="4">
        <v>13.54</v>
      </c>
      <c r="G1779" s="4">
        <v>13.472887999999999</v>
      </c>
      <c r="H1779" s="4">
        <v>2353000</v>
      </c>
      <c r="I1779" s="4">
        <v>31701706</v>
      </c>
      <c r="J1779" s="4">
        <v>-0.12</v>
      </c>
      <c r="K1779" s="4">
        <v>-0.87847699999999995</v>
      </c>
      <c r="L1779" s="4">
        <v>0.95617200000000002</v>
      </c>
      <c r="M1779" s="4">
        <v>450857423</v>
      </c>
      <c r="N1779" s="4">
        <v>0</v>
      </c>
      <c r="O1779" s="4">
        <v>6104609507.4200001</v>
      </c>
      <c r="P1779" s="4">
        <v>40.78895</v>
      </c>
      <c r="Q1779" s="4">
        <v>37.743543000000003</v>
      </c>
      <c r="R1779" s="4">
        <v>4.3637309999999996</v>
      </c>
      <c r="S1779" s="4">
        <v>4.5787930000000001</v>
      </c>
      <c r="T1779" s="4">
        <v>3.4028234663852799E+38</v>
      </c>
      <c r="U1779" s="4">
        <v>0</v>
      </c>
      <c r="V1779" s="4">
        <v>4.0903390000000002</v>
      </c>
      <c r="W1779" s="4">
        <v>5.1834389999999999</v>
      </c>
    </row>
    <row r="1780" spans="1:23" x14ac:dyDescent="0.15">
      <c r="A1780" s="3">
        <v>35891</v>
      </c>
      <c r="B1780" s="4">
        <v>13.54</v>
      </c>
      <c r="C1780" s="4">
        <v>13.6</v>
      </c>
      <c r="D1780" s="4">
        <v>13.89</v>
      </c>
      <c r="E1780" s="4">
        <v>13.23</v>
      </c>
      <c r="F1780" s="4">
        <v>13.32</v>
      </c>
      <c r="G1780" s="4">
        <v>13.391019999999999</v>
      </c>
      <c r="H1780" s="4">
        <v>2419500</v>
      </c>
      <c r="I1780" s="4">
        <v>32399572.399999999</v>
      </c>
      <c r="J1780" s="4">
        <v>-0.22</v>
      </c>
      <c r="K1780" s="4">
        <v>-1.6248149999999999</v>
      </c>
      <c r="L1780" s="4">
        <v>0.98319500000000004</v>
      </c>
      <c r="M1780" s="4">
        <v>450857423</v>
      </c>
      <c r="N1780" s="4">
        <v>0</v>
      </c>
      <c r="O1780" s="4">
        <v>6005420874.3599997</v>
      </c>
      <c r="P1780" s="4">
        <v>40.126204999999999</v>
      </c>
      <c r="Q1780" s="4">
        <v>37.130279999999999</v>
      </c>
      <c r="R1780" s="4">
        <v>4.2928290000000002</v>
      </c>
      <c r="S1780" s="4">
        <v>4.5043959999999998</v>
      </c>
      <c r="T1780" s="4">
        <v>3.4028234663852799E+38</v>
      </c>
      <c r="U1780" s="4">
        <v>0</v>
      </c>
      <c r="V1780" s="4">
        <v>4.023879</v>
      </c>
      <c r="W1780" s="4">
        <v>5.0992179999999996</v>
      </c>
    </row>
    <row r="1781" spans="1:23" x14ac:dyDescent="0.15">
      <c r="A1781" s="3">
        <v>35892</v>
      </c>
      <c r="B1781" s="4">
        <v>13.32</v>
      </c>
      <c r="C1781" s="4">
        <v>13.3</v>
      </c>
      <c r="D1781" s="4">
        <v>13.75</v>
      </c>
      <c r="E1781" s="4">
        <v>13.27</v>
      </c>
      <c r="F1781" s="4">
        <v>13.34</v>
      </c>
      <c r="G1781" s="4">
        <v>13.429053</v>
      </c>
      <c r="H1781" s="4">
        <v>1486600</v>
      </c>
      <c r="I1781" s="4">
        <v>19963630.300000001</v>
      </c>
      <c r="J1781" s="4">
        <v>0.02</v>
      </c>
      <c r="K1781" s="4">
        <v>0.15015000000000001</v>
      </c>
      <c r="L1781" s="4">
        <v>0.60409900000000005</v>
      </c>
      <c r="M1781" s="4">
        <v>450857423</v>
      </c>
      <c r="N1781" s="4">
        <v>0</v>
      </c>
      <c r="O1781" s="4">
        <v>6014438022.8199997</v>
      </c>
      <c r="P1781" s="4">
        <v>40.186453999999998</v>
      </c>
      <c r="Q1781" s="4">
        <v>37.186031</v>
      </c>
      <c r="R1781" s="4">
        <v>4.2992739999999996</v>
      </c>
      <c r="S1781" s="4">
        <v>4.5111590000000001</v>
      </c>
      <c r="T1781" s="4">
        <v>3.4028234663852799E+38</v>
      </c>
      <c r="U1781" s="4">
        <v>0</v>
      </c>
      <c r="V1781" s="4">
        <v>4.0299209999999999</v>
      </c>
      <c r="W1781" s="4">
        <v>5.1068740000000004</v>
      </c>
    </row>
    <row r="1782" spans="1:23" x14ac:dyDescent="0.15">
      <c r="A1782" s="3">
        <v>35893</v>
      </c>
      <c r="B1782" s="4">
        <v>13.34</v>
      </c>
      <c r="C1782" s="4">
        <v>13.5</v>
      </c>
      <c r="D1782" s="4">
        <v>14.65</v>
      </c>
      <c r="E1782" s="4">
        <v>13.5</v>
      </c>
      <c r="F1782" s="4">
        <v>13.94</v>
      </c>
      <c r="G1782" s="4">
        <v>14.133883000000001</v>
      </c>
      <c r="H1782" s="4">
        <v>5771200</v>
      </c>
      <c r="I1782" s="4">
        <v>81569462.700000003</v>
      </c>
      <c r="J1782" s="4">
        <v>0.6</v>
      </c>
      <c r="K1782" s="4">
        <v>4.4977510000000001</v>
      </c>
      <c r="L1782" s="4">
        <v>2.345202</v>
      </c>
      <c r="M1782" s="4">
        <v>450857423</v>
      </c>
      <c r="N1782" s="4">
        <v>0</v>
      </c>
      <c r="O1782" s="4">
        <v>6284952476.6199999</v>
      </c>
      <c r="P1782" s="4">
        <v>41.993941</v>
      </c>
      <c r="Q1782" s="4">
        <v>33.587100999999997</v>
      </c>
      <c r="R1782" s="4">
        <v>3.4256950000000002</v>
      </c>
      <c r="S1782" s="4">
        <v>4.7140599999999999</v>
      </c>
      <c r="T1782" s="4">
        <v>3.4028234663852799E+38</v>
      </c>
      <c r="U1782" s="4">
        <v>0</v>
      </c>
      <c r="V1782" s="4">
        <v>3.2269559999999999</v>
      </c>
      <c r="W1782" s="4">
        <v>5.3365689999999999</v>
      </c>
    </row>
    <row r="1783" spans="1:23" x14ac:dyDescent="0.15">
      <c r="A1783" s="3">
        <v>35894</v>
      </c>
      <c r="B1783" s="4">
        <v>13.94</v>
      </c>
      <c r="C1783" s="4">
        <v>14</v>
      </c>
      <c r="D1783" s="4">
        <v>14.3</v>
      </c>
      <c r="E1783" s="4">
        <v>13.58</v>
      </c>
      <c r="F1783" s="4">
        <v>13.7</v>
      </c>
      <c r="G1783" s="4">
        <v>13.942542</v>
      </c>
      <c r="H1783" s="4">
        <v>3409000</v>
      </c>
      <c r="I1783" s="4">
        <v>47530124.700000003</v>
      </c>
      <c r="J1783" s="4">
        <v>-0.24</v>
      </c>
      <c r="K1783" s="4">
        <v>-1.7216640000000001</v>
      </c>
      <c r="L1783" s="4">
        <v>1.3852910000000001</v>
      </c>
      <c r="M1783" s="4">
        <v>450857423</v>
      </c>
      <c r="N1783" s="4">
        <v>0</v>
      </c>
      <c r="O1783" s="4">
        <v>6176746695.0999899</v>
      </c>
      <c r="P1783" s="4">
        <v>41.270946000000002</v>
      </c>
      <c r="Q1783" s="4">
        <v>33.008844000000003</v>
      </c>
      <c r="R1783" s="4">
        <v>3.3667159999999998</v>
      </c>
      <c r="S1783" s="4">
        <v>4.6329000000000002</v>
      </c>
      <c r="T1783" s="4">
        <v>3.4028234663852799E+38</v>
      </c>
      <c r="U1783" s="4">
        <v>0</v>
      </c>
      <c r="V1783" s="4">
        <v>3.1713990000000001</v>
      </c>
      <c r="W1783" s="4">
        <v>5.2446910000000004</v>
      </c>
    </row>
    <row r="1784" spans="1:23" x14ac:dyDescent="0.15">
      <c r="A1784" s="3">
        <v>35895</v>
      </c>
      <c r="B1784" s="4">
        <v>13.7</v>
      </c>
      <c r="C1784" s="4">
        <v>13.68</v>
      </c>
      <c r="D1784" s="4">
        <v>13.87</v>
      </c>
      <c r="E1784" s="4">
        <v>13.6</v>
      </c>
      <c r="F1784" s="4">
        <v>13.76</v>
      </c>
      <c r="G1784" s="4">
        <v>13.693864</v>
      </c>
      <c r="H1784" s="4">
        <v>2201200</v>
      </c>
      <c r="I1784" s="4">
        <v>30142933.100000001</v>
      </c>
      <c r="J1784" s="4">
        <v>0.06</v>
      </c>
      <c r="K1784" s="4">
        <v>0.43795600000000001</v>
      </c>
      <c r="L1784" s="4">
        <v>0.894486</v>
      </c>
      <c r="M1784" s="4">
        <v>450857423</v>
      </c>
      <c r="N1784" s="4">
        <v>0</v>
      </c>
      <c r="O1784" s="4">
        <v>6203798140.4799995</v>
      </c>
      <c r="P1784" s="4">
        <v>41.451695000000001</v>
      </c>
      <c r="Q1784" s="4">
        <v>33.153407999999999</v>
      </c>
      <c r="R1784" s="4">
        <v>3.3814609999999998</v>
      </c>
      <c r="S1784" s="4">
        <v>4.6531900000000004</v>
      </c>
      <c r="T1784" s="4">
        <v>3.4028234663852799E+38</v>
      </c>
      <c r="U1784" s="4">
        <v>0</v>
      </c>
      <c r="V1784" s="4">
        <v>3.1852879999999999</v>
      </c>
      <c r="W1784" s="4">
        <v>5.2676610000000004</v>
      </c>
    </row>
    <row r="1785" spans="1:23" x14ac:dyDescent="0.15">
      <c r="A1785" s="3">
        <v>35898</v>
      </c>
      <c r="B1785" s="4">
        <v>13.76</v>
      </c>
      <c r="C1785" s="4">
        <v>13.76</v>
      </c>
      <c r="D1785" s="4">
        <v>14.1</v>
      </c>
      <c r="E1785" s="4">
        <v>13.75</v>
      </c>
      <c r="F1785" s="4">
        <v>13.8</v>
      </c>
      <c r="G1785" s="4">
        <v>13.88395</v>
      </c>
      <c r="H1785" s="4">
        <v>2946600</v>
      </c>
      <c r="I1785" s="4">
        <v>40910446</v>
      </c>
      <c r="J1785" s="4">
        <v>0.04</v>
      </c>
      <c r="K1785" s="4">
        <v>0.29069800000000001</v>
      </c>
      <c r="L1785" s="4">
        <v>1.197389</v>
      </c>
      <c r="M1785" s="4">
        <v>450857423</v>
      </c>
      <c r="N1785" s="4">
        <v>0</v>
      </c>
      <c r="O1785" s="4">
        <v>6221832437.3999996</v>
      </c>
      <c r="P1785" s="4">
        <v>41.572194000000003</v>
      </c>
      <c r="Q1785" s="4">
        <v>33.249783999999998</v>
      </c>
      <c r="R1785" s="4">
        <v>3.3912909999999998</v>
      </c>
      <c r="S1785" s="4">
        <v>4.6667160000000001</v>
      </c>
      <c r="T1785" s="4">
        <v>3.4028234663852799E+38</v>
      </c>
      <c r="U1785" s="4">
        <v>0</v>
      </c>
      <c r="V1785" s="4">
        <v>3.1945480000000002</v>
      </c>
      <c r="W1785" s="4">
        <v>5.2829740000000003</v>
      </c>
    </row>
    <row r="1786" spans="1:23" x14ac:dyDescent="0.15">
      <c r="A1786" s="3">
        <v>35899</v>
      </c>
      <c r="B1786" s="4">
        <v>13.8</v>
      </c>
      <c r="C1786" s="4">
        <v>13.8</v>
      </c>
      <c r="D1786" s="4">
        <v>13.8</v>
      </c>
      <c r="E1786" s="4">
        <v>13.46</v>
      </c>
      <c r="F1786" s="4">
        <v>13.5</v>
      </c>
      <c r="G1786" s="4">
        <v>13.58325</v>
      </c>
      <c r="H1786" s="4">
        <v>1699500</v>
      </c>
      <c r="I1786" s="4">
        <v>23084732.699999999</v>
      </c>
      <c r="J1786" s="4">
        <v>-0.3</v>
      </c>
      <c r="K1786" s="4">
        <v>-2.1739130000000002</v>
      </c>
      <c r="L1786" s="4">
        <v>0.69061399999999995</v>
      </c>
      <c r="M1786" s="4">
        <v>450857423</v>
      </c>
      <c r="N1786" s="4">
        <v>0</v>
      </c>
      <c r="O1786" s="4">
        <v>6086575210.5</v>
      </c>
      <c r="P1786" s="4">
        <v>40.668450999999997</v>
      </c>
      <c r="Q1786" s="4">
        <v>32.526963000000002</v>
      </c>
      <c r="R1786" s="4">
        <v>3.3175669999999999</v>
      </c>
      <c r="S1786" s="4">
        <v>4.5652660000000003</v>
      </c>
      <c r="T1786" s="4">
        <v>3.4028234663852799E+38</v>
      </c>
      <c r="U1786" s="4">
        <v>0</v>
      </c>
      <c r="V1786" s="4">
        <v>3.1251009999999999</v>
      </c>
      <c r="W1786" s="4">
        <v>5.1681270000000001</v>
      </c>
    </row>
    <row r="1787" spans="1:23" x14ac:dyDescent="0.15">
      <c r="A1787" s="3">
        <v>35900</v>
      </c>
      <c r="B1787" s="4">
        <v>13.5</v>
      </c>
      <c r="C1787" s="4">
        <v>13.48</v>
      </c>
      <c r="D1787" s="4">
        <v>13.7</v>
      </c>
      <c r="E1787" s="4">
        <v>13.39</v>
      </c>
      <c r="F1787" s="4">
        <v>13.46</v>
      </c>
      <c r="G1787" s="4">
        <v>13.511861</v>
      </c>
      <c r="H1787" s="4">
        <v>1685000</v>
      </c>
      <c r="I1787" s="4">
        <v>22767485.199999999</v>
      </c>
      <c r="J1787" s="4">
        <v>-0.04</v>
      </c>
      <c r="K1787" s="4">
        <v>-0.296296</v>
      </c>
      <c r="L1787" s="4">
        <v>0.68472100000000002</v>
      </c>
      <c r="M1787" s="4">
        <v>450857423</v>
      </c>
      <c r="N1787" s="4">
        <v>0</v>
      </c>
      <c r="O1787" s="4">
        <v>6068540913.5799999</v>
      </c>
      <c r="P1787" s="4">
        <v>40.547952000000002</v>
      </c>
      <c r="Q1787" s="4">
        <v>32.430587000000003</v>
      </c>
      <c r="R1787" s="4">
        <v>3.3077369999999999</v>
      </c>
      <c r="S1787" s="4">
        <v>4.5517390000000004</v>
      </c>
      <c r="T1787" s="4">
        <v>3.4028234663852799E+38</v>
      </c>
      <c r="U1787" s="4">
        <v>0</v>
      </c>
      <c r="V1787" s="4">
        <v>3.1158419999999998</v>
      </c>
      <c r="W1787" s="4">
        <v>5.1528130000000001</v>
      </c>
    </row>
    <row r="1788" spans="1:23" x14ac:dyDescent="0.15">
      <c r="A1788" s="3">
        <v>35901</v>
      </c>
      <c r="B1788" s="4">
        <v>13.46</v>
      </c>
      <c r="C1788" s="4">
        <v>13.48</v>
      </c>
      <c r="D1788" s="4">
        <v>13.66</v>
      </c>
      <c r="E1788" s="4">
        <v>13.21</v>
      </c>
      <c r="F1788" s="4">
        <v>13.3</v>
      </c>
      <c r="G1788" s="4">
        <v>13.366063</v>
      </c>
      <c r="H1788" s="4">
        <v>2521900</v>
      </c>
      <c r="I1788" s="4">
        <v>33707873.399999999</v>
      </c>
      <c r="J1788" s="4">
        <v>-0.16</v>
      </c>
      <c r="K1788" s="4">
        <v>-1.188707</v>
      </c>
      <c r="L1788" s="4">
        <v>1.024807</v>
      </c>
      <c r="M1788" s="4">
        <v>450857423</v>
      </c>
      <c r="N1788" s="4">
        <v>0</v>
      </c>
      <c r="O1788" s="4">
        <v>5996403725.8999996</v>
      </c>
      <c r="P1788" s="4">
        <v>40.065955000000002</v>
      </c>
      <c r="Q1788" s="4">
        <v>32.045082000000001</v>
      </c>
      <c r="R1788" s="4">
        <v>3.268418</v>
      </c>
      <c r="S1788" s="4">
        <v>4.4976320000000003</v>
      </c>
      <c r="T1788" s="4">
        <v>3.4028234663852799E+38</v>
      </c>
      <c r="U1788" s="4">
        <v>0</v>
      </c>
      <c r="V1788" s="4">
        <v>3.0788039999999999</v>
      </c>
      <c r="W1788" s="4">
        <v>5.0915619999999997</v>
      </c>
    </row>
    <row r="1789" spans="1:23" x14ac:dyDescent="0.15">
      <c r="A1789" s="3">
        <v>35902</v>
      </c>
      <c r="B1789" s="4">
        <v>13.3</v>
      </c>
      <c r="C1789" s="4">
        <v>13.25</v>
      </c>
      <c r="D1789" s="4">
        <v>13.39</v>
      </c>
      <c r="E1789" s="4">
        <v>12.88</v>
      </c>
      <c r="F1789" s="4">
        <v>13.02</v>
      </c>
      <c r="G1789" s="4">
        <v>13.064786</v>
      </c>
      <c r="H1789" s="4">
        <v>3281600</v>
      </c>
      <c r="I1789" s="4">
        <v>42873402.799999997</v>
      </c>
      <c r="J1789" s="4">
        <v>-0.28000000000000003</v>
      </c>
      <c r="K1789" s="4">
        <v>-2.1052629999999999</v>
      </c>
      <c r="L1789" s="4">
        <v>1.33352</v>
      </c>
      <c r="M1789" s="4">
        <v>450857423</v>
      </c>
      <c r="N1789" s="4">
        <v>0</v>
      </c>
      <c r="O1789" s="4">
        <v>5870163647.46</v>
      </c>
      <c r="P1789" s="4">
        <v>39.222461000000003</v>
      </c>
      <c r="Q1789" s="4">
        <v>31.370448</v>
      </c>
      <c r="R1789" s="4">
        <v>3.1996090000000001</v>
      </c>
      <c r="S1789" s="4">
        <v>4.4029449999999999</v>
      </c>
      <c r="T1789" s="4">
        <v>3.4028234663852799E+38</v>
      </c>
      <c r="U1789" s="4">
        <v>0</v>
      </c>
      <c r="V1789" s="4">
        <v>3.0139870000000002</v>
      </c>
      <c r="W1789" s="4">
        <v>4.9843710000000003</v>
      </c>
    </row>
    <row r="1790" spans="1:23" x14ac:dyDescent="0.15">
      <c r="A1790" s="3">
        <v>35905</v>
      </c>
      <c r="B1790" s="4">
        <v>13.02</v>
      </c>
      <c r="C1790" s="4">
        <v>12.95</v>
      </c>
      <c r="D1790" s="4">
        <v>13.05</v>
      </c>
      <c r="E1790" s="4">
        <v>12.76</v>
      </c>
      <c r="F1790" s="4">
        <v>12.9</v>
      </c>
      <c r="G1790" s="4">
        <v>12.871074</v>
      </c>
      <c r="H1790" s="4">
        <v>1611300</v>
      </c>
      <c r="I1790" s="4">
        <v>20739161.5</v>
      </c>
      <c r="J1790" s="4">
        <v>-0.12</v>
      </c>
      <c r="K1790" s="4">
        <v>-0.92165900000000001</v>
      </c>
      <c r="L1790" s="4">
        <v>0.65477300000000005</v>
      </c>
      <c r="M1790" s="4">
        <v>450857423</v>
      </c>
      <c r="N1790" s="4">
        <v>0</v>
      </c>
      <c r="O1790" s="4">
        <v>5816060756.6999998</v>
      </c>
      <c r="P1790" s="4">
        <v>38.860964000000003</v>
      </c>
      <c r="Q1790" s="4">
        <v>31.081320000000002</v>
      </c>
      <c r="R1790" s="4">
        <v>3.1701199999999998</v>
      </c>
      <c r="S1790" s="4">
        <v>4.3623649999999996</v>
      </c>
      <c r="T1790" s="4">
        <v>3.4028234663852799E+38</v>
      </c>
      <c r="U1790" s="4">
        <v>0</v>
      </c>
      <c r="V1790" s="4">
        <v>2.986208</v>
      </c>
      <c r="W1790" s="4">
        <v>4.9384319999999997</v>
      </c>
    </row>
    <row r="1791" spans="1:23" x14ac:dyDescent="0.15">
      <c r="A1791" s="3">
        <v>35906</v>
      </c>
      <c r="B1791" s="4">
        <v>12.9</v>
      </c>
      <c r="C1791" s="4">
        <v>12.9</v>
      </c>
      <c r="D1791" s="4">
        <v>13.19</v>
      </c>
      <c r="E1791" s="4">
        <v>12.8</v>
      </c>
      <c r="F1791" s="4">
        <v>12.89</v>
      </c>
      <c r="G1791" s="4">
        <v>12.919905999999999</v>
      </c>
      <c r="H1791" s="4">
        <v>1147300</v>
      </c>
      <c r="I1791" s="4">
        <v>14823008.300000001</v>
      </c>
      <c r="J1791" s="4">
        <v>-0.01</v>
      </c>
      <c r="K1791" s="4">
        <v>-7.7519000000000005E-2</v>
      </c>
      <c r="L1791" s="4">
        <v>0.46622000000000002</v>
      </c>
      <c r="M1791" s="4">
        <v>450857423</v>
      </c>
      <c r="N1791" s="4">
        <v>0</v>
      </c>
      <c r="O1791" s="4">
        <v>5811552182.4700003</v>
      </c>
      <c r="P1791" s="4">
        <v>38.830838999999997</v>
      </c>
      <c r="Q1791" s="4">
        <v>31.057226</v>
      </c>
      <c r="R1791" s="4">
        <v>3.167662</v>
      </c>
      <c r="S1791" s="4">
        <v>4.3589840000000004</v>
      </c>
      <c r="T1791" s="4">
        <v>3.4028234663852799E+38</v>
      </c>
      <c r="U1791" s="4">
        <v>0</v>
      </c>
      <c r="V1791" s="4">
        <v>2.9838930000000001</v>
      </c>
      <c r="W1791" s="4">
        <v>4.9346040000000002</v>
      </c>
    </row>
    <row r="1792" spans="1:23" x14ac:dyDescent="0.15">
      <c r="A1792" s="3">
        <v>35907</v>
      </c>
      <c r="B1792" s="4">
        <v>12.89</v>
      </c>
      <c r="C1792" s="4">
        <v>13</v>
      </c>
      <c r="D1792" s="4">
        <v>13.5</v>
      </c>
      <c r="E1792" s="4">
        <v>13</v>
      </c>
      <c r="F1792" s="4">
        <v>13.46</v>
      </c>
      <c r="G1792" s="4">
        <v>13.333487999999999</v>
      </c>
      <c r="H1792" s="4">
        <v>3014200</v>
      </c>
      <c r="I1792" s="4">
        <v>40189800.299999997</v>
      </c>
      <c r="J1792" s="4">
        <v>0.56999999999999995</v>
      </c>
      <c r="K1792" s="4">
        <v>4.4220329999999999</v>
      </c>
      <c r="L1792" s="4">
        <v>1.2248589999999999</v>
      </c>
      <c r="M1792" s="4">
        <v>450857423</v>
      </c>
      <c r="N1792" s="4">
        <v>0</v>
      </c>
      <c r="O1792" s="4">
        <v>6068540913.5799999</v>
      </c>
      <c r="P1792" s="4">
        <v>40.547952000000002</v>
      </c>
      <c r="Q1792" s="4">
        <v>32.430587000000003</v>
      </c>
      <c r="R1792" s="4">
        <v>3.3077369999999999</v>
      </c>
      <c r="S1792" s="4">
        <v>4.5517390000000004</v>
      </c>
      <c r="T1792" s="4">
        <v>3.4028234663852799E+38</v>
      </c>
      <c r="U1792" s="4">
        <v>0</v>
      </c>
      <c r="V1792" s="4">
        <v>3.1158419999999998</v>
      </c>
      <c r="W1792" s="4">
        <v>5.1528130000000001</v>
      </c>
    </row>
    <row r="1793" spans="1:23" x14ac:dyDescent="0.15">
      <c r="A1793" s="3">
        <v>35908</v>
      </c>
      <c r="B1793" s="4">
        <v>13.46</v>
      </c>
      <c r="C1793" s="4">
        <v>13.65</v>
      </c>
      <c r="D1793" s="4">
        <v>14.12</v>
      </c>
      <c r="E1793" s="4">
        <v>13.5</v>
      </c>
      <c r="F1793" s="4">
        <v>13.78</v>
      </c>
      <c r="G1793" s="4">
        <v>13.865786</v>
      </c>
      <c r="H1793" s="4">
        <v>5342300</v>
      </c>
      <c r="I1793" s="4">
        <v>74075186.200000003</v>
      </c>
      <c r="J1793" s="4">
        <v>0.32</v>
      </c>
      <c r="K1793" s="4">
        <v>2.3774150000000001</v>
      </c>
      <c r="L1793" s="4">
        <v>2.1709130000000001</v>
      </c>
      <c r="M1793" s="4">
        <v>450857423</v>
      </c>
      <c r="N1793" s="4">
        <v>0</v>
      </c>
      <c r="O1793" s="4">
        <v>6212815288.9399996</v>
      </c>
      <c r="P1793" s="4">
        <v>41.511944999999997</v>
      </c>
      <c r="Q1793" s="4">
        <v>33.201596000000002</v>
      </c>
      <c r="R1793" s="4">
        <v>3.3863759999999998</v>
      </c>
      <c r="S1793" s="4">
        <v>4.6599529999999998</v>
      </c>
      <c r="T1793" s="4">
        <v>3.4028234663852799E+38</v>
      </c>
      <c r="U1793" s="4">
        <v>0</v>
      </c>
      <c r="V1793" s="4">
        <v>3.189918</v>
      </c>
      <c r="W1793" s="4">
        <v>5.2753170000000003</v>
      </c>
    </row>
    <row r="1794" spans="1:23" x14ac:dyDescent="0.15">
      <c r="A1794" s="3">
        <v>35909</v>
      </c>
      <c r="B1794" s="4">
        <v>13.78</v>
      </c>
      <c r="C1794" s="4">
        <v>13.85</v>
      </c>
      <c r="D1794" s="4">
        <v>14.08</v>
      </c>
      <c r="E1794" s="4">
        <v>13.55</v>
      </c>
      <c r="F1794" s="4">
        <v>13.59</v>
      </c>
      <c r="G1794" s="4">
        <v>13.82133</v>
      </c>
      <c r="H1794" s="4">
        <v>2659200</v>
      </c>
      <c r="I1794" s="4">
        <v>36753681.799999997</v>
      </c>
      <c r="J1794" s="4">
        <v>-0.19</v>
      </c>
      <c r="K1794" s="4">
        <v>-1.3788100000000001</v>
      </c>
      <c r="L1794" s="4">
        <v>1.0806</v>
      </c>
      <c r="M1794" s="4">
        <v>450857423</v>
      </c>
      <c r="N1794" s="4">
        <v>0</v>
      </c>
      <c r="O1794" s="4">
        <v>6127152378.5699997</v>
      </c>
      <c r="P1794" s="4">
        <v>40.939574</v>
      </c>
      <c r="Q1794" s="4">
        <v>32.743808999999999</v>
      </c>
      <c r="R1794" s="4">
        <v>3.3396840000000001</v>
      </c>
      <c r="S1794" s="4">
        <v>4.595701</v>
      </c>
      <c r="T1794" s="4">
        <v>3.4028234663852799E+38</v>
      </c>
      <c r="U1794" s="4">
        <v>0</v>
      </c>
      <c r="V1794" s="4">
        <v>3.1459350000000001</v>
      </c>
      <c r="W1794" s="4">
        <v>5.2025800000000002</v>
      </c>
    </row>
    <row r="1795" spans="1:23" x14ac:dyDescent="0.15">
      <c r="A1795" s="3">
        <v>35912</v>
      </c>
      <c r="B1795" s="4">
        <v>13.59</v>
      </c>
      <c r="C1795" s="4">
        <v>13.59</v>
      </c>
      <c r="D1795" s="4">
        <v>13.9</v>
      </c>
      <c r="E1795" s="4">
        <v>13.38</v>
      </c>
      <c r="F1795" s="4">
        <v>13.6</v>
      </c>
      <c r="G1795" s="4">
        <v>13.699897</v>
      </c>
      <c r="H1795" s="4">
        <v>3858300</v>
      </c>
      <c r="I1795" s="4">
        <v>52858314.200000003</v>
      </c>
      <c r="J1795" s="4">
        <v>0.01</v>
      </c>
      <c r="K1795" s="4">
        <v>7.3583999999999997E-2</v>
      </c>
      <c r="L1795" s="4">
        <v>1.5678700000000001</v>
      </c>
      <c r="M1795" s="4">
        <v>450857423</v>
      </c>
      <c r="N1795" s="4">
        <v>0</v>
      </c>
      <c r="O1795" s="4">
        <v>6131660952.8000002</v>
      </c>
      <c r="P1795" s="4">
        <v>40.969698999999999</v>
      </c>
      <c r="Q1795" s="4">
        <v>32.767902999999997</v>
      </c>
      <c r="R1795" s="4">
        <v>3.3421419999999999</v>
      </c>
      <c r="S1795" s="4">
        <v>4.5990830000000003</v>
      </c>
      <c r="T1795" s="4">
        <v>3.4028234663852799E+38</v>
      </c>
      <c r="U1795" s="4">
        <v>0</v>
      </c>
      <c r="V1795" s="4">
        <v>3.14825</v>
      </c>
      <c r="W1795" s="4">
        <v>5.2064089999999998</v>
      </c>
    </row>
    <row r="1796" spans="1:23" x14ac:dyDescent="0.15">
      <c r="A1796" s="3">
        <v>35913</v>
      </c>
      <c r="B1796" s="4">
        <v>13.6</v>
      </c>
      <c r="C1796" s="4">
        <v>13.7</v>
      </c>
      <c r="D1796" s="4">
        <v>14.2</v>
      </c>
      <c r="E1796" s="4">
        <v>13.6</v>
      </c>
      <c r="F1796" s="4">
        <v>14.08</v>
      </c>
      <c r="G1796" s="4">
        <v>13.991872000000001</v>
      </c>
      <c r="H1796" s="4">
        <v>5244900</v>
      </c>
      <c r="I1796" s="4">
        <v>73385968.5</v>
      </c>
      <c r="J1796" s="4">
        <v>0.48</v>
      </c>
      <c r="K1796" s="4">
        <v>3.5294120000000002</v>
      </c>
      <c r="L1796" s="4">
        <v>2.1313330000000001</v>
      </c>
      <c r="M1796" s="4">
        <v>450857423</v>
      </c>
      <c r="N1796" s="4">
        <v>0</v>
      </c>
      <c r="O1796" s="4">
        <v>6348072515.8400002</v>
      </c>
      <c r="P1796" s="4">
        <v>42.415688000000003</v>
      </c>
      <c r="Q1796" s="4">
        <v>33.924416999999998</v>
      </c>
      <c r="R1796" s="4">
        <v>3.4601000000000002</v>
      </c>
      <c r="S1796" s="4">
        <v>4.7614029999999996</v>
      </c>
      <c r="T1796" s="4">
        <v>3.4028234663852799E+38</v>
      </c>
      <c r="U1796" s="4">
        <v>0</v>
      </c>
      <c r="V1796" s="4">
        <v>3.2593649999999998</v>
      </c>
      <c r="W1796" s="4">
        <v>5.3901640000000004</v>
      </c>
    </row>
    <row r="1797" spans="1:23" x14ac:dyDescent="0.15">
      <c r="A1797" s="3">
        <v>35914</v>
      </c>
      <c r="B1797" s="4">
        <v>14.08</v>
      </c>
      <c r="C1797" s="4">
        <v>14.22</v>
      </c>
      <c r="D1797" s="4">
        <v>14.36</v>
      </c>
      <c r="E1797" s="4">
        <v>13.95</v>
      </c>
      <c r="F1797" s="4">
        <v>13.99</v>
      </c>
      <c r="G1797" s="4">
        <v>14.095043</v>
      </c>
      <c r="H1797" s="4">
        <v>2983100</v>
      </c>
      <c r="I1797" s="4">
        <v>42046923</v>
      </c>
      <c r="J1797" s="4">
        <v>-0.09</v>
      </c>
      <c r="K1797" s="4">
        <v>-0.63920500000000002</v>
      </c>
      <c r="L1797" s="4">
        <v>1.212221</v>
      </c>
      <c r="M1797" s="4">
        <v>450857423</v>
      </c>
      <c r="N1797" s="4">
        <v>0</v>
      </c>
      <c r="O1797" s="4">
        <v>6307495347.7700005</v>
      </c>
      <c r="P1797" s="4">
        <v>42.144565</v>
      </c>
      <c r="Q1797" s="4">
        <v>33.707571000000002</v>
      </c>
      <c r="R1797" s="4">
        <v>3.437983</v>
      </c>
      <c r="S1797" s="4">
        <v>4.7309679999999998</v>
      </c>
      <c r="T1797" s="4">
        <v>3.4028234663852799E+38</v>
      </c>
      <c r="U1797" s="4">
        <v>0</v>
      </c>
      <c r="V1797" s="4">
        <v>3.238531</v>
      </c>
      <c r="W1797" s="4">
        <v>5.3557110000000003</v>
      </c>
    </row>
    <row r="1798" spans="1:23" x14ac:dyDescent="0.15">
      <c r="A1798" s="3">
        <v>35915</v>
      </c>
      <c r="B1798" s="4">
        <v>13.99</v>
      </c>
      <c r="C1798" s="4">
        <v>14.18</v>
      </c>
      <c r="D1798" s="4">
        <v>14.2</v>
      </c>
      <c r="E1798" s="4">
        <v>13.96</v>
      </c>
      <c r="F1798" s="4">
        <v>14.07</v>
      </c>
      <c r="G1798" s="4">
        <v>14.074717</v>
      </c>
      <c r="H1798" s="4">
        <v>2774700</v>
      </c>
      <c r="I1798" s="4">
        <v>39053117.899999999</v>
      </c>
      <c r="J1798" s="4">
        <v>0.08</v>
      </c>
      <c r="K1798" s="4">
        <v>0.57183700000000004</v>
      </c>
      <c r="L1798" s="4">
        <v>1.127535</v>
      </c>
      <c r="M1798" s="4">
        <v>450857423</v>
      </c>
      <c r="N1798" s="4">
        <v>0</v>
      </c>
      <c r="O1798" s="4">
        <v>6343563941.6099997</v>
      </c>
      <c r="P1798" s="4">
        <v>42.385562999999998</v>
      </c>
      <c r="Q1798" s="4">
        <v>33.900323</v>
      </c>
      <c r="R1798" s="4">
        <v>3.4576419999999999</v>
      </c>
      <c r="S1798" s="4">
        <v>4.7580220000000004</v>
      </c>
      <c r="T1798" s="4">
        <v>3.4028234663852799E+38</v>
      </c>
      <c r="U1798" s="4">
        <v>0</v>
      </c>
      <c r="V1798" s="4">
        <v>3.25705</v>
      </c>
      <c r="W1798" s="4">
        <v>5.386336</v>
      </c>
    </row>
    <row r="1799" spans="1:23" x14ac:dyDescent="0.15">
      <c r="A1799" s="3">
        <v>35919</v>
      </c>
      <c r="B1799" s="4">
        <v>14.07</v>
      </c>
      <c r="C1799" s="4">
        <v>14.2</v>
      </c>
      <c r="D1799" s="4">
        <v>14.76</v>
      </c>
      <c r="E1799" s="4">
        <v>14.12</v>
      </c>
      <c r="F1799" s="4">
        <v>14.6</v>
      </c>
      <c r="G1799" s="4">
        <v>14.497845999999999</v>
      </c>
      <c r="H1799" s="4">
        <v>6060500</v>
      </c>
      <c r="I1799" s="4">
        <v>87864197</v>
      </c>
      <c r="J1799" s="4">
        <v>0.53</v>
      </c>
      <c r="K1799" s="4">
        <v>3.76688</v>
      </c>
      <c r="L1799" s="4">
        <v>2.4627620000000001</v>
      </c>
      <c r="M1799" s="4">
        <v>450857423</v>
      </c>
      <c r="N1799" s="4">
        <v>0</v>
      </c>
      <c r="O1799" s="4">
        <v>6582518375.8000002</v>
      </c>
      <c r="P1799" s="4">
        <v>35.177307999999996</v>
      </c>
      <c r="Q1799" s="4">
        <v>35.177307999999996</v>
      </c>
      <c r="R1799" s="4">
        <v>3.587888</v>
      </c>
      <c r="S1799" s="4">
        <v>3.587888</v>
      </c>
      <c r="T1799" s="4">
        <v>3.4028234663852799E+38</v>
      </c>
      <c r="U1799" s="4">
        <v>0</v>
      </c>
      <c r="V1799" s="4">
        <v>3.3797389999999998</v>
      </c>
      <c r="W1799" s="4">
        <v>3.3797389999999998</v>
      </c>
    </row>
    <row r="1800" spans="1:23" x14ac:dyDescent="0.15">
      <c r="A1800" s="3">
        <v>35920</v>
      </c>
      <c r="B1800" s="4">
        <v>14.6</v>
      </c>
      <c r="C1800" s="4">
        <v>14.6</v>
      </c>
      <c r="D1800" s="4">
        <v>14.7</v>
      </c>
      <c r="E1800" s="4">
        <v>14.24</v>
      </c>
      <c r="F1800" s="4">
        <v>14.45</v>
      </c>
      <c r="G1800" s="4">
        <v>14.413551</v>
      </c>
      <c r="H1800" s="4">
        <v>2484700</v>
      </c>
      <c r="I1800" s="4">
        <v>35813349.799999997</v>
      </c>
      <c r="J1800" s="4">
        <v>-0.15</v>
      </c>
      <c r="K1800" s="4">
        <v>-1.0273969999999999</v>
      </c>
      <c r="L1800" s="4">
        <v>1.00969</v>
      </c>
      <c r="M1800" s="4">
        <v>450857423</v>
      </c>
      <c r="N1800" s="4">
        <v>0</v>
      </c>
      <c r="O1800" s="4">
        <v>6514889762.3499899</v>
      </c>
      <c r="P1800" s="4">
        <v>34.815897</v>
      </c>
      <c r="Q1800" s="4">
        <v>34.815897</v>
      </c>
      <c r="R1800" s="4">
        <v>3.5510259999999998</v>
      </c>
      <c r="S1800" s="4">
        <v>3.5510259999999998</v>
      </c>
      <c r="T1800" s="4">
        <v>3.4028234663852799E+38</v>
      </c>
      <c r="U1800" s="4">
        <v>0</v>
      </c>
      <c r="V1800" s="4">
        <v>3.3450160000000002</v>
      </c>
      <c r="W1800" s="4">
        <v>3.3450160000000002</v>
      </c>
    </row>
    <row r="1801" spans="1:23" x14ac:dyDescent="0.15">
      <c r="A1801" s="3">
        <v>35921</v>
      </c>
      <c r="B1801" s="4">
        <v>14.45</v>
      </c>
      <c r="C1801" s="4">
        <v>14.45</v>
      </c>
      <c r="D1801" s="4">
        <v>14.45</v>
      </c>
      <c r="E1801" s="4">
        <v>13.98</v>
      </c>
      <c r="F1801" s="4">
        <v>14.09</v>
      </c>
      <c r="G1801" s="4">
        <v>14.117516</v>
      </c>
      <c r="H1801" s="4">
        <v>2645100</v>
      </c>
      <c r="I1801" s="4">
        <v>37342242</v>
      </c>
      <c r="J1801" s="4">
        <v>-0.36</v>
      </c>
      <c r="K1801" s="4">
        <v>-2.491349</v>
      </c>
      <c r="L1801" s="4">
        <v>1.0748709999999999</v>
      </c>
      <c r="M1801" s="4">
        <v>450857423</v>
      </c>
      <c r="N1801" s="4">
        <v>0</v>
      </c>
      <c r="O1801" s="4">
        <v>6352581090.0699997</v>
      </c>
      <c r="P1801" s="4">
        <v>33.948511000000003</v>
      </c>
      <c r="Q1801" s="4">
        <v>33.948511000000003</v>
      </c>
      <c r="R1801" s="4">
        <v>3.4625569999999999</v>
      </c>
      <c r="S1801" s="4">
        <v>3.4625569999999999</v>
      </c>
      <c r="T1801" s="4">
        <v>3.4028234663852799E+38</v>
      </c>
      <c r="U1801" s="4">
        <v>0</v>
      </c>
      <c r="V1801" s="4">
        <v>3.2616800000000001</v>
      </c>
      <c r="W1801" s="4">
        <v>3.2616800000000001</v>
      </c>
    </row>
    <row r="1802" spans="1:23" x14ac:dyDescent="0.15">
      <c r="A1802" s="3">
        <v>35922</v>
      </c>
      <c r="B1802" s="4">
        <v>14.09</v>
      </c>
      <c r="C1802" s="4">
        <v>14.08</v>
      </c>
      <c r="D1802" s="4">
        <v>14.4</v>
      </c>
      <c r="E1802" s="4">
        <v>13.8</v>
      </c>
      <c r="F1802" s="4">
        <v>13.81</v>
      </c>
      <c r="G1802" s="4">
        <v>14.040381999999999</v>
      </c>
      <c r="H1802" s="4">
        <v>2908800</v>
      </c>
      <c r="I1802" s="4">
        <v>40840664.5</v>
      </c>
      <c r="J1802" s="4">
        <v>-0.28000000000000003</v>
      </c>
      <c r="K1802" s="4">
        <v>-1.987225</v>
      </c>
      <c r="L1802" s="4">
        <v>1.1820280000000001</v>
      </c>
      <c r="M1802" s="4">
        <v>450857423</v>
      </c>
      <c r="N1802" s="4">
        <v>0</v>
      </c>
      <c r="O1802" s="4">
        <v>6226341011.6300001</v>
      </c>
      <c r="P1802" s="4">
        <v>33.273878000000003</v>
      </c>
      <c r="Q1802" s="4">
        <v>33.273878000000003</v>
      </c>
      <c r="R1802" s="4">
        <v>3.393748</v>
      </c>
      <c r="S1802" s="4">
        <v>3.393748</v>
      </c>
      <c r="T1802" s="4">
        <v>3.4028234663852799E+38</v>
      </c>
      <c r="U1802" s="4">
        <v>0</v>
      </c>
      <c r="V1802" s="4">
        <v>3.196863</v>
      </c>
      <c r="W1802" s="4">
        <v>3.196863</v>
      </c>
    </row>
    <row r="1803" spans="1:23" x14ac:dyDescent="0.15">
      <c r="A1803" s="3">
        <v>35923</v>
      </c>
      <c r="B1803" s="4">
        <v>13.81</v>
      </c>
      <c r="C1803" s="4">
        <v>13.7</v>
      </c>
      <c r="D1803" s="4">
        <v>14.15</v>
      </c>
      <c r="E1803" s="4">
        <v>13.6</v>
      </c>
      <c r="F1803" s="4">
        <v>14.13</v>
      </c>
      <c r="G1803" s="4">
        <v>13.835811</v>
      </c>
      <c r="H1803" s="4">
        <v>2333500</v>
      </c>
      <c r="I1803" s="4">
        <v>32285864.199999999</v>
      </c>
      <c r="J1803" s="4">
        <v>0.32</v>
      </c>
      <c r="K1803" s="4">
        <v>2.317161</v>
      </c>
      <c r="L1803" s="4">
        <v>0.94824799999999998</v>
      </c>
      <c r="M1803" s="4">
        <v>450857423</v>
      </c>
      <c r="N1803" s="4">
        <v>0</v>
      </c>
      <c r="O1803" s="4">
        <v>6370615386.9899998</v>
      </c>
      <c r="P1803" s="4">
        <v>34.044888</v>
      </c>
      <c r="Q1803" s="4">
        <v>34.044888</v>
      </c>
      <c r="R1803" s="4">
        <v>3.4723869999999999</v>
      </c>
      <c r="S1803" s="4">
        <v>3.4723869999999999</v>
      </c>
      <c r="T1803" s="4">
        <v>3.4028234663852799E+38</v>
      </c>
      <c r="U1803" s="4">
        <v>0</v>
      </c>
      <c r="V1803" s="4">
        <v>3.2709389999999998</v>
      </c>
      <c r="W1803" s="4">
        <v>3.2709389999999998</v>
      </c>
    </row>
    <row r="1804" spans="1:23" x14ac:dyDescent="0.15">
      <c r="A1804" s="3">
        <v>35926</v>
      </c>
      <c r="B1804" s="4">
        <v>14.13</v>
      </c>
      <c r="C1804" s="4">
        <v>14.15</v>
      </c>
      <c r="D1804" s="4">
        <v>14.2</v>
      </c>
      <c r="E1804" s="4">
        <v>13.81</v>
      </c>
      <c r="F1804" s="4">
        <v>13.85</v>
      </c>
      <c r="G1804" s="4">
        <v>13.925948999999999</v>
      </c>
      <c r="H1804" s="4">
        <v>2418300</v>
      </c>
      <c r="I1804" s="4">
        <v>33677123</v>
      </c>
      <c r="J1804" s="4">
        <v>-0.28000000000000003</v>
      </c>
      <c r="K1804" s="4">
        <v>-1.9815990000000001</v>
      </c>
      <c r="L1804" s="4">
        <v>0.982707</v>
      </c>
      <c r="M1804" s="4">
        <v>450857423</v>
      </c>
      <c r="N1804" s="4">
        <v>0</v>
      </c>
      <c r="O1804" s="4">
        <v>6244375308.5500002</v>
      </c>
      <c r="P1804" s="4">
        <v>33.370254000000003</v>
      </c>
      <c r="Q1804" s="4">
        <v>33.370254000000003</v>
      </c>
      <c r="R1804" s="4">
        <v>3.403578</v>
      </c>
      <c r="S1804" s="4">
        <v>3.403578</v>
      </c>
      <c r="T1804" s="4">
        <v>3.4028234663852799E+38</v>
      </c>
      <c r="U1804" s="4">
        <v>0</v>
      </c>
      <c r="V1804" s="4">
        <v>3.2061220000000001</v>
      </c>
      <c r="W1804" s="4">
        <v>3.2061220000000001</v>
      </c>
    </row>
    <row r="1805" spans="1:23" x14ac:dyDescent="0.15">
      <c r="A1805" s="3">
        <v>35927</v>
      </c>
      <c r="B1805" s="4">
        <v>13.85</v>
      </c>
      <c r="C1805" s="4">
        <v>13.8</v>
      </c>
      <c r="D1805" s="4">
        <v>13.98</v>
      </c>
      <c r="E1805" s="4">
        <v>13.5</v>
      </c>
      <c r="F1805" s="4">
        <v>13.6</v>
      </c>
      <c r="G1805" s="4">
        <v>13.689189000000001</v>
      </c>
      <c r="H1805" s="4">
        <v>2052500</v>
      </c>
      <c r="I1805" s="4">
        <v>28097060.699999999</v>
      </c>
      <c r="J1805" s="4">
        <v>-0.25</v>
      </c>
      <c r="K1805" s="4">
        <v>-1.8050539999999999</v>
      </c>
      <c r="L1805" s="4">
        <v>0.83406000000000002</v>
      </c>
      <c r="M1805" s="4">
        <v>450857423</v>
      </c>
      <c r="N1805" s="4">
        <v>0</v>
      </c>
      <c r="O1805" s="4">
        <v>6131660952.8000002</v>
      </c>
      <c r="P1805" s="4">
        <v>32.767902999999997</v>
      </c>
      <c r="Q1805" s="4">
        <v>32.767902999999997</v>
      </c>
      <c r="R1805" s="4">
        <v>3.3421419999999999</v>
      </c>
      <c r="S1805" s="4">
        <v>3.3421419999999999</v>
      </c>
      <c r="T1805" s="4">
        <v>3.4028234663852799E+38</v>
      </c>
      <c r="U1805" s="4">
        <v>0</v>
      </c>
      <c r="V1805" s="4">
        <v>3.14825</v>
      </c>
      <c r="W1805" s="4">
        <v>3.14825</v>
      </c>
    </row>
    <row r="1806" spans="1:23" x14ac:dyDescent="0.15">
      <c r="A1806" s="3">
        <v>35928</v>
      </c>
      <c r="B1806" s="4">
        <v>13.6</v>
      </c>
      <c r="C1806" s="4">
        <v>13.7</v>
      </c>
      <c r="D1806" s="4">
        <v>13.99</v>
      </c>
      <c r="E1806" s="4">
        <v>13.64</v>
      </c>
      <c r="F1806" s="4">
        <v>13.78</v>
      </c>
      <c r="G1806" s="4">
        <v>13.748549000000001</v>
      </c>
      <c r="H1806" s="4">
        <v>1697800</v>
      </c>
      <c r="I1806" s="4">
        <v>23342286</v>
      </c>
      <c r="J1806" s="4">
        <v>0.18</v>
      </c>
      <c r="K1806" s="4">
        <v>1.323529</v>
      </c>
      <c r="L1806" s="4">
        <v>0.68992299999999995</v>
      </c>
      <c r="M1806" s="4">
        <v>450857423</v>
      </c>
      <c r="N1806" s="4">
        <v>0</v>
      </c>
      <c r="O1806" s="4">
        <v>6212815288.9399996</v>
      </c>
      <c r="P1806" s="4">
        <v>33.201596000000002</v>
      </c>
      <c r="Q1806" s="4">
        <v>33.201596000000002</v>
      </c>
      <c r="R1806" s="4">
        <v>3.3863759999999998</v>
      </c>
      <c r="S1806" s="4">
        <v>3.3863759999999998</v>
      </c>
      <c r="T1806" s="4">
        <v>3.4028234663852799E+38</v>
      </c>
      <c r="U1806" s="4">
        <v>0</v>
      </c>
      <c r="V1806" s="4">
        <v>3.189918</v>
      </c>
      <c r="W1806" s="4">
        <v>3.189918</v>
      </c>
    </row>
    <row r="1807" spans="1:23" x14ac:dyDescent="0.15">
      <c r="A1807" s="3">
        <v>35929</v>
      </c>
      <c r="B1807" s="4">
        <v>13.78</v>
      </c>
      <c r="C1807" s="4">
        <v>13.78</v>
      </c>
      <c r="D1807" s="4">
        <v>13.9</v>
      </c>
      <c r="E1807" s="4">
        <v>13.5</v>
      </c>
      <c r="F1807" s="4">
        <v>13.64</v>
      </c>
      <c r="G1807" s="4">
        <v>13.628295</v>
      </c>
      <c r="H1807" s="4">
        <v>1939300</v>
      </c>
      <c r="I1807" s="4">
        <v>26429352.199999999</v>
      </c>
      <c r="J1807" s="4">
        <v>-0.14000000000000001</v>
      </c>
      <c r="K1807" s="4">
        <v>-1.015965</v>
      </c>
      <c r="L1807" s="4">
        <v>0.78805999999999998</v>
      </c>
      <c r="M1807" s="4">
        <v>450857423</v>
      </c>
      <c r="N1807" s="4">
        <v>0</v>
      </c>
      <c r="O1807" s="4">
        <v>6149695249.7200003</v>
      </c>
      <c r="P1807" s="4">
        <v>32.864279000000003</v>
      </c>
      <c r="Q1807" s="4">
        <v>32.864279000000003</v>
      </c>
      <c r="R1807" s="4">
        <v>3.351972</v>
      </c>
      <c r="S1807" s="4">
        <v>3.351972</v>
      </c>
      <c r="T1807" s="4">
        <v>3.4028234663852799E+38</v>
      </c>
      <c r="U1807" s="4">
        <v>0</v>
      </c>
      <c r="V1807" s="4">
        <v>3.1575099999999998</v>
      </c>
      <c r="W1807" s="4">
        <v>3.1575099999999998</v>
      </c>
    </row>
    <row r="1808" spans="1:23" x14ac:dyDescent="0.15">
      <c r="A1808" s="3">
        <v>35930</v>
      </c>
      <c r="B1808" s="4">
        <v>13.64</v>
      </c>
      <c r="C1808" s="4">
        <v>13.64</v>
      </c>
      <c r="D1808" s="4">
        <v>13.64</v>
      </c>
      <c r="E1808" s="4">
        <v>13.64</v>
      </c>
      <c r="F1808" s="4">
        <v>13.64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450857423</v>
      </c>
      <c r="N1808" s="4">
        <v>0</v>
      </c>
      <c r="O1808" s="4">
        <v>6149695249.7200003</v>
      </c>
      <c r="P1808" s="4">
        <v>32.864279000000003</v>
      </c>
      <c r="Q1808" s="4">
        <v>32.864279000000003</v>
      </c>
      <c r="R1808" s="4">
        <v>3.351972</v>
      </c>
      <c r="S1808" s="4">
        <v>3.351972</v>
      </c>
      <c r="T1808" s="4">
        <v>3.4028234663852799E+38</v>
      </c>
      <c r="U1808" s="4">
        <v>0</v>
      </c>
      <c r="V1808" s="4">
        <v>3.1575099999999998</v>
      </c>
      <c r="W1808" s="4">
        <v>3.1575099999999998</v>
      </c>
    </row>
    <row r="1809" spans="1:23" x14ac:dyDescent="0.15">
      <c r="A1809" s="3">
        <v>35933</v>
      </c>
      <c r="B1809" s="4">
        <v>13.64</v>
      </c>
      <c r="C1809" s="4">
        <v>14</v>
      </c>
      <c r="D1809" s="4">
        <v>14.39</v>
      </c>
      <c r="E1809" s="4">
        <v>13.8</v>
      </c>
      <c r="F1809" s="4">
        <v>13.86</v>
      </c>
      <c r="G1809" s="4">
        <v>14.061888</v>
      </c>
      <c r="H1809" s="4">
        <v>2954000</v>
      </c>
      <c r="I1809" s="4">
        <v>41538816.200000003</v>
      </c>
      <c r="J1809" s="4">
        <v>0.22</v>
      </c>
      <c r="K1809" s="4">
        <v>1.612903</v>
      </c>
      <c r="L1809" s="4">
        <v>1.200396</v>
      </c>
      <c r="M1809" s="4">
        <v>450857423</v>
      </c>
      <c r="N1809" s="4">
        <v>0</v>
      </c>
      <c r="O1809" s="4">
        <v>6248883882.7799997</v>
      </c>
      <c r="P1809" s="4">
        <v>33.394348000000001</v>
      </c>
      <c r="Q1809" s="4">
        <v>33.394348000000001</v>
      </c>
      <c r="R1809" s="4">
        <v>3.4060359999999998</v>
      </c>
      <c r="S1809" s="4">
        <v>3.4060359999999998</v>
      </c>
      <c r="T1809" s="4">
        <v>3.4028234663852799E+38</v>
      </c>
      <c r="U1809" s="4">
        <v>0</v>
      </c>
      <c r="V1809" s="4">
        <v>3.208437</v>
      </c>
      <c r="W1809" s="4">
        <v>3.208437</v>
      </c>
    </row>
    <row r="1810" spans="1:23" x14ac:dyDescent="0.15">
      <c r="A1810" s="3">
        <v>35934</v>
      </c>
      <c r="B1810" s="4">
        <v>13.86</v>
      </c>
      <c r="C1810" s="4">
        <v>13.86</v>
      </c>
      <c r="D1810" s="4">
        <v>13.99</v>
      </c>
      <c r="E1810" s="4">
        <v>13.65</v>
      </c>
      <c r="F1810" s="4">
        <v>13.9</v>
      </c>
      <c r="G1810" s="4">
        <v>13.756192</v>
      </c>
      <c r="H1810" s="4">
        <v>970400</v>
      </c>
      <c r="I1810" s="4">
        <v>13349008.800000001</v>
      </c>
      <c r="J1810" s="4">
        <v>0.04</v>
      </c>
      <c r="K1810" s="4">
        <v>0.28860000000000002</v>
      </c>
      <c r="L1810" s="4">
        <v>0.39433499999999999</v>
      </c>
      <c r="M1810" s="4">
        <v>450857423</v>
      </c>
      <c r="N1810" s="4">
        <v>0</v>
      </c>
      <c r="O1810" s="4">
        <v>6266918179.6999998</v>
      </c>
      <c r="P1810" s="4">
        <v>33.490724999999998</v>
      </c>
      <c r="Q1810" s="4">
        <v>33.490724999999998</v>
      </c>
      <c r="R1810" s="4">
        <v>3.4158659999999998</v>
      </c>
      <c r="S1810" s="4">
        <v>3.4158659999999998</v>
      </c>
      <c r="T1810" s="4">
        <v>3.4028234663852799E+38</v>
      </c>
      <c r="U1810" s="4">
        <v>0</v>
      </c>
      <c r="V1810" s="4">
        <v>3.2176969999999998</v>
      </c>
      <c r="W1810" s="4">
        <v>3.2176969999999998</v>
      </c>
    </row>
    <row r="1811" spans="1:23" x14ac:dyDescent="0.15">
      <c r="A1811" s="3">
        <v>35935</v>
      </c>
      <c r="B1811" s="4">
        <v>13.9</v>
      </c>
      <c r="C1811" s="4">
        <v>13.9</v>
      </c>
      <c r="D1811" s="4">
        <v>13.98</v>
      </c>
      <c r="E1811" s="4">
        <v>13.56</v>
      </c>
      <c r="F1811" s="4">
        <v>13.68</v>
      </c>
      <c r="G1811" s="4">
        <v>13.732779000000001</v>
      </c>
      <c r="H1811" s="4">
        <v>1210500</v>
      </c>
      <c r="I1811" s="4">
        <v>16623528.800000001</v>
      </c>
      <c r="J1811" s="4">
        <v>-0.22</v>
      </c>
      <c r="K1811" s="4">
        <v>-1.5827340000000001</v>
      </c>
      <c r="L1811" s="4">
        <v>0.49190200000000001</v>
      </c>
      <c r="M1811" s="4">
        <v>450857423</v>
      </c>
      <c r="N1811" s="4">
        <v>0</v>
      </c>
      <c r="O1811" s="4">
        <v>6167729546.6400003</v>
      </c>
      <c r="P1811" s="4">
        <v>32.960656</v>
      </c>
      <c r="Q1811" s="4">
        <v>32.960656</v>
      </c>
      <c r="R1811" s="4">
        <v>3.361802</v>
      </c>
      <c r="S1811" s="4">
        <v>3.361802</v>
      </c>
      <c r="T1811" s="4">
        <v>3.4028234663852799E+38</v>
      </c>
      <c r="U1811" s="4">
        <v>0</v>
      </c>
      <c r="V1811" s="4">
        <v>3.1667689999999999</v>
      </c>
      <c r="W1811" s="4">
        <v>3.1667689999999999</v>
      </c>
    </row>
    <row r="1812" spans="1:23" x14ac:dyDescent="0.15">
      <c r="A1812" s="3">
        <v>35936</v>
      </c>
      <c r="B1812" s="4">
        <v>13.68</v>
      </c>
      <c r="C1812" s="4">
        <v>13.6</v>
      </c>
      <c r="D1812" s="4">
        <v>13.8</v>
      </c>
      <c r="E1812" s="4">
        <v>13.5</v>
      </c>
      <c r="F1812" s="4">
        <v>13.69</v>
      </c>
      <c r="G1812" s="4">
        <v>13.602288</v>
      </c>
      <c r="H1812" s="4">
        <v>1167600</v>
      </c>
      <c r="I1812" s="4">
        <v>15882031.4</v>
      </c>
      <c r="J1812" s="4">
        <v>0.01</v>
      </c>
      <c r="K1812" s="4">
        <v>7.3098999999999997E-2</v>
      </c>
      <c r="L1812" s="4">
        <v>0.47446899999999997</v>
      </c>
      <c r="M1812" s="4">
        <v>450857423</v>
      </c>
      <c r="N1812" s="4">
        <v>0</v>
      </c>
      <c r="O1812" s="4">
        <v>6172238120.8699999</v>
      </c>
      <c r="P1812" s="4">
        <v>32.984749999999998</v>
      </c>
      <c r="Q1812" s="4">
        <v>32.984749999999998</v>
      </c>
      <c r="R1812" s="4">
        <v>3.3642590000000001</v>
      </c>
      <c r="S1812" s="4">
        <v>3.3642590000000001</v>
      </c>
      <c r="T1812" s="4">
        <v>3.4028234663852799E+38</v>
      </c>
      <c r="U1812" s="4">
        <v>0</v>
      </c>
      <c r="V1812" s="4">
        <v>3.1690839999999998</v>
      </c>
      <c r="W1812" s="4">
        <v>3.1690839999999998</v>
      </c>
    </row>
    <row r="1813" spans="1:23" x14ac:dyDescent="0.15">
      <c r="A1813" s="3">
        <v>35937</v>
      </c>
      <c r="B1813" s="4">
        <v>13.69</v>
      </c>
      <c r="C1813" s="4">
        <v>13.7</v>
      </c>
      <c r="D1813" s="4">
        <v>13.8</v>
      </c>
      <c r="E1813" s="4">
        <v>13.55</v>
      </c>
      <c r="F1813" s="4">
        <v>13.62</v>
      </c>
      <c r="G1813" s="4">
        <v>13.635687000000001</v>
      </c>
      <c r="H1813" s="4">
        <v>1528600</v>
      </c>
      <c r="I1813" s="4">
        <v>20843511</v>
      </c>
      <c r="J1813" s="4">
        <v>-7.0000000000000007E-2</v>
      </c>
      <c r="K1813" s="4">
        <v>-0.51132200000000005</v>
      </c>
      <c r="L1813" s="4">
        <v>0.621166</v>
      </c>
      <c r="M1813" s="4">
        <v>450857423</v>
      </c>
      <c r="N1813" s="4">
        <v>0</v>
      </c>
      <c r="O1813" s="4">
        <v>6140678101.2599897</v>
      </c>
      <c r="P1813" s="4">
        <v>32.816091</v>
      </c>
      <c r="Q1813" s="4">
        <v>32.816091</v>
      </c>
      <c r="R1813" s="4">
        <v>3.3470569999999999</v>
      </c>
      <c r="S1813" s="4">
        <v>3.3470569999999999</v>
      </c>
      <c r="T1813" s="4">
        <v>3.4028234663852799E+38</v>
      </c>
      <c r="U1813" s="4">
        <v>0</v>
      </c>
      <c r="V1813" s="4">
        <v>3.1528800000000001</v>
      </c>
      <c r="W1813" s="4">
        <v>3.1528800000000001</v>
      </c>
    </row>
    <row r="1814" spans="1:23" x14ac:dyDescent="0.15">
      <c r="A1814" s="3">
        <v>35940</v>
      </c>
      <c r="B1814" s="4">
        <v>13.62</v>
      </c>
      <c r="C1814" s="4">
        <v>13.62</v>
      </c>
      <c r="D1814" s="4">
        <v>13.88</v>
      </c>
      <c r="E1814" s="4">
        <v>13.35</v>
      </c>
      <c r="F1814" s="4">
        <v>13.8</v>
      </c>
      <c r="G1814" s="4">
        <v>13.54551</v>
      </c>
      <c r="H1814" s="4">
        <v>2747200</v>
      </c>
      <c r="I1814" s="4">
        <v>37212224.5</v>
      </c>
      <c r="J1814" s="4">
        <v>0.18</v>
      </c>
      <c r="K1814" s="4">
        <v>1.3215859999999999</v>
      </c>
      <c r="L1814" s="4">
        <v>1.11636</v>
      </c>
      <c r="M1814" s="4">
        <v>450857423</v>
      </c>
      <c r="N1814" s="4">
        <v>0</v>
      </c>
      <c r="O1814" s="4">
        <v>6221832437.3999996</v>
      </c>
      <c r="P1814" s="4">
        <v>33.249783999999998</v>
      </c>
      <c r="Q1814" s="4">
        <v>33.249783999999998</v>
      </c>
      <c r="R1814" s="4">
        <v>3.3912909999999998</v>
      </c>
      <c r="S1814" s="4">
        <v>3.3912909999999998</v>
      </c>
      <c r="T1814" s="4">
        <v>3.4028234663852799E+38</v>
      </c>
      <c r="U1814" s="4">
        <v>0</v>
      </c>
      <c r="V1814" s="4">
        <v>3.1945480000000002</v>
      </c>
      <c r="W1814" s="4">
        <v>3.1945480000000002</v>
      </c>
    </row>
    <row r="1815" spans="1:23" x14ac:dyDescent="0.15">
      <c r="A1815" s="3">
        <v>35941</v>
      </c>
      <c r="B1815" s="4">
        <v>13.8</v>
      </c>
      <c r="C1815" s="4">
        <v>13.95</v>
      </c>
      <c r="D1815" s="4">
        <v>14</v>
      </c>
      <c r="E1815" s="4">
        <v>13.55</v>
      </c>
      <c r="F1815" s="4">
        <v>13.59</v>
      </c>
      <c r="G1815" s="4">
        <v>13.683444</v>
      </c>
      <c r="H1815" s="4">
        <v>1200400</v>
      </c>
      <c r="I1815" s="4">
        <v>16425605.699999999</v>
      </c>
      <c r="J1815" s="4">
        <v>-0.21</v>
      </c>
      <c r="K1815" s="4">
        <v>-1.521739</v>
      </c>
      <c r="L1815" s="4">
        <v>0.48779800000000001</v>
      </c>
      <c r="M1815" s="4">
        <v>450857423</v>
      </c>
      <c r="N1815" s="4">
        <v>0</v>
      </c>
      <c r="O1815" s="4">
        <v>6127152378.5699997</v>
      </c>
      <c r="P1815" s="4">
        <v>32.743808999999999</v>
      </c>
      <c r="Q1815" s="4">
        <v>32.743808999999999</v>
      </c>
      <c r="R1815" s="4">
        <v>3.3396840000000001</v>
      </c>
      <c r="S1815" s="4">
        <v>3.3396840000000001</v>
      </c>
      <c r="T1815" s="4">
        <v>3.4028234663852799E+38</v>
      </c>
      <c r="U1815" s="4">
        <v>0</v>
      </c>
      <c r="V1815" s="4">
        <v>3.1459350000000001</v>
      </c>
      <c r="W1815" s="4">
        <v>3.1459350000000001</v>
      </c>
    </row>
    <row r="1816" spans="1:23" x14ac:dyDescent="0.15">
      <c r="A1816" s="3">
        <v>35942</v>
      </c>
      <c r="B1816" s="4">
        <v>13.59</v>
      </c>
      <c r="C1816" s="4">
        <v>13.58</v>
      </c>
      <c r="D1816" s="4">
        <v>13.58</v>
      </c>
      <c r="E1816" s="4">
        <v>13.35</v>
      </c>
      <c r="F1816" s="4">
        <v>13.45</v>
      </c>
      <c r="G1816" s="4">
        <v>13.423863000000001</v>
      </c>
      <c r="H1816" s="4">
        <v>1812900</v>
      </c>
      <c r="I1816" s="4">
        <v>24336121.199999999</v>
      </c>
      <c r="J1816" s="4">
        <v>-0.14000000000000001</v>
      </c>
      <c r="K1816" s="4">
        <v>-1.0301689999999999</v>
      </c>
      <c r="L1816" s="4">
        <v>0.73669499999999999</v>
      </c>
      <c r="M1816" s="4">
        <v>450857423</v>
      </c>
      <c r="N1816" s="4">
        <v>0</v>
      </c>
      <c r="O1816" s="4">
        <v>6064032339.3499899</v>
      </c>
      <c r="P1816" s="4">
        <v>32.406492</v>
      </c>
      <c r="Q1816" s="4">
        <v>32.406492</v>
      </c>
      <c r="R1816" s="4">
        <v>3.3052800000000002</v>
      </c>
      <c r="S1816" s="4">
        <v>3.3052800000000002</v>
      </c>
      <c r="T1816" s="4">
        <v>3.4028234663852799E+38</v>
      </c>
      <c r="U1816" s="4">
        <v>0</v>
      </c>
      <c r="V1816" s="4">
        <v>3.1135269999999999</v>
      </c>
      <c r="W1816" s="4">
        <v>3.1135269999999999</v>
      </c>
    </row>
    <row r="1817" spans="1:23" x14ac:dyDescent="0.15">
      <c r="A1817" s="3">
        <v>35943</v>
      </c>
      <c r="B1817" s="4">
        <v>13.45</v>
      </c>
      <c r="C1817" s="4">
        <v>13.4</v>
      </c>
      <c r="D1817" s="4">
        <v>13.46</v>
      </c>
      <c r="E1817" s="4">
        <v>13.26</v>
      </c>
      <c r="F1817" s="4">
        <v>13.37</v>
      </c>
      <c r="G1817" s="4">
        <v>13.329575999999999</v>
      </c>
      <c r="H1817" s="4">
        <v>1642700</v>
      </c>
      <c r="I1817" s="4">
        <v>21896493.899999999</v>
      </c>
      <c r="J1817" s="4">
        <v>-0.08</v>
      </c>
      <c r="K1817" s="4">
        <v>-0.59479599999999999</v>
      </c>
      <c r="L1817" s="4">
        <v>0.66753200000000001</v>
      </c>
      <c r="M1817" s="4">
        <v>450857423</v>
      </c>
      <c r="N1817" s="4">
        <v>0</v>
      </c>
      <c r="O1817" s="4">
        <v>6027963745.5099897</v>
      </c>
      <c r="P1817" s="4">
        <v>32.213740000000001</v>
      </c>
      <c r="Q1817" s="4">
        <v>32.213740000000001</v>
      </c>
      <c r="R1817" s="4">
        <v>3.2856200000000002</v>
      </c>
      <c r="S1817" s="4">
        <v>3.2856200000000002</v>
      </c>
      <c r="T1817" s="4">
        <v>3.4028234663852799E+38</v>
      </c>
      <c r="U1817" s="4">
        <v>0</v>
      </c>
      <c r="V1817" s="4">
        <v>3.095008</v>
      </c>
      <c r="W1817" s="4">
        <v>3.095008</v>
      </c>
    </row>
    <row r="1818" spans="1:23" x14ac:dyDescent="0.15">
      <c r="A1818" s="3">
        <v>35944</v>
      </c>
      <c r="B1818" s="4">
        <v>13.37</v>
      </c>
      <c r="C1818" s="4">
        <v>13.37</v>
      </c>
      <c r="D1818" s="4">
        <v>13.7</v>
      </c>
      <c r="E1818" s="4">
        <v>13.36</v>
      </c>
      <c r="F1818" s="4">
        <v>13.4</v>
      </c>
      <c r="G1818" s="4">
        <v>13.449605999999999</v>
      </c>
      <c r="H1818" s="4">
        <v>1224800</v>
      </c>
      <c r="I1818" s="4">
        <v>16473077.800000001</v>
      </c>
      <c r="J1818" s="4">
        <v>0.03</v>
      </c>
      <c r="K1818" s="4">
        <v>0.224383</v>
      </c>
      <c r="L1818" s="4">
        <v>0.49771300000000002</v>
      </c>
      <c r="M1818" s="4">
        <v>450857423</v>
      </c>
      <c r="N1818" s="4">
        <v>0</v>
      </c>
      <c r="O1818" s="4">
        <v>6041489468.1999998</v>
      </c>
      <c r="P1818" s="4">
        <v>32.286022000000003</v>
      </c>
      <c r="Q1818" s="4">
        <v>32.286022000000003</v>
      </c>
      <c r="R1818" s="4">
        <v>3.2929930000000001</v>
      </c>
      <c r="S1818" s="4">
        <v>3.2929930000000001</v>
      </c>
      <c r="T1818" s="4">
        <v>3.4028234663852799E+38</v>
      </c>
      <c r="U1818" s="4">
        <v>0</v>
      </c>
      <c r="V1818" s="4">
        <v>3.1019519999999998</v>
      </c>
      <c r="W1818" s="4">
        <v>3.1019519999999998</v>
      </c>
    </row>
    <row r="1819" spans="1:23" x14ac:dyDescent="0.15">
      <c r="A1819" s="3">
        <v>35947</v>
      </c>
      <c r="B1819" s="4">
        <v>13.4</v>
      </c>
      <c r="C1819" s="4">
        <v>13.4</v>
      </c>
      <c r="D1819" s="4">
        <v>13.4</v>
      </c>
      <c r="E1819" s="4">
        <v>13.17</v>
      </c>
      <c r="F1819" s="4">
        <v>13.24</v>
      </c>
      <c r="G1819" s="4">
        <v>13.226464999999999</v>
      </c>
      <c r="H1819" s="4">
        <v>2617800</v>
      </c>
      <c r="I1819" s="4">
        <v>34624240.5</v>
      </c>
      <c r="J1819" s="4">
        <v>-0.16</v>
      </c>
      <c r="K1819" s="4">
        <v>-1.1940299999999999</v>
      </c>
      <c r="L1819" s="4">
        <v>1.063777</v>
      </c>
      <c r="M1819" s="4">
        <v>450857423</v>
      </c>
      <c r="N1819" s="4">
        <v>0</v>
      </c>
      <c r="O1819" s="4">
        <v>5969352280.5200005</v>
      </c>
      <c r="P1819" s="4">
        <v>31.900518000000002</v>
      </c>
      <c r="Q1819" s="4">
        <v>31.900518000000002</v>
      </c>
      <c r="R1819" s="4">
        <v>3.253673</v>
      </c>
      <c r="S1819" s="4">
        <v>3.253673</v>
      </c>
      <c r="T1819" s="4">
        <v>3.4028234663852799E+38</v>
      </c>
      <c r="U1819" s="4">
        <v>0</v>
      </c>
      <c r="V1819" s="4">
        <v>3.0649139999999999</v>
      </c>
      <c r="W1819" s="4">
        <v>3.0649139999999999</v>
      </c>
    </row>
    <row r="1820" spans="1:23" x14ac:dyDescent="0.15">
      <c r="A1820" s="3">
        <v>35948</v>
      </c>
      <c r="B1820" s="4">
        <v>13.24</v>
      </c>
      <c r="C1820" s="4">
        <v>13.2</v>
      </c>
      <c r="D1820" s="4">
        <v>13.6</v>
      </c>
      <c r="E1820" s="4">
        <v>13.19</v>
      </c>
      <c r="F1820" s="4">
        <v>13.32</v>
      </c>
      <c r="G1820" s="4">
        <v>13.339487</v>
      </c>
      <c r="H1820" s="4">
        <v>1287300</v>
      </c>
      <c r="I1820" s="4">
        <v>17171921</v>
      </c>
      <c r="J1820" s="4">
        <v>0.08</v>
      </c>
      <c r="K1820" s="4">
        <v>0.60423000000000004</v>
      </c>
      <c r="L1820" s="4">
        <v>0.52311099999999999</v>
      </c>
      <c r="M1820" s="4">
        <v>450857423</v>
      </c>
      <c r="N1820" s="4">
        <v>0</v>
      </c>
      <c r="O1820" s="4">
        <v>6005420874.3599997</v>
      </c>
      <c r="P1820" s="4">
        <v>32.093269999999997</v>
      </c>
      <c r="Q1820" s="4">
        <v>32.093269999999997</v>
      </c>
      <c r="R1820" s="4">
        <v>3.273333</v>
      </c>
      <c r="S1820" s="4">
        <v>3.273333</v>
      </c>
      <c r="T1820" s="4">
        <v>3.4028234663852799E+38</v>
      </c>
      <c r="U1820" s="4">
        <v>0</v>
      </c>
      <c r="V1820" s="4">
        <v>3.0834329999999999</v>
      </c>
      <c r="W1820" s="4">
        <v>3.0834329999999999</v>
      </c>
    </row>
    <row r="1821" spans="1:23" x14ac:dyDescent="0.15">
      <c r="A1821" s="3">
        <v>35949</v>
      </c>
      <c r="B1821" s="4">
        <v>13.32</v>
      </c>
      <c r="C1821" s="4">
        <v>13.35</v>
      </c>
      <c r="D1821" s="4">
        <v>13.38</v>
      </c>
      <c r="E1821" s="4">
        <v>13.1</v>
      </c>
      <c r="F1821" s="4">
        <v>13.17</v>
      </c>
      <c r="G1821" s="4">
        <v>13.157382</v>
      </c>
      <c r="H1821" s="4">
        <v>2127200</v>
      </c>
      <c r="I1821" s="4">
        <v>27988382</v>
      </c>
      <c r="J1821" s="4">
        <v>-0.15</v>
      </c>
      <c r="K1821" s="4">
        <v>-1.126126</v>
      </c>
      <c r="L1821" s="4">
        <v>0.86441500000000004</v>
      </c>
      <c r="M1821" s="4">
        <v>450857423</v>
      </c>
      <c r="N1821" s="4">
        <v>0</v>
      </c>
      <c r="O1821" s="4">
        <v>5937792260.9099998</v>
      </c>
      <c r="P1821" s="4">
        <v>31.731859</v>
      </c>
      <c r="Q1821" s="4">
        <v>31.731859</v>
      </c>
      <c r="R1821" s="4">
        <v>3.2364709999999999</v>
      </c>
      <c r="S1821" s="4">
        <v>3.2364709999999999</v>
      </c>
      <c r="T1821" s="4">
        <v>3.4028234663852799E+38</v>
      </c>
      <c r="U1821" s="4">
        <v>0</v>
      </c>
      <c r="V1821" s="4">
        <v>3.0487099999999998</v>
      </c>
      <c r="W1821" s="4">
        <v>3.0487099999999998</v>
      </c>
    </row>
    <row r="1822" spans="1:23" x14ac:dyDescent="0.15">
      <c r="A1822" s="3">
        <v>35950</v>
      </c>
      <c r="B1822" s="4">
        <v>13.17</v>
      </c>
      <c r="C1822" s="4">
        <v>13.2</v>
      </c>
      <c r="D1822" s="4">
        <v>13.25</v>
      </c>
      <c r="E1822" s="4">
        <v>13</v>
      </c>
      <c r="F1822" s="4">
        <v>13.02</v>
      </c>
      <c r="G1822" s="4">
        <v>13.067053</v>
      </c>
      <c r="H1822" s="4">
        <v>1604600</v>
      </c>
      <c r="I1822" s="4">
        <v>20967393.199999999</v>
      </c>
      <c r="J1822" s="4">
        <v>-0.15</v>
      </c>
      <c r="K1822" s="4">
        <v>-1.138952</v>
      </c>
      <c r="L1822" s="4">
        <v>0.65205000000000002</v>
      </c>
      <c r="M1822" s="4">
        <v>450857423</v>
      </c>
      <c r="N1822" s="4">
        <v>0</v>
      </c>
      <c r="O1822" s="4">
        <v>5870163647.46</v>
      </c>
      <c r="P1822" s="4">
        <v>31.370448</v>
      </c>
      <c r="Q1822" s="4">
        <v>31.370448</v>
      </c>
      <c r="R1822" s="4">
        <v>3.1996090000000001</v>
      </c>
      <c r="S1822" s="4">
        <v>3.1996090000000001</v>
      </c>
      <c r="T1822" s="4">
        <v>3.4028234663852799E+38</v>
      </c>
      <c r="U1822" s="4">
        <v>0</v>
      </c>
      <c r="V1822" s="4">
        <v>3.0139870000000002</v>
      </c>
      <c r="W1822" s="4">
        <v>3.0139870000000002</v>
      </c>
    </row>
    <row r="1823" spans="1:23" x14ac:dyDescent="0.15">
      <c r="A1823" s="3">
        <v>35951</v>
      </c>
      <c r="B1823" s="4">
        <v>13.02</v>
      </c>
      <c r="C1823" s="4">
        <v>13.02</v>
      </c>
      <c r="D1823" s="4">
        <v>13.44</v>
      </c>
      <c r="E1823" s="4">
        <v>13.02</v>
      </c>
      <c r="F1823" s="4">
        <v>13.33</v>
      </c>
      <c r="G1823" s="4">
        <v>13.211779</v>
      </c>
      <c r="H1823" s="4">
        <v>1326200</v>
      </c>
      <c r="I1823" s="4">
        <v>17521460.899999999</v>
      </c>
      <c r="J1823" s="4">
        <v>0.31</v>
      </c>
      <c r="K1823" s="4">
        <v>2.3809520000000002</v>
      </c>
      <c r="L1823" s="4">
        <v>0.53891800000000001</v>
      </c>
      <c r="M1823" s="4">
        <v>450857423</v>
      </c>
      <c r="N1823" s="4">
        <v>0</v>
      </c>
      <c r="O1823" s="4">
        <v>6009929448.5900002</v>
      </c>
      <c r="P1823" s="4">
        <v>32.117364000000002</v>
      </c>
      <c r="Q1823" s="4">
        <v>32.117364000000002</v>
      </c>
      <c r="R1823" s="4">
        <v>3.2757909999999999</v>
      </c>
      <c r="S1823" s="4">
        <v>3.2757909999999999</v>
      </c>
      <c r="T1823" s="4">
        <v>3.4028234663852799E+38</v>
      </c>
      <c r="U1823" s="4">
        <v>0</v>
      </c>
      <c r="V1823" s="4">
        <v>3.0857480000000002</v>
      </c>
      <c r="W1823" s="4">
        <v>3.0857480000000002</v>
      </c>
    </row>
    <row r="1824" spans="1:23" x14ac:dyDescent="0.15">
      <c r="A1824" s="3">
        <v>35954</v>
      </c>
      <c r="B1824" s="4">
        <v>13.33</v>
      </c>
      <c r="C1824" s="4">
        <v>13.35</v>
      </c>
      <c r="D1824" s="4">
        <v>13.41</v>
      </c>
      <c r="E1824" s="4">
        <v>13.05</v>
      </c>
      <c r="F1824" s="4">
        <v>13.1</v>
      </c>
      <c r="G1824" s="4">
        <v>13.124688000000001</v>
      </c>
      <c r="H1824" s="4">
        <v>1123300</v>
      </c>
      <c r="I1824" s="4">
        <v>14742962.4</v>
      </c>
      <c r="J1824" s="4">
        <v>-0.23</v>
      </c>
      <c r="K1824" s="4">
        <v>-1.7254309999999999</v>
      </c>
      <c r="L1824" s="4">
        <v>0.45646700000000001</v>
      </c>
      <c r="M1824" s="4">
        <v>450857423</v>
      </c>
      <c r="N1824" s="4">
        <v>0</v>
      </c>
      <c r="O1824" s="4">
        <v>5906232241.3000002</v>
      </c>
      <c r="P1824" s="4">
        <v>31.563200999999999</v>
      </c>
      <c r="Q1824" s="4">
        <v>31.563200999999999</v>
      </c>
      <c r="R1824" s="4">
        <v>3.2192690000000002</v>
      </c>
      <c r="S1824" s="4">
        <v>3.2192690000000002</v>
      </c>
      <c r="T1824" s="4">
        <v>3.4028234663852799E+38</v>
      </c>
      <c r="U1824" s="4">
        <v>0</v>
      </c>
      <c r="V1824" s="4">
        <v>3.0325060000000001</v>
      </c>
      <c r="W1824" s="4">
        <v>3.0325060000000001</v>
      </c>
    </row>
    <row r="1825" spans="1:23" x14ac:dyDescent="0.15">
      <c r="A1825" s="3">
        <v>35955</v>
      </c>
      <c r="B1825" s="4">
        <v>13.1</v>
      </c>
      <c r="C1825" s="4">
        <v>13.06</v>
      </c>
      <c r="D1825" s="4">
        <v>13.11</v>
      </c>
      <c r="E1825" s="4">
        <v>12.8</v>
      </c>
      <c r="F1825" s="4">
        <v>12.81</v>
      </c>
      <c r="G1825" s="4">
        <v>12.880751999999999</v>
      </c>
      <c r="H1825" s="4">
        <v>1446100</v>
      </c>
      <c r="I1825" s="4">
        <v>18626855.199999999</v>
      </c>
      <c r="J1825" s="4">
        <v>-0.28999999999999998</v>
      </c>
      <c r="K1825" s="4">
        <v>-2.21374</v>
      </c>
      <c r="L1825" s="4">
        <v>0.58764099999999997</v>
      </c>
      <c r="M1825" s="4">
        <v>450857423</v>
      </c>
      <c r="N1825" s="4">
        <v>0</v>
      </c>
      <c r="O1825" s="4">
        <v>5775483588.6300001</v>
      </c>
      <c r="P1825" s="4">
        <v>30.864474000000001</v>
      </c>
      <c r="Q1825" s="4">
        <v>30.864474000000001</v>
      </c>
      <c r="R1825" s="4">
        <v>3.1480030000000001</v>
      </c>
      <c r="S1825" s="4">
        <v>3.1480030000000001</v>
      </c>
      <c r="T1825" s="4">
        <v>3.4028234663852799E+38</v>
      </c>
      <c r="U1825" s="4">
        <v>0</v>
      </c>
      <c r="V1825" s="4">
        <v>2.9653740000000002</v>
      </c>
      <c r="W1825" s="4">
        <v>2.9653740000000002</v>
      </c>
    </row>
    <row r="1826" spans="1:23" x14ac:dyDescent="0.15">
      <c r="A1826" s="3">
        <v>35956</v>
      </c>
      <c r="B1826" s="4">
        <v>12.81</v>
      </c>
      <c r="C1826" s="4">
        <v>12.65</v>
      </c>
      <c r="D1826" s="4">
        <v>12.95</v>
      </c>
      <c r="E1826" s="4">
        <v>12.58</v>
      </c>
      <c r="F1826" s="4">
        <v>12.72</v>
      </c>
      <c r="G1826" s="4">
        <v>12.694725</v>
      </c>
      <c r="H1826" s="4">
        <v>1095600</v>
      </c>
      <c r="I1826" s="4">
        <v>13908340.800000001</v>
      </c>
      <c r="J1826" s="4">
        <v>-0.09</v>
      </c>
      <c r="K1826" s="4">
        <v>-0.70257599999999998</v>
      </c>
      <c r="L1826" s="4">
        <v>0.44521100000000002</v>
      </c>
      <c r="M1826" s="4">
        <v>450857423</v>
      </c>
      <c r="N1826" s="4">
        <v>0</v>
      </c>
      <c r="O1826" s="4">
        <v>5734906420.5600004</v>
      </c>
      <c r="P1826" s="4">
        <v>30.647627</v>
      </c>
      <c r="Q1826" s="4">
        <v>30.647627</v>
      </c>
      <c r="R1826" s="4">
        <v>3.1258859999999999</v>
      </c>
      <c r="S1826" s="4">
        <v>3.1258859999999999</v>
      </c>
      <c r="T1826" s="4">
        <v>3.4028234663852799E+38</v>
      </c>
      <c r="U1826" s="4">
        <v>0</v>
      </c>
      <c r="V1826" s="4">
        <v>2.9445399999999999</v>
      </c>
      <c r="W1826" s="4">
        <v>2.9445399999999999</v>
      </c>
    </row>
    <row r="1827" spans="1:23" x14ac:dyDescent="0.15">
      <c r="A1827" s="3">
        <v>35957</v>
      </c>
      <c r="B1827" s="4">
        <v>12.72</v>
      </c>
      <c r="C1827" s="4">
        <v>12.72</v>
      </c>
      <c r="D1827" s="4">
        <v>12.78</v>
      </c>
      <c r="E1827" s="4">
        <v>12.48</v>
      </c>
      <c r="F1827" s="4">
        <v>12.48</v>
      </c>
      <c r="G1827" s="4">
        <v>12.544554</v>
      </c>
      <c r="H1827" s="4">
        <v>924000</v>
      </c>
      <c r="I1827" s="4">
        <v>11591167.9</v>
      </c>
      <c r="J1827" s="4">
        <v>-0.24</v>
      </c>
      <c r="K1827" s="4">
        <v>-1.886792</v>
      </c>
      <c r="L1827" s="4">
        <v>0.37547900000000001</v>
      </c>
      <c r="M1827" s="4">
        <v>450857423</v>
      </c>
      <c r="N1827" s="4">
        <v>0</v>
      </c>
      <c r="O1827" s="4">
        <v>5626700639.04</v>
      </c>
      <c r="P1827" s="4">
        <v>30.069369999999999</v>
      </c>
      <c r="Q1827" s="4">
        <v>30.069369999999999</v>
      </c>
      <c r="R1827" s="4">
        <v>3.066907</v>
      </c>
      <c r="S1827" s="4">
        <v>3.066907</v>
      </c>
      <c r="T1827" s="4">
        <v>3.4028234663852799E+38</v>
      </c>
      <c r="U1827" s="4">
        <v>0</v>
      </c>
      <c r="V1827" s="4">
        <v>2.8889830000000001</v>
      </c>
      <c r="W1827" s="4">
        <v>2.8889830000000001</v>
      </c>
    </row>
    <row r="1828" spans="1:23" x14ac:dyDescent="0.15">
      <c r="A1828" s="3">
        <v>35958</v>
      </c>
      <c r="B1828" s="4">
        <v>12.48</v>
      </c>
      <c r="C1828" s="4">
        <v>12.8</v>
      </c>
      <c r="D1828" s="4">
        <v>12.98</v>
      </c>
      <c r="E1828" s="4">
        <v>12.5</v>
      </c>
      <c r="F1828" s="4">
        <v>12.7</v>
      </c>
      <c r="G1828" s="4">
        <v>12.668609999999999</v>
      </c>
      <c r="H1828" s="4">
        <v>1827800</v>
      </c>
      <c r="I1828" s="4">
        <v>23155684.600000001</v>
      </c>
      <c r="J1828" s="4">
        <v>0.22</v>
      </c>
      <c r="K1828" s="4">
        <v>1.762821</v>
      </c>
      <c r="L1828" s="4">
        <v>0.74275000000000002</v>
      </c>
      <c r="M1828" s="4">
        <v>450857423</v>
      </c>
      <c r="N1828" s="4">
        <v>0</v>
      </c>
      <c r="O1828" s="4">
        <v>5725889272.0999899</v>
      </c>
      <c r="P1828" s="4">
        <v>30.599439</v>
      </c>
      <c r="Q1828" s="4">
        <v>30.599439</v>
      </c>
      <c r="R1828" s="4">
        <v>3.1209709999999999</v>
      </c>
      <c r="S1828" s="4">
        <v>3.1209709999999999</v>
      </c>
      <c r="T1828" s="4">
        <v>3.4028234663852799E+38</v>
      </c>
      <c r="U1828" s="4">
        <v>0</v>
      </c>
      <c r="V1828" s="4">
        <v>2.9399099999999998</v>
      </c>
      <c r="W1828" s="4">
        <v>2.9399099999999998</v>
      </c>
    </row>
    <row r="1829" spans="1:23" x14ac:dyDescent="0.15">
      <c r="A1829" s="3">
        <v>35961</v>
      </c>
      <c r="B1829" s="4">
        <v>12.7</v>
      </c>
      <c r="C1829" s="4">
        <v>12.75</v>
      </c>
      <c r="D1829" s="4">
        <v>12.75</v>
      </c>
      <c r="E1829" s="4">
        <v>12.19</v>
      </c>
      <c r="F1829" s="4">
        <v>12.26</v>
      </c>
      <c r="G1829" s="4">
        <v>12.344441</v>
      </c>
      <c r="H1829" s="4">
        <v>1619500</v>
      </c>
      <c r="I1829" s="4">
        <v>19991821.5</v>
      </c>
      <c r="J1829" s="4">
        <v>-0.44</v>
      </c>
      <c r="K1829" s="4">
        <v>-3.4645670000000002</v>
      </c>
      <c r="L1829" s="4">
        <v>0.65810500000000005</v>
      </c>
      <c r="M1829" s="4">
        <v>450857423</v>
      </c>
      <c r="N1829" s="4">
        <v>0</v>
      </c>
      <c r="O1829" s="4">
        <v>5527512005.9799995</v>
      </c>
      <c r="P1829" s="4">
        <v>29.539300999999998</v>
      </c>
      <c r="Q1829" s="4">
        <v>29.539300999999998</v>
      </c>
      <c r="R1829" s="4">
        <v>3.0128430000000002</v>
      </c>
      <c r="S1829" s="4">
        <v>3.0128430000000002</v>
      </c>
      <c r="T1829" s="4">
        <v>3.4028234663852799E+38</v>
      </c>
      <c r="U1829" s="4">
        <v>0</v>
      </c>
      <c r="V1829" s="4">
        <v>2.8380550000000002</v>
      </c>
      <c r="W1829" s="4">
        <v>2.8380550000000002</v>
      </c>
    </row>
    <row r="1830" spans="1:23" x14ac:dyDescent="0.15">
      <c r="A1830" s="3">
        <v>35962</v>
      </c>
      <c r="B1830" s="4">
        <v>12.26</v>
      </c>
      <c r="C1830" s="4">
        <v>12.2</v>
      </c>
      <c r="D1830" s="4">
        <v>12.62</v>
      </c>
      <c r="E1830" s="4">
        <v>12.13</v>
      </c>
      <c r="F1830" s="4">
        <v>12.54</v>
      </c>
      <c r="G1830" s="4">
        <v>12.411928</v>
      </c>
      <c r="H1830" s="4">
        <v>1668600</v>
      </c>
      <c r="I1830" s="4">
        <v>20710543.399999999</v>
      </c>
      <c r="J1830" s="4">
        <v>0.28000000000000003</v>
      </c>
      <c r="K1830" s="4">
        <v>2.2838500000000002</v>
      </c>
      <c r="L1830" s="4">
        <v>0.67805700000000002</v>
      </c>
      <c r="M1830" s="4">
        <v>450857423</v>
      </c>
      <c r="N1830" s="4">
        <v>0</v>
      </c>
      <c r="O1830" s="4">
        <v>5653752084.4200001</v>
      </c>
      <c r="P1830" s="4">
        <v>30.213933999999998</v>
      </c>
      <c r="Q1830" s="4">
        <v>30.213933999999998</v>
      </c>
      <c r="R1830" s="4">
        <v>3.0816509999999999</v>
      </c>
      <c r="S1830" s="4">
        <v>3.0816509999999999</v>
      </c>
      <c r="T1830" s="4">
        <v>3.4028234663852799E+38</v>
      </c>
      <c r="U1830" s="4">
        <v>0</v>
      </c>
      <c r="V1830" s="4">
        <v>2.9028719999999999</v>
      </c>
      <c r="W1830" s="4">
        <v>2.9028719999999999</v>
      </c>
    </row>
    <row r="1831" spans="1:23" x14ac:dyDescent="0.15">
      <c r="A1831" s="3">
        <v>35963</v>
      </c>
      <c r="B1831" s="4">
        <v>12.54</v>
      </c>
      <c r="C1831" s="4">
        <v>12.54</v>
      </c>
      <c r="D1831" s="4">
        <v>12.72</v>
      </c>
      <c r="E1831" s="4">
        <v>12.25</v>
      </c>
      <c r="F1831" s="4">
        <v>12.31</v>
      </c>
      <c r="G1831" s="4">
        <v>12.417847</v>
      </c>
      <c r="H1831" s="4">
        <v>730100</v>
      </c>
      <c r="I1831" s="4">
        <v>9066269.8000000007</v>
      </c>
      <c r="J1831" s="4">
        <v>-0.23</v>
      </c>
      <c r="K1831" s="4">
        <v>-1.834131</v>
      </c>
      <c r="L1831" s="4">
        <v>0.29668600000000001</v>
      </c>
      <c r="M1831" s="4">
        <v>450857423</v>
      </c>
      <c r="N1831" s="4">
        <v>0</v>
      </c>
      <c r="O1831" s="4">
        <v>5550054877.1300001</v>
      </c>
      <c r="P1831" s="4">
        <v>29.659770999999999</v>
      </c>
      <c r="Q1831" s="4">
        <v>29.659770999999999</v>
      </c>
      <c r="R1831" s="4">
        <v>3.0251299999999999</v>
      </c>
      <c r="S1831" s="4">
        <v>3.0251299999999999</v>
      </c>
      <c r="T1831" s="4">
        <v>3.4028234663852799E+38</v>
      </c>
      <c r="U1831" s="4">
        <v>0</v>
      </c>
      <c r="V1831" s="4">
        <v>2.8496290000000002</v>
      </c>
      <c r="W1831" s="4">
        <v>2.8496290000000002</v>
      </c>
    </row>
    <row r="1832" spans="1:23" x14ac:dyDescent="0.15">
      <c r="A1832" s="3">
        <v>35964</v>
      </c>
      <c r="B1832" s="4">
        <v>12.31</v>
      </c>
      <c r="C1832" s="4">
        <v>12.45</v>
      </c>
      <c r="D1832" s="4">
        <v>12.85</v>
      </c>
      <c r="E1832" s="4">
        <v>12.45</v>
      </c>
      <c r="F1832" s="4">
        <v>12.58</v>
      </c>
      <c r="G1832" s="4">
        <v>12.636665000000001</v>
      </c>
      <c r="H1832" s="4">
        <v>648700</v>
      </c>
      <c r="I1832" s="4">
        <v>8197404.2999999998</v>
      </c>
      <c r="J1832" s="4">
        <v>0.27</v>
      </c>
      <c r="K1832" s="4">
        <v>2.1933389999999999</v>
      </c>
      <c r="L1832" s="4">
        <v>0.26360800000000001</v>
      </c>
      <c r="M1832" s="4">
        <v>450857423</v>
      </c>
      <c r="N1832" s="4">
        <v>0</v>
      </c>
      <c r="O1832" s="4">
        <v>5671786381.3400002</v>
      </c>
      <c r="P1832" s="4">
        <v>30.310310000000001</v>
      </c>
      <c r="Q1832" s="4">
        <v>30.310310000000001</v>
      </c>
      <c r="R1832" s="4">
        <v>3.0914809999999999</v>
      </c>
      <c r="S1832" s="4">
        <v>3.0914809999999999</v>
      </c>
      <c r="T1832" s="4">
        <v>3.4028234663852799E+38</v>
      </c>
      <c r="U1832" s="4">
        <v>0</v>
      </c>
      <c r="V1832" s="4">
        <v>2.912131</v>
      </c>
      <c r="W1832" s="4">
        <v>2.912131</v>
      </c>
    </row>
    <row r="1833" spans="1:23" x14ac:dyDescent="0.15">
      <c r="A1833" s="3">
        <v>35965</v>
      </c>
      <c r="B1833" s="4">
        <v>12.58</v>
      </c>
      <c r="C1833" s="4">
        <v>12.68</v>
      </c>
      <c r="D1833" s="4">
        <v>12.8</v>
      </c>
      <c r="E1833" s="4">
        <v>12.5</v>
      </c>
      <c r="F1833" s="4">
        <v>12.71</v>
      </c>
      <c r="G1833" s="4">
        <v>12.673835</v>
      </c>
      <c r="H1833" s="4">
        <v>643200</v>
      </c>
      <c r="I1833" s="4">
        <v>8151810.9000000004</v>
      </c>
      <c r="J1833" s="4">
        <v>0.13</v>
      </c>
      <c r="K1833" s="4">
        <v>1.0333859999999999</v>
      </c>
      <c r="L1833" s="4">
        <v>0.26137300000000002</v>
      </c>
      <c r="M1833" s="4">
        <v>450857423</v>
      </c>
      <c r="N1833" s="4">
        <v>0</v>
      </c>
      <c r="O1833" s="4">
        <v>5730397846.3299999</v>
      </c>
      <c r="P1833" s="4">
        <v>30.623532999999998</v>
      </c>
      <c r="Q1833" s="4">
        <v>30.623532999999998</v>
      </c>
      <c r="R1833" s="4">
        <v>3.1234280000000001</v>
      </c>
      <c r="S1833" s="4">
        <v>3.1234280000000001</v>
      </c>
      <c r="T1833" s="4">
        <v>3.4028234663852799E+38</v>
      </c>
      <c r="U1833" s="4">
        <v>0</v>
      </c>
      <c r="V1833" s="4">
        <v>2.9422250000000001</v>
      </c>
      <c r="W1833" s="4">
        <v>2.9422250000000001</v>
      </c>
    </row>
    <row r="1834" spans="1:23" x14ac:dyDescent="0.15">
      <c r="A1834" s="3">
        <v>35968</v>
      </c>
      <c r="B1834" s="4">
        <v>12.71</v>
      </c>
      <c r="C1834" s="4">
        <v>12.65</v>
      </c>
      <c r="D1834" s="4">
        <v>12.73</v>
      </c>
      <c r="E1834" s="4">
        <v>12.39</v>
      </c>
      <c r="F1834" s="4">
        <v>12.44</v>
      </c>
      <c r="G1834" s="4">
        <v>12.486969999999999</v>
      </c>
      <c r="H1834" s="4">
        <v>1015500</v>
      </c>
      <c r="I1834" s="4">
        <v>12680518</v>
      </c>
      <c r="J1834" s="4">
        <v>-0.27</v>
      </c>
      <c r="K1834" s="4">
        <v>-2.1243120000000002</v>
      </c>
      <c r="L1834" s="4">
        <v>0.41266199999999997</v>
      </c>
      <c r="M1834" s="4">
        <v>450857423</v>
      </c>
      <c r="N1834" s="4">
        <v>0</v>
      </c>
      <c r="O1834" s="4">
        <v>5608666342.1199999</v>
      </c>
      <c r="P1834" s="4">
        <v>29.972994</v>
      </c>
      <c r="Q1834" s="4">
        <v>29.972994</v>
      </c>
      <c r="R1834" s="4">
        <v>3.057077</v>
      </c>
      <c r="S1834" s="4">
        <v>3.057077</v>
      </c>
      <c r="T1834" s="4">
        <v>3.4028234663852799E+38</v>
      </c>
      <c r="U1834" s="4">
        <v>0</v>
      </c>
      <c r="V1834" s="4">
        <v>2.8797229999999998</v>
      </c>
      <c r="W1834" s="4">
        <v>2.8797229999999998</v>
      </c>
    </row>
    <row r="1835" spans="1:23" x14ac:dyDescent="0.15">
      <c r="A1835" s="3">
        <v>35969</v>
      </c>
      <c r="B1835" s="4">
        <v>12.44</v>
      </c>
      <c r="C1835" s="4">
        <v>12.44</v>
      </c>
      <c r="D1835" s="4">
        <v>12.44</v>
      </c>
      <c r="E1835" s="4">
        <v>12.25</v>
      </c>
      <c r="F1835" s="4">
        <v>12.29</v>
      </c>
      <c r="G1835" s="4">
        <v>12.298201000000001</v>
      </c>
      <c r="H1835" s="4">
        <v>1266200</v>
      </c>
      <c r="I1835" s="4">
        <v>15571981.800000001</v>
      </c>
      <c r="J1835" s="4">
        <v>-0.15</v>
      </c>
      <c r="K1835" s="4">
        <v>-1.2057880000000001</v>
      </c>
      <c r="L1835" s="4">
        <v>0.51453700000000002</v>
      </c>
      <c r="M1835" s="4">
        <v>450857423</v>
      </c>
      <c r="N1835" s="4">
        <v>0</v>
      </c>
      <c r="O1835" s="4">
        <v>5541037728.6700001</v>
      </c>
      <c r="P1835" s="4">
        <v>29.611583</v>
      </c>
      <c r="Q1835" s="4">
        <v>29.611583</v>
      </c>
      <c r="R1835" s="4">
        <v>3.0202149999999999</v>
      </c>
      <c r="S1835" s="4">
        <v>3.0202149999999999</v>
      </c>
      <c r="T1835" s="4">
        <v>3.4028234663852799E+38</v>
      </c>
      <c r="U1835" s="4">
        <v>0</v>
      </c>
      <c r="V1835" s="4">
        <v>2.8450000000000002</v>
      </c>
      <c r="W1835" s="4">
        <v>2.8450000000000002</v>
      </c>
    </row>
    <row r="1836" spans="1:23" x14ac:dyDescent="0.15">
      <c r="A1836" s="3">
        <v>35970</v>
      </c>
      <c r="B1836" s="4">
        <v>12.29</v>
      </c>
      <c r="C1836" s="4">
        <v>12.31</v>
      </c>
      <c r="D1836" s="4">
        <v>12.64</v>
      </c>
      <c r="E1836" s="4">
        <v>12.15</v>
      </c>
      <c r="F1836" s="4">
        <v>12.55</v>
      </c>
      <c r="G1836" s="4">
        <v>12.284591000000001</v>
      </c>
      <c r="H1836" s="4">
        <v>1294400</v>
      </c>
      <c r="I1836" s="4">
        <v>15901174.4</v>
      </c>
      <c r="J1836" s="4">
        <v>0.26</v>
      </c>
      <c r="K1836" s="4">
        <v>2.1155409999999999</v>
      </c>
      <c r="L1836" s="4">
        <v>0.52599600000000002</v>
      </c>
      <c r="M1836" s="4">
        <v>450857423</v>
      </c>
      <c r="N1836" s="4">
        <v>0</v>
      </c>
      <c r="O1836" s="4">
        <v>5658260658.6499996</v>
      </c>
      <c r="P1836" s="4">
        <v>30.238028</v>
      </c>
      <c r="Q1836" s="4">
        <v>30.238028</v>
      </c>
      <c r="R1836" s="4">
        <v>3.0841090000000002</v>
      </c>
      <c r="S1836" s="4">
        <v>3.0841090000000002</v>
      </c>
      <c r="T1836" s="4">
        <v>3.4028234663852799E+38</v>
      </c>
      <c r="U1836" s="4">
        <v>0</v>
      </c>
      <c r="V1836" s="4">
        <v>2.9051870000000002</v>
      </c>
      <c r="W1836" s="4">
        <v>2.9051870000000002</v>
      </c>
    </row>
    <row r="1837" spans="1:23" x14ac:dyDescent="0.15">
      <c r="A1837" s="3">
        <v>35971</v>
      </c>
      <c r="B1837" s="4">
        <v>12.55</v>
      </c>
      <c r="C1837" s="4">
        <v>12.58</v>
      </c>
      <c r="D1837" s="4">
        <v>12.6</v>
      </c>
      <c r="E1837" s="4">
        <v>12.24</v>
      </c>
      <c r="F1837" s="4">
        <v>12.25</v>
      </c>
      <c r="G1837" s="4">
        <v>12.320297</v>
      </c>
      <c r="H1837" s="4">
        <v>829200</v>
      </c>
      <c r="I1837" s="4">
        <v>10215990.6</v>
      </c>
      <c r="J1837" s="4">
        <v>-0.3</v>
      </c>
      <c r="K1837" s="4">
        <v>-2.3904380000000001</v>
      </c>
      <c r="L1837" s="4">
        <v>0.33695599999999998</v>
      </c>
      <c r="M1837" s="4">
        <v>450857423</v>
      </c>
      <c r="N1837" s="4">
        <v>0</v>
      </c>
      <c r="O1837" s="4">
        <v>5523003431.75</v>
      </c>
      <c r="P1837" s="4">
        <v>29.515207</v>
      </c>
      <c r="Q1837" s="4">
        <v>29.515207</v>
      </c>
      <c r="R1837" s="4">
        <v>3.0103849999999999</v>
      </c>
      <c r="S1837" s="4">
        <v>3.0103849999999999</v>
      </c>
      <c r="T1837" s="4">
        <v>3.4028234663852799E+38</v>
      </c>
      <c r="U1837" s="4">
        <v>0</v>
      </c>
      <c r="V1837" s="4">
        <v>2.8357399999999999</v>
      </c>
      <c r="W1837" s="4">
        <v>2.8357399999999999</v>
      </c>
    </row>
    <row r="1838" spans="1:23" x14ac:dyDescent="0.15">
      <c r="A1838" s="3">
        <v>35972</v>
      </c>
      <c r="B1838" s="4">
        <v>12.25</v>
      </c>
      <c r="C1838" s="4">
        <v>12.3</v>
      </c>
      <c r="D1838" s="4">
        <v>12.5</v>
      </c>
      <c r="E1838" s="4">
        <v>12.2</v>
      </c>
      <c r="F1838" s="4">
        <v>12.3</v>
      </c>
      <c r="G1838" s="4">
        <v>12.289581</v>
      </c>
      <c r="H1838" s="4">
        <v>700000</v>
      </c>
      <c r="I1838" s="4">
        <v>8602706.5999999996</v>
      </c>
      <c r="J1838" s="4">
        <v>0.05</v>
      </c>
      <c r="K1838" s="4">
        <v>0.408163</v>
      </c>
      <c r="L1838" s="4">
        <v>0.28445399999999998</v>
      </c>
      <c r="M1838" s="4">
        <v>450857423</v>
      </c>
      <c r="N1838" s="4">
        <v>0</v>
      </c>
      <c r="O1838" s="4">
        <v>5545546302.8999996</v>
      </c>
      <c r="P1838" s="4">
        <v>29.635677000000001</v>
      </c>
      <c r="Q1838" s="4">
        <v>29.635677000000001</v>
      </c>
      <c r="R1838" s="4">
        <v>3.022672</v>
      </c>
      <c r="S1838" s="4">
        <v>3.022672</v>
      </c>
      <c r="T1838" s="4">
        <v>3.4028234663852799E+38</v>
      </c>
      <c r="U1838" s="4">
        <v>0</v>
      </c>
      <c r="V1838" s="4">
        <v>2.8473139999999999</v>
      </c>
      <c r="W1838" s="4">
        <v>2.8473139999999999</v>
      </c>
    </row>
    <row r="1839" spans="1:23" x14ac:dyDescent="0.15">
      <c r="A1839" s="3">
        <v>35975</v>
      </c>
      <c r="B1839" s="4">
        <v>12.3</v>
      </c>
      <c r="C1839" s="4">
        <v>12.15</v>
      </c>
      <c r="D1839" s="4">
        <v>12.3</v>
      </c>
      <c r="E1839" s="4">
        <v>11.8</v>
      </c>
      <c r="F1839" s="4">
        <v>11.88</v>
      </c>
      <c r="G1839" s="4">
        <v>11.977301000000001</v>
      </c>
      <c r="H1839" s="4">
        <v>1390900</v>
      </c>
      <c r="I1839" s="4">
        <v>16659227.800000001</v>
      </c>
      <c r="J1839" s="4">
        <v>-0.42</v>
      </c>
      <c r="K1839" s="4">
        <v>-3.4146339999999999</v>
      </c>
      <c r="L1839" s="4">
        <v>0.56520999999999999</v>
      </c>
      <c r="M1839" s="4">
        <v>450857423</v>
      </c>
      <c r="N1839" s="4">
        <v>0</v>
      </c>
      <c r="O1839" s="4">
        <v>5356186185.2399998</v>
      </c>
      <c r="P1839" s="4">
        <v>28.623726999999999</v>
      </c>
      <c r="Q1839" s="4">
        <v>28.623726999999999</v>
      </c>
      <c r="R1839" s="4">
        <v>2.9194589999999998</v>
      </c>
      <c r="S1839" s="4">
        <v>2.9194589999999998</v>
      </c>
      <c r="T1839" s="4">
        <v>3.4028234663852799E+38</v>
      </c>
      <c r="U1839" s="4">
        <v>0</v>
      </c>
      <c r="V1839" s="4">
        <v>2.750089</v>
      </c>
      <c r="W1839" s="4">
        <v>2.750089</v>
      </c>
    </row>
    <row r="1840" spans="1:23" x14ac:dyDescent="0.15">
      <c r="A1840" s="3">
        <v>35976</v>
      </c>
      <c r="B1840" s="4">
        <v>11.88</v>
      </c>
      <c r="C1840" s="4">
        <v>11.96</v>
      </c>
      <c r="D1840" s="4">
        <v>12</v>
      </c>
      <c r="E1840" s="4">
        <v>11.6</v>
      </c>
      <c r="F1840" s="4">
        <v>11.63</v>
      </c>
      <c r="G1840" s="4">
        <v>11.71163</v>
      </c>
      <c r="H1840" s="4">
        <v>812800</v>
      </c>
      <c r="I1840" s="4">
        <v>9519212.9000000004</v>
      </c>
      <c r="J1840" s="4">
        <v>-0.25</v>
      </c>
      <c r="K1840" s="4">
        <v>-2.1043769999999999</v>
      </c>
      <c r="L1840" s="4">
        <v>0.33029199999999997</v>
      </c>
      <c r="M1840" s="4">
        <v>450857423</v>
      </c>
      <c r="N1840" s="4">
        <v>0</v>
      </c>
      <c r="O1840" s="4">
        <v>5243471829.4899998</v>
      </c>
      <c r="P1840" s="4">
        <v>28.021376</v>
      </c>
      <c r="Q1840" s="4">
        <v>28.021376</v>
      </c>
      <c r="R1840" s="4">
        <v>2.8580230000000002</v>
      </c>
      <c r="S1840" s="4">
        <v>2.8580230000000002</v>
      </c>
      <c r="T1840" s="4">
        <v>3.4028234663852799E+38</v>
      </c>
      <c r="U1840" s="4">
        <v>0</v>
      </c>
      <c r="V1840" s="4">
        <v>2.6922169999999999</v>
      </c>
      <c r="W1840" s="4">
        <v>2.6922169999999999</v>
      </c>
    </row>
    <row r="1841" spans="1:23" x14ac:dyDescent="0.15">
      <c r="A1841" s="3">
        <v>35977</v>
      </c>
      <c r="B1841" s="4">
        <v>11.63</v>
      </c>
      <c r="C1841" s="4">
        <v>12.13</v>
      </c>
      <c r="D1841" s="4">
        <v>12.19</v>
      </c>
      <c r="E1841" s="4">
        <v>11.55</v>
      </c>
      <c r="F1841" s="4">
        <v>11.65</v>
      </c>
      <c r="G1841" s="4">
        <v>11.82676</v>
      </c>
      <c r="H1841" s="4">
        <v>1625900</v>
      </c>
      <c r="I1841" s="4">
        <v>19229128.800000001</v>
      </c>
      <c r="J1841" s="4">
        <v>0.02</v>
      </c>
      <c r="K1841" s="4">
        <v>0.17196900000000001</v>
      </c>
      <c r="L1841" s="4">
        <v>0.66070499999999999</v>
      </c>
      <c r="M1841" s="4">
        <v>450857423</v>
      </c>
      <c r="N1841" s="4">
        <v>0</v>
      </c>
      <c r="O1841" s="4">
        <v>5252488977.9499998</v>
      </c>
      <c r="P1841" s="4">
        <v>28.069564</v>
      </c>
      <c r="Q1841" s="4">
        <v>28.069564</v>
      </c>
      <c r="R1841" s="4">
        <v>2.8629380000000002</v>
      </c>
      <c r="S1841" s="4">
        <v>2.8629380000000002</v>
      </c>
      <c r="T1841" s="4">
        <v>3.4028234663852799E+38</v>
      </c>
      <c r="U1841" s="4">
        <v>0</v>
      </c>
      <c r="V1841" s="4">
        <v>2.696847</v>
      </c>
      <c r="W1841" s="4">
        <v>2.696847</v>
      </c>
    </row>
    <row r="1842" spans="1:23" x14ac:dyDescent="0.15">
      <c r="A1842" s="3">
        <v>35978</v>
      </c>
      <c r="B1842" s="4">
        <v>11.65</v>
      </c>
      <c r="C1842" s="4">
        <v>11.8</v>
      </c>
      <c r="D1842" s="4">
        <v>12.82</v>
      </c>
      <c r="E1842" s="4">
        <v>11.7</v>
      </c>
      <c r="F1842" s="4">
        <v>12.82</v>
      </c>
      <c r="G1842" s="4">
        <v>12.315471000000001</v>
      </c>
      <c r="H1842" s="4">
        <v>2537300</v>
      </c>
      <c r="I1842" s="4">
        <v>31248045.399999999</v>
      </c>
      <c r="J1842" s="4">
        <v>1.17</v>
      </c>
      <c r="K1842" s="4">
        <v>10.042918</v>
      </c>
      <c r="L1842" s="4">
        <v>1.0310649999999999</v>
      </c>
      <c r="M1842" s="4">
        <v>450857423</v>
      </c>
      <c r="N1842" s="4">
        <v>0</v>
      </c>
      <c r="O1842" s="4">
        <v>5779992162.8599997</v>
      </c>
      <c r="P1842" s="4">
        <v>30.888567999999999</v>
      </c>
      <c r="Q1842" s="4">
        <v>30.888567999999999</v>
      </c>
      <c r="R1842" s="4">
        <v>3.1504599999999998</v>
      </c>
      <c r="S1842" s="4">
        <v>3.1504599999999998</v>
      </c>
      <c r="T1842" s="4">
        <v>3.4028234663852799E+38</v>
      </c>
      <c r="U1842" s="4">
        <v>0</v>
      </c>
      <c r="V1842" s="4">
        <v>2.967689</v>
      </c>
      <c r="W1842" s="4">
        <v>2.967689</v>
      </c>
    </row>
    <row r="1843" spans="1:23" x14ac:dyDescent="0.15">
      <c r="A1843" s="3">
        <v>35979</v>
      </c>
      <c r="B1843" s="4">
        <v>12.82</v>
      </c>
      <c r="C1843" s="4">
        <v>13</v>
      </c>
      <c r="D1843" s="4">
        <v>13.5</v>
      </c>
      <c r="E1843" s="4">
        <v>12.61</v>
      </c>
      <c r="F1843" s="4">
        <v>12.9</v>
      </c>
      <c r="G1843" s="4">
        <v>13.152697</v>
      </c>
      <c r="H1843" s="4">
        <v>7947700</v>
      </c>
      <c r="I1843" s="4">
        <v>104533692.5</v>
      </c>
      <c r="J1843" s="4">
        <v>0.08</v>
      </c>
      <c r="K1843" s="4">
        <v>0.62402500000000005</v>
      </c>
      <c r="L1843" s="4">
        <v>3.2296499999999999</v>
      </c>
      <c r="M1843" s="4">
        <v>450857423</v>
      </c>
      <c r="N1843" s="4">
        <v>0</v>
      </c>
      <c r="O1843" s="4">
        <v>5816060756.6999998</v>
      </c>
      <c r="P1843" s="4">
        <v>31.081320000000002</v>
      </c>
      <c r="Q1843" s="4">
        <v>31.081320000000002</v>
      </c>
      <c r="R1843" s="4">
        <v>3.1701199999999998</v>
      </c>
      <c r="S1843" s="4">
        <v>3.1701199999999998</v>
      </c>
      <c r="T1843" s="4">
        <v>3.4028234663852799E+38</v>
      </c>
      <c r="U1843" s="4">
        <v>0</v>
      </c>
      <c r="V1843" s="4">
        <v>2.986208</v>
      </c>
      <c r="W1843" s="4">
        <v>2.986208</v>
      </c>
    </row>
    <row r="1844" spans="1:23" x14ac:dyDescent="0.15">
      <c r="A1844" s="3">
        <v>35982</v>
      </c>
      <c r="B1844" s="4">
        <v>12.9</v>
      </c>
      <c r="C1844" s="4">
        <v>12.8</v>
      </c>
      <c r="D1844" s="4">
        <v>13</v>
      </c>
      <c r="E1844" s="4">
        <v>12.6</v>
      </c>
      <c r="F1844" s="4">
        <v>12.69</v>
      </c>
      <c r="G1844" s="4">
        <v>12.804793</v>
      </c>
      <c r="H1844" s="4">
        <v>1598100</v>
      </c>
      <c r="I1844" s="4">
        <v>20463340.199999999</v>
      </c>
      <c r="J1844" s="4">
        <v>-0.21</v>
      </c>
      <c r="K1844" s="4">
        <v>-1.627907</v>
      </c>
      <c r="L1844" s="4">
        <v>0.64940900000000001</v>
      </c>
      <c r="M1844" s="4">
        <v>450857423</v>
      </c>
      <c r="N1844" s="4">
        <v>0</v>
      </c>
      <c r="O1844" s="4">
        <v>5721380697.8699999</v>
      </c>
      <c r="P1844" s="4">
        <v>30.575344999999999</v>
      </c>
      <c r="Q1844" s="4">
        <v>30.575344999999999</v>
      </c>
      <c r="R1844" s="4">
        <v>3.1185130000000001</v>
      </c>
      <c r="S1844" s="4">
        <v>3.1185130000000001</v>
      </c>
      <c r="T1844" s="4">
        <v>3.4028234663852799E+38</v>
      </c>
      <c r="U1844" s="4">
        <v>0</v>
      </c>
      <c r="V1844" s="4">
        <v>2.937595</v>
      </c>
      <c r="W1844" s="4">
        <v>2.937595</v>
      </c>
    </row>
    <row r="1845" spans="1:23" x14ac:dyDescent="0.15">
      <c r="A1845" s="3">
        <v>35983</v>
      </c>
      <c r="B1845" s="4">
        <v>12.69</v>
      </c>
      <c r="C1845" s="4">
        <v>12.65</v>
      </c>
      <c r="D1845" s="4">
        <v>13.04</v>
      </c>
      <c r="E1845" s="4">
        <v>12.55</v>
      </c>
      <c r="F1845" s="4">
        <v>12.92</v>
      </c>
      <c r="G1845" s="4">
        <v>12.86501</v>
      </c>
      <c r="H1845" s="4">
        <v>1108000</v>
      </c>
      <c r="I1845" s="4">
        <v>14254431.4</v>
      </c>
      <c r="J1845" s="4">
        <v>0.23</v>
      </c>
      <c r="K1845" s="4">
        <v>1.812451</v>
      </c>
      <c r="L1845" s="4">
        <v>0.45024999999999998</v>
      </c>
      <c r="M1845" s="4">
        <v>450857423</v>
      </c>
      <c r="N1845" s="4">
        <v>0</v>
      </c>
      <c r="O1845" s="4">
        <v>5825077905.1599998</v>
      </c>
      <c r="P1845" s="4">
        <v>31.129508000000001</v>
      </c>
      <c r="Q1845" s="4">
        <v>31.129508000000001</v>
      </c>
      <c r="R1845" s="4">
        <v>3.1750349999999998</v>
      </c>
      <c r="S1845" s="4">
        <v>3.1750349999999998</v>
      </c>
      <c r="T1845" s="4">
        <v>3.4028234663852799E+38</v>
      </c>
      <c r="U1845" s="4">
        <v>0</v>
      </c>
      <c r="V1845" s="4">
        <v>2.9908380000000001</v>
      </c>
      <c r="W1845" s="4">
        <v>2.9908380000000001</v>
      </c>
    </row>
    <row r="1846" spans="1:23" x14ac:dyDescent="0.15">
      <c r="A1846" s="3">
        <v>35984</v>
      </c>
      <c r="B1846" s="4">
        <v>12.92</v>
      </c>
      <c r="C1846" s="4">
        <v>12.89</v>
      </c>
      <c r="D1846" s="4">
        <v>12.99</v>
      </c>
      <c r="E1846" s="4">
        <v>12.78</v>
      </c>
      <c r="F1846" s="4">
        <v>12.85</v>
      </c>
      <c r="G1846" s="4">
        <v>12.855373</v>
      </c>
      <c r="H1846" s="4">
        <v>915300</v>
      </c>
      <c r="I1846" s="4">
        <v>11766523.300000001</v>
      </c>
      <c r="J1846" s="4">
        <v>-7.0000000000000007E-2</v>
      </c>
      <c r="K1846" s="4">
        <v>-0.54179600000000006</v>
      </c>
      <c r="L1846" s="4">
        <v>0.371944</v>
      </c>
      <c r="M1846" s="4">
        <v>450857423</v>
      </c>
      <c r="N1846" s="4">
        <v>0</v>
      </c>
      <c r="O1846" s="4">
        <v>5793517885.5500002</v>
      </c>
      <c r="P1846" s="4">
        <v>30.960850000000001</v>
      </c>
      <c r="Q1846" s="4">
        <v>30.960850000000001</v>
      </c>
      <c r="R1846" s="4">
        <v>3.1578330000000001</v>
      </c>
      <c r="S1846" s="4">
        <v>3.1578330000000001</v>
      </c>
      <c r="T1846" s="4">
        <v>3.4028234663852799E+38</v>
      </c>
      <c r="U1846" s="4">
        <v>0</v>
      </c>
      <c r="V1846" s="4">
        <v>2.9746329999999999</v>
      </c>
      <c r="W1846" s="4">
        <v>2.9746329999999999</v>
      </c>
    </row>
    <row r="1847" spans="1:23" x14ac:dyDescent="0.15">
      <c r="A1847" s="3">
        <v>35985</v>
      </c>
      <c r="B1847" s="4">
        <v>12.85</v>
      </c>
      <c r="C1847" s="4">
        <v>12.9</v>
      </c>
      <c r="D1847" s="4">
        <v>13</v>
      </c>
      <c r="E1847" s="4">
        <v>12.6</v>
      </c>
      <c r="F1847" s="4">
        <v>12.69</v>
      </c>
      <c r="G1847" s="4">
        <v>12.739768</v>
      </c>
      <c r="H1847" s="4">
        <v>1018100</v>
      </c>
      <c r="I1847" s="4">
        <v>12970358.1</v>
      </c>
      <c r="J1847" s="4">
        <v>-0.16</v>
      </c>
      <c r="K1847" s="4">
        <v>-1.245136</v>
      </c>
      <c r="L1847" s="4">
        <v>0.41371799999999997</v>
      </c>
      <c r="M1847" s="4">
        <v>450857423</v>
      </c>
      <c r="N1847" s="4">
        <v>0</v>
      </c>
      <c r="O1847" s="4">
        <v>5721380697.8699999</v>
      </c>
      <c r="P1847" s="4">
        <v>30.575344999999999</v>
      </c>
      <c r="Q1847" s="4">
        <v>30.575344999999999</v>
      </c>
      <c r="R1847" s="4">
        <v>3.1185130000000001</v>
      </c>
      <c r="S1847" s="4">
        <v>3.1185130000000001</v>
      </c>
      <c r="T1847" s="4">
        <v>3.4028234663852799E+38</v>
      </c>
      <c r="U1847" s="4">
        <v>0</v>
      </c>
      <c r="V1847" s="4">
        <v>2.937595</v>
      </c>
      <c r="W1847" s="4">
        <v>2.937595</v>
      </c>
    </row>
    <row r="1848" spans="1:23" x14ac:dyDescent="0.15">
      <c r="A1848" s="3">
        <v>35986</v>
      </c>
      <c r="B1848" s="4">
        <v>12.69</v>
      </c>
      <c r="C1848" s="4">
        <v>11.51</v>
      </c>
      <c r="D1848" s="4">
        <v>11.78</v>
      </c>
      <c r="E1848" s="4">
        <v>11.51</v>
      </c>
      <c r="F1848" s="4">
        <v>11.6</v>
      </c>
      <c r="G1848" s="4">
        <v>11.634604</v>
      </c>
      <c r="H1848" s="4">
        <v>1446600</v>
      </c>
      <c r="I1848" s="4">
        <v>16830618.699999999</v>
      </c>
      <c r="J1848" s="4">
        <v>0.2</v>
      </c>
      <c r="K1848" s="4">
        <v>1.7543869999999999</v>
      </c>
      <c r="L1848" s="4">
        <v>0.53440399999999999</v>
      </c>
      <c r="M1848" s="4">
        <v>495943165</v>
      </c>
      <c r="N1848" s="4">
        <v>0</v>
      </c>
      <c r="O1848" s="4">
        <v>5752940714</v>
      </c>
      <c r="P1848" s="4">
        <v>30.744002999999999</v>
      </c>
      <c r="Q1848" s="4">
        <v>30.744002999999999</v>
      </c>
      <c r="R1848" s="4">
        <v>3.1357149999999998</v>
      </c>
      <c r="S1848" s="4">
        <v>3.1357149999999998</v>
      </c>
      <c r="T1848" s="4">
        <v>3.4028234663852799E+38</v>
      </c>
      <c r="U1848" s="4">
        <v>0</v>
      </c>
      <c r="V1848" s="4">
        <v>2.9537990000000001</v>
      </c>
      <c r="W1848" s="4">
        <v>2.9537990000000001</v>
      </c>
    </row>
    <row r="1849" spans="1:23" x14ac:dyDescent="0.15">
      <c r="A1849" s="3">
        <v>35989</v>
      </c>
      <c r="B1849" s="4">
        <v>11.6</v>
      </c>
      <c r="C1849" s="4">
        <v>11.6</v>
      </c>
      <c r="D1849" s="4">
        <v>11.7</v>
      </c>
      <c r="E1849" s="4">
        <v>11.38</v>
      </c>
      <c r="F1849" s="4">
        <v>11.4</v>
      </c>
      <c r="G1849" s="4">
        <v>11.462213999999999</v>
      </c>
      <c r="H1849" s="4">
        <v>1115300</v>
      </c>
      <c r="I1849" s="4">
        <v>12783807</v>
      </c>
      <c r="J1849" s="4">
        <v>-0.2</v>
      </c>
      <c r="K1849" s="4">
        <v>-1.7241379999999999</v>
      </c>
      <c r="L1849" s="4">
        <v>0.41201500000000002</v>
      </c>
      <c r="M1849" s="4">
        <v>495943165</v>
      </c>
      <c r="N1849" s="4">
        <v>0</v>
      </c>
      <c r="O1849" s="4">
        <v>5653752081</v>
      </c>
      <c r="P1849" s="4">
        <v>30.213933999999998</v>
      </c>
      <c r="Q1849" s="4">
        <v>30.213933999999998</v>
      </c>
      <c r="R1849" s="4">
        <v>3.0816509999999999</v>
      </c>
      <c r="S1849" s="4">
        <v>3.0816509999999999</v>
      </c>
      <c r="T1849" s="4">
        <v>3.4028234663852799E+38</v>
      </c>
      <c r="U1849" s="4">
        <v>0</v>
      </c>
      <c r="V1849" s="4">
        <v>2.9028719999999999</v>
      </c>
      <c r="W1849" s="4">
        <v>2.9028719999999999</v>
      </c>
    </row>
    <row r="1850" spans="1:23" x14ac:dyDescent="0.15">
      <c r="A1850" s="3">
        <v>35990</v>
      </c>
      <c r="B1850" s="4">
        <v>11.4</v>
      </c>
      <c r="C1850" s="4">
        <v>11.36</v>
      </c>
      <c r="D1850" s="4">
        <v>11.4</v>
      </c>
      <c r="E1850" s="4">
        <v>11.15</v>
      </c>
      <c r="F1850" s="4">
        <v>11.17</v>
      </c>
      <c r="G1850" s="4">
        <v>11.201492999999999</v>
      </c>
      <c r="H1850" s="4">
        <v>1074700</v>
      </c>
      <c r="I1850" s="4">
        <v>12038244</v>
      </c>
      <c r="J1850" s="4">
        <v>-0.23</v>
      </c>
      <c r="K1850" s="4">
        <v>-2.017544</v>
      </c>
      <c r="L1850" s="4">
        <v>0.39701700000000001</v>
      </c>
      <c r="M1850" s="4">
        <v>495943165</v>
      </c>
      <c r="N1850" s="4">
        <v>0</v>
      </c>
      <c r="O1850" s="4">
        <v>5539685153.0500002</v>
      </c>
      <c r="P1850" s="4">
        <v>29.604355000000002</v>
      </c>
      <c r="Q1850" s="4">
        <v>29.604355000000002</v>
      </c>
      <c r="R1850" s="4">
        <v>3.0194779999999999</v>
      </c>
      <c r="S1850" s="4">
        <v>3.0194779999999999</v>
      </c>
      <c r="T1850" s="4">
        <v>3.4028234663852799E+38</v>
      </c>
      <c r="U1850" s="4">
        <v>0</v>
      </c>
      <c r="V1850" s="4">
        <v>2.8443049999999999</v>
      </c>
      <c r="W1850" s="4">
        <v>2.8443049999999999</v>
      </c>
    </row>
    <row r="1851" spans="1:23" x14ac:dyDescent="0.15">
      <c r="A1851" s="3">
        <v>35991</v>
      </c>
      <c r="B1851" s="4">
        <v>11.17</v>
      </c>
      <c r="C1851" s="4">
        <v>11.18</v>
      </c>
      <c r="D1851" s="4">
        <v>11.49</v>
      </c>
      <c r="E1851" s="4">
        <v>11.1</v>
      </c>
      <c r="F1851" s="4">
        <v>11.25</v>
      </c>
      <c r="G1851" s="4">
        <v>11.253793999999999</v>
      </c>
      <c r="H1851" s="4">
        <v>784000</v>
      </c>
      <c r="I1851" s="4">
        <v>8822974.3000000007</v>
      </c>
      <c r="J1851" s="4">
        <v>0.08</v>
      </c>
      <c r="K1851" s="4">
        <v>0.71620399999999995</v>
      </c>
      <c r="L1851" s="4">
        <v>0.28962599999999999</v>
      </c>
      <c r="M1851" s="4">
        <v>495943165</v>
      </c>
      <c r="N1851" s="4">
        <v>0</v>
      </c>
      <c r="O1851" s="4">
        <v>5579360606.25</v>
      </c>
      <c r="P1851" s="4">
        <v>29.816382000000001</v>
      </c>
      <c r="Q1851" s="4">
        <v>29.816382000000001</v>
      </c>
      <c r="R1851" s="4">
        <v>3.0411030000000001</v>
      </c>
      <c r="S1851" s="4">
        <v>3.0411030000000001</v>
      </c>
      <c r="T1851" s="4">
        <v>3.4028234663852799E+38</v>
      </c>
      <c r="U1851" s="4">
        <v>0</v>
      </c>
      <c r="V1851" s="4">
        <v>2.8646760000000002</v>
      </c>
      <c r="W1851" s="4">
        <v>2.8646760000000002</v>
      </c>
    </row>
    <row r="1852" spans="1:23" x14ac:dyDescent="0.15">
      <c r="A1852" s="3">
        <v>35992</v>
      </c>
      <c r="B1852" s="4">
        <v>11.25</v>
      </c>
      <c r="C1852" s="4">
        <v>11.21</v>
      </c>
      <c r="D1852" s="4">
        <v>11.3</v>
      </c>
      <c r="E1852" s="4">
        <v>11</v>
      </c>
      <c r="F1852" s="4">
        <v>11.09</v>
      </c>
      <c r="G1852" s="4">
        <v>11.111438</v>
      </c>
      <c r="H1852" s="4">
        <v>785000</v>
      </c>
      <c r="I1852" s="4">
        <v>8722479.1999999993</v>
      </c>
      <c r="J1852" s="4">
        <v>-0.16</v>
      </c>
      <c r="K1852" s="4">
        <v>-1.4222220000000001</v>
      </c>
      <c r="L1852" s="4">
        <v>0.289995</v>
      </c>
      <c r="M1852" s="4">
        <v>495943165</v>
      </c>
      <c r="N1852" s="4">
        <v>0</v>
      </c>
      <c r="O1852" s="4">
        <v>5500009699.8500004</v>
      </c>
      <c r="P1852" s="4">
        <v>29.392327000000002</v>
      </c>
      <c r="Q1852" s="4">
        <v>29.392327000000002</v>
      </c>
      <c r="R1852" s="4">
        <v>2.997852</v>
      </c>
      <c r="S1852" s="4">
        <v>2.997852</v>
      </c>
      <c r="T1852" s="4">
        <v>3.4028234663852799E+38</v>
      </c>
      <c r="U1852" s="4">
        <v>0</v>
      </c>
      <c r="V1852" s="4">
        <v>2.8239339999999999</v>
      </c>
      <c r="W1852" s="4">
        <v>2.8239339999999999</v>
      </c>
    </row>
    <row r="1853" spans="1:23" x14ac:dyDescent="0.15">
      <c r="A1853" s="3">
        <v>35993</v>
      </c>
      <c r="B1853" s="4">
        <v>11.09</v>
      </c>
      <c r="C1853" s="4">
        <v>11.15</v>
      </c>
      <c r="D1853" s="4">
        <v>11.2</v>
      </c>
      <c r="E1853" s="4">
        <v>10.98</v>
      </c>
      <c r="F1853" s="4">
        <v>11.01</v>
      </c>
      <c r="G1853" s="4">
        <v>11.039796000000001</v>
      </c>
      <c r="H1853" s="4">
        <v>921200</v>
      </c>
      <c r="I1853" s="4">
        <v>10169860.199999999</v>
      </c>
      <c r="J1853" s="4">
        <v>-0.08</v>
      </c>
      <c r="K1853" s="4">
        <v>-0.72137099999999998</v>
      </c>
      <c r="L1853" s="4">
        <v>0.34031</v>
      </c>
      <c r="M1853" s="4">
        <v>495943165</v>
      </c>
      <c r="N1853" s="4">
        <v>0</v>
      </c>
      <c r="O1853" s="4">
        <v>5460334246.6499996</v>
      </c>
      <c r="P1853" s="4">
        <v>29.180299999999999</v>
      </c>
      <c r="Q1853" s="4">
        <v>29.180299999999999</v>
      </c>
      <c r="R1853" s="4">
        <v>2.976226</v>
      </c>
      <c r="S1853" s="4">
        <v>2.976226</v>
      </c>
      <c r="T1853" s="4">
        <v>3.4028234663852799E+38</v>
      </c>
      <c r="U1853" s="4">
        <v>0</v>
      </c>
      <c r="V1853" s="4">
        <v>2.803563</v>
      </c>
      <c r="W1853" s="4">
        <v>2.803563</v>
      </c>
    </row>
    <row r="1854" spans="1:23" x14ac:dyDescent="0.15">
      <c r="A1854" s="3">
        <v>35996</v>
      </c>
      <c r="B1854" s="4">
        <v>11.01</v>
      </c>
      <c r="C1854" s="4">
        <v>11.58</v>
      </c>
      <c r="D1854" s="4">
        <v>11.58</v>
      </c>
      <c r="E1854" s="4">
        <v>10.93</v>
      </c>
      <c r="F1854" s="4">
        <v>11.01</v>
      </c>
      <c r="G1854" s="4">
        <v>11.118449</v>
      </c>
      <c r="H1854" s="4">
        <v>1262900</v>
      </c>
      <c r="I1854" s="4">
        <v>14041489.5</v>
      </c>
      <c r="J1854" s="4">
        <v>0</v>
      </c>
      <c r="K1854" s="4">
        <v>0</v>
      </c>
      <c r="L1854" s="4">
        <v>0.46654200000000001</v>
      </c>
      <c r="M1854" s="4">
        <v>495943165</v>
      </c>
      <c r="N1854" s="4">
        <v>0</v>
      </c>
      <c r="O1854" s="4">
        <v>5460334246.6499996</v>
      </c>
      <c r="P1854" s="4">
        <v>29.180299999999999</v>
      </c>
      <c r="Q1854" s="4">
        <v>29.180299999999999</v>
      </c>
      <c r="R1854" s="4">
        <v>2.976226</v>
      </c>
      <c r="S1854" s="4">
        <v>2.976226</v>
      </c>
      <c r="T1854" s="4">
        <v>3.4028234663852799E+38</v>
      </c>
      <c r="U1854" s="4">
        <v>0</v>
      </c>
      <c r="V1854" s="4">
        <v>2.803563</v>
      </c>
      <c r="W1854" s="4">
        <v>2.803563</v>
      </c>
    </row>
    <row r="1855" spans="1:23" x14ac:dyDescent="0.15">
      <c r="A1855" s="3">
        <v>35997</v>
      </c>
      <c r="B1855" s="4">
        <v>11.01</v>
      </c>
      <c r="C1855" s="4">
        <v>11.05</v>
      </c>
      <c r="D1855" s="4">
        <v>11.9</v>
      </c>
      <c r="E1855" s="4">
        <v>11.02</v>
      </c>
      <c r="F1855" s="4">
        <v>11.51</v>
      </c>
      <c r="G1855" s="4">
        <v>11.436324000000001</v>
      </c>
      <c r="H1855" s="4">
        <v>1548700</v>
      </c>
      <c r="I1855" s="4">
        <v>17711434.699999999</v>
      </c>
      <c r="J1855" s="4">
        <v>0.5</v>
      </c>
      <c r="K1855" s="4">
        <v>4.5413259999999998</v>
      </c>
      <c r="L1855" s="4">
        <v>0.57212200000000002</v>
      </c>
      <c r="M1855" s="4">
        <v>495943165</v>
      </c>
      <c r="N1855" s="4">
        <v>0</v>
      </c>
      <c r="O1855" s="4">
        <v>5708305829.1499996</v>
      </c>
      <c r="P1855" s="4">
        <v>30.505472000000001</v>
      </c>
      <c r="Q1855" s="4">
        <v>30.505472000000001</v>
      </c>
      <c r="R1855" s="4">
        <v>3.1113870000000001</v>
      </c>
      <c r="S1855" s="4">
        <v>3.1113870000000001</v>
      </c>
      <c r="T1855" s="4">
        <v>3.4028234663852799E+38</v>
      </c>
      <c r="U1855" s="4">
        <v>0</v>
      </c>
      <c r="V1855" s="4">
        <v>2.930882</v>
      </c>
      <c r="W1855" s="4">
        <v>2.930882</v>
      </c>
    </row>
    <row r="1856" spans="1:23" x14ac:dyDescent="0.15">
      <c r="A1856" s="3">
        <v>35998</v>
      </c>
      <c r="B1856" s="4">
        <v>11.51</v>
      </c>
      <c r="C1856" s="4">
        <v>11.25</v>
      </c>
      <c r="D1856" s="4">
        <v>11.62</v>
      </c>
      <c r="E1856" s="4">
        <v>11.1</v>
      </c>
      <c r="F1856" s="4">
        <v>11.23</v>
      </c>
      <c r="G1856" s="4">
        <v>11.355098</v>
      </c>
      <c r="H1856" s="4">
        <v>936900</v>
      </c>
      <c r="I1856" s="4">
        <v>10638591.300000001</v>
      </c>
      <c r="J1856" s="4">
        <v>-0.28000000000000003</v>
      </c>
      <c r="K1856" s="4">
        <v>-2.4326669999999999</v>
      </c>
      <c r="L1856" s="4">
        <v>0.34610999999999997</v>
      </c>
      <c r="M1856" s="4">
        <v>495943165</v>
      </c>
      <c r="N1856" s="4">
        <v>0</v>
      </c>
      <c r="O1856" s="4">
        <v>5569441742.9499998</v>
      </c>
      <c r="P1856" s="4">
        <v>29.763376000000001</v>
      </c>
      <c r="Q1856" s="4">
        <v>29.763376000000001</v>
      </c>
      <c r="R1856" s="4">
        <v>3.0356969999999999</v>
      </c>
      <c r="S1856" s="4">
        <v>3.0356969999999999</v>
      </c>
      <c r="T1856" s="4">
        <v>3.4028234663852799E+38</v>
      </c>
      <c r="U1856" s="4">
        <v>0</v>
      </c>
      <c r="V1856" s="4">
        <v>2.8595830000000002</v>
      </c>
      <c r="W1856" s="4">
        <v>2.8595830000000002</v>
      </c>
    </row>
    <row r="1857" spans="1:23" x14ac:dyDescent="0.15">
      <c r="A1857" s="3">
        <v>35999</v>
      </c>
      <c r="B1857" s="4">
        <v>11.23</v>
      </c>
      <c r="C1857" s="4">
        <v>11.3</v>
      </c>
      <c r="D1857" s="4">
        <v>11.45</v>
      </c>
      <c r="E1857" s="4">
        <v>11.2</v>
      </c>
      <c r="F1857" s="4">
        <v>11.35</v>
      </c>
      <c r="G1857" s="4">
        <v>11.319027</v>
      </c>
      <c r="H1857" s="4">
        <v>619300</v>
      </c>
      <c r="I1857" s="4">
        <v>7009873.4000000004</v>
      </c>
      <c r="J1857" s="4">
        <v>0.12</v>
      </c>
      <c r="K1857" s="4">
        <v>1.0685659999999999</v>
      </c>
      <c r="L1857" s="4">
        <v>0.22878200000000001</v>
      </c>
      <c r="M1857" s="4">
        <v>495943165</v>
      </c>
      <c r="N1857" s="4">
        <v>0</v>
      </c>
      <c r="O1857" s="4">
        <v>5628954922.75</v>
      </c>
      <c r="P1857" s="4">
        <v>30.081416999999998</v>
      </c>
      <c r="Q1857" s="4">
        <v>30.081416999999998</v>
      </c>
      <c r="R1857" s="4">
        <v>3.0681349999999998</v>
      </c>
      <c r="S1857" s="4">
        <v>3.0681349999999998</v>
      </c>
      <c r="T1857" s="4">
        <v>3.4028234663852799E+38</v>
      </c>
      <c r="U1857" s="4">
        <v>0</v>
      </c>
      <c r="V1857" s="4">
        <v>2.8901400000000002</v>
      </c>
      <c r="W1857" s="4">
        <v>2.8901400000000002</v>
      </c>
    </row>
    <row r="1858" spans="1:23" x14ac:dyDescent="0.15">
      <c r="A1858" s="3">
        <v>36000</v>
      </c>
      <c r="B1858" s="4">
        <v>11.35</v>
      </c>
      <c r="C1858" s="4">
        <v>11.4</v>
      </c>
      <c r="D1858" s="4">
        <v>11.66</v>
      </c>
      <c r="E1858" s="4">
        <v>11.28</v>
      </c>
      <c r="F1858" s="4">
        <v>11.39</v>
      </c>
      <c r="G1858" s="4">
        <v>11.482789</v>
      </c>
      <c r="H1858" s="4">
        <v>1203200</v>
      </c>
      <c r="I1858" s="4">
        <v>13816091.4</v>
      </c>
      <c r="J1858" s="4">
        <v>0.04</v>
      </c>
      <c r="K1858" s="4">
        <v>0.35242299999999999</v>
      </c>
      <c r="L1858" s="4">
        <v>0.44448700000000002</v>
      </c>
      <c r="M1858" s="4">
        <v>495943165</v>
      </c>
      <c r="N1858" s="4">
        <v>0</v>
      </c>
      <c r="O1858" s="4">
        <v>5648792649.3500004</v>
      </c>
      <c r="P1858" s="4">
        <v>30.187431</v>
      </c>
      <c r="Q1858" s="4">
        <v>30.187431</v>
      </c>
      <c r="R1858" s="4">
        <v>3.078948</v>
      </c>
      <c r="S1858" s="4">
        <v>3.078948</v>
      </c>
      <c r="T1858" s="4">
        <v>3.4028234663852799E+38</v>
      </c>
      <c r="U1858" s="4">
        <v>0</v>
      </c>
      <c r="V1858" s="4">
        <v>2.900325</v>
      </c>
      <c r="W1858" s="4">
        <v>2.900325</v>
      </c>
    </row>
    <row r="1859" spans="1:23" x14ac:dyDescent="0.15">
      <c r="A1859" s="3">
        <v>36003</v>
      </c>
      <c r="B1859" s="4">
        <v>11.39</v>
      </c>
      <c r="C1859" s="4">
        <v>11.2</v>
      </c>
      <c r="D1859" s="4">
        <v>11.54</v>
      </c>
      <c r="E1859" s="4">
        <v>11.2</v>
      </c>
      <c r="F1859" s="4">
        <v>11.29</v>
      </c>
      <c r="G1859" s="4">
        <v>11.35768</v>
      </c>
      <c r="H1859" s="4">
        <v>641200</v>
      </c>
      <c r="I1859" s="4">
        <v>7282544.5</v>
      </c>
      <c r="J1859" s="4">
        <v>-0.1</v>
      </c>
      <c r="K1859" s="4">
        <v>-0.87796300000000005</v>
      </c>
      <c r="L1859" s="4">
        <v>0.236873</v>
      </c>
      <c r="M1859" s="4">
        <v>495943165</v>
      </c>
      <c r="N1859" s="4">
        <v>0</v>
      </c>
      <c r="O1859" s="4">
        <v>5599198332.8499899</v>
      </c>
      <c r="P1859" s="4">
        <v>29.922395999999999</v>
      </c>
      <c r="Q1859" s="4">
        <v>29.922395999999999</v>
      </c>
      <c r="R1859" s="4">
        <v>3.0519159999999999</v>
      </c>
      <c r="S1859" s="4">
        <v>3.0519159999999999</v>
      </c>
      <c r="T1859" s="4">
        <v>3.4028234663852799E+38</v>
      </c>
      <c r="U1859" s="4">
        <v>0</v>
      </c>
      <c r="V1859" s="4">
        <v>2.8748619999999998</v>
      </c>
      <c r="W1859" s="4">
        <v>2.8748619999999998</v>
      </c>
    </row>
    <row r="1860" spans="1:23" x14ac:dyDescent="0.15">
      <c r="A1860" s="3">
        <v>36004</v>
      </c>
      <c r="B1860" s="4">
        <v>11.29</v>
      </c>
      <c r="C1860" s="4">
        <v>11.3</v>
      </c>
      <c r="D1860" s="4">
        <v>11.3</v>
      </c>
      <c r="E1860" s="4">
        <v>11.15</v>
      </c>
      <c r="F1860" s="4">
        <v>11.19</v>
      </c>
      <c r="G1860" s="4">
        <v>11.190652</v>
      </c>
      <c r="H1860" s="4">
        <v>582700</v>
      </c>
      <c r="I1860" s="4">
        <v>6520793</v>
      </c>
      <c r="J1860" s="4">
        <v>-0.1</v>
      </c>
      <c r="K1860" s="4">
        <v>-0.88573999999999997</v>
      </c>
      <c r="L1860" s="4">
        <v>0.21526200000000001</v>
      </c>
      <c r="M1860" s="4">
        <v>495943165</v>
      </c>
      <c r="N1860" s="4">
        <v>0</v>
      </c>
      <c r="O1860" s="4">
        <v>5549604016.3499899</v>
      </c>
      <c r="P1860" s="4">
        <v>29.657361999999999</v>
      </c>
      <c r="Q1860" s="4">
        <v>29.657361999999999</v>
      </c>
      <c r="R1860" s="4">
        <v>3.0248840000000001</v>
      </c>
      <c r="S1860" s="4">
        <v>3.0248840000000001</v>
      </c>
      <c r="T1860" s="4">
        <v>3.4028234663852799E+38</v>
      </c>
      <c r="U1860" s="4">
        <v>0</v>
      </c>
      <c r="V1860" s="4">
        <v>2.8493979999999999</v>
      </c>
      <c r="W1860" s="4">
        <v>2.8493979999999999</v>
      </c>
    </row>
    <row r="1861" spans="1:23" x14ac:dyDescent="0.15">
      <c r="A1861" s="3">
        <v>36005</v>
      </c>
      <c r="B1861" s="4">
        <v>11.19</v>
      </c>
      <c r="C1861" s="4">
        <v>11.3</v>
      </c>
      <c r="D1861" s="4">
        <v>11.4</v>
      </c>
      <c r="E1861" s="4">
        <v>11.15</v>
      </c>
      <c r="F1861" s="4">
        <v>11.23</v>
      </c>
      <c r="G1861" s="4">
        <v>11.251647999999999</v>
      </c>
      <c r="H1861" s="4">
        <v>467700</v>
      </c>
      <c r="I1861" s="4">
        <v>5262396</v>
      </c>
      <c r="J1861" s="4">
        <v>0.04</v>
      </c>
      <c r="K1861" s="4">
        <v>0.357462</v>
      </c>
      <c r="L1861" s="4">
        <v>0.17277799999999999</v>
      </c>
      <c r="M1861" s="4">
        <v>495943165</v>
      </c>
      <c r="N1861" s="4">
        <v>0</v>
      </c>
      <c r="O1861" s="4">
        <v>5569441742.9499998</v>
      </c>
      <c r="P1861" s="4">
        <v>29.763376000000001</v>
      </c>
      <c r="Q1861" s="4">
        <v>29.763376000000001</v>
      </c>
      <c r="R1861" s="4">
        <v>3.0356969999999999</v>
      </c>
      <c r="S1861" s="4">
        <v>3.0356969999999999</v>
      </c>
      <c r="T1861" s="4">
        <v>3.4028234663852799E+38</v>
      </c>
      <c r="U1861" s="4">
        <v>0</v>
      </c>
      <c r="V1861" s="4">
        <v>2.8595830000000002</v>
      </c>
      <c r="W1861" s="4">
        <v>2.8595830000000002</v>
      </c>
    </row>
    <row r="1862" spans="1:23" x14ac:dyDescent="0.15">
      <c r="A1862" s="3">
        <v>36006</v>
      </c>
      <c r="B1862" s="4">
        <v>11.23</v>
      </c>
      <c r="C1862" s="4">
        <v>11.23</v>
      </c>
      <c r="D1862" s="4">
        <v>11.28</v>
      </c>
      <c r="E1862" s="4">
        <v>10.95</v>
      </c>
      <c r="F1862" s="4">
        <v>11</v>
      </c>
      <c r="G1862" s="4">
        <v>11.108027999999999</v>
      </c>
      <c r="H1862" s="4">
        <v>920800</v>
      </c>
      <c r="I1862" s="4">
        <v>10228272.199999999</v>
      </c>
      <c r="J1862" s="4">
        <v>-0.23</v>
      </c>
      <c r="K1862" s="4">
        <v>-2.0480849999999999</v>
      </c>
      <c r="L1862" s="4">
        <v>0.34016299999999999</v>
      </c>
      <c r="M1862" s="4">
        <v>495943165</v>
      </c>
      <c r="N1862" s="4">
        <v>0</v>
      </c>
      <c r="O1862" s="4">
        <v>5455374815</v>
      </c>
      <c r="P1862" s="4">
        <v>29.153796</v>
      </c>
      <c r="Q1862" s="4">
        <v>29.153796</v>
      </c>
      <c r="R1862" s="4">
        <v>2.9735230000000001</v>
      </c>
      <c r="S1862" s="4">
        <v>2.9735230000000001</v>
      </c>
      <c r="T1862" s="4">
        <v>3.4028234663852799E+38</v>
      </c>
      <c r="U1862" s="4">
        <v>0</v>
      </c>
      <c r="V1862" s="4">
        <v>2.8010169999999999</v>
      </c>
      <c r="W1862" s="4">
        <v>2.8010169999999999</v>
      </c>
    </row>
    <row r="1863" spans="1:23" x14ac:dyDescent="0.15">
      <c r="A1863" s="3">
        <v>36007</v>
      </c>
      <c r="B1863" s="4">
        <v>11</v>
      </c>
      <c r="C1863" s="4">
        <v>11.2</v>
      </c>
      <c r="D1863" s="4">
        <v>11.21</v>
      </c>
      <c r="E1863" s="4">
        <v>11.02</v>
      </c>
      <c r="F1863" s="4">
        <v>11.13</v>
      </c>
      <c r="G1863" s="4">
        <v>11.121872</v>
      </c>
      <c r="H1863" s="4">
        <v>415400</v>
      </c>
      <c r="I1863" s="4">
        <v>4620025.5</v>
      </c>
      <c r="J1863" s="4">
        <v>0.13</v>
      </c>
      <c r="K1863" s="4">
        <v>1.181818</v>
      </c>
      <c r="L1863" s="4">
        <v>0.15345700000000001</v>
      </c>
      <c r="M1863" s="4">
        <v>495943165</v>
      </c>
      <c r="N1863" s="4">
        <v>0</v>
      </c>
      <c r="O1863" s="4">
        <v>5519847426.4499998</v>
      </c>
      <c r="P1863" s="4">
        <v>29.498341</v>
      </c>
      <c r="Q1863" s="4">
        <v>29.498341</v>
      </c>
      <c r="R1863" s="4">
        <v>3.0086650000000001</v>
      </c>
      <c r="S1863" s="4">
        <v>3.0086650000000001</v>
      </c>
      <c r="T1863" s="4">
        <v>3.4028234663852799E+38</v>
      </c>
      <c r="U1863" s="4">
        <v>0</v>
      </c>
      <c r="V1863" s="4">
        <v>2.83412</v>
      </c>
      <c r="W1863" s="4">
        <v>2.83412</v>
      </c>
    </row>
    <row r="1864" spans="1:23" x14ac:dyDescent="0.15">
      <c r="A1864" s="3">
        <v>36010</v>
      </c>
      <c r="B1864" s="4">
        <v>11.13</v>
      </c>
      <c r="C1864" s="4">
        <v>11.1</v>
      </c>
      <c r="D1864" s="4">
        <v>11.28</v>
      </c>
      <c r="E1864" s="4">
        <v>10.99</v>
      </c>
      <c r="F1864" s="4">
        <v>11.03</v>
      </c>
      <c r="G1864" s="4">
        <v>11.03898</v>
      </c>
      <c r="H1864" s="4">
        <v>617500</v>
      </c>
      <c r="I1864" s="4">
        <v>6816569.9000000004</v>
      </c>
      <c r="J1864" s="4">
        <v>-0.1</v>
      </c>
      <c r="K1864" s="4">
        <v>-0.89847299999999997</v>
      </c>
      <c r="L1864" s="4">
        <v>0.22811699999999999</v>
      </c>
      <c r="M1864" s="4">
        <v>495943165</v>
      </c>
      <c r="N1864" s="4">
        <v>0</v>
      </c>
      <c r="O1864" s="4">
        <v>5470253109.9499998</v>
      </c>
      <c r="P1864" s="4">
        <v>29.233307</v>
      </c>
      <c r="Q1864" s="4">
        <v>29.233307</v>
      </c>
      <c r="R1864" s="4">
        <v>2.981633</v>
      </c>
      <c r="S1864" s="4">
        <v>2.981633</v>
      </c>
      <c r="T1864" s="4">
        <v>3.4028234663852799E+38</v>
      </c>
      <c r="U1864" s="4">
        <v>0</v>
      </c>
      <c r="V1864" s="4">
        <v>2.808656</v>
      </c>
      <c r="W1864" s="4">
        <v>2.808656</v>
      </c>
    </row>
    <row r="1865" spans="1:23" x14ac:dyDescent="0.15">
      <c r="A1865" s="3">
        <v>36011</v>
      </c>
      <c r="B1865" s="4">
        <v>11.03</v>
      </c>
      <c r="C1865" s="4">
        <v>11</v>
      </c>
      <c r="D1865" s="4">
        <v>11</v>
      </c>
      <c r="E1865" s="4">
        <v>10.75</v>
      </c>
      <c r="F1865" s="4">
        <v>10.84</v>
      </c>
      <c r="G1865" s="4">
        <v>10.848789</v>
      </c>
      <c r="H1865" s="4">
        <v>681900</v>
      </c>
      <c r="I1865" s="4">
        <v>7397789</v>
      </c>
      <c r="J1865" s="4">
        <v>-0.19</v>
      </c>
      <c r="K1865" s="4">
        <v>-1.722575</v>
      </c>
      <c r="L1865" s="4">
        <v>0.25190800000000002</v>
      </c>
      <c r="M1865" s="4">
        <v>495943165</v>
      </c>
      <c r="N1865" s="4">
        <v>0</v>
      </c>
      <c r="O1865" s="4">
        <v>5376023908.6000004</v>
      </c>
      <c r="P1865" s="4">
        <v>28.729741000000001</v>
      </c>
      <c r="Q1865" s="4">
        <v>28.729741000000001</v>
      </c>
      <c r="R1865" s="4">
        <v>2.930272</v>
      </c>
      <c r="S1865" s="4">
        <v>2.930272</v>
      </c>
      <c r="T1865" s="4">
        <v>3.4028234663852799E+38</v>
      </c>
      <c r="U1865" s="4">
        <v>0</v>
      </c>
      <c r="V1865" s="4">
        <v>2.760275</v>
      </c>
      <c r="W1865" s="4">
        <v>2.760275</v>
      </c>
    </row>
    <row r="1866" spans="1:23" x14ac:dyDescent="0.15">
      <c r="A1866" s="3">
        <v>36012</v>
      </c>
      <c r="B1866" s="4">
        <v>10.84</v>
      </c>
      <c r="C1866" s="4">
        <v>10.95</v>
      </c>
      <c r="D1866" s="4">
        <v>10.98</v>
      </c>
      <c r="E1866" s="4">
        <v>10.83</v>
      </c>
      <c r="F1866" s="4">
        <v>10.92</v>
      </c>
      <c r="G1866" s="4">
        <v>10.888375999999999</v>
      </c>
      <c r="H1866" s="4">
        <v>381500</v>
      </c>
      <c r="I1866" s="4">
        <v>4153915.5</v>
      </c>
      <c r="J1866" s="4">
        <v>0.08</v>
      </c>
      <c r="K1866" s="4">
        <v>0.73800699999999997</v>
      </c>
      <c r="L1866" s="4">
        <v>0.140934</v>
      </c>
      <c r="M1866" s="4">
        <v>495943165</v>
      </c>
      <c r="N1866" s="4">
        <v>0</v>
      </c>
      <c r="O1866" s="4">
        <v>5415699361.8000002</v>
      </c>
      <c r="P1866" s="4">
        <v>28.941769000000001</v>
      </c>
      <c r="Q1866" s="4">
        <v>28.941769000000001</v>
      </c>
      <c r="R1866" s="4">
        <v>2.9518979999999999</v>
      </c>
      <c r="S1866" s="4">
        <v>2.9518979999999999</v>
      </c>
      <c r="T1866" s="4">
        <v>3.4028234663852799E+38</v>
      </c>
      <c r="U1866" s="4">
        <v>0</v>
      </c>
      <c r="V1866" s="4">
        <v>2.780646</v>
      </c>
      <c r="W1866" s="4">
        <v>2.780646</v>
      </c>
    </row>
    <row r="1867" spans="1:23" x14ac:dyDescent="0.15">
      <c r="A1867" s="3">
        <v>36013</v>
      </c>
      <c r="B1867" s="4">
        <v>10.92</v>
      </c>
      <c r="C1867" s="4">
        <v>11</v>
      </c>
      <c r="D1867" s="4">
        <v>11.1</v>
      </c>
      <c r="E1867" s="4">
        <v>10.76</v>
      </c>
      <c r="F1867" s="4">
        <v>10.76</v>
      </c>
      <c r="G1867" s="4">
        <v>10.888892999999999</v>
      </c>
      <c r="H1867" s="4">
        <v>390900</v>
      </c>
      <c r="I1867" s="4">
        <v>4256468.0999999996</v>
      </c>
      <c r="J1867" s="4">
        <v>-0.16</v>
      </c>
      <c r="K1867" s="4">
        <v>-1.465201</v>
      </c>
      <c r="L1867" s="4">
        <v>0.14440700000000001</v>
      </c>
      <c r="M1867" s="4">
        <v>495943165</v>
      </c>
      <c r="N1867" s="4">
        <v>0</v>
      </c>
      <c r="O1867" s="4">
        <v>5336348455.3999996</v>
      </c>
      <c r="P1867" s="4">
        <v>28.517713000000001</v>
      </c>
      <c r="Q1867" s="4">
        <v>28.517713000000001</v>
      </c>
      <c r="R1867" s="4">
        <v>2.9086460000000001</v>
      </c>
      <c r="S1867" s="4">
        <v>2.9086460000000001</v>
      </c>
      <c r="T1867" s="4">
        <v>3.4028234663852799E+38</v>
      </c>
      <c r="U1867" s="4">
        <v>0</v>
      </c>
      <c r="V1867" s="4">
        <v>2.739903</v>
      </c>
      <c r="W1867" s="4">
        <v>2.739903</v>
      </c>
    </row>
    <row r="1868" spans="1:23" x14ac:dyDescent="0.15">
      <c r="A1868" s="3">
        <v>36014</v>
      </c>
      <c r="B1868" s="4">
        <v>10.76</v>
      </c>
      <c r="C1868" s="4">
        <v>10.7</v>
      </c>
      <c r="D1868" s="4">
        <v>10.76</v>
      </c>
      <c r="E1868" s="4">
        <v>10.3</v>
      </c>
      <c r="F1868" s="4">
        <v>10.46</v>
      </c>
      <c r="G1868" s="4">
        <v>10.505039</v>
      </c>
      <c r="H1868" s="4">
        <v>931000</v>
      </c>
      <c r="I1868" s="4">
        <v>9780191.0999999996</v>
      </c>
      <c r="J1868" s="4">
        <v>-0.3</v>
      </c>
      <c r="K1868" s="4">
        <v>-2.7881040000000001</v>
      </c>
      <c r="L1868" s="4">
        <v>0.34393099999999999</v>
      </c>
      <c r="M1868" s="4">
        <v>495943165</v>
      </c>
      <c r="N1868" s="4">
        <v>0</v>
      </c>
      <c r="O1868" s="4">
        <v>5187565505.8999996</v>
      </c>
      <c r="P1868" s="4">
        <v>27.72261</v>
      </c>
      <c r="Q1868" s="4">
        <v>27.72261</v>
      </c>
      <c r="R1868" s="4">
        <v>2.82755</v>
      </c>
      <c r="S1868" s="4">
        <v>2.82755</v>
      </c>
      <c r="T1868" s="4">
        <v>3.4028234663852799E+38</v>
      </c>
      <c r="U1868" s="4">
        <v>0</v>
      </c>
      <c r="V1868" s="4">
        <v>2.6635119999999999</v>
      </c>
      <c r="W1868" s="4">
        <v>2.6635119999999999</v>
      </c>
    </row>
    <row r="1869" spans="1:23" x14ac:dyDescent="0.15">
      <c r="A1869" s="3">
        <v>36017</v>
      </c>
      <c r="B1869" s="4">
        <v>10.46</v>
      </c>
      <c r="C1869" s="4">
        <v>10.38</v>
      </c>
      <c r="D1869" s="4">
        <v>10.38</v>
      </c>
      <c r="E1869" s="4">
        <v>10</v>
      </c>
      <c r="F1869" s="4">
        <v>10.119999999999999</v>
      </c>
      <c r="G1869" s="4">
        <v>10.142384</v>
      </c>
      <c r="H1869" s="4">
        <v>870100</v>
      </c>
      <c r="I1869" s="4">
        <v>8824887.9000000004</v>
      </c>
      <c r="J1869" s="4">
        <v>-0.34</v>
      </c>
      <c r="K1869" s="4">
        <v>-3.2504780000000002</v>
      </c>
      <c r="L1869" s="4">
        <v>0.32143300000000002</v>
      </c>
      <c r="M1869" s="4">
        <v>495943165</v>
      </c>
      <c r="N1869" s="4">
        <v>0</v>
      </c>
      <c r="O1869" s="4">
        <v>5018944829.7999897</v>
      </c>
      <c r="P1869" s="4">
        <v>26.821493</v>
      </c>
      <c r="Q1869" s="4">
        <v>26.821493</v>
      </c>
      <c r="R1869" s="4">
        <v>2.7356410000000002</v>
      </c>
      <c r="S1869" s="4">
        <v>2.7356410000000002</v>
      </c>
      <c r="T1869" s="4">
        <v>3.4028234663852799E+38</v>
      </c>
      <c r="U1869" s="4">
        <v>0</v>
      </c>
      <c r="V1869" s="4">
        <v>2.5769350000000002</v>
      </c>
      <c r="W1869" s="4">
        <v>2.5769350000000002</v>
      </c>
    </row>
    <row r="1870" spans="1:23" x14ac:dyDescent="0.15">
      <c r="A1870" s="3">
        <v>36018</v>
      </c>
      <c r="B1870" s="4">
        <v>10.119999999999999</v>
      </c>
      <c r="C1870" s="4">
        <v>10.06</v>
      </c>
      <c r="D1870" s="4">
        <v>10.35</v>
      </c>
      <c r="E1870" s="4">
        <v>10</v>
      </c>
      <c r="F1870" s="4">
        <v>10.01</v>
      </c>
      <c r="G1870" s="4">
        <v>10.081968</v>
      </c>
      <c r="H1870" s="4">
        <v>588100</v>
      </c>
      <c r="I1870" s="4">
        <v>5929205.0999999996</v>
      </c>
      <c r="J1870" s="4">
        <v>-0.11</v>
      </c>
      <c r="K1870" s="4">
        <v>-1.086957</v>
      </c>
      <c r="L1870" s="4">
        <v>0.217256</v>
      </c>
      <c r="M1870" s="4">
        <v>495943165</v>
      </c>
      <c r="N1870" s="4">
        <v>0</v>
      </c>
      <c r="O1870" s="4">
        <v>4964391081.6499996</v>
      </c>
      <c r="P1870" s="4">
        <v>26.529955000000001</v>
      </c>
      <c r="Q1870" s="4">
        <v>26.529955000000001</v>
      </c>
      <c r="R1870" s="4">
        <v>2.7059060000000001</v>
      </c>
      <c r="S1870" s="4">
        <v>2.7059060000000001</v>
      </c>
      <c r="T1870" s="4">
        <v>3.4028234663852799E+38</v>
      </c>
      <c r="U1870" s="4">
        <v>0</v>
      </c>
      <c r="V1870" s="4">
        <v>2.5489250000000001</v>
      </c>
      <c r="W1870" s="4">
        <v>2.5489250000000001</v>
      </c>
    </row>
    <row r="1871" spans="1:23" x14ac:dyDescent="0.15">
      <c r="A1871" s="3">
        <v>36019</v>
      </c>
      <c r="B1871" s="4">
        <v>10.01</v>
      </c>
      <c r="C1871" s="4">
        <v>9.9600000000000009</v>
      </c>
      <c r="D1871" s="4">
        <v>10.1</v>
      </c>
      <c r="E1871" s="4">
        <v>9.5</v>
      </c>
      <c r="F1871" s="4">
        <v>9.8000000000000007</v>
      </c>
      <c r="G1871" s="4">
        <v>9.7732589999999995</v>
      </c>
      <c r="H1871" s="4">
        <v>1062300</v>
      </c>
      <c r="I1871" s="4">
        <v>10382133.5</v>
      </c>
      <c r="J1871" s="4">
        <v>-0.21</v>
      </c>
      <c r="K1871" s="4">
        <v>-2.0979019999999999</v>
      </c>
      <c r="L1871" s="4">
        <v>0.39243600000000001</v>
      </c>
      <c r="M1871" s="4">
        <v>495943165</v>
      </c>
      <c r="N1871" s="4">
        <v>0</v>
      </c>
      <c r="O1871" s="4">
        <v>4860243017</v>
      </c>
      <c r="P1871" s="4">
        <v>25.973382000000001</v>
      </c>
      <c r="Q1871" s="4">
        <v>25.973382000000001</v>
      </c>
      <c r="R1871" s="4">
        <v>2.6491389999999999</v>
      </c>
      <c r="S1871" s="4">
        <v>2.6491389999999999</v>
      </c>
      <c r="T1871" s="4">
        <v>3.4028234663852799E+38</v>
      </c>
      <c r="U1871" s="4">
        <v>0</v>
      </c>
      <c r="V1871" s="4">
        <v>2.4954510000000001</v>
      </c>
      <c r="W1871" s="4">
        <v>2.4954510000000001</v>
      </c>
    </row>
    <row r="1872" spans="1:23" x14ac:dyDescent="0.15">
      <c r="A1872" s="3">
        <v>36020</v>
      </c>
      <c r="B1872" s="4">
        <v>9.8000000000000007</v>
      </c>
      <c r="C1872" s="4">
        <v>9.82</v>
      </c>
      <c r="D1872" s="4">
        <v>9.98</v>
      </c>
      <c r="E1872" s="4">
        <v>9.6999999999999993</v>
      </c>
      <c r="F1872" s="4">
        <v>9.86</v>
      </c>
      <c r="G1872" s="4">
        <v>9.8364080000000005</v>
      </c>
      <c r="H1872" s="4">
        <v>692500</v>
      </c>
      <c r="I1872" s="4">
        <v>6811712.2000000002</v>
      </c>
      <c r="J1872" s="4">
        <v>0.06</v>
      </c>
      <c r="K1872" s="4">
        <v>0.61224500000000004</v>
      </c>
      <c r="L1872" s="4">
        <v>0.255824</v>
      </c>
      <c r="M1872" s="4">
        <v>495943165</v>
      </c>
      <c r="N1872" s="4">
        <v>0</v>
      </c>
      <c r="O1872" s="4">
        <v>4889999606.8999996</v>
      </c>
      <c r="P1872" s="4">
        <v>26.132403</v>
      </c>
      <c r="Q1872" s="4">
        <v>26.132403</v>
      </c>
      <c r="R1872" s="4">
        <v>2.6653579999999999</v>
      </c>
      <c r="S1872" s="4">
        <v>2.6653579999999999</v>
      </c>
      <c r="T1872" s="4">
        <v>3.4028234663852799E+38</v>
      </c>
      <c r="U1872" s="4">
        <v>0</v>
      </c>
      <c r="V1872" s="4">
        <v>2.5107300000000001</v>
      </c>
      <c r="W1872" s="4">
        <v>2.5107300000000001</v>
      </c>
    </row>
    <row r="1873" spans="1:23" x14ac:dyDescent="0.15">
      <c r="A1873" s="3">
        <v>36021</v>
      </c>
      <c r="B1873" s="4">
        <v>9.86</v>
      </c>
      <c r="C1873" s="4">
        <v>9.75</v>
      </c>
      <c r="D1873" s="4">
        <v>10.199999999999999</v>
      </c>
      <c r="E1873" s="4">
        <v>9.73</v>
      </c>
      <c r="F1873" s="4">
        <v>9.92</v>
      </c>
      <c r="G1873" s="4">
        <v>9.9921640000000007</v>
      </c>
      <c r="H1873" s="4">
        <v>1091600</v>
      </c>
      <c r="I1873" s="4">
        <v>10907446.699999999</v>
      </c>
      <c r="J1873" s="4">
        <v>0.06</v>
      </c>
      <c r="K1873" s="4">
        <v>0.60851900000000003</v>
      </c>
      <c r="L1873" s="4">
        <v>0.40326000000000001</v>
      </c>
      <c r="M1873" s="4">
        <v>495943165</v>
      </c>
      <c r="N1873" s="4">
        <v>0</v>
      </c>
      <c r="O1873" s="4">
        <v>4919756196.8000002</v>
      </c>
      <c r="P1873" s="4">
        <v>26.291423000000002</v>
      </c>
      <c r="Q1873" s="4">
        <v>24.122026999999999</v>
      </c>
      <c r="R1873" s="4">
        <v>2.5641690000000001</v>
      </c>
      <c r="S1873" s="4">
        <v>2.6815769999999999</v>
      </c>
      <c r="T1873" s="4">
        <v>3.4028234663852799E+38</v>
      </c>
      <c r="U1873" s="4">
        <v>0</v>
      </c>
      <c r="V1873" s="4">
        <v>2.4242669999999999</v>
      </c>
      <c r="W1873" s="4">
        <v>2.526008</v>
      </c>
    </row>
    <row r="1874" spans="1:23" x14ac:dyDescent="0.15">
      <c r="A1874" s="3">
        <v>36024</v>
      </c>
      <c r="B1874" s="4">
        <v>9.92</v>
      </c>
      <c r="C1874" s="4">
        <v>9.9</v>
      </c>
      <c r="D1874" s="4">
        <v>9.9</v>
      </c>
      <c r="E1874" s="4">
        <v>8.91</v>
      </c>
      <c r="F1874" s="4">
        <v>8.91</v>
      </c>
      <c r="G1874" s="4">
        <v>9.1123969999999996</v>
      </c>
      <c r="H1874" s="4">
        <v>1637100</v>
      </c>
      <c r="I1874" s="4">
        <v>14917905.9</v>
      </c>
      <c r="J1874" s="4">
        <v>-1.01</v>
      </c>
      <c r="K1874" s="4">
        <v>-10.181452</v>
      </c>
      <c r="L1874" s="4">
        <v>0.60477899999999996</v>
      </c>
      <c r="M1874" s="4">
        <v>495943165</v>
      </c>
      <c r="N1874" s="4">
        <v>0</v>
      </c>
      <c r="O1874" s="4">
        <v>4418853600.1499996</v>
      </c>
      <c r="P1874" s="4">
        <v>23.614574999999999</v>
      </c>
      <c r="Q1874" s="4">
        <v>21.666055</v>
      </c>
      <c r="R1874" s="4">
        <v>2.3031000000000001</v>
      </c>
      <c r="S1874" s="4">
        <v>2.4085540000000001</v>
      </c>
      <c r="T1874" s="4">
        <v>3.4028234663852799E+38</v>
      </c>
      <c r="U1874" s="4">
        <v>0</v>
      </c>
      <c r="V1874" s="4">
        <v>2.1774420000000001</v>
      </c>
      <c r="W1874" s="4">
        <v>2.2688229999999998</v>
      </c>
    </row>
    <row r="1875" spans="1:23" x14ac:dyDescent="0.15">
      <c r="A1875" s="3">
        <v>36025</v>
      </c>
      <c r="B1875" s="4">
        <v>8.91</v>
      </c>
      <c r="C1875" s="4">
        <v>8.6999999999999993</v>
      </c>
      <c r="D1875" s="4">
        <v>9.18</v>
      </c>
      <c r="E1875" s="4">
        <v>8.4</v>
      </c>
      <c r="F1875" s="4">
        <v>8.61</v>
      </c>
      <c r="G1875" s="4">
        <v>8.864414</v>
      </c>
      <c r="H1875" s="4">
        <v>1296900</v>
      </c>
      <c r="I1875" s="4">
        <v>11496258.800000001</v>
      </c>
      <c r="J1875" s="4">
        <v>-0.3</v>
      </c>
      <c r="K1875" s="4">
        <v>-3.367003</v>
      </c>
      <c r="L1875" s="4">
        <v>0.47910199999999997</v>
      </c>
      <c r="M1875" s="4">
        <v>495943165</v>
      </c>
      <c r="N1875" s="4">
        <v>0</v>
      </c>
      <c r="O1875" s="4">
        <v>4270070650.6500001</v>
      </c>
      <c r="P1875" s="4">
        <v>22.819471</v>
      </c>
      <c r="Q1875" s="4">
        <v>20.936558000000002</v>
      </c>
      <c r="R1875" s="4">
        <v>2.2255539999999998</v>
      </c>
      <c r="S1875" s="4">
        <v>2.327458</v>
      </c>
      <c r="T1875" s="4">
        <v>3.4028234663852799E+38</v>
      </c>
      <c r="U1875" s="4">
        <v>0</v>
      </c>
      <c r="V1875" s="4">
        <v>2.1041270000000001</v>
      </c>
      <c r="W1875" s="4">
        <v>2.1924320000000002</v>
      </c>
    </row>
    <row r="1876" spans="1:23" x14ac:dyDescent="0.15">
      <c r="A1876" s="3">
        <v>36026</v>
      </c>
      <c r="B1876" s="4">
        <v>8.61</v>
      </c>
      <c r="C1876" s="4">
        <v>8.65</v>
      </c>
      <c r="D1876" s="4">
        <v>9.4499999999999993</v>
      </c>
      <c r="E1876" s="4">
        <v>8.65</v>
      </c>
      <c r="F1876" s="4">
        <v>9.3000000000000007</v>
      </c>
      <c r="G1876" s="4">
        <v>9.1304400000000001</v>
      </c>
      <c r="H1876" s="4">
        <v>2406900</v>
      </c>
      <c r="I1876" s="4">
        <v>21976056.800000001</v>
      </c>
      <c r="J1876" s="4">
        <v>0.69</v>
      </c>
      <c r="K1876" s="4">
        <v>8.0139370000000003</v>
      </c>
      <c r="L1876" s="4">
        <v>0.88915900000000003</v>
      </c>
      <c r="M1876" s="4">
        <v>495943165</v>
      </c>
      <c r="N1876" s="4">
        <v>0</v>
      </c>
      <c r="O1876" s="4">
        <v>4612271434.5</v>
      </c>
      <c r="P1876" s="4">
        <v>24.648209999999999</v>
      </c>
      <c r="Q1876" s="4">
        <v>22.6144</v>
      </c>
      <c r="R1876" s="4">
        <v>2.4039090000000001</v>
      </c>
      <c r="S1876" s="4">
        <v>2.513979</v>
      </c>
      <c r="T1876" s="4">
        <v>3.4028234663852799E+38</v>
      </c>
      <c r="U1876" s="4">
        <v>0</v>
      </c>
      <c r="V1876" s="4">
        <v>2.272751</v>
      </c>
      <c r="W1876" s="4">
        <v>2.3681320000000001</v>
      </c>
    </row>
    <row r="1877" spans="1:23" x14ac:dyDescent="0.15">
      <c r="A1877" s="3">
        <v>36027</v>
      </c>
      <c r="B1877" s="4">
        <v>9.3000000000000007</v>
      </c>
      <c r="C1877" s="4">
        <v>9.3000000000000007</v>
      </c>
      <c r="D1877" s="4">
        <v>9.49</v>
      </c>
      <c r="E1877" s="4">
        <v>9.02</v>
      </c>
      <c r="F1877" s="4">
        <v>9.4</v>
      </c>
      <c r="G1877" s="4">
        <v>9.3423879999999997</v>
      </c>
      <c r="H1877" s="4">
        <v>2001300</v>
      </c>
      <c r="I1877" s="4">
        <v>18696920.800000001</v>
      </c>
      <c r="J1877" s="4">
        <v>0.1</v>
      </c>
      <c r="K1877" s="4">
        <v>1.075269</v>
      </c>
      <c r="L1877" s="4">
        <v>0.73932200000000003</v>
      </c>
      <c r="M1877" s="4">
        <v>495943165</v>
      </c>
      <c r="N1877" s="4">
        <v>0</v>
      </c>
      <c r="O1877" s="4">
        <v>4661865751</v>
      </c>
      <c r="P1877" s="4">
        <v>24.913243999999999</v>
      </c>
      <c r="Q1877" s="4">
        <v>22.857565999999998</v>
      </c>
      <c r="R1877" s="4">
        <v>2.4297569999999999</v>
      </c>
      <c r="S1877" s="4">
        <v>2.5410110000000001</v>
      </c>
      <c r="T1877" s="4">
        <v>3.4028234663852799E+38</v>
      </c>
      <c r="U1877" s="4">
        <v>0</v>
      </c>
      <c r="V1877" s="4">
        <v>2.2971889999999999</v>
      </c>
      <c r="W1877" s="4">
        <v>2.3935960000000001</v>
      </c>
    </row>
    <row r="1878" spans="1:23" x14ac:dyDescent="0.15">
      <c r="A1878" s="3">
        <v>36028</v>
      </c>
      <c r="B1878" s="4">
        <v>9.4</v>
      </c>
      <c r="C1878" s="4">
        <v>9.4</v>
      </c>
      <c r="D1878" s="4">
        <v>10.199999999999999</v>
      </c>
      <c r="E1878" s="4">
        <v>9.1999999999999993</v>
      </c>
      <c r="F1878" s="4">
        <v>9.99</v>
      </c>
      <c r="G1878" s="4">
        <v>9.6343270000000008</v>
      </c>
      <c r="H1878" s="4">
        <v>2790500</v>
      </c>
      <c r="I1878" s="4">
        <v>26884589.100000001</v>
      </c>
      <c r="J1878" s="4">
        <v>0.59</v>
      </c>
      <c r="K1878" s="4">
        <v>6.2765959999999996</v>
      </c>
      <c r="L1878" s="4">
        <v>1.030869</v>
      </c>
      <c r="M1878" s="4">
        <v>495943165</v>
      </c>
      <c r="N1878" s="4">
        <v>0</v>
      </c>
      <c r="O1878" s="4">
        <v>4954472218.3500004</v>
      </c>
      <c r="P1878" s="4">
        <v>26.476948</v>
      </c>
      <c r="Q1878" s="4">
        <v>24.292242999999999</v>
      </c>
      <c r="R1878" s="4">
        <v>2.5822630000000002</v>
      </c>
      <c r="S1878" s="4">
        <v>2.7004999999999999</v>
      </c>
      <c r="T1878" s="4">
        <v>3.4028234663852799E+38</v>
      </c>
      <c r="U1878" s="4">
        <v>0</v>
      </c>
      <c r="V1878" s="4">
        <v>2.4413740000000002</v>
      </c>
      <c r="W1878" s="4">
        <v>2.5438320000000001</v>
      </c>
    </row>
    <row r="1879" spans="1:23" x14ac:dyDescent="0.15">
      <c r="A1879" s="3">
        <v>36031</v>
      </c>
      <c r="B1879" s="4">
        <v>9.99</v>
      </c>
      <c r="C1879" s="4">
        <v>9.99</v>
      </c>
      <c r="D1879" s="4">
        <v>10.19</v>
      </c>
      <c r="E1879" s="4">
        <v>9.6999999999999993</v>
      </c>
      <c r="F1879" s="4">
        <v>9.76</v>
      </c>
      <c r="G1879" s="4">
        <v>9.8773569999999999</v>
      </c>
      <c r="H1879" s="4">
        <v>1903900</v>
      </c>
      <c r="I1879" s="4">
        <v>18805499.600000001</v>
      </c>
      <c r="J1879" s="4">
        <v>-0.23</v>
      </c>
      <c r="K1879" s="4">
        <v>-2.3023020000000001</v>
      </c>
      <c r="L1879" s="4">
        <v>0.70333999999999997</v>
      </c>
      <c r="M1879" s="4">
        <v>495943165</v>
      </c>
      <c r="N1879" s="4">
        <v>0</v>
      </c>
      <c r="O1879" s="4">
        <v>4840405290.3999996</v>
      </c>
      <c r="P1879" s="4">
        <v>25.867367999999999</v>
      </c>
      <c r="Q1879" s="4">
        <v>23.732962000000001</v>
      </c>
      <c r="R1879" s="4">
        <v>2.5228120000000001</v>
      </c>
      <c r="S1879" s="4">
        <v>2.6383260000000002</v>
      </c>
      <c r="T1879" s="4">
        <v>3.4028234663852799E+38</v>
      </c>
      <c r="U1879" s="4">
        <v>0</v>
      </c>
      <c r="V1879" s="4">
        <v>2.3851659999999999</v>
      </c>
      <c r="W1879" s="4">
        <v>2.4852660000000002</v>
      </c>
    </row>
    <row r="1880" spans="1:23" x14ac:dyDescent="0.15">
      <c r="A1880" s="3">
        <v>36032</v>
      </c>
      <c r="B1880" s="4">
        <v>9.76</v>
      </c>
      <c r="C1880" s="4">
        <v>9.76</v>
      </c>
      <c r="D1880" s="4">
        <v>9.76</v>
      </c>
      <c r="E1880" s="4">
        <v>9.4499999999999993</v>
      </c>
      <c r="F1880" s="4">
        <v>9.57</v>
      </c>
      <c r="G1880" s="4">
        <v>9.5536530000000006</v>
      </c>
      <c r="H1880" s="4">
        <v>970400</v>
      </c>
      <c r="I1880" s="4">
        <v>9270865</v>
      </c>
      <c r="J1880" s="4">
        <v>-0.19</v>
      </c>
      <c r="K1880" s="4">
        <v>-1.9467209999999999</v>
      </c>
      <c r="L1880" s="4">
        <v>0.35848600000000003</v>
      </c>
      <c r="M1880" s="4">
        <v>495943165</v>
      </c>
      <c r="N1880" s="4">
        <v>0</v>
      </c>
      <c r="O1880" s="4">
        <v>4746176089.0500002</v>
      </c>
      <c r="P1880" s="4">
        <v>25.363803000000001</v>
      </c>
      <c r="Q1880" s="4">
        <v>23.270948000000001</v>
      </c>
      <c r="R1880" s="4">
        <v>2.4737</v>
      </c>
      <c r="S1880" s="4">
        <v>2.5869650000000002</v>
      </c>
      <c r="T1880" s="4">
        <v>3.4028234663852799E+38</v>
      </c>
      <c r="U1880" s="4">
        <v>0</v>
      </c>
      <c r="V1880" s="4">
        <v>2.3387340000000001</v>
      </c>
      <c r="W1880" s="4">
        <v>2.4368840000000001</v>
      </c>
    </row>
    <row r="1881" spans="1:23" x14ac:dyDescent="0.15">
      <c r="A1881" s="3">
        <v>36033</v>
      </c>
      <c r="B1881" s="4">
        <v>9.57</v>
      </c>
      <c r="C1881" s="4">
        <v>9.51</v>
      </c>
      <c r="D1881" s="4">
        <v>9.65</v>
      </c>
      <c r="E1881" s="4">
        <v>9.3800000000000008</v>
      </c>
      <c r="F1881" s="4">
        <v>9.3800000000000008</v>
      </c>
      <c r="G1881" s="4">
        <v>9.5073659999999993</v>
      </c>
      <c r="H1881" s="4">
        <v>924900</v>
      </c>
      <c r="I1881" s="4">
        <v>8793362.8000000007</v>
      </c>
      <c r="J1881" s="4">
        <v>-0.19</v>
      </c>
      <c r="K1881" s="4">
        <v>-1.985371</v>
      </c>
      <c r="L1881" s="4">
        <v>0.34167700000000001</v>
      </c>
      <c r="M1881" s="4">
        <v>495943165</v>
      </c>
      <c r="N1881" s="4">
        <v>0</v>
      </c>
      <c r="O1881" s="4">
        <v>4651946887.6999998</v>
      </c>
      <c r="P1881" s="4">
        <v>24.860237000000001</v>
      </c>
      <c r="Q1881" s="4">
        <v>22.808933</v>
      </c>
      <c r="R1881" s="4">
        <v>2.424588</v>
      </c>
      <c r="S1881" s="4">
        <v>2.5356040000000002</v>
      </c>
      <c r="T1881" s="4">
        <v>3.4028234663852799E+38</v>
      </c>
      <c r="U1881" s="4">
        <v>0</v>
      </c>
      <c r="V1881" s="4">
        <v>2.2923010000000001</v>
      </c>
      <c r="W1881" s="4">
        <v>2.388503</v>
      </c>
    </row>
    <row r="1882" spans="1:23" x14ac:dyDescent="0.15">
      <c r="A1882" s="3">
        <v>36034</v>
      </c>
      <c r="B1882" s="4">
        <v>9.3800000000000008</v>
      </c>
      <c r="C1882" s="4">
        <v>9.3000000000000007</v>
      </c>
      <c r="D1882" s="4">
        <v>9.3800000000000008</v>
      </c>
      <c r="E1882" s="4">
        <v>9.15</v>
      </c>
      <c r="F1882" s="4">
        <v>9.19</v>
      </c>
      <c r="G1882" s="4">
        <v>9.2384550000000001</v>
      </c>
      <c r="H1882" s="4">
        <v>700500</v>
      </c>
      <c r="I1882" s="4">
        <v>6471537.9000000004</v>
      </c>
      <c r="J1882" s="4">
        <v>-0.19</v>
      </c>
      <c r="K1882" s="4">
        <v>-2.0255860000000001</v>
      </c>
      <c r="L1882" s="4">
        <v>0.25877899999999998</v>
      </c>
      <c r="M1882" s="4">
        <v>495943165</v>
      </c>
      <c r="N1882" s="4">
        <v>0</v>
      </c>
      <c r="O1882" s="4">
        <v>4557717686.3499899</v>
      </c>
      <c r="P1882" s="4">
        <v>24.356672</v>
      </c>
      <c r="Q1882" s="4">
        <v>22.346917999999999</v>
      </c>
      <c r="R1882" s="4">
        <v>2.3754749999999998</v>
      </c>
      <c r="S1882" s="4">
        <v>2.4842439999999999</v>
      </c>
      <c r="T1882" s="4">
        <v>3.4028234663852799E+38</v>
      </c>
      <c r="U1882" s="4">
        <v>0</v>
      </c>
      <c r="V1882" s="4">
        <v>2.2458689999999999</v>
      </c>
      <c r="W1882" s="4">
        <v>2.340122</v>
      </c>
    </row>
    <row r="1883" spans="1:23" x14ac:dyDescent="0.15">
      <c r="A1883" s="3">
        <v>36035</v>
      </c>
      <c r="B1883" s="4">
        <v>9.19</v>
      </c>
      <c r="C1883" s="4">
        <v>9.15</v>
      </c>
      <c r="D1883" s="4">
        <v>9.5</v>
      </c>
      <c r="E1883" s="4">
        <v>9.0500000000000007</v>
      </c>
      <c r="F1883" s="4">
        <v>9.2899999999999991</v>
      </c>
      <c r="G1883" s="4">
        <v>9.2582920000000009</v>
      </c>
      <c r="H1883" s="4">
        <v>1133700</v>
      </c>
      <c r="I1883" s="4">
        <v>10496125.199999999</v>
      </c>
      <c r="J1883" s="4">
        <v>0.1</v>
      </c>
      <c r="K1883" s="4">
        <v>1.088139</v>
      </c>
      <c r="L1883" s="4">
        <v>0.41881200000000002</v>
      </c>
      <c r="M1883" s="4">
        <v>495943165</v>
      </c>
      <c r="N1883" s="4">
        <v>0</v>
      </c>
      <c r="O1883" s="4">
        <v>4607312002.8499899</v>
      </c>
      <c r="P1883" s="4">
        <v>24.621706</v>
      </c>
      <c r="Q1883" s="4">
        <v>22.590084000000001</v>
      </c>
      <c r="R1883" s="4">
        <v>2.4013239999999998</v>
      </c>
      <c r="S1883" s="4">
        <v>2.5112760000000001</v>
      </c>
      <c r="T1883" s="4">
        <v>3.4028234663852799E+38</v>
      </c>
      <c r="U1883" s="4">
        <v>0</v>
      </c>
      <c r="V1883" s="4">
        <v>2.2703069999999999</v>
      </c>
      <c r="W1883" s="4">
        <v>2.365586</v>
      </c>
    </row>
    <row r="1884" spans="1:23" x14ac:dyDescent="0.15">
      <c r="A1884" s="3">
        <v>36038</v>
      </c>
      <c r="B1884" s="4">
        <v>9.2899999999999991</v>
      </c>
      <c r="C1884" s="4">
        <v>9.1</v>
      </c>
      <c r="D1884" s="4">
        <v>9.4499999999999993</v>
      </c>
      <c r="E1884" s="4">
        <v>8.8000000000000007</v>
      </c>
      <c r="F1884" s="4">
        <v>9.41</v>
      </c>
      <c r="G1884" s="4">
        <v>9.0556590000000003</v>
      </c>
      <c r="H1884" s="4">
        <v>970300</v>
      </c>
      <c r="I1884" s="4">
        <v>8786706.1999999993</v>
      </c>
      <c r="J1884" s="4">
        <v>0.12</v>
      </c>
      <c r="K1884" s="4">
        <v>1.291712</v>
      </c>
      <c r="L1884" s="4">
        <v>0.35844900000000002</v>
      </c>
      <c r="M1884" s="4">
        <v>495943165</v>
      </c>
      <c r="N1884" s="4">
        <v>0</v>
      </c>
      <c r="O1884" s="4">
        <v>4666825182.6499996</v>
      </c>
      <c r="P1884" s="4">
        <v>24.939747000000001</v>
      </c>
      <c r="Q1884" s="4">
        <v>22.881882999999998</v>
      </c>
      <c r="R1884" s="4">
        <v>2.4323419999999998</v>
      </c>
      <c r="S1884" s="4">
        <v>2.543714</v>
      </c>
      <c r="T1884" s="4">
        <v>3.4028234663852799E+38</v>
      </c>
      <c r="U1884" s="4">
        <v>0</v>
      </c>
      <c r="V1884" s="4">
        <v>2.299633</v>
      </c>
      <c r="W1884" s="4">
        <v>2.3961420000000002</v>
      </c>
    </row>
    <row r="1885" spans="1:23" x14ac:dyDescent="0.15">
      <c r="A1885" s="3">
        <v>36039</v>
      </c>
      <c r="B1885" s="4">
        <v>9.41</v>
      </c>
      <c r="C1885" s="4">
        <v>9.4</v>
      </c>
      <c r="D1885" s="4">
        <v>9.51</v>
      </c>
      <c r="E1885" s="4">
        <v>9.15</v>
      </c>
      <c r="F1885" s="4">
        <v>9.1999999999999993</v>
      </c>
      <c r="G1885" s="4">
        <v>9.3391020000000005</v>
      </c>
      <c r="H1885" s="4">
        <v>632300</v>
      </c>
      <c r="I1885" s="4">
        <v>5905114.2999999998</v>
      </c>
      <c r="J1885" s="4">
        <v>-0.21</v>
      </c>
      <c r="K1885" s="4">
        <v>-2.231668</v>
      </c>
      <c r="L1885" s="4">
        <v>0.23358499999999999</v>
      </c>
      <c r="M1885" s="4">
        <v>495943165</v>
      </c>
      <c r="N1885" s="4">
        <v>0</v>
      </c>
      <c r="O1885" s="4">
        <v>4562677118</v>
      </c>
      <c r="P1885" s="4">
        <v>24.383175000000001</v>
      </c>
      <c r="Q1885" s="4">
        <v>22.371234999999999</v>
      </c>
      <c r="R1885" s="4">
        <v>2.3780600000000001</v>
      </c>
      <c r="S1885" s="4">
        <v>2.4869469999999998</v>
      </c>
      <c r="T1885" s="4">
        <v>3.4028234663852799E+38</v>
      </c>
      <c r="U1885" s="4">
        <v>0</v>
      </c>
      <c r="V1885" s="4">
        <v>2.2483119999999999</v>
      </c>
      <c r="W1885" s="4">
        <v>2.3426689999999999</v>
      </c>
    </row>
    <row r="1886" spans="1:23" x14ac:dyDescent="0.15">
      <c r="A1886" s="3">
        <v>36040</v>
      </c>
      <c r="B1886" s="4">
        <v>9.1999999999999993</v>
      </c>
      <c r="C1886" s="4">
        <v>9.09</v>
      </c>
      <c r="D1886" s="4">
        <v>9.35</v>
      </c>
      <c r="E1886" s="4">
        <v>9.0500000000000007</v>
      </c>
      <c r="F1886" s="4">
        <v>9.09</v>
      </c>
      <c r="G1886" s="4">
        <v>9.1793809999999993</v>
      </c>
      <c r="H1886" s="4">
        <v>489400</v>
      </c>
      <c r="I1886" s="4">
        <v>4492388.9000000004</v>
      </c>
      <c r="J1886" s="4">
        <v>-0.11</v>
      </c>
      <c r="K1886" s="4">
        <v>-1.1956519999999999</v>
      </c>
      <c r="L1886" s="4">
        <v>0.18079500000000001</v>
      </c>
      <c r="M1886" s="4">
        <v>495943165</v>
      </c>
      <c r="N1886" s="4">
        <v>0</v>
      </c>
      <c r="O1886" s="4">
        <v>4508123369.8500004</v>
      </c>
      <c r="P1886" s="4">
        <v>24.091636999999999</v>
      </c>
      <c r="Q1886" s="4">
        <v>22.103753000000001</v>
      </c>
      <c r="R1886" s="4">
        <v>2.3496269999999999</v>
      </c>
      <c r="S1886" s="4">
        <v>2.4572120000000002</v>
      </c>
      <c r="T1886" s="4">
        <v>3.4028234663852799E+38</v>
      </c>
      <c r="U1886" s="4">
        <v>0</v>
      </c>
      <c r="V1886" s="4">
        <v>2.2214309999999999</v>
      </c>
      <c r="W1886" s="4">
        <v>2.3146580000000001</v>
      </c>
    </row>
    <row r="1887" spans="1:23" x14ac:dyDescent="0.15">
      <c r="A1887" s="3">
        <v>36041</v>
      </c>
      <c r="B1887" s="4">
        <v>9.09</v>
      </c>
      <c r="C1887" s="4">
        <v>9.1999999999999993</v>
      </c>
      <c r="D1887" s="4">
        <v>9.3000000000000007</v>
      </c>
      <c r="E1887" s="4">
        <v>9.08</v>
      </c>
      <c r="F1887" s="4">
        <v>9.15</v>
      </c>
      <c r="G1887" s="4">
        <v>9.1510069999999999</v>
      </c>
      <c r="H1887" s="4">
        <v>429400</v>
      </c>
      <c r="I1887" s="4">
        <v>3929442.3</v>
      </c>
      <c r="J1887" s="4">
        <v>0.06</v>
      </c>
      <c r="K1887" s="4">
        <v>0.66006600000000004</v>
      </c>
      <c r="L1887" s="4">
        <v>0.15862899999999999</v>
      </c>
      <c r="M1887" s="4">
        <v>495943165</v>
      </c>
      <c r="N1887" s="4">
        <v>0</v>
      </c>
      <c r="O1887" s="4">
        <v>4537879959.75</v>
      </c>
      <c r="P1887" s="4">
        <v>24.250658000000001</v>
      </c>
      <c r="Q1887" s="4">
        <v>22.249652000000001</v>
      </c>
      <c r="R1887" s="4">
        <v>2.3651360000000001</v>
      </c>
      <c r="S1887" s="4">
        <v>2.4734310000000002</v>
      </c>
      <c r="T1887" s="4">
        <v>3.4028234663852799E+38</v>
      </c>
      <c r="U1887" s="4">
        <v>0</v>
      </c>
      <c r="V1887" s="4">
        <v>2.2360929999999999</v>
      </c>
      <c r="W1887" s="4">
        <v>2.3299370000000001</v>
      </c>
    </row>
    <row r="1888" spans="1:23" x14ac:dyDescent="0.15">
      <c r="A1888" s="3">
        <v>36042</v>
      </c>
      <c r="B1888" s="4">
        <v>9.15</v>
      </c>
      <c r="C1888" s="4">
        <v>9.19</v>
      </c>
      <c r="D1888" s="4">
        <v>9.35</v>
      </c>
      <c r="E1888" s="4">
        <v>9.19</v>
      </c>
      <c r="F1888" s="4">
        <v>9.1999999999999993</v>
      </c>
      <c r="G1888" s="4">
        <v>9.2571560000000002</v>
      </c>
      <c r="H1888" s="4">
        <v>531400</v>
      </c>
      <c r="I1888" s="4">
        <v>4919252.7</v>
      </c>
      <c r="J1888" s="4">
        <v>0.05</v>
      </c>
      <c r="K1888" s="4">
        <v>0.54644800000000004</v>
      </c>
      <c r="L1888" s="4">
        <v>0.19631000000000001</v>
      </c>
      <c r="M1888" s="4">
        <v>495943165</v>
      </c>
      <c r="N1888" s="4">
        <v>0</v>
      </c>
      <c r="O1888" s="4">
        <v>4562677118</v>
      </c>
      <c r="P1888" s="4">
        <v>24.383175000000001</v>
      </c>
      <c r="Q1888" s="4">
        <v>22.371234999999999</v>
      </c>
      <c r="R1888" s="4">
        <v>2.3780600000000001</v>
      </c>
      <c r="S1888" s="4">
        <v>2.4869469999999998</v>
      </c>
      <c r="T1888" s="4">
        <v>3.4028234663852799E+38</v>
      </c>
      <c r="U1888" s="4">
        <v>0</v>
      </c>
      <c r="V1888" s="4">
        <v>2.2483119999999999</v>
      </c>
      <c r="W1888" s="4">
        <v>2.3426689999999999</v>
      </c>
    </row>
    <row r="1889" spans="1:23" x14ac:dyDescent="0.15">
      <c r="A1889" s="3">
        <v>36045</v>
      </c>
      <c r="B1889" s="4">
        <v>9.1999999999999993</v>
      </c>
      <c r="C1889" s="4">
        <v>9.25</v>
      </c>
      <c r="D1889" s="4">
        <v>9.4</v>
      </c>
      <c r="E1889" s="4">
        <v>9.18</v>
      </c>
      <c r="F1889" s="4">
        <v>9.39</v>
      </c>
      <c r="G1889" s="4">
        <v>9.2832349999999995</v>
      </c>
      <c r="H1889" s="4">
        <v>673900</v>
      </c>
      <c r="I1889" s="4">
        <v>6255972.0999999996</v>
      </c>
      <c r="J1889" s="4">
        <v>0.19</v>
      </c>
      <c r="K1889" s="4">
        <v>2.0652170000000001</v>
      </c>
      <c r="L1889" s="4">
        <v>0.24895300000000001</v>
      </c>
      <c r="M1889" s="4">
        <v>495943165</v>
      </c>
      <c r="N1889" s="4">
        <v>0</v>
      </c>
      <c r="O1889" s="4">
        <v>4656906319.3500004</v>
      </c>
      <c r="P1889" s="4">
        <v>24.886741000000001</v>
      </c>
      <c r="Q1889" s="4">
        <v>22.833248999999999</v>
      </c>
      <c r="R1889" s="4">
        <v>2.4271720000000001</v>
      </c>
      <c r="S1889" s="4">
        <v>2.5383079999999998</v>
      </c>
      <c r="T1889" s="4">
        <v>3.4028234663852799E+38</v>
      </c>
      <c r="U1889" s="4">
        <v>0</v>
      </c>
      <c r="V1889" s="4">
        <v>2.2947449999999998</v>
      </c>
      <c r="W1889" s="4">
        <v>2.3910499999999999</v>
      </c>
    </row>
    <row r="1890" spans="1:23" x14ac:dyDescent="0.15">
      <c r="A1890" s="3">
        <v>36046</v>
      </c>
      <c r="B1890" s="4">
        <v>9.39</v>
      </c>
      <c r="C1890" s="4">
        <v>9.4</v>
      </c>
      <c r="D1890" s="4">
        <v>9.6</v>
      </c>
      <c r="E1890" s="4">
        <v>9.25</v>
      </c>
      <c r="F1890" s="4">
        <v>9.2799999999999994</v>
      </c>
      <c r="G1890" s="4">
        <v>9.4504830000000002</v>
      </c>
      <c r="H1890" s="4">
        <v>721100</v>
      </c>
      <c r="I1890" s="4">
        <v>6814743.5</v>
      </c>
      <c r="J1890" s="4">
        <v>-0.11</v>
      </c>
      <c r="K1890" s="4">
        <v>-1.171459</v>
      </c>
      <c r="L1890" s="4">
        <v>0.26638899999999999</v>
      </c>
      <c r="M1890" s="4">
        <v>495943165</v>
      </c>
      <c r="N1890" s="4">
        <v>0</v>
      </c>
      <c r="O1890" s="4">
        <v>4602352571.1999998</v>
      </c>
      <c r="P1890" s="4">
        <v>24.595203000000001</v>
      </c>
      <c r="Q1890" s="4">
        <v>22.565767000000001</v>
      </c>
      <c r="R1890" s="4">
        <v>2.398739</v>
      </c>
      <c r="S1890" s="4">
        <v>2.508572</v>
      </c>
      <c r="T1890" s="4">
        <v>3.4028234663852799E+38</v>
      </c>
      <c r="U1890" s="4">
        <v>0</v>
      </c>
      <c r="V1890" s="4">
        <v>2.2678630000000002</v>
      </c>
      <c r="W1890" s="4">
        <v>2.3630390000000001</v>
      </c>
    </row>
    <row r="1891" spans="1:23" x14ac:dyDescent="0.15">
      <c r="A1891" s="3">
        <v>36047</v>
      </c>
      <c r="B1891" s="4">
        <v>9.2799999999999994</v>
      </c>
      <c r="C1891" s="4">
        <v>9.3000000000000007</v>
      </c>
      <c r="D1891" s="4">
        <v>9.42</v>
      </c>
      <c r="E1891" s="4">
        <v>9.19</v>
      </c>
      <c r="F1891" s="4">
        <v>9.4</v>
      </c>
      <c r="G1891" s="4">
        <v>9.3152059999999999</v>
      </c>
      <c r="H1891" s="4">
        <v>754200</v>
      </c>
      <c r="I1891" s="4">
        <v>7025528.2999999998</v>
      </c>
      <c r="J1891" s="4">
        <v>0.12</v>
      </c>
      <c r="K1891" s="4">
        <v>1.2931029999999999</v>
      </c>
      <c r="L1891" s="4">
        <v>0.278617</v>
      </c>
      <c r="M1891" s="4">
        <v>495943165</v>
      </c>
      <c r="N1891" s="4">
        <v>0</v>
      </c>
      <c r="O1891" s="4">
        <v>4661865751</v>
      </c>
      <c r="P1891" s="4">
        <v>24.913243999999999</v>
      </c>
      <c r="Q1891" s="4">
        <v>22.857565999999998</v>
      </c>
      <c r="R1891" s="4">
        <v>2.4297569999999999</v>
      </c>
      <c r="S1891" s="4">
        <v>2.5410110000000001</v>
      </c>
      <c r="T1891" s="4">
        <v>3.4028234663852799E+38</v>
      </c>
      <c r="U1891" s="4">
        <v>0</v>
      </c>
      <c r="V1891" s="4">
        <v>2.2971889999999999</v>
      </c>
      <c r="W1891" s="4">
        <v>2.3935960000000001</v>
      </c>
    </row>
    <row r="1892" spans="1:23" x14ac:dyDescent="0.15">
      <c r="A1892" s="3">
        <v>36048</v>
      </c>
      <c r="B1892" s="4">
        <v>9.4</v>
      </c>
      <c r="C1892" s="4">
        <v>9.41</v>
      </c>
      <c r="D1892" s="4">
        <v>9.89</v>
      </c>
      <c r="E1892" s="4">
        <v>9.41</v>
      </c>
      <c r="F1892" s="4">
        <v>9.69</v>
      </c>
      <c r="G1892" s="4">
        <v>9.7039399999999993</v>
      </c>
      <c r="H1892" s="4">
        <v>2137900</v>
      </c>
      <c r="I1892" s="4">
        <v>20746053.600000001</v>
      </c>
      <c r="J1892" s="4">
        <v>0.28999999999999998</v>
      </c>
      <c r="K1892" s="4">
        <v>3.0851060000000001</v>
      </c>
      <c r="L1892" s="4">
        <v>0.78978499999999996</v>
      </c>
      <c r="M1892" s="4">
        <v>495943165</v>
      </c>
      <c r="N1892" s="4">
        <v>0</v>
      </c>
      <c r="O1892" s="4">
        <v>4805689268.8499899</v>
      </c>
      <c r="P1892" s="4">
        <v>25.681844000000002</v>
      </c>
      <c r="Q1892" s="4">
        <v>23.562746000000001</v>
      </c>
      <c r="R1892" s="4">
        <v>2.504718</v>
      </c>
      <c r="S1892" s="4">
        <v>2.6194039999999998</v>
      </c>
      <c r="T1892" s="4">
        <v>3.4028234663852799E+38</v>
      </c>
      <c r="U1892" s="4">
        <v>0</v>
      </c>
      <c r="V1892" s="4">
        <v>2.3680599999999998</v>
      </c>
      <c r="W1892" s="4">
        <v>2.467441</v>
      </c>
    </row>
    <row r="1893" spans="1:23" x14ac:dyDescent="0.15">
      <c r="A1893" s="3">
        <v>36049</v>
      </c>
      <c r="B1893" s="4">
        <v>9.69</v>
      </c>
      <c r="C1893" s="4">
        <v>9.74</v>
      </c>
      <c r="D1893" s="4">
        <v>9.77</v>
      </c>
      <c r="E1893" s="4">
        <v>9.51</v>
      </c>
      <c r="F1893" s="4">
        <v>9.58</v>
      </c>
      <c r="G1893" s="4">
        <v>9.627542</v>
      </c>
      <c r="H1893" s="4">
        <v>1139100</v>
      </c>
      <c r="I1893" s="4">
        <v>10966733.199999999</v>
      </c>
      <c r="J1893" s="4">
        <v>-0.11</v>
      </c>
      <c r="K1893" s="4">
        <v>-1.1351910000000001</v>
      </c>
      <c r="L1893" s="4">
        <v>0.42080699999999999</v>
      </c>
      <c r="M1893" s="4">
        <v>495943165</v>
      </c>
      <c r="N1893" s="4">
        <v>0</v>
      </c>
      <c r="O1893" s="4">
        <v>4751135520.6999998</v>
      </c>
      <c r="P1893" s="4">
        <v>25.390305999999999</v>
      </c>
      <c r="Q1893" s="4">
        <v>23.295264</v>
      </c>
      <c r="R1893" s="4">
        <v>2.4762840000000002</v>
      </c>
      <c r="S1893" s="4">
        <v>2.5896680000000001</v>
      </c>
      <c r="T1893" s="4">
        <v>3.4028234663852799E+38</v>
      </c>
      <c r="U1893" s="4">
        <v>0</v>
      </c>
      <c r="V1893" s="4">
        <v>2.3411770000000001</v>
      </c>
      <c r="W1893" s="4">
        <v>2.4394309999999999</v>
      </c>
    </row>
    <row r="1894" spans="1:23" x14ac:dyDescent="0.15">
      <c r="A1894" s="3">
        <v>36052</v>
      </c>
      <c r="B1894" s="4">
        <v>9.58</v>
      </c>
      <c r="C1894" s="4">
        <v>9.6</v>
      </c>
      <c r="D1894" s="4">
        <v>9.8800000000000008</v>
      </c>
      <c r="E1894" s="4">
        <v>9.4499999999999993</v>
      </c>
      <c r="F1894" s="4">
        <v>9.84</v>
      </c>
      <c r="G1894" s="4">
        <v>9.7097420000000003</v>
      </c>
      <c r="H1894" s="4">
        <v>1890500</v>
      </c>
      <c r="I1894" s="4">
        <v>18356267.800000001</v>
      </c>
      <c r="J1894" s="4">
        <v>0.26</v>
      </c>
      <c r="K1894" s="4">
        <v>2.7139869999999999</v>
      </c>
      <c r="L1894" s="4">
        <v>0.69838999999999996</v>
      </c>
      <c r="M1894" s="4">
        <v>495943165</v>
      </c>
      <c r="N1894" s="4">
        <v>0</v>
      </c>
      <c r="O1894" s="4">
        <v>4880080743.6000004</v>
      </c>
      <c r="P1894" s="4">
        <v>26.079395999999999</v>
      </c>
      <c r="Q1894" s="4">
        <v>23.927495</v>
      </c>
      <c r="R1894" s="4">
        <v>2.5434909999999999</v>
      </c>
      <c r="S1894" s="4">
        <v>2.6599520000000001</v>
      </c>
      <c r="T1894" s="4">
        <v>3.4028234663852799E+38</v>
      </c>
      <c r="U1894" s="4">
        <v>0</v>
      </c>
      <c r="V1894" s="4">
        <v>2.4047170000000002</v>
      </c>
      <c r="W1894" s="4">
        <v>2.5056370000000001</v>
      </c>
    </row>
    <row r="1895" spans="1:23" x14ac:dyDescent="0.15">
      <c r="A1895" s="3">
        <v>36053</v>
      </c>
      <c r="B1895" s="4">
        <v>9.84</v>
      </c>
      <c r="C1895" s="4">
        <v>9.8800000000000008</v>
      </c>
      <c r="D1895" s="4">
        <v>10.33</v>
      </c>
      <c r="E1895" s="4">
        <v>9.6999999999999993</v>
      </c>
      <c r="F1895" s="4">
        <v>10.029999999999999</v>
      </c>
      <c r="G1895" s="4">
        <v>10.114526</v>
      </c>
      <c r="H1895" s="4">
        <v>4250400</v>
      </c>
      <c r="I1895" s="4">
        <v>42990779.799999997</v>
      </c>
      <c r="J1895" s="4">
        <v>0.19</v>
      </c>
      <c r="K1895" s="4">
        <v>1.9308940000000001</v>
      </c>
      <c r="L1895" s="4">
        <v>1.5701860000000001</v>
      </c>
      <c r="M1895" s="4">
        <v>495943165</v>
      </c>
      <c r="N1895" s="4">
        <v>0</v>
      </c>
      <c r="O1895" s="4">
        <v>4974309944.9499998</v>
      </c>
      <c r="P1895" s="4">
        <v>26.582961000000001</v>
      </c>
      <c r="Q1895" s="4">
        <v>24.389509</v>
      </c>
      <c r="R1895" s="4">
        <v>2.592603</v>
      </c>
      <c r="S1895" s="4">
        <v>2.7113130000000001</v>
      </c>
      <c r="T1895" s="4">
        <v>3.4028234663852799E+38</v>
      </c>
      <c r="U1895" s="4">
        <v>0</v>
      </c>
      <c r="V1895" s="4">
        <v>2.451149</v>
      </c>
      <c r="W1895" s="4">
        <v>2.5540180000000001</v>
      </c>
    </row>
    <row r="1896" spans="1:23" x14ac:dyDescent="0.15">
      <c r="A1896" s="3">
        <v>36054</v>
      </c>
      <c r="B1896" s="4">
        <v>10.029999999999999</v>
      </c>
      <c r="C1896" s="4">
        <v>9.98</v>
      </c>
      <c r="D1896" s="4">
        <v>10.33</v>
      </c>
      <c r="E1896" s="4">
        <v>9.9</v>
      </c>
      <c r="F1896" s="4">
        <v>10.19</v>
      </c>
      <c r="G1896" s="4">
        <v>10.104540999999999</v>
      </c>
      <c r="H1896" s="4">
        <v>1922400</v>
      </c>
      <c r="I1896" s="4">
        <v>19424969.199999999</v>
      </c>
      <c r="J1896" s="4">
        <v>0.16</v>
      </c>
      <c r="K1896" s="4">
        <v>1.5952139999999999</v>
      </c>
      <c r="L1896" s="4">
        <v>0.710175</v>
      </c>
      <c r="M1896" s="4">
        <v>495943165</v>
      </c>
      <c r="N1896" s="4">
        <v>0</v>
      </c>
      <c r="O1896" s="4">
        <v>5053660851.3499899</v>
      </c>
      <c r="P1896" s="4">
        <v>27.007017000000001</v>
      </c>
      <c r="Q1896" s="4">
        <v>24.778573999999999</v>
      </c>
      <c r="R1896" s="4">
        <v>2.6339600000000001</v>
      </c>
      <c r="S1896" s="4">
        <v>2.7545639999999998</v>
      </c>
      <c r="T1896" s="4">
        <v>3.4028234663852799E+38</v>
      </c>
      <c r="U1896" s="4">
        <v>0</v>
      </c>
      <c r="V1896" s="4">
        <v>2.4902500000000001</v>
      </c>
      <c r="W1896" s="4">
        <v>2.59476</v>
      </c>
    </row>
    <row r="1897" spans="1:23" x14ac:dyDescent="0.15">
      <c r="A1897" s="3">
        <v>36055</v>
      </c>
      <c r="B1897" s="4">
        <v>10.19</v>
      </c>
      <c r="C1897" s="4">
        <v>10.25</v>
      </c>
      <c r="D1897" s="4">
        <v>10.47</v>
      </c>
      <c r="E1897" s="4">
        <v>9.81</v>
      </c>
      <c r="F1897" s="4">
        <v>9.9600000000000009</v>
      </c>
      <c r="G1897" s="4">
        <v>10.204204000000001</v>
      </c>
      <c r="H1897" s="4">
        <v>2837300</v>
      </c>
      <c r="I1897" s="4">
        <v>28952389</v>
      </c>
      <c r="J1897" s="4">
        <v>-0.23</v>
      </c>
      <c r="K1897" s="4">
        <v>-2.2571150000000002</v>
      </c>
      <c r="L1897" s="4">
        <v>1.0481579999999999</v>
      </c>
      <c r="M1897" s="4">
        <v>495943165</v>
      </c>
      <c r="N1897" s="4">
        <v>0</v>
      </c>
      <c r="O1897" s="4">
        <v>4939593923.3999996</v>
      </c>
      <c r="P1897" s="4">
        <v>26.397437</v>
      </c>
      <c r="Q1897" s="4">
        <v>24.219293</v>
      </c>
      <c r="R1897" s="4">
        <v>2.5745089999999999</v>
      </c>
      <c r="S1897" s="4">
        <v>2.6923900000000001</v>
      </c>
      <c r="T1897" s="4">
        <v>3.4028234663852799E+38</v>
      </c>
      <c r="U1897" s="4">
        <v>0</v>
      </c>
      <c r="V1897" s="4">
        <v>2.434043</v>
      </c>
      <c r="W1897" s="4">
        <v>2.5361929999999999</v>
      </c>
    </row>
    <row r="1898" spans="1:23" x14ac:dyDescent="0.15">
      <c r="A1898" s="3">
        <v>36056</v>
      </c>
      <c r="B1898" s="4">
        <v>9.9600000000000009</v>
      </c>
      <c r="C1898" s="4">
        <v>9.85</v>
      </c>
      <c r="D1898" s="4">
        <v>9.98</v>
      </c>
      <c r="E1898" s="4">
        <v>9.5</v>
      </c>
      <c r="F1898" s="4">
        <v>9.58</v>
      </c>
      <c r="G1898" s="4">
        <v>9.7248570000000001</v>
      </c>
      <c r="H1898" s="4">
        <v>1716400</v>
      </c>
      <c r="I1898" s="4">
        <v>16691744.1</v>
      </c>
      <c r="J1898" s="4">
        <v>-0.38</v>
      </c>
      <c r="K1898" s="4">
        <v>-3.815261</v>
      </c>
      <c r="L1898" s="4">
        <v>0.63407400000000003</v>
      </c>
      <c r="M1898" s="4">
        <v>495943165</v>
      </c>
      <c r="N1898" s="4">
        <v>0</v>
      </c>
      <c r="O1898" s="4">
        <v>4751135520.6999998</v>
      </c>
      <c r="P1898" s="4">
        <v>25.390305999999999</v>
      </c>
      <c r="Q1898" s="4">
        <v>23.295264</v>
      </c>
      <c r="R1898" s="4">
        <v>2.4762840000000002</v>
      </c>
      <c r="S1898" s="4">
        <v>2.5896680000000001</v>
      </c>
      <c r="T1898" s="4">
        <v>3.4028234663852799E+38</v>
      </c>
      <c r="U1898" s="4">
        <v>0</v>
      </c>
      <c r="V1898" s="4">
        <v>2.3411770000000001</v>
      </c>
      <c r="W1898" s="4">
        <v>2.4394309999999999</v>
      </c>
    </row>
    <row r="1899" spans="1:23" x14ac:dyDescent="0.15">
      <c r="A1899" s="3">
        <v>36059</v>
      </c>
      <c r="B1899" s="4">
        <v>9.58</v>
      </c>
      <c r="C1899" s="4">
        <v>9.5</v>
      </c>
      <c r="D1899" s="4">
        <v>9.69</v>
      </c>
      <c r="E1899" s="4">
        <v>9.36</v>
      </c>
      <c r="F1899" s="4">
        <v>9.65</v>
      </c>
      <c r="G1899" s="4">
        <v>9.5524269999999998</v>
      </c>
      <c r="H1899" s="4">
        <v>866700</v>
      </c>
      <c r="I1899" s="4">
        <v>8279088.0999999996</v>
      </c>
      <c r="J1899" s="4">
        <v>7.0000000000000007E-2</v>
      </c>
      <c r="K1899" s="4">
        <v>0.73068900000000003</v>
      </c>
      <c r="L1899" s="4">
        <v>0.32017699999999999</v>
      </c>
      <c r="M1899" s="4">
        <v>495943165</v>
      </c>
      <c r="N1899" s="4">
        <v>0</v>
      </c>
      <c r="O1899" s="4">
        <v>4785851542.25</v>
      </c>
      <c r="P1899" s="4">
        <v>25.57583</v>
      </c>
      <c r="Q1899" s="4">
        <v>23.465479999999999</v>
      </c>
      <c r="R1899" s="4">
        <v>2.4943780000000002</v>
      </c>
      <c r="S1899" s="4">
        <v>2.6085910000000001</v>
      </c>
      <c r="T1899" s="4">
        <v>3.4028234663852799E+38</v>
      </c>
      <c r="U1899" s="4">
        <v>0</v>
      </c>
      <c r="V1899" s="4">
        <v>2.3582839999999998</v>
      </c>
      <c r="W1899" s="4">
        <v>2.4572560000000001</v>
      </c>
    </row>
    <row r="1900" spans="1:23" x14ac:dyDescent="0.15">
      <c r="A1900" s="3">
        <v>36060</v>
      </c>
      <c r="B1900" s="4">
        <v>9.65</v>
      </c>
      <c r="C1900" s="4">
        <v>9.6999999999999993</v>
      </c>
      <c r="D1900" s="4">
        <v>9.75</v>
      </c>
      <c r="E1900" s="4">
        <v>9.5</v>
      </c>
      <c r="F1900" s="4">
        <v>9.64</v>
      </c>
      <c r="G1900" s="4">
        <v>9.6110360000000004</v>
      </c>
      <c r="H1900" s="4">
        <v>916100</v>
      </c>
      <c r="I1900" s="4">
        <v>8804670.4000000004</v>
      </c>
      <c r="J1900" s="4">
        <v>-0.01</v>
      </c>
      <c r="K1900" s="4">
        <v>-0.103627</v>
      </c>
      <c r="L1900" s="4">
        <v>0.338426</v>
      </c>
      <c r="M1900" s="4">
        <v>495943165</v>
      </c>
      <c r="N1900" s="4">
        <v>0</v>
      </c>
      <c r="O1900" s="4">
        <v>4780892110.6000004</v>
      </c>
      <c r="P1900" s="4">
        <v>25.549327000000002</v>
      </c>
      <c r="Q1900" s="4">
        <v>23.441163</v>
      </c>
      <c r="R1900" s="4">
        <v>2.4917940000000001</v>
      </c>
      <c r="S1900" s="4">
        <v>2.6058880000000002</v>
      </c>
      <c r="T1900" s="4">
        <v>3.4028234663852799E+38</v>
      </c>
      <c r="U1900" s="4">
        <v>0</v>
      </c>
      <c r="V1900" s="4">
        <v>2.3558400000000002</v>
      </c>
      <c r="W1900" s="4">
        <v>2.4547089999999998</v>
      </c>
    </row>
    <row r="1901" spans="1:23" x14ac:dyDescent="0.15">
      <c r="A1901" s="3">
        <v>36061</v>
      </c>
      <c r="B1901" s="4">
        <v>9.64</v>
      </c>
      <c r="C1901" s="4">
        <v>9.6999999999999993</v>
      </c>
      <c r="D1901" s="4">
        <v>9.6999999999999993</v>
      </c>
      <c r="E1901" s="4">
        <v>9.48</v>
      </c>
      <c r="F1901" s="4">
        <v>9.5500000000000007</v>
      </c>
      <c r="G1901" s="4">
        <v>9.5592310000000005</v>
      </c>
      <c r="H1901" s="4">
        <v>729400</v>
      </c>
      <c r="I1901" s="4">
        <v>6972503.2000000002</v>
      </c>
      <c r="J1901" s="4">
        <v>-0.09</v>
      </c>
      <c r="K1901" s="4">
        <v>-0.93361000000000005</v>
      </c>
      <c r="L1901" s="4">
        <v>0.26945599999999997</v>
      </c>
      <c r="M1901" s="4">
        <v>495943165</v>
      </c>
      <c r="N1901" s="4">
        <v>0</v>
      </c>
      <c r="O1901" s="4">
        <v>4736257225.75</v>
      </c>
      <c r="P1901" s="4">
        <v>25.310796</v>
      </c>
      <c r="Q1901" s="4">
        <v>23.222314000000001</v>
      </c>
      <c r="R1901" s="4">
        <v>2.4685299999999999</v>
      </c>
      <c r="S1901" s="4">
        <v>2.5815589999999999</v>
      </c>
      <c r="T1901" s="4">
        <v>3.4028234663852799E+38</v>
      </c>
      <c r="U1901" s="4">
        <v>0</v>
      </c>
      <c r="V1901" s="4">
        <v>2.3338459999999999</v>
      </c>
      <c r="W1901" s="4">
        <v>2.4317920000000002</v>
      </c>
    </row>
    <row r="1902" spans="1:23" x14ac:dyDescent="0.15">
      <c r="A1902" s="3">
        <v>36062</v>
      </c>
      <c r="B1902" s="4">
        <v>9.5500000000000007</v>
      </c>
      <c r="C1902" s="4">
        <v>9.5500000000000007</v>
      </c>
      <c r="D1902" s="4">
        <v>9.65</v>
      </c>
      <c r="E1902" s="4">
        <v>9.27</v>
      </c>
      <c r="F1902" s="4">
        <v>9.3000000000000007</v>
      </c>
      <c r="G1902" s="4">
        <v>9.4054339999999996</v>
      </c>
      <c r="H1902" s="4">
        <v>902000</v>
      </c>
      <c r="I1902" s="4">
        <v>8483701.5</v>
      </c>
      <c r="J1902" s="4">
        <v>-0.25</v>
      </c>
      <c r="K1902" s="4">
        <v>-2.617801</v>
      </c>
      <c r="L1902" s="4">
        <v>0.33321800000000001</v>
      </c>
      <c r="M1902" s="4">
        <v>495943165</v>
      </c>
      <c r="N1902" s="4">
        <v>0</v>
      </c>
      <c r="O1902" s="4">
        <v>4612271434.5</v>
      </c>
      <c r="P1902" s="4">
        <v>24.648209999999999</v>
      </c>
      <c r="Q1902" s="4">
        <v>22.6144</v>
      </c>
      <c r="R1902" s="4">
        <v>2.4039090000000001</v>
      </c>
      <c r="S1902" s="4">
        <v>2.513979</v>
      </c>
      <c r="T1902" s="4">
        <v>3.4028234663852799E+38</v>
      </c>
      <c r="U1902" s="4">
        <v>0</v>
      </c>
      <c r="V1902" s="4">
        <v>2.272751</v>
      </c>
      <c r="W1902" s="4">
        <v>2.3681320000000001</v>
      </c>
    </row>
    <row r="1903" spans="1:23" x14ac:dyDescent="0.15">
      <c r="A1903" s="3">
        <v>36063</v>
      </c>
      <c r="B1903" s="4">
        <v>9.3000000000000007</v>
      </c>
      <c r="C1903" s="4">
        <v>9.2799999999999994</v>
      </c>
      <c r="D1903" s="4">
        <v>9.5</v>
      </c>
      <c r="E1903" s="4">
        <v>9.26</v>
      </c>
      <c r="F1903" s="4">
        <v>9.42</v>
      </c>
      <c r="G1903" s="4">
        <v>9.3541100000000004</v>
      </c>
      <c r="H1903" s="4">
        <v>721700</v>
      </c>
      <c r="I1903" s="4">
        <v>6750861.4000000004</v>
      </c>
      <c r="J1903" s="4">
        <v>0.12</v>
      </c>
      <c r="K1903" s="4">
        <v>1.2903230000000001</v>
      </c>
      <c r="L1903" s="4">
        <v>0.26661099999999999</v>
      </c>
      <c r="M1903" s="4">
        <v>495943165</v>
      </c>
      <c r="N1903" s="4">
        <v>0</v>
      </c>
      <c r="O1903" s="4">
        <v>4671784614.3000002</v>
      </c>
      <c r="P1903" s="4">
        <v>24.966251</v>
      </c>
      <c r="Q1903" s="4">
        <v>22.906199000000001</v>
      </c>
      <c r="R1903" s="4">
        <v>2.4349270000000001</v>
      </c>
      <c r="S1903" s="4">
        <v>2.5464169999999999</v>
      </c>
      <c r="T1903" s="4">
        <v>3.4028234663852799E+38</v>
      </c>
      <c r="U1903" s="4">
        <v>0</v>
      </c>
      <c r="V1903" s="4">
        <v>2.3020770000000002</v>
      </c>
      <c r="W1903" s="4">
        <v>2.3986890000000001</v>
      </c>
    </row>
    <row r="1904" spans="1:23" x14ac:dyDescent="0.15">
      <c r="A1904" s="3">
        <v>36066</v>
      </c>
      <c r="B1904" s="4">
        <v>9.42</v>
      </c>
      <c r="C1904" s="4">
        <v>9.4</v>
      </c>
      <c r="D1904" s="4">
        <v>9.48</v>
      </c>
      <c r="E1904" s="4">
        <v>9.26</v>
      </c>
      <c r="F1904" s="4">
        <v>9.42</v>
      </c>
      <c r="G1904" s="4">
        <v>9.3534170000000003</v>
      </c>
      <c r="H1904" s="4">
        <v>834800</v>
      </c>
      <c r="I1904" s="4">
        <v>7808232.0999999996</v>
      </c>
      <c r="J1904" s="4">
        <v>0</v>
      </c>
      <c r="K1904" s="4">
        <v>0</v>
      </c>
      <c r="L1904" s="4">
        <v>0.308392</v>
      </c>
      <c r="M1904" s="4">
        <v>495943165</v>
      </c>
      <c r="N1904" s="4">
        <v>0</v>
      </c>
      <c r="O1904" s="4">
        <v>4671784614.3000002</v>
      </c>
      <c r="P1904" s="4">
        <v>24.966251</v>
      </c>
      <c r="Q1904" s="4">
        <v>22.906199000000001</v>
      </c>
      <c r="R1904" s="4">
        <v>2.4349270000000001</v>
      </c>
      <c r="S1904" s="4">
        <v>2.5464169999999999</v>
      </c>
      <c r="T1904" s="4">
        <v>3.4028234663852799E+38</v>
      </c>
      <c r="U1904" s="4">
        <v>0</v>
      </c>
      <c r="V1904" s="4">
        <v>2.3020770000000002</v>
      </c>
      <c r="W1904" s="4">
        <v>2.3986890000000001</v>
      </c>
    </row>
    <row r="1905" spans="1:23" x14ac:dyDescent="0.15">
      <c r="A1905" s="3">
        <v>36067</v>
      </c>
      <c r="B1905" s="4">
        <v>9.42</v>
      </c>
      <c r="C1905" s="4">
        <v>9.4</v>
      </c>
      <c r="D1905" s="4">
        <v>9.68</v>
      </c>
      <c r="E1905" s="4">
        <v>9.3800000000000008</v>
      </c>
      <c r="F1905" s="4">
        <v>9.4499999999999993</v>
      </c>
      <c r="G1905" s="4">
        <v>9.5538880000000006</v>
      </c>
      <c r="H1905" s="4">
        <v>790800</v>
      </c>
      <c r="I1905" s="4">
        <v>7555214.7999999998</v>
      </c>
      <c r="J1905" s="4">
        <v>0.03</v>
      </c>
      <c r="K1905" s="4">
        <v>0.318471</v>
      </c>
      <c r="L1905" s="4">
        <v>0.29213800000000001</v>
      </c>
      <c r="M1905" s="4">
        <v>495943165</v>
      </c>
      <c r="N1905" s="4">
        <v>0</v>
      </c>
      <c r="O1905" s="4">
        <v>4686662909.25</v>
      </c>
      <c r="P1905" s="4">
        <v>25.045760999999999</v>
      </c>
      <c r="Q1905" s="4">
        <v>22.979149</v>
      </c>
      <c r="R1905" s="4">
        <v>2.4426809999999999</v>
      </c>
      <c r="S1905" s="4">
        <v>2.5545270000000002</v>
      </c>
      <c r="T1905" s="4">
        <v>3.4028234663852799E+38</v>
      </c>
      <c r="U1905" s="4">
        <v>0</v>
      </c>
      <c r="V1905" s="4">
        <v>2.3094079999999999</v>
      </c>
      <c r="W1905" s="4">
        <v>2.4063279999999998</v>
      </c>
    </row>
    <row r="1906" spans="1:23" x14ac:dyDescent="0.15">
      <c r="A1906" s="3">
        <v>36068</v>
      </c>
      <c r="B1906" s="4">
        <v>9.4499999999999993</v>
      </c>
      <c r="C1906" s="4">
        <v>9.4700000000000006</v>
      </c>
      <c r="D1906" s="4">
        <v>9.6999999999999993</v>
      </c>
      <c r="E1906" s="4">
        <v>9.4600000000000009</v>
      </c>
      <c r="F1906" s="4">
        <v>9.5399999999999991</v>
      </c>
      <c r="G1906" s="4">
        <v>9.5929450000000003</v>
      </c>
      <c r="H1906" s="4">
        <v>598900</v>
      </c>
      <c r="I1906" s="4">
        <v>5745214.5999999996</v>
      </c>
      <c r="J1906" s="4">
        <v>0.09</v>
      </c>
      <c r="K1906" s="4">
        <v>0.95238100000000003</v>
      </c>
      <c r="L1906" s="4">
        <v>0.221246</v>
      </c>
      <c r="M1906" s="4">
        <v>495943165</v>
      </c>
      <c r="N1906" s="4">
        <v>0</v>
      </c>
      <c r="O1906" s="4">
        <v>4731297794.0999899</v>
      </c>
      <c r="P1906" s="4">
        <v>25.284292000000001</v>
      </c>
      <c r="Q1906" s="4">
        <v>23.197997999999998</v>
      </c>
      <c r="R1906" s="4">
        <v>2.4659450000000001</v>
      </c>
      <c r="S1906" s="4">
        <v>2.578856</v>
      </c>
      <c r="T1906" s="4">
        <v>3.4028234663852799E+38</v>
      </c>
      <c r="U1906" s="4">
        <v>0</v>
      </c>
      <c r="V1906" s="4">
        <v>2.3314020000000002</v>
      </c>
      <c r="W1906" s="4">
        <v>2.4292449999999999</v>
      </c>
    </row>
    <row r="1907" spans="1:23" x14ac:dyDescent="0.15">
      <c r="A1907" s="3">
        <v>36073</v>
      </c>
      <c r="B1907" s="4">
        <v>9.5399999999999991</v>
      </c>
      <c r="C1907" s="4">
        <v>9.58</v>
      </c>
      <c r="D1907" s="4">
        <v>9.69</v>
      </c>
      <c r="E1907" s="4">
        <v>9.4</v>
      </c>
      <c r="F1907" s="4">
        <v>9.5500000000000007</v>
      </c>
      <c r="G1907" s="4">
        <v>9.4912279999999996</v>
      </c>
      <c r="H1907" s="4">
        <v>457400</v>
      </c>
      <c r="I1907" s="4">
        <v>4341287.7</v>
      </c>
      <c r="J1907" s="4">
        <v>0.01</v>
      </c>
      <c r="K1907" s="4">
        <v>0.104822</v>
      </c>
      <c r="L1907" s="4">
        <v>0.16897300000000001</v>
      </c>
      <c r="M1907" s="4">
        <v>495943165</v>
      </c>
      <c r="N1907" s="4">
        <v>0</v>
      </c>
      <c r="O1907" s="4">
        <v>4736257225.75</v>
      </c>
      <c r="P1907" s="4">
        <v>25.310796</v>
      </c>
      <c r="Q1907" s="4">
        <v>23.222314000000001</v>
      </c>
      <c r="R1907" s="4">
        <v>2.4685299999999999</v>
      </c>
      <c r="S1907" s="4">
        <v>2.5815589999999999</v>
      </c>
      <c r="T1907" s="4">
        <v>3.4028234663852799E+38</v>
      </c>
      <c r="U1907" s="4">
        <v>0</v>
      </c>
      <c r="V1907" s="4">
        <v>2.3338459999999999</v>
      </c>
      <c r="W1907" s="4">
        <v>2.4317920000000002</v>
      </c>
    </row>
    <row r="1908" spans="1:23" x14ac:dyDescent="0.15">
      <c r="A1908" s="3">
        <v>36074</v>
      </c>
      <c r="B1908" s="4">
        <v>9.5500000000000007</v>
      </c>
      <c r="C1908" s="4">
        <v>9.5</v>
      </c>
      <c r="D1908" s="4">
        <v>9.5500000000000007</v>
      </c>
      <c r="E1908" s="4">
        <v>9.1999999999999993</v>
      </c>
      <c r="F1908" s="4">
        <v>9.3000000000000007</v>
      </c>
      <c r="G1908" s="4">
        <v>9.3742380000000001</v>
      </c>
      <c r="H1908" s="4">
        <v>797100</v>
      </c>
      <c r="I1908" s="4">
        <v>7472204.7999999998</v>
      </c>
      <c r="J1908" s="4">
        <v>-0.25</v>
      </c>
      <c r="K1908" s="4">
        <v>-2.617801</v>
      </c>
      <c r="L1908" s="4">
        <v>0.29446499999999998</v>
      </c>
      <c r="M1908" s="4">
        <v>495943165</v>
      </c>
      <c r="N1908" s="4">
        <v>0</v>
      </c>
      <c r="O1908" s="4">
        <v>4612271434.5</v>
      </c>
      <c r="P1908" s="4">
        <v>24.648209999999999</v>
      </c>
      <c r="Q1908" s="4">
        <v>22.6144</v>
      </c>
      <c r="R1908" s="4">
        <v>2.4039090000000001</v>
      </c>
      <c r="S1908" s="4">
        <v>2.513979</v>
      </c>
      <c r="T1908" s="4">
        <v>3.4028234663852799E+38</v>
      </c>
      <c r="U1908" s="4">
        <v>0</v>
      </c>
      <c r="V1908" s="4">
        <v>2.272751</v>
      </c>
      <c r="W1908" s="4">
        <v>2.3681320000000001</v>
      </c>
    </row>
    <row r="1909" spans="1:23" x14ac:dyDescent="0.15">
      <c r="A1909" s="3">
        <v>36075</v>
      </c>
      <c r="B1909" s="4">
        <v>9.3000000000000007</v>
      </c>
      <c r="C1909" s="4">
        <v>9.3000000000000007</v>
      </c>
      <c r="D1909" s="4">
        <v>9.35</v>
      </c>
      <c r="E1909" s="4">
        <v>9.15</v>
      </c>
      <c r="F1909" s="4">
        <v>9.18</v>
      </c>
      <c r="G1909" s="4">
        <v>9.2280420000000003</v>
      </c>
      <c r="H1909" s="4">
        <v>681900</v>
      </c>
      <c r="I1909" s="4">
        <v>6292601.5999999996</v>
      </c>
      <c r="J1909" s="4">
        <v>-0.12</v>
      </c>
      <c r="K1909" s="4">
        <v>-1.2903230000000001</v>
      </c>
      <c r="L1909" s="4">
        <v>0.25190800000000002</v>
      </c>
      <c r="M1909" s="4">
        <v>495943165</v>
      </c>
      <c r="N1909" s="4">
        <v>0</v>
      </c>
      <c r="O1909" s="4">
        <v>4552758254.6999998</v>
      </c>
      <c r="P1909" s="4">
        <v>24.330168</v>
      </c>
      <c r="Q1909" s="4">
        <v>22.322602</v>
      </c>
      <c r="R1909" s="4">
        <v>2.3728910000000001</v>
      </c>
      <c r="S1909" s="4">
        <v>2.4815399999999999</v>
      </c>
      <c r="T1909" s="4">
        <v>3.4028234663852799E+38</v>
      </c>
      <c r="U1909" s="4">
        <v>0</v>
      </c>
      <c r="V1909" s="4">
        <v>2.2434249999999998</v>
      </c>
      <c r="W1909" s="4">
        <v>2.3375759999999999</v>
      </c>
    </row>
    <row r="1910" spans="1:23" x14ac:dyDescent="0.15">
      <c r="A1910" s="3">
        <v>36076</v>
      </c>
      <c r="B1910" s="4">
        <v>9.18</v>
      </c>
      <c r="C1910" s="4">
        <v>9.24</v>
      </c>
      <c r="D1910" s="4">
        <v>9.35</v>
      </c>
      <c r="E1910" s="4">
        <v>9.15</v>
      </c>
      <c r="F1910" s="4">
        <v>9.3000000000000007</v>
      </c>
      <c r="G1910" s="4">
        <v>9.231757</v>
      </c>
      <c r="H1910" s="4">
        <v>578800</v>
      </c>
      <c r="I1910" s="4">
        <v>5343340.9000000004</v>
      </c>
      <c r="J1910" s="4">
        <v>0.12</v>
      </c>
      <c r="K1910" s="4">
        <v>1.3071900000000001</v>
      </c>
      <c r="L1910" s="4">
        <v>0.21382100000000001</v>
      </c>
      <c r="M1910" s="4">
        <v>495943165</v>
      </c>
      <c r="N1910" s="4">
        <v>0</v>
      </c>
      <c r="O1910" s="4">
        <v>4612271434.5</v>
      </c>
      <c r="P1910" s="4">
        <v>24.648209999999999</v>
      </c>
      <c r="Q1910" s="4">
        <v>22.6144</v>
      </c>
      <c r="R1910" s="4">
        <v>2.4039090000000001</v>
      </c>
      <c r="S1910" s="4">
        <v>2.513979</v>
      </c>
      <c r="T1910" s="4">
        <v>3.4028234663852799E+38</v>
      </c>
      <c r="U1910" s="4">
        <v>0</v>
      </c>
      <c r="V1910" s="4">
        <v>2.272751</v>
      </c>
      <c r="W1910" s="4">
        <v>2.3681320000000001</v>
      </c>
    </row>
    <row r="1911" spans="1:23" x14ac:dyDescent="0.15">
      <c r="A1911" s="3">
        <v>36077</v>
      </c>
      <c r="B1911" s="4">
        <v>9.3000000000000007</v>
      </c>
      <c r="C1911" s="4">
        <v>9.4</v>
      </c>
      <c r="D1911" s="4">
        <v>9.4</v>
      </c>
      <c r="E1911" s="4">
        <v>9.18</v>
      </c>
      <c r="F1911" s="4">
        <v>9.23</v>
      </c>
      <c r="G1911" s="4">
        <v>9.2481720000000003</v>
      </c>
      <c r="H1911" s="4">
        <v>618600</v>
      </c>
      <c r="I1911" s="4">
        <v>5720919</v>
      </c>
      <c r="J1911" s="4">
        <v>-7.0000000000000007E-2</v>
      </c>
      <c r="K1911" s="4">
        <v>-0.75268800000000002</v>
      </c>
      <c r="L1911" s="4">
        <v>0.228524</v>
      </c>
      <c r="M1911" s="4">
        <v>495943165</v>
      </c>
      <c r="N1911" s="4">
        <v>0</v>
      </c>
      <c r="O1911" s="4">
        <v>4577555412.9499998</v>
      </c>
      <c r="P1911" s="4">
        <v>24.462685</v>
      </c>
      <c r="Q1911" s="4">
        <v>22.444185000000001</v>
      </c>
      <c r="R1911" s="4">
        <v>2.385815</v>
      </c>
      <c r="S1911" s="4">
        <v>2.4950559999999999</v>
      </c>
      <c r="T1911" s="4">
        <v>3.4028234663852799E+38</v>
      </c>
      <c r="U1911" s="4">
        <v>0</v>
      </c>
      <c r="V1911" s="4">
        <v>2.2556440000000002</v>
      </c>
      <c r="W1911" s="4">
        <v>2.3503080000000001</v>
      </c>
    </row>
    <row r="1912" spans="1:23" x14ac:dyDescent="0.15">
      <c r="A1912" s="3">
        <v>36080</v>
      </c>
      <c r="B1912" s="4">
        <v>9.23</v>
      </c>
      <c r="C1912" s="4">
        <v>9.25</v>
      </c>
      <c r="D1912" s="4">
        <v>9.36</v>
      </c>
      <c r="E1912" s="4">
        <v>9.08</v>
      </c>
      <c r="F1912" s="4">
        <v>9.15</v>
      </c>
      <c r="G1912" s="4">
        <v>9.1561540000000008</v>
      </c>
      <c r="H1912" s="4">
        <v>917100</v>
      </c>
      <c r="I1912" s="4">
        <v>8397109</v>
      </c>
      <c r="J1912" s="4">
        <v>-0.08</v>
      </c>
      <c r="K1912" s="4">
        <v>-0.86673900000000004</v>
      </c>
      <c r="L1912" s="4">
        <v>0.33879599999999999</v>
      </c>
      <c r="M1912" s="4">
        <v>495943165</v>
      </c>
      <c r="N1912" s="4">
        <v>0</v>
      </c>
      <c r="O1912" s="4">
        <v>4537879959.75</v>
      </c>
      <c r="P1912" s="4">
        <v>24.250658000000001</v>
      </c>
      <c r="Q1912" s="4">
        <v>22.249652000000001</v>
      </c>
      <c r="R1912" s="4">
        <v>2.3651360000000001</v>
      </c>
      <c r="S1912" s="4">
        <v>2.4734310000000002</v>
      </c>
      <c r="T1912" s="4">
        <v>3.4028234663852799E+38</v>
      </c>
      <c r="U1912" s="4">
        <v>0</v>
      </c>
      <c r="V1912" s="4">
        <v>2.2360929999999999</v>
      </c>
      <c r="W1912" s="4">
        <v>2.3299370000000001</v>
      </c>
    </row>
    <row r="1913" spans="1:23" x14ac:dyDescent="0.15">
      <c r="A1913" s="3">
        <v>36081</v>
      </c>
      <c r="B1913" s="4">
        <v>9.15</v>
      </c>
      <c r="C1913" s="4">
        <v>9.1999999999999993</v>
      </c>
      <c r="D1913" s="4">
        <v>9.4</v>
      </c>
      <c r="E1913" s="4">
        <v>9.1300000000000008</v>
      </c>
      <c r="F1913" s="4">
        <v>9.15</v>
      </c>
      <c r="G1913" s="4">
        <v>9.2245650000000001</v>
      </c>
      <c r="H1913" s="4">
        <v>890200</v>
      </c>
      <c r="I1913" s="4">
        <v>8211707.5</v>
      </c>
      <c r="J1913" s="4">
        <v>0</v>
      </c>
      <c r="K1913" s="4">
        <v>0</v>
      </c>
      <c r="L1913" s="4">
        <v>0.32885799999999998</v>
      </c>
      <c r="M1913" s="4">
        <v>495943165</v>
      </c>
      <c r="N1913" s="4">
        <v>0</v>
      </c>
      <c r="O1913" s="4">
        <v>4537879959.75</v>
      </c>
      <c r="P1913" s="4">
        <v>24.250658000000001</v>
      </c>
      <c r="Q1913" s="4">
        <v>22.249652000000001</v>
      </c>
      <c r="R1913" s="4">
        <v>2.3651360000000001</v>
      </c>
      <c r="S1913" s="4">
        <v>2.4734310000000002</v>
      </c>
      <c r="T1913" s="4">
        <v>3.4028234663852799E+38</v>
      </c>
      <c r="U1913" s="4">
        <v>0</v>
      </c>
      <c r="V1913" s="4">
        <v>2.2360929999999999</v>
      </c>
      <c r="W1913" s="4">
        <v>2.3299370000000001</v>
      </c>
    </row>
    <row r="1914" spans="1:23" x14ac:dyDescent="0.15">
      <c r="A1914" s="3">
        <v>36082</v>
      </c>
      <c r="B1914" s="4">
        <v>9.15</v>
      </c>
      <c r="C1914" s="4">
        <v>9.18</v>
      </c>
      <c r="D1914" s="4">
        <v>9.25</v>
      </c>
      <c r="E1914" s="4">
        <v>9.06</v>
      </c>
      <c r="F1914" s="4">
        <v>9.19</v>
      </c>
      <c r="G1914" s="4">
        <v>9.1267080000000007</v>
      </c>
      <c r="H1914" s="4">
        <v>693600</v>
      </c>
      <c r="I1914" s="4">
        <v>6330284.5</v>
      </c>
      <c r="J1914" s="4">
        <v>0.04</v>
      </c>
      <c r="K1914" s="4">
        <v>0.43715799999999999</v>
      </c>
      <c r="L1914" s="4">
        <v>0.25623000000000001</v>
      </c>
      <c r="M1914" s="4">
        <v>495943165</v>
      </c>
      <c r="N1914" s="4">
        <v>0</v>
      </c>
      <c r="O1914" s="4">
        <v>4557717686.3499899</v>
      </c>
      <c r="P1914" s="4">
        <v>24.356672</v>
      </c>
      <c r="Q1914" s="4">
        <v>22.346917999999999</v>
      </c>
      <c r="R1914" s="4">
        <v>2.3754749999999998</v>
      </c>
      <c r="S1914" s="4">
        <v>2.4842439999999999</v>
      </c>
      <c r="T1914" s="4">
        <v>3.4028234663852799E+38</v>
      </c>
      <c r="U1914" s="4">
        <v>0</v>
      </c>
      <c r="V1914" s="4">
        <v>2.2458689999999999</v>
      </c>
      <c r="W1914" s="4">
        <v>2.340122</v>
      </c>
    </row>
    <row r="1915" spans="1:23" x14ac:dyDescent="0.15">
      <c r="A1915" s="3">
        <v>36083</v>
      </c>
      <c r="B1915" s="4">
        <v>9.19</v>
      </c>
      <c r="C1915" s="4">
        <v>9.19</v>
      </c>
      <c r="D1915" s="4">
        <v>9.19</v>
      </c>
      <c r="E1915" s="4">
        <v>9.02</v>
      </c>
      <c r="F1915" s="4">
        <v>9.1300000000000008</v>
      </c>
      <c r="G1915" s="4">
        <v>9.1007490000000004</v>
      </c>
      <c r="H1915" s="4">
        <v>974100</v>
      </c>
      <c r="I1915" s="4">
        <v>8865039.6999999993</v>
      </c>
      <c r="J1915" s="4">
        <v>-0.06</v>
      </c>
      <c r="K1915" s="4">
        <v>-0.65288400000000002</v>
      </c>
      <c r="L1915" s="4">
        <v>0.35985299999999998</v>
      </c>
      <c r="M1915" s="4">
        <v>495943165</v>
      </c>
      <c r="N1915" s="4">
        <v>0</v>
      </c>
      <c r="O1915" s="4">
        <v>4527961096.4499998</v>
      </c>
      <c r="P1915" s="4">
        <v>24.197651</v>
      </c>
      <c r="Q1915" s="4">
        <v>22.201018999999999</v>
      </c>
      <c r="R1915" s="4">
        <v>2.359966</v>
      </c>
      <c r="S1915" s="4">
        <v>2.4680240000000002</v>
      </c>
      <c r="T1915" s="4">
        <v>3.4028234663852799E+38</v>
      </c>
      <c r="U1915" s="4">
        <v>0</v>
      </c>
      <c r="V1915" s="4">
        <v>2.2312059999999998</v>
      </c>
      <c r="W1915" s="4">
        <v>2.3248440000000001</v>
      </c>
    </row>
    <row r="1916" spans="1:23" x14ac:dyDescent="0.15">
      <c r="A1916" s="3">
        <v>36084</v>
      </c>
      <c r="B1916" s="4">
        <v>9.1300000000000008</v>
      </c>
      <c r="C1916" s="4">
        <v>9.15</v>
      </c>
      <c r="D1916" s="4">
        <v>9.3000000000000007</v>
      </c>
      <c r="E1916" s="4">
        <v>9.1300000000000008</v>
      </c>
      <c r="F1916" s="4">
        <v>9.23</v>
      </c>
      <c r="G1916" s="4">
        <v>9.195862</v>
      </c>
      <c r="H1916" s="4">
        <v>910300</v>
      </c>
      <c r="I1916" s="4">
        <v>8370992.9000000004</v>
      </c>
      <c r="J1916" s="4">
        <v>0.1</v>
      </c>
      <c r="K1916" s="4">
        <v>1.0952900000000001</v>
      </c>
      <c r="L1916" s="4">
        <v>0.33628400000000003</v>
      </c>
      <c r="M1916" s="4">
        <v>495943165</v>
      </c>
      <c r="N1916" s="4">
        <v>0</v>
      </c>
      <c r="O1916" s="4">
        <v>4577555412.9499998</v>
      </c>
      <c r="P1916" s="4">
        <v>24.462685</v>
      </c>
      <c r="Q1916" s="4">
        <v>22.444185000000001</v>
      </c>
      <c r="R1916" s="4">
        <v>2.385815</v>
      </c>
      <c r="S1916" s="4">
        <v>2.4950559999999999</v>
      </c>
      <c r="T1916" s="4">
        <v>3.4028234663852799E+38</v>
      </c>
      <c r="U1916" s="4">
        <v>0</v>
      </c>
      <c r="V1916" s="4">
        <v>2.2556440000000002</v>
      </c>
      <c r="W1916" s="4">
        <v>2.3503080000000001</v>
      </c>
    </row>
    <row r="1917" spans="1:23" x14ac:dyDescent="0.15">
      <c r="A1917" s="3">
        <v>36087</v>
      </c>
      <c r="B1917" s="4">
        <v>9.23</v>
      </c>
      <c r="C1917" s="4">
        <v>9.24</v>
      </c>
      <c r="D1917" s="4">
        <v>9.4</v>
      </c>
      <c r="E1917" s="4">
        <v>9.15</v>
      </c>
      <c r="F1917" s="4">
        <v>9.27</v>
      </c>
      <c r="G1917" s="4">
        <v>9.2881119999999999</v>
      </c>
      <c r="H1917" s="4">
        <v>879800</v>
      </c>
      <c r="I1917" s="4">
        <v>8171680.9000000004</v>
      </c>
      <c r="J1917" s="4">
        <v>0.04</v>
      </c>
      <c r="K1917" s="4">
        <v>0.433369</v>
      </c>
      <c r="L1917" s="4">
        <v>0.32501600000000003</v>
      </c>
      <c r="M1917" s="4">
        <v>495943165</v>
      </c>
      <c r="N1917" s="4">
        <v>0</v>
      </c>
      <c r="O1917" s="4">
        <v>4597393139.5500002</v>
      </c>
      <c r="P1917" s="4">
        <v>24.568698999999999</v>
      </c>
      <c r="Q1917" s="4">
        <v>22.541450999999999</v>
      </c>
      <c r="R1917" s="4">
        <v>2.3961540000000001</v>
      </c>
      <c r="S1917" s="4">
        <v>2.5058690000000001</v>
      </c>
      <c r="T1917" s="4">
        <v>3.4028234663852799E+38</v>
      </c>
      <c r="U1917" s="4">
        <v>0</v>
      </c>
      <c r="V1917" s="4">
        <v>2.2654190000000001</v>
      </c>
      <c r="W1917" s="4">
        <v>2.360493</v>
      </c>
    </row>
    <row r="1918" spans="1:23" x14ac:dyDescent="0.15">
      <c r="A1918" s="3">
        <v>36088</v>
      </c>
      <c r="B1918" s="4">
        <v>9.27</v>
      </c>
      <c r="C1918" s="4">
        <v>9.25</v>
      </c>
      <c r="D1918" s="4">
        <v>9.35</v>
      </c>
      <c r="E1918" s="4">
        <v>9.1</v>
      </c>
      <c r="F1918" s="4">
        <v>9.1300000000000008</v>
      </c>
      <c r="G1918" s="4">
        <v>9.1854630000000004</v>
      </c>
      <c r="H1918" s="4">
        <v>513400</v>
      </c>
      <c r="I1918" s="4">
        <v>4715816.9000000004</v>
      </c>
      <c r="J1918" s="4">
        <v>-0.14000000000000001</v>
      </c>
      <c r="K1918" s="4">
        <v>-1.510248</v>
      </c>
      <c r="L1918" s="4">
        <v>0.189661</v>
      </c>
      <c r="M1918" s="4">
        <v>495943165</v>
      </c>
      <c r="N1918" s="4">
        <v>0</v>
      </c>
      <c r="O1918" s="4">
        <v>4527961096.4499998</v>
      </c>
      <c r="P1918" s="4">
        <v>24.197651</v>
      </c>
      <c r="Q1918" s="4">
        <v>22.201018999999999</v>
      </c>
      <c r="R1918" s="4">
        <v>2.359966</v>
      </c>
      <c r="S1918" s="4">
        <v>2.4680240000000002</v>
      </c>
      <c r="T1918" s="4">
        <v>3.4028234663852799E+38</v>
      </c>
      <c r="U1918" s="4">
        <v>0</v>
      </c>
      <c r="V1918" s="4">
        <v>2.2312059999999998</v>
      </c>
      <c r="W1918" s="4">
        <v>2.3248440000000001</v>
      </c>
    </row>
    <row r="1919" spans="1:23" x14ac:dyDescent="0.15">
      <c r="A1919" s="3">
        <v>36089</v>
      </c>
      <c r="B1919" s="4">
        <v>9.1300000000000008</v>
      </c>
      <c r="C1919" s="4">
        <v>9.1300000000000008</v>
      </c>
      <c r="D1919" s="4">
        <v>9.18</v>
      </c>
      <c r="E1919" s="4">
        <v>8.8000000000000007</v>
      </c>
      <c r="F1919" s="4">
        <v>8.81</v>
      </c>
      <c r="G1919" s="4">
        <v>8.9472149999999999</v>
      </c>
      <c r="H1919" s="4">
        <v>1128600</v>
      </c>
      <c r="I1919" s="4">
        <v>10097826.9</v>
      </c>
      <c r="J1919" s="4">
        <v>-0.32</v>
      </c>
      <c r="K1919" s="4">
        <v>-3.5049290000000002</v>
      </c>
      <c r="L1919" s="4">
        <v>0.41692800000000002</v>
      </c>
      <c r="M1919" s="4">
        <v>495943165</v>
      </c>
      <c r="N1919" s="4">
        <v>0</v>
      </c>
      <c r="O1919" s="4">
        <v>4369259283.6499996</v>
      </c>
      <c r="P1919" s="4">
        <v>23.349540000000001</v>
      </c>
      <c r="Q1919" s="4">
        <v>21.422889000000001</v>
      </c>
      <c r="R1919" s="4">
        <v>2.2772510000000001</v>
      </c>
      <c r="S1919" s="4">
        <v>2.3815219999999999</v>
      </c>
      <c r="T1919" s="4">
        <v>3.4028234663852799E+38</v>
      </c>
      <c r="U1919" s="4">
        <v>0</v>
      </c>
      <c r="V1919" s="4">
        <v>2.1530040000000001</v>
      </c>
      <c r="W1919" s="4">
        <v>2.24336</v>
      </c>
    </row>
    <row r="1920" spans="1:23" x14ac:dyDescent="0.15">
      <c r="A1920" s="3">
        <v>36090</v>
      </c>
      <c r="B1920" s="4">
        <v>8.81</v>
      </c>
      <c r="C1920" s="4">
        <v>8.6999999999999993</v>
      </c>
      <c r="D1920" s="4">
        <v>8.81</v>
      </c>
      <c r="E1920" s="4">
        <v>8.51</v>
      </c>
      <c r="F1920" s="4">
        <v>8.75</v>
      </c>
      <c r="G1920" s="4">
        <v>8.6779720000000005</v>
      </c>
      <c r="H1920" s="4">
        <v>1205200</v>
      </c>
      <c r="I1920" s="4">
        <v>10458692</v>
      </c>
      <c r="J1920" s="4">
        <v>-0.06</v>
      </c>
      <c r="K1920" s="4">
        <v>-0.68104399999999998</v>
      </c>
      <c r="L1920" s="4">
        <v>0.44522600000000001</v>
      </c>
      <c r="M1920" s="4">
        <v>495943165</v>
      </c>
      <c r="N1920" s="4">
        <v>0</v>
      </c>
      <c r="O1920" s="4">
        <v>4339502693.75</v>
      </c>
      <c r="P1920" s="4">
        <v>23.190519999999999</v>
      </c>
      <c r="Q1920" s="4">
        <v>21.276990000000001</v>
      </c>
      <c r="R1920" s="4">
        <v>2.2617419999999999</v>
      </c>
      <c r="S1920" s="4">
        <v>2.3653029999999999</v>
      </c>
      <c r="T1920" s="4">
        <v>3.4028234663852799E+38</v>
      </c>
      <c r="U1920" s="4">
        <v>0</v>
      </c>
      <c r="V1920" s="4">
        <v>2.138341</v>
      </c>
      <c r="W1920" s="4">
        <v>2.228081</v>
      </c>
    </row>
    <row r="1921" spans="1:23" x14ac:dyDescent="0.15">
      <c r="A1921" s="3">
        <v>36091</v>
      </c>
      <c r="B1921" s="4">
        <v>8.75</v>
      </c>
      <c r="C1921" s="4">
        <v>8.8000000000000007</v>
      </c>
      <c r="D1921" s="4">
        <v>9.25</v>
      </c>
      <c r="E1921" s="4">
        <v>8.7799999999999994</v>
      </c>
      <c r="F1921" s="4">
        <v>8.8800000000000008</v>
      </c>
      <c r="G1921" s="4">
        <v>9.028912</v>
      </c>
      <c r="H1921" s="4">
        <v>1121200</v>
      </c>
      <c r="I1921" s="4">
        <v>10123216.5</v>
      </c>
      <c r="J1921" s="4">
        <v>0.13</v>
      </c>
      <c r="K1921" s="4">
        <v>1.485714</v>
      </c>
      <c r="L1921" s="4">
        <v>0.41419499999999998</v>
      </c>
      <c r="M1921" s="4">
        <v>495943165</v>
      </c>
      <c r="N1921" s="4">
        <v>0</v>
      </c>
      <c r="O1921" s="4">
        <v>4403975305.1999998</v>
      </c>
      <c r="P1921" s="4">
        <v>23.535064999999999</v>
      </c>
      <c r="Q1921" s="4">
        <v>21.593105000000001</v>
      </c>
      <c r="R1921" s="4">
        <v>2.2953450000000002</v>
      </c>
      <c r="S1921" s="4">
        <v>2.4004439999999998</v>
      </c>
      <c r="T1921" s="4">
        <v>3.4028234663852799E+38</v>
      </c>
      <c r="U1921" s="4">
        <v>0</v>
      </c>
      <c r="V1921" s="4">
        <v>2.1701100000000002</v>
      </c>
      <c r="W1921" s="4">
        <v>2.2611840000000001</v>
      </c>
    </row>
    <row r="1922" spans="1:23" x14ac:dyDescent="0.15">
      <c r="A1922" s="3">
        <v>36094</v>
      </c>
      <c r="B1922" s="4">
        <v>8.8800000000000008</v>
      </c>
      <c r="C1922" s="4">
        <v>8.85</v>
      </c>
      <c r="D1922" s="4">
        <v>8.8699999999999992</v>
      </c>
      <c r="E1922" s="4">
        <v>8.6</v>
      </c>
      <c r="F1922" s="4">
        <v>8.7200000000000006</v>
      </c>
      <c r="G1922" s="4">
        <v>8.6832069999999995</v>
      </c>
      <c r="H1922" s="4">
        <v>938300</v>
      </c>
      <c r="I1922" s="4">
        <v>8147452.7999999998</v>
      </c>
      <c r="J1922" s="4">
        <v>-0.16</v>
      </c>
      <c r="K1922" s="4">
        <v>-1.8018019999999999</v>
      </c>
      <c r="L1922" s="4">
        <v>0.34662799999999999</v>
      </c>
      <c r="M1922" s="4">
        <v>495943165</v>
      </c>
      <c r="N1922" s="4">
        <v>0</v>
      </c>
      <c r="O1922" s="4">
        <v>4324624398.8000002</v>
      </c>
      <c r="P1922" s="4">
        <v>23.111008999999999</v>
      </c>
      <c r="Q1922" s="4">
        <v>21.204039999999999</v>
      </c>
      <c r="R1922" s="4">
        <v>2.2539880000000001</v>
      </c>
      <c r="S1922" s="4">
        <v>2.3571930000000001</v>
      </c>
      <c r="T1922" s="4">
        <v>3.4028234663852799E+38</v>
      </c>
      <c r="U1922" s="4">
        <v>0</v>
      </c>
      <c r="V1922" s="4">
        <v>2.1310090000000002</v>
      </c>
      <c r="W1922" s="4">
        <v>2.2204419999999998</v>
      </c>
    </row>
    <row r="1923" spans="1:23" x14ac:dyDescent="0.15">
      <c r="A1923" s="3">
        <v>36095</v>
      </c>
      <c r="B1923" s="4">
        <v>8.7200000000000006</v>
      </c>
      <c r="C1923" s="4">
        <v>8.75</v>
      </c>
      <c r="D1923" s="4">
        <v>8.83</v>
      </c>
      <c r="E1923" s="4">
        <v>8.51</v>
      </c>
      <c r="F1923" s="4">
        <v>8.6</v>
      </c>
      <c r="G1923" s="4">
        <v>8.6318000000000001</v>
      </c>
      <c r="H1923" s="4">
        <v>873700</v>
      </c>
      <c r="I1923" s="4">
        <v>7541603.5999999996</v>
      </c>
      <c r="J1923" s="4">
        <v>-0.12</v>
      </c>
      <c r="K1923" s="4">
        <v>-1.376147</v>
      </c>
      <c r="L1923" s="4">
        <v>0.32276300000000002</v>
      </c>
      <c r="M1923" s="4">
        <v>495943165</v>
      </c>
      <c r="N1923" s="4">
        <v>0</v>
      </c>
      <c r="O1923" s="4">
        <v>4265111219</v>
      </c>
      <c r="P1923" s="4">
        <v>22.792967999999998</v>
      </c>
      <c r="Q1923" s="4">
        <v>20.912241000000002</v>
      </c>
      <c r="R1923" s="4">
        <v>2.222969</v>
      </c>
      <c r="S1923" s="4">
        <v>2.3247550000000001</v>
      </c>
      <c r="T1923" s="4">
        <v>3.4028234663852799E+38</v>
      </c>
      <c r="U1923" s="4">
        <v>0</v>
      </c>
      <c r="V1923" s="4">
        <v>2.101683</v>
      </c>
      <c r="W1923" s="4">
        <v>2.189886</v>
      </c>
    </row>
    <row r="1924" spans="1:23" x14ac:dyDescent="0.15">
      <c r="A1924" s="3">
        <v>36096</v>
      </c>
      <c r="B1924" s="4">
        <v>8.6</v>
      </c>
      <c r="C1924" s="4">
        <v>8.6999999999999993</v>
      </c>
      <c r="D1924" s="4">
        <v>8.8000000000000007</v>
      </c>
      <c r="E1924" s="4">
        <v>8.6</v>
      </c>
      <c r="F1924" s="4">
        <v>8.75</v>
      </c>
      <c r="G1924" s="4">
        <v>8.6848139999999994</v>
      </c>
      <c r="H1924" s="4">
        <v>735600</v>
      </c>
      <c r="I1924" s="4">
        <v>6388549.5</v>
      </c>
      <c r="J1924" s="4">
        <v>0.15</v>
      </c>
      <c r="K1924" s="4">
        <v>1.744186</v>
      </c>
      <c r="L1924" s="4">
        <v>0.27174599999999999</v>
      </c>
      <c r="M1924" s="4">
        <v>495943165</v>
      </c>
      <c r="N1924" s="4">
        <v>0</v>
      </c>
      <c r="O1924" s="4">
        <v>4339502693.75</v>
      </c>
      <c r="P1924" s="4">
        <v>23.190519999999999</v>
      </c>
      <c r="Q1924" s="4">
        <v>21.276990000000001</v>
      </c>
      <c r="R1924" s="4">
        <v>2.2617419999999999</v>
      </c>
      <c r="S1924" s="4">
        <v>2.3653029999999999</v>
      </c>
      <c r="T1924" s="4">
        <v>3.4028234663852799E+38</v>
      </c>
      <c r="U1924" s="4">
        <v>0</v>
      </c>
      <c r="V1924" s="4">
        <v>2.138341</v>
      </c>
      <c r="W1924" s="4">
        <v>2.228081</v>
      </c>
    </row>
    <row r="1925" spans="1:23" x14ac:dyDescent="0.15">
      <c r="A1925" s="3">
        <v>36097</v>
      </c>
      <c r="B1925" s="4">
        <v>8.75</v>
      </c>
      <c r="C1925" s="4">
        <v>8.7899999999999991</v>
      </c>
      <c r="D1925" s="4">
        <v>8.8000000000000007</v>
      </c>
      <c r="E1925" s="4">
        <v>8.6</v>
      </c>
      <c r="F1925" s="4">
        <v>8.6199999999999992</v>
      </c>
      <c r="G1925" s="4">
        <v>8.6667939999999994</v>
      </c>
      <c r="H1925" s="4">
        <v>727200</v>
      </c>
      <c r="I1925" s="4">
        <v>6302492.7999999998</v>
      </c>
      <c r="J1925" s="4">
        <v>-0.13</v>
      </c>
      <c r="K1925" s="4">
        <v>-1.485714</v>
      </c>
      <c r="L1925" s="4">
        <v>0.26864300000000002</v>
      </c>
      <c r="M1925" s="4">
        <v>495943165</v>
      </c>
      <c r="N1925" s="4">
        <v>0</v>
      </c>
      <c r="O1925" s="4">
        <v>4275030082.3000002</v>
      </c>
      <c r="P1925" s="4">
        <v>22.845974999999999</v>
      </c>
      <c r="Q1925" s="4">
        <v>20.960874</v>
      </c>
      <c r="R1925" s="4">
        <v>2.2281390000000001</v>
      </c>
      <c r="S1925" s="4">
        <v>2.3301609999999999</v>
      </c>
      <c r="T1925" s="4">
        <v>3.4028234663852799E+38</v>
      </c>
      <c r="U1925" s="4">
        <v>0</v>
      </c>
      <c r="V1925" s="4">
        <v>2.1065710000000002</v>
      </c>
      <c r="W1925" s="4">
        <v>2.1949779999999999</v>
      </c>
    </row>
    <row r="1926" spans="1:23" x14ac:dyDescent="0.15">
      <c r="A1926" s="3">
        <v>36098</v>
      </c>
      <c r="B1926" s="4">
        <v>8.6199999999999992</v>
      </c>
      <c r="C1926" s="4">
        <v>8.6300000000000008</v>
      </c>
      <c r="D1926" s="4">
        <v>8.9</v>
      </c>
      <c r="E1926" s="4">
        <v>8.61</v>
      </c>
      <c r="F1926" s="4">
        <v>8.6999999999999993</v>
      </c>
      <c r="G1926" s="4">
        <v>8.7695270000000001</v>
      </c>
      <c r="H1926" s="4">
        <v>807000</v>
      </c>
      <c r="I1926" s="4">
        <v>7077008.2000000002</v>
      </c>
      <c r="J1926" s="4">
        <v>0.08</v>
      </c>
      <c r="K1926" s="4">
        <v>0.92807399999999995</v>
      </c>
      <c r="L1926" s="4">
        <v>0.29812300000000003</v>
      </c>
      <c r="M1926" s="4">
        <v>495943165</v>
      </c>
      <c r="N1926" s="4">
        <v>0</v>
      </c>
      <c r="O1926" s="4">
        <v>4314705535.5</v>
      </c>
      <c r="P1926" s="4">
        <v>23.058001999999998</v>
      </c>
      <c r="Q1926" s="4">
        <v>21.155407</v>
      </c>
      <c r="R1926" s="4">
        <v>2.248818</v>
      </c>
      <c r="S1926" s="4">
        <v>2.3517869999999998</v>
      </c>
      <c r="T1926" s="4">
        <v>3.4028234663852799E+38</v>
      </c>
      <c r="U1926" s="4">
        <v>0</v>
      </c>
      <c r="V1926" s="4">
        <v>2.1261220000000001</v>
      </c>
      <c r="W1926" s="4">
        <v>2.2153489999999998</v>
      </c>
    </row>
    <row r="1927" spans="1:23" x14ac:dyDescent="0.15">
      <c r="A1927" s="3">
        <v>36101</v>
      </c>
      <c r="B1927" s="4">
        <v>8.6999999999999993</v>
      </c>
      <c r="C1927" s="4">
        <v>8.75</v>
      </c>
      <c r="D1927" s="4">
        <v>8.8000000000000007</v>
      </c>
      <c r="E1927" s="4">
        <v>8.6</v>
      </c>
      <c r="F1927" s="4">
        <v>8.7200000000000006</v>
      </c>
      <c r="G1927" s="4">
        <v>8.6903330000000008</v>
      </c>
      <c r="H1927" s="4">
        <v>679600</v>
      </c>
      <c r="I1927" s="4">
        <v>5905950</v>
      </c>
      <c r="J1927" s="4">
        <v>0.02</v>
      </c>
      <c r="K1927" s="4">
        <v>0.22988500000000001</v>
      </c>
      <c r="L1927" s="4">
        <v>0.251058</v>
      </c>
      <c r="M1927" s="4">
        <v>495943165</v>
      </c>
      <c r="N1927" s="4">
        <v>0</v>
      </c>
      <c r="O1927" s="4">
        <v>4324624398.8000002</v>
      </c>
      <c r="P1927" s="4">
        <v>23.111008999999999</v>
      </c>
      <c r="Q1927" s="4">
        <v>21.204039999999999</v>
      </c>
      <c r="R1927" s="4">
        <v>2.2539880000000001</v>
      </c>
      <c r="S1927" s="4">
        <v>2.3571930000000001</v>
      </c>
      <c r="T1927" s="4">
        <v>3.4028234663852799E+38</v>
      </c>
      <c r="U1927" s="4">
        <v>0</v>
      </c>
      <c r="V1927" s="4">
        <v>2.1310090000000002</v>
      </c>
      <c r="W1927" s="4">
        <v>2.2204419999999998</v>
      </c>
    </row>
    <row r="1928" spans="1:23" x14ac:dyDescent="0.15">
      <c r="A1928" s="3">
        <v>36102</v>
      </c>
      <c r="B1928" s="4">
        <v>8.7200000000000006</v>
      </c>
      <c r="C1928" s="4">
        <v>8.6999999999999993</v>
      </c>
      <c r="D1928" s="4">
        <v>8.93</v>
      </c>
      <c r="E1928" s="4">
        <v>8.68</v>
      </c>
      <c r="F1928" s="4">
        <v>8.8699999999999992</v>
      </c>
      <c r="G1928" s="4">
        <v>8.8163160000000005</v>
      </c>
      <c r="H1928" s="4">
        <v>775500</v>
      </c>
      <c r="I1928" s="4">
        <v>6837052.7000000002</v>
      </c>
      <c r="J1928" s="4">
        <v>0.15</v>
      </c>
      <c r="K1928" s="4">
        <v>1.720183</v>
      </c>
      <c r="L1928" s="4">
        <v>0.28648600000000002</v>
      </c>
      <c r="M1928" s="4">
        <v>495943165</v>
      </c>
      <c r="N1928" s="4">
        <v>0</v>
      </c>
      <c r="O1928" s="4">
        <v>4399015873.5499897</v>
      </c>
      <c r="P1928" s="4">
        <v>23.508561</v>
      </c>
      <c r="Q1928" s="4">
        <v>21.568788000000001</v>
      </c>
      <c r="R1928" s="4">
        <v>2.2927599999999999</v>
      </c>
      <c r="S1928" s="4">
        <v>2.3977409999999999</v>
      </c>
      <c r="T1928" s="4">
        <v>3.4028234663852799E+38</v>
      </c>
      <c r="U1928" s="4">
        <v>0</v>
      </c>
      <c r="V1928" s="4">
        <v>2.1676660000000001</v>
      </c>
      <c r="W1928" s="4">
        <v>2.2586379999999999</v>
      </c>
    </row>
    <row r="1929" spans="1:23" x14ac:dyDescent="0.15">
      <c r="A1929" s="3">
        <v>36103</v>
      </c>
      <c r="B1929" s="4">
        <v>8.8699999999999992</v>
      </c>
      <c r="C1929" s="4">
        <v>8.86</v>
      </c>
      <c r="D1929" s="4">
        <v>8.89</v>
      </c>
      <c r="E1929" s="4">
        <v>8.69</v>
      </c>
      <c r="F1929" s="4">
        <v>8.6999999999999993</v>
      </c>
      <c r="G1929" s="4">
        <v>8.7525779999999997</v>
      </c>
      <c r="H1929" s="4">
        <v>656100</v>
      </c>
      <c r="I1929" s="4">
        <v>5742566.5</v>
      </c>
      <c r="J1929" s="4">
        <v>-0.17</v>
      </c>
      <c r="K1929" s="4">
        <v>-1.9165730000000001</v>
      </c>
      <c r="L1929" s="4">
        <v>0.24237700000000001</v>
      </c>
      <c r="M1929" s="4">
        <v>495943165</v>
      </c>
      <c r="N1929" s="4">
        <v>0</v>
      </c>
      <c r="O1929" s="4">
        <v>4314705535.5</v>
      </c>
      <c r="P1929" s="4">
        <v>23.058001999999998</v>
      </c>
      <c r="Q1929" s="4">
        <v>21.155407</v>
      </c>
      <c r="R1929" s="4">
        <v>2.248818</v>
      </c>
      <c r="S1929" s="4">
        <v>2.3517869999999998</v>
      </c>
      <c r="T1929" s="4">
        <v>3.4028234663852799E+38</v>
      </c>
      <c r="U1929" s="4">
        <v>0</v>
      </c>
      <c r="V1929" s="4">
        <v>2.1261220000000001</v>
      </c>
      <c r="W1929" s="4">
        <v>2.2153489999999998</v>
      </c>
    </row>
    <row r="1930" spans="1:23" x14ac:dyDescent="0.15">
      <c r="A1930" s="3">
        <v>36104</v>
      </c>
      <c r="B1930" s="4">
        <v>8.6999999999999993</v>
      </c>
      <c r="C1930" s="4">
        <v>8.7200000000000006</v>
      </c>
      <c r="D1930" s="4">
        <v>8.82</v>
      </c>
      <c r="E1930" s="4">
        <v>8.64</v>
      </c>
      <c r="F1930" s="4">
        <v>8.7799999999999994</v>
      </c>
      <c r="G1930" s="4">
        <v>8.7019730000000006</v>
      </c>
      <c r="H1930" s="4">
        <v>786700</v>
      </c>
      <c r="I1930" s="4">
        <v>6845842.4000000004</v>
      </c>
      <c r="J1930" s="4">
        <v>0.08</v>
      </c>
      <c r="K1930" s="4">
        <v>0.91954000000000002</v>
      </c>
      <c r="L1930" s="4">
        <v>0.29062300000000002</v>
      </c>
      <c r="M1930" s="4">
        <v>495943165</v>
      </c>
      <c r="N1930" s="4">
        <v>0</v>
      </c>
      <c r="O1930" s="4">
        <v>4354380988.6999998</v>
      </c>
      <c r="P1930" s="4">
        <v>23.270029999999998</v>
      </c>
      <c r="Q1930" s="4">
        <v>21.349938999999999</v>
      </c>
      <c r="R1930" s="4">
        <v>2.2694969999999999</v>
      </c>
      <c r="S1930" s="4">
        <v>2.3734120000000001</v>
      </c>
      <c r="T1930" s="4">
        <v>3.4028234663852799E+38</v>
      </c>
      <c r="U1930" s="4">
        <v>0</v>
      </c>
      <c r="V1930" s="4">
        <v>2.1456719999999998</v>
      </c>
      <c r="W1930" s="4">
        <v>2.2357209999999998</v>
      </c>
    </row>
    <row r="1931" spans="1:23" x14ac:dyDescent="0.15">
      <c r="A1931" s="3">
        <v>36105</v>
      </c>
      <c r="B1931" s="4">
        <v>8.7799999999999994</v>
      </c>
      <c r="C1931" s="4">
        <v>8.8000000000000007</v>
      </c>
      <c r="D1931" s="4">
        <v>9.1999999999999993</v>
      </c>
      <c r="E1931" s="4">
        <v>8.7799999999999994</v>
      </c>
      <c r="F1931" s="4">
        <v>9.0399999999999991</v>
      </c>
      <c r="G1931" s="4">
        <v>8.9952919999999992</v>
      </c>
      <c r="H1931" s="4">
        <v>2342100</v>
      </c>
      <c r="I1931" s="4">
        <v>21067872.800000001</v>
      </c>
      <c r="J1931" s="4">
        <v>0.26</v>
      </c>
      <c r="K1931" s="4">
        <v>2.9612759999999998</v>
      </c>
      <c r="L1931" s="4">
        <v>0.86521999999999999</v>
      </c>
      <c r="M1931" s="4">
        <v>495943165</v>
      </c>
      <c r="N1931" s="4">
        <v>0</v>
      </c>
      <c r="O1931" s="4">
        <v>4483326211.5999899</v>
      </c>
      <c r="P1931" s="4">
        <v>23.959119999999999</v>
      </c>
      <c r="Q1931" s="4">
        <v>21.98217</v>
      </c>
      <c r="R1931" s="4">
        <v>2.336703</v>
      </c>
      <c r="S1931" s="4">
        <v>2.443695</v>
      </c>
      <c r="T1931" s="4">
        <v>3.4028234663852799E+38</v>
      </c>
      <c r="U1931" s="4">
        <v>0</v>
      </c>
      <c r="V1931" s="4">
        <v>2.2092109999999998</v>
      </c>
      <c r="W1931" s="4">
        <v>2.3019259999999999</v>
      </c>
    </row>
    <row r="1932" spans="1:23" x14ac:dyDescent="0.15">
      <c r="A1932" s="3">
        <v>36108</v>
      </c>
      <c r="B1932" s="4">
        <v>9.0399999999999991</v>
      </c>
      <c r="C1932" s="4">
        <v>9.15</v>
      </c>
      <c r="D1932" s="4">
        <v>9.42</v>
      </c>
      <c r="E1932" s="4">
        <v>9.0399999999999991</v>
      </c>
      <c r="F1932" s="4">
        <v>9.39</v>
      </c>
      <c r="G1932" s="4">
        <v>9.1995500000000003</v>
      </c>
      <c r="H1932" s="4">
        <v>2212800</v>
      </c>
      <c r="I1932" s="4">
        <v>20356764.300000001</v>
      </c>
      <c r="J1932" s="4">
        <v>0.35</v>
      </c>
      <c r="K1932" s="4">
        <v>3.8716810000000002</v>
      </c>
      <c r="L1932" s="4">
        <v>0.81745400000000001</v>
      </c>
      <c r="M1932" s="4">
        <v>495943165</v>
      </c>
      <c r="N1932" s="4">
        <v>0</v>
      </c>
      <c r="O1932" s="4">
        <v>4656906319.3500004</v>
      </c>
      <c r="P1932" s="4">
        <v>24.886741000000001</v>
      </c>
      <c r="Q1932" s="4">
        <v>22.833248999999999</v>
      </c>
      <c r="R1932" s="4">
        <v>2.4271720000000001</v>
      </c>
      <c r="S1932" s="4">
        <v>2.5383079999999998</v>
      </c>
      <c r="T1932" s="4">
        <v>3.4028234663852799E+38</v>
      </c>
      <c r="U1932" s="4">
        <v>0</v>
      </c>
      <c r="V1932" s="4">
        <v>2.2947449999999998</v>
      </c>
      <c r="W1932" s="4">
        <v>2.3910499999999999</v>
      </c>
    </row>
    <row r="1933" spans="1:23" x14ac:dyDescent="0.15">
      <c r="A1933" s="3">
        <v>36109</v>
      </c>
      <c r="B1933" s="4">
        <v>9.39</v>
      </c>
      <c r="C1933" s="4">
        <v>9.3800000000000008</v>
      </c>
      <c r="D1933" s="4">
        <v>9.5</v>
      </c>
      <c r="E1933" s="4">
        <v>9.18</v>
      </c>
      <c r="F1933" s="4">
        <v>9.24</v>
      </c>
      <c r="G1933" s="4">
        <v>9.3009330000000006</v>
      </c>
      <c r="H1933" s="4">
        <v>1647500</v>
      </c>
      <c r="I1933" s="4">
        <v>15323287.6</v>
      </c>
      <c r="J1933" s="4">
        <v>-0.15</v>
      </c>
      <c r="K1933" s="4">
        <v>-1.5974440000000001</v>
      </c>
      <c r="L1933" s="4">
        <v>0.60862099999999997</v>
      </c>
      <c r="M1933" s="4">
        <v>495943165</v>
      </c>
      <c r="N1933" s="4">
        <v>0</v>
      </c>
      <c r="O1933" s="4">
        <v>4582514844.6000004</v>
      </c>
      <c r="P1933" s="4">
        <v>24.489189</v>
      </c>
      <c r="Q1933" s="4">
        <v>22.468501</v>
      </c>
      <c r="R1933" s="4">
        <v>2.3883999999999999</v>
      </c>
      <c r="S1933" s="4">
        <v>2.49776</v>
      </c>
      <c r="T1933" s="4">
        <v>3.4028234663852799E+38</v>
      </c>
      <c r="U1933" s="4">
        <v>0</v>
      </c>
      <c r="V1933" s="4">
        <v>2.2580879999999999</v>
      </c>
      <c r="W1933" s="4">
        <v>2.3528539999999998</v>
      </c>
    </row>
    <row r="1934" spans="1:23" x14ac:dyDescent="0.15">
      <c r="A1934" s="3">
        <v>36110</v>
      </c>
      <c r="B1934" s="4">
        <v>9.24</v>
      </c>
      <c r="C1934" s="4">
        <v>9.1999999999999993</v>
      </c>
      <c r="D1934" s="4">
        <v>9.25</v>
      </c>
      <c r="E1934" s="4">
        <v>9</v>
      </c>
      <c r="F1934" s="4">
        <v>9.14</v>
      </c>
      <c r="G1934" s="4">
        <v>9.1076840000000008</v>
      </c>
      <c r="H1934" s="4">
        <v>1389100</v>
      </c>
      <c r="I1934" s="4">
        <v>12651483.800000001</v>
      </c>
      <c r="J1934" s="4">
        <v>-0.1</v>
      </c>
      <c r="K1934" s="4">
        <v>-1.0822510000000001</v>
      </c>
      <c r="L1934" s="4">
        <v>0.51316200000000001</v>
      </c>
      <c r="M1934" s="4">
        <v>495943165</v>
      </c>
      <c r="N1934" s="4">
        <v>0</v>
      </c>
      <c r="O1934" s="4">
        <v>4532920528.1000004</v>
      </c>
      <c r="P1934" s="4">
        <v>24.224153999999999</v>
      </c>
      <c r="Q1934" s="4">
        <v>22.225335000000001</v>
      </c>
      <c r="R1934" s="4">
        <v>2.3625509999999998</v>
      </c>
      <c r="S1934" s="4">
        <v>2.4707279999999998</v>
      </c>
      <c r="T1934" s="4">
        <v>3.4028234663852799E+38</v>
      </c>
      <c r="U1934" s="4">
        <v>0</v>
      </c>
      <c r="V1934" s="4">
        <v>2.2336490000000002</v>
      </c>
      <c r="W1934" s="4">
        <v>2.3273899999999998</v>
      </c>
    </row>
    <row r="1935" spans="1:23" x14ac:dyDescent="0.15">
      <c r="A1935" s="3">
        <v>36111</v>
      </c>
      <c r="B1935" s="4">
        <v>9.14</v>
      </c>
      <c r="C1935" s="4">
        <v>9.1</v>
      </c>
      <c r="D1935" s="4">
        <v>9.3000000000000007</v>
      </c>
      <c r="E1935" s="4">
        <v>9.0500000000000007</v>
      </c>
      <c r="F1935" s="4">
        <v>9.09</v>
      </c>
      <c r="G1935" s="4">
        <v>9.1426680000000005</v>
      </c>
      <c r="H1935" s="4">
        <v>1418900</v>
      </c>
      <c r="I1935" s="4">
        <v>12972532.199999999</v>
      </c>
      <c r="J1935" s="4">
        <v>-0.05</v>
      </c>
      <c r="K1935" s="4">
        <v>-0.54704600000000003</v>
      </c>
      <c r="L1935" s="4">
        <v>0.52417100000000005</v>
      </c>
      <c r="M1935" s="4">
        <v>495943165</v>
      </c>
      <c r="N1935" s="4">
        <v>0</v>
      </c>
      <c r="O1935" s="4">
        <v>4508123369.8500004</v>
      </c>
      <c r="P1935" s="4">
        <v>24.091636999999999</v>
      </c>
      <c r="Q1935" s="4">
        <v>22.103753000000001</v>
      </c>
      <c r="R1935" s="4">
        <v>2.3496269999999999</v>
      </c>
      <c r="S1935" s="4">
        <v>2.4572120000000002</v>
      </c>
      <c r="T1935" s="4">
        <v>3.4028234663852799E+38</v>
      </c>
      <c r="U1935" s="4">
        <v>0</v>
      </c>
      <c r="V1935" s="4">
        <v>2.2214309999999999</v>
      </c>
      <c r="W1935" s="4">
        <v>2.3146580000000001</v>
      </c>
    </row>
    <row r="1936" spans="1:23" x14ac:dyDescent="0.15">
      <c r="A1936" s="3">
        <v>36112</v>
      </c>
      <c r="B1936" s="4">
        <v>9.09</v>
      </c>
      <c r="C1936" s="4">
        <v>9.1</v>
      </c>
      <c r="D1936" s="4">
        <v>9.1199999999999992</v>
      </c>
      <c r="E1936" s="4">
        <v>8.91</v>
      </c>
      <c r="F1936" s="4">
        <v>9</v>
      </c>
      <c r="G1936" s="4">
        <v>9.0022739999999999</v>
      </c>
      <c r="H1936" s="4">
        <v>936700</v>
      </c>
      <c r="I1936" s="4">
        <v>8432429.8000000007</v>
      </c>
      <c r="J1936" s="4">
        <v>-0.09</v>
      </c>
      <c r="K1936" s="4">
        <v>-0.99009899999999995</v>
      </c>
      <c r="L1936" s="4">
        <v>0.34603600000000001</v>
      </c>
      <c r="M1936" s="4">
        <v>495943165</v>
      </c>
      <c r="N1936" s="4">
        <v>0</v>
      </c>
      <c r="O1936" s="4">
        <v>4463488485</v>
      </c>
      <c r="P1936" s="4">
        <v>23.853106</v>
      </c>
      <c r="Q1936" s="4">
        <v>21.884903999999999</v>
      </c>
      <c r="R1936" s="4">
        <v>2.3263630000000002</v>
      </c>
      <c r="S1936" s="4">
        <v>2.4328829999999999</v>
      </c>
      <c r="T1936" s="4">
        <v>3.4028234663852799E+38</v>
      </c>
      <c r="U1936" s="4">
        <v>0</v>
      </c>
      <c r="V1936" s="4">
        <v>2.1994359999999999</v>
      </c>
      <c r="W1936" s="4">
        <v>2.291741</v>
      </c>
    </row>
    <row r="1937" spans="1:23" x14ac:dyDescent="0.15">
      <c r="A1937" s="3">
        <v>36115</v>
      </c>
      <c r="B1937" s="4">
        <v>9</v>
      </c>
      <c r="C1937" s="4">
        <v>9.08</v>
      </c>
      <c r="D1937" s="4">
        <v>9.68</v>
      </c>
      <c r="E1937" s="4">
        <v>9</v>
      </c>
      <c r="F1937" s="4">
        <v>9.5</v>
      </c>
      <c r="G1937" s="4">
        <v>9.4358730000000008</v>
      </c>
      <c r="H1937" s="4">
        <v>4234400</v>
      </c>
      <c r="I1937" s="4">
        <v>39955262.100000001</v>
      </c>
      <c r="J1937" s="4">
        <v>0.5</v>
      </c>
      <c r="K1937" s="4">
        <v>5.5555560000000002</v>
      </c>
      <c r="L1937" s="4">
        <v>1.5642750000000001</v>
      </c>
      <c r="M1937" s="4">
        <v>495943165</v>
      </c>
      <c r="N1937" s="4">
        <v>0</v>
      </c>
      <c r="O1937" s="4">
        <v>4711460067.5</v>
      </c>
      <c r="P1937" s="4">
        <v>25.178279</v>
      </c>
      <c r="Q1937" s="4">
        <v>23.100732000000001</v>
      </c>
      <c r="R1937" s="4">
        <v>2.455606</v>
      </c>
      <c r="S1937" s="4">
        <v>2.5680429999999999</v>
      </c>
      <c r="T1937" s="4">
        <v>3.4028234663852799E+38</v>
      </c>
      <c r="U1937" s="4">
        <v>0</v>
      </c>
      <c r="V1937" s="4">
        <v>2.3216269999999999</v>
      </c>
      <c r="W1937" s="4">
        <v>2.41906</v>
      </c>
    </row>
    <row r="1938" spans="1:23" x14ac:dyDescent="0.15">
      <c r="A1938" s="3">
        <v>36116</v>
      </c>
      <c r="B1938" s="4">
        <v>9.5</v>
      </c>
      <c r="C1938" s="4">
        <v>9.6</v>
      </c>
      <c r="D1938" s="4">
        <v>9.64</v>
      </c>
      <c r="E1938" s="4">
        <v>9.3000000000000007</v>
      </c>
      <c r="F1938" s="4">
        <v>9.35</v>
      </c>
      <c r="G1938" s="4">
        <v>9.4205310000000004</v>
      </c>
      <c r="H1938" s="4">
        <v>1600600</v>
      </c>
      <c r="I1938" s="4">
        <v>15078501.699999999</v>
      </c>
      <c r="J1938" s="4">
        <v>-0.15</v>
      </c>
      <c r="K1938" s="4">
        <v>-1.5789470000000001</v>
      </c>
      <c r="L1938" s="4">
        <v>0.59129500000000002</v>
      </c>
      <c r="M1938" s="4">
        <v>495943165</v>
      </c>
      <c r="N1938" s="4">
        <v>0</v>
      </c>
      <c r="O1938" s="4">
        <v>4637068592.75</v>
      </c>
      <c r="P1938" s="4">
        <v>24.780726999999999</v>
      </c>
      <c r="Q1938" s="4">
        <v>22.735983000000001</v>
      </c>
      <c r="R1938" s="4">
        <v>2.416833</v>
      </c>
      <c r="S1938" s="4">
        <v>2.527495</v>
      </c>
      <c r="T1938" s="4">
        <v>3.4028234663852799E+38</v>
      </c>
      <c r="U1938" s="4">
        <v>0</v>
      </c>
      <c r="V1938" s="4">
        <v>2.2849699999999999</v>
      </c>
      <c r="W1938" s="4">
        <v>2.3808639999999999</v>
      </c>
    </row>
    <row r="1939" spans="1:23" x14ac:dyDescent="0.15">
      <c r="A1939" s="3">
        <v>36117</v>
      </c>
      <c r="B1939" s="4">
        <v>9.35</v>
      </c>
      <c r="C1939" s="4">
        <v>9.34</v>
      </c>
      <c r="D1939" s="4">
        <v>9.6199999999999992</v>
      </c>
      <c r="E1939" s="4">
        <v>9.3000000000000007</v>
      </c>
      <c r="F1939" s="4">
        <v>9.41</v>
      </c>
      <c r="G1939" s="4">
        <v>9.5154359999999993</v>
      </c>
      <c r="H1939" s="4">
        <v>2005500</v>
      </c>
      <c r="I1939" s="4">
        <v>19083207.800000001</v>
      </c>
      <c r="J1939" s="4">
        <v>0.06</v>
      </c>
      <c r="K1939" s="4">
        <v>0.64171100000000003</v>
      </c>
      <c r="L1939" s="4">
        <v>0.740873</v>
      </c>
      <c r="M1939" s="4">
        <v>495943165</v>
      </c>
      <c r="N1939" s="4">
        <v>0</v>
      </c>
      <c r="O1939" s="4">
        <v>4666825182.6499996</v>
      </c>
      <c r="P1939" s="4">
        <v>24.939747000000001</v>
      </c>
      <c r="Q1939" s="4">
        <v>22.881882999999998</v>
      </c>
      <c r="R1939" s="4">
        <v>2.4323419999999998</v>
      </c>
      <c r="S1939" s="4">
        <v>2.543714</v>
      </c>
      <c r="T1939" s="4">
        <v>3.4028234663852799E+38</v>
      </c>
      <c r="U1939" s="4">
        <v>0</v>
      </c>
      <c r="V1939" s="4">
        <v>2.299633</v>
      </c>
      <c r="W1939" s="4">
        <v>2.3961420000000002</v>
      </c>
    </row>
    <row r="1940" spans="1:23" x14ac:dyDescent="0.15">
      <c r="A1940" s="3">
        <v>36118</v>
      </c>
      <c r="B1940" s="4">
        <v>9.41</v>
      </c>
      <c r="C1940" s="4">
        <v>9.35</v>
      </c>
      <c r="D1940" s="4">
        <v>9.41</v>
      </c>
      <c r="E1940" s="4">
        <v>9.25</v>
      </c>
      <c r="F1940" s="4">
        <v>9.25</v>
      </c>
      <c r="G1940" s="4">
        <v>9.3142080000000007</v>
      </c>
      <c r="H1940" s="4">
        <v>732100</v>
      </c>
      <c r="I1940" s="4">
        <v>6818931.7000000002</v>
      </c>
      <c r="J1940" s="4">
        <v>-0.16</v>
      </c>
      <c r="K1940" s="4">
        <v>-1.7003189999999999</v>
      </c>
      <c r="L1940" s="4">
        <v>0.270453</v>
      </c>
      <c r="M1940" s="4">
        <v>495943165</v>
      </c>
      <c r="N1940" s="4">
        <v>0</v>
      </c>
      <c r="O1940" s="4">
        <v>4587474276.25</v>
      </c>
      <c r="P1940" s="4">
        <v>24.515692000000001</v>
      </c>
      <c r="Q1940" s="4">
        <v>22.492818</v>
      </c>
      <c r="R1940" s="4">
        <v>2.390984</v>
      </c>
      <c r="S1940" s="4">
        <v>2.5004629999999999</v>
      </c>
      <c r="T1940" s="4">
        <v>3.4028234663852799E+38</v>
      </c>
      <c r="U1940" s="4">
        <v>0</v>
      </c>
      <c r="V1940" s="4">
        <v>2.260532</v>
      </c>
      <c r="W1940" s="4">
        <v>2.3553999999999999</v>
      </c>
    </row>
    <row r="1941" spans="1:23" x14ac:dyDescent="0.15">
      <c r="A1941" s="3">
        <v>36119</v>
      </c>
      <c r="B1941" s="4">
        <v>9.25</v>
      </c>
      <c r="C1941" s="4">
        <v>9.1999999999999993</v>
      </c>
      <c r="D1941" s="4">
        <v>9.34</v>
      </c>
      <c r="E1941" s="4">
        <v>9.19</v>
      </c>
      <c r="F1941" s="4">
        <v>9.23</v>
      </c>
      <c r="G1941" s="4">
        <v>9.2268670000000004</v>
      </c>
      <c r="H1941" s="4">
        <v>616600</v>
      </c>
      <c r="I1941" s="4">
        <v>5689286</v>
      </c>
      <c r="J1941" s="4">
        <v>-0.02</v>
      </c>
      <c r="K1941" s="4">
        <v>-0.21621599999999999</v>
      </c>
      <c r="L1941" s="4">
        <v>0.22778499999999999</v>
      </c>
      <c r="M1941" s="4">
        <v>495943165</v>
      </c>
      <c r="N1941" s="4">
        <v>0</v>
      </c>
      <c r="O1941" s="4">
        <v>4577555412.9499998</v>
      </c>
      <c r="P1941" s="4">
        <v>24.462685</v>
      </c>
      <c r="Q1941" s="4">
        <v>22.444185000000001</v>
      </c>
      <c r="R1941" s="4">
        <v>2.385815</v>
      </c>
      <c r="S1941" s="4">
        <v>2.4950559999999999</v>
      </c>
      <c r="T1941" s="4">
        <v>3.4028234663852799E+38</v>
      </c>
      <c r="U1941" s="4">
        <v>0</v>
      </c>
      <c r="V1941" s="4">
        <v>2.2556440000000002</v>
      </c>
      <c r="W1941" s="4">
        <v>2.3503080000000001</v>
      </c>
    </row>
    <row r="1942" spans="1:23" x14ac:dyDescent="0.15">
      <c r="A1942" s="3">
        <v>36122</v>
      </c>
      <c r="B1942" s="4">
        <v>9.23</v>
      </c>
      <c r="C1942" s="4">
        <v>9.25</v>
      </c>
      <c r="D1942" s="4">
        <v>9.34</v>
      </c>
      <c r="E1942" s="4">
        <v>9.06</v>
      </c>
      <c r="F1942" s="4">
        <v>9.1</v>
      </c>
      <c r="G1942" s="4">
        <v>9.1129899999999999</v>
      </c>
      <c r="H1942" s="4">
        <v>638800</v>
      </c>
      <c r="I1942" s="4">
        <v>5821378.2000000002</v>
      </c>
      <c r="J1942" s="4">
        <v>-0.13</v>
      </c>
      <c r="K1942" s="4">
        <v>-1.4084509999999999</v>
      </c>
      <c r="L1942" s="4">
        <v>0.235986</v>
      </c>
      <c r="M1942" s="4">
        <v>495943165</v>
      </c>
      <c r="N1942" s="4">
        <v>0</v>
      </c>
      <c r="O1942" s="4">
        <v>4513082801.5</v>
      </c>
      <c r="P1942" s="4">
        <v>24.11814</v>
      </c>
      <c r="Q1942" s="4">
        <v>22.128069</v>
      </c>
      <c r="R1942" s="4">
        <v>2.3522120000000002</v>
      </c>
      <c r="S1942" s="4">
        <v>2.4599150000000001</v>
      </c>
      <c r="T1942" s="4">
        <v>3.4028234663852799E+38</v>
      </c>
      <c r="U1942" s="4">
        <v>0</v>
      </c>
      <c r="V1942" s="4">
        <v>2.2238739999999999</v>
      </c>
      <c r="W1942" s="4">
        <v>2.317205</v>
      </c>
    </row>
    <row r="1943" spans="1:23" x14ac:dyDescent="0.15">
      <c r="A1943" s="3">
        <v>36123</v>
      </c>
      <c r="B1943" s="4">
        <v>9.1</v>
      </c>
      <c r="C1943" s="4">
        <v>9.01</v>
      </c>
      <c r="D1943" s="4">
        <v>9.1999999999999993</v>
      </c>
      <c r="E1943" s="4">
        <v>9.01</v>
      </c>
      <c r="F1943" s="4">
        <v>9.1</v>
      </c>
      <c r="G1943" s="4">
        <v>9.1229309999999995</v>
      </c>
      <c r="H1943" s="4">
        <v>533100</v>
      </c>
      <c r="I1943" s="4">
        <v>4863434.7</v>
      </c>
      <c r="J1943" s="4">
        <v>0</v>
      </c>
      <c r="K1943" s="4">
        <v>0</v>
      </c>
      <c r="L1943" s="4">
        <v>0.196938</v>
      </c>
      <c r="M1943" s="4">
        <v>495943165</v>
      </c>
      <c r="N1943" s="4">
        <v>0</v>
      </c>
      <c r="O1943" s="4">
        <v>4513082801.5</v>
      </c>
      <c r="P1943" s="4">
        <v>24.11814</v>
      </c>
      <c r="Q1943" s="4">
        <v>22.128069</v>
      </c>
      <c r="R1943" s="4">
        <v>2.3522120000000002</v>
      </c>
      <c r="S1943" s="4">
        <v>2.4599150000000001</v>
      </c>
      <c r="T1943" s="4">
        <v>3.4028234663852799E+38</v>
      </c>
      <c r="U1943" s="4">
        <v>0</v>
      </c>
      <c r="V1943" s="4">
        <v>2.2238739999999999</v>
      </c>
      <c r="W1943" s="4">
        <v>2.317205</v>
      </c>
    </row>
    <row r="1944" spans="1:23" x14ac:dyDescent="0.15">
      <c r="A1944" s="3">
        <v>36124</v>
      </c>
      <c r="B1944" s="4">
        <v>9.1</v>
      </c>
      <c r="C1944" s="4">
        <v>9.1</v>
      </c>
      <c r="D1944" s="4">
        <v>9.18</v>
      </c>
      <c r="E1944" s="4">
        <v>8.9499999999999993</v>
      </c>
      <c r="F1944" s="4">
        <v>8.9499999999999993</v>
      </c>
      <c r="G1944" s="4">
        <v>9.0342819999999993</v>
      </c>
      <c r="H1944" s="4">
        <v>643700</v>
      </c>
      <c r="I1944" s="4">
        <v>5815367.4000000004</v>
      </c>
      <c r="J1944" s="4">
        <v>-0.15</v>
      </c>
      <c r="K1944" s="4">
        <v>-1.648352</v>
      </c>
      <c r="L1944" s="4">
        <v>0.23779600000000001</v>
      </c>
      <c r="M1944" s="4">
        <v>495943165</v>
      </c>
      <c r="N1944" s="4">
        <v>0</v>
      </c>
      <c r="O1944" s="4">
        <v>4438691326.75</v>
      </c>
      <c r="P1944" s="4">
        <v>23.720589</v>
      </c>
      <c r="Q1944" s="4">
        <v>21.763321000000001</v>
      </c>
      <c r="R1944" s="4">
        <v>2.3134389999999998</v>
      </c>
      <c r="S1944" s="4">
        <v>2.4193669999999998</v>
      </c>
      <c r="T1944" s="4">
        <v>3.4028234663852799E+38</v>
      </c>
      <c r="U1944" s="4">
        <v>0</v>
      </c>
      <c r="V1944" s="4">
        <v>2.187217</v>
      </c>
      <c r="W1944" s="4">
        <v>2.2790089999999998</v>
      </c>
    </row>
    <row r="1945" spans="1:23" x14ac:dyDescent="0.15">
      <c r="A1945" s="3">
        <v>36125</v>
      </c>
      <c r="B1945" s="4">
        <v>8.9499999999999993</v>
      </c>
      <c r="C1945" s="4">
        <v>8.9</v>
      </c>
      <c r="D1945" s="4">
        <v>9.23</v>
      </c>
      <c r="E1945" s="4">
        <v>8.8800000000000008</v>
      </c>
      <c r="F1945" s="4">
        <v>8.99</v>
      </c>
      <c r="G1945" s="4">
        <v>9.0166740000000001</v>
      </c>
      <c r="H1945" s="4">
        <v>657500</v>
      </c>
      <c r="I1945" s="4">
        <v>5928463.4000000004</v>
      </c>
      <c r="J1945" s="4">
        <v>0.04</v>
      </c>
      <c r="K1945" s="4">
        <v>0.44692700000000002</v>
      </c>
      <c r="L1945" s="4">
        <v>0.242894</v>
      </c>
      <c r="M1945" s="4">
        <v>495943165</v>
      </c>
      <c r="N1945" s="4">
        <v>0</v>
      </c>
      <c r="O1945" s="4">
        <v>4458529053.3500004</v>
      </c>
      <c r="P1945" s="4">
        <v>23.826602999999999</v>
      </c>
      <c r="Q1945" s="4">
        <v>21.860586999999999</v>
      </c>
      <c r="R1945" s="4">
        <v>2.3237779999999999</v>
      </c>
      <c r="S1945" s="4">
        <v>2.4301789999999999</v>
      </c>
      <c r="T1945" s="4">
        <v>3.4028234663852799E+38</v>
      </c>
      <c r="U1945" s="4">
        <v>0</v>
      </c>
      <c r="V1945" s="4">
        <v>2.1969919999999998</v>
      </c>
      <c r="W1945" s="4">
        <v>2.2891949999999999</v>
      </c>
    </row>
    <row r="1946" spans="1:23" x14ac:dyDescent="0.15">
      <c r="A1946" s="3">
        <v>36126</v>
      </c>
      <c r="B1946" s="4">
        <v>8.99</v>
      </c>
      <c r="C1946" s="4">
        <v>9</v>
      </c>
      <c r="D1946" s="4">
        <v>9.35</v>
      </c>
      <c r="E1946" s="4">
        <v>8.9499999999999993</v>
      </c>
      <c r="F1946" s="4">
        <v>9.06</v>
      </c>
      <c r="G1946" s="4">
        <v>9.1793820000000004</v>
      </c>
      <c r="H1946" s="4">
        <v>1135700</v>
      </c>
      <c r="I1946" s="4">
        <v>10425024.5</v>
      </c>
      <c r="J1946" s="4">
        <v>7.0000000000000007E-2</v>
      </c>
      <c r="K1946" s="4">
        <v>0.77864299999999997</v>
      </c>
      <c r="L1946" s="4">
        <v>0.41955100000000001</v>
      </c>
      <c r="M1946" s="4">
        <v>495943165</v>
      </c>
      <c r="N1946" s="4">
        <v>0</v>
      </c>
      <c r="O1946" s="4">
        <v>4493245074.8999996</v>
      </c>
      <c r="P1946" s="4">
        <v>24.012127</v>
      </c>
      <c r="Q1946" s="4">
        <v>22.030802999999999</v>
      </c>
      <c r="R1946" s="4">
        <v>2.341872</v>
      </c>
      <c r="S1946" s="4">
        <v>2.4491019999999999</v>
      </c>
      <c r="T1946" s="4">
        <v>3.4028234663852799E+38</v>
      </c>
      <c r="U1946" s="4">
        <v>0</v>
      </c>
      <c r="V1946" s="4">
        <v>2.214099</v>
      </c>
      <c r="W1946" s="4">
        <v>2.3070189999999999</v>
      </c>
    </row>
    <row r="1947" spans="1:23" x14ac:dyDescent="0.15">
      <c r="A1947" s="3">
        <v>36129</v>
      </c>
      <c r="B1947" s="4">
        <v>9.06</v>
      </c>
      <c r="C1947" s="4">
        <v>9.0500000000000007</v>
      </c>
      <c r="D1947" s="4">
        <v>9.1999999999999993</v>
      </c>
      <c r="E1947" s="4">
        <v>9</v>
      </c>
      <c r="F1947" s="4">
        <v>9.11</v>
      </c>
      <c r="G1947" s="4">
        <v>9.1040989999999997</v>
      </c>
      <c r="H1947" s="4">
        <v>639700</v>
      </c>
      <c r="I1947" s="4">
        <v>5823892.0999999996</v>
      </c>
      <c r="J1947" s="4">
        <v>0.05</v>
      </c>
      <c r="K1947" s="4">
        <v>0.55187600000000003</v>
      </c>
      <c r="L1947" s="4">
        <v>0.236318</v>
      </c>
      <c r="M1947" s="4">
        <v>495943165</v>
      </c>
      <c r="N1947" s="4">
        <v>0</v>
      </c>
      <c r="O1947" s="4">
        <v>4518042233.1499996</v>
      </c>
      <c r="P1947" s="4">
        <v>24.144644</v>
      </c>
      <c r="Q1947" s="4">
        <v>22.152386</v>
      </c>
      <c r="R1947" s="4">
        <v>2.354797</v>
      </c>
      <c r="S1947" s="4">
        <v>2.462618</v>
      </c>
      <c r="T1947" s="4">
        <v>3.4028234663852799E+38</v>
      </c>
      <c r="U1947" s="4">
        <v>0</v>
      </c>
      <c r="V1947" s="4">
        <v>2.226318</v>
      </c>
      <c r="W1947" s="4">
        <v>2.3197510000000001</v>
      </c>
    </row>
    <row r="1948" spans="1:23" x14ac:dyDescent="0.15">
      <c r="A1948" s="3">
        <v>36130</v>
      </c>
      <c r="B1948" s="4">
        <v>9.11</v>
      </c>
      <c r="C1948" s="4">
        <v>9.1300000000000008</v>
      </c>
      <c r="D1948" s="4">
        <v>9.32</v>
      </c>
      <c r="E1948" s="4">
        <v>9.02</v>
      </c>
      <c r="F1948" s="4">
        <v>9.06</v>
      </c>
      <c r="G1948" s="4">
        <v>9.179373</v>
      </c>
      <c r="H1948" s="4">
        <v>897000</v>
      </c>
      <c r="I1948" s="4">
        <v>8233897.2999999998</v>
      </c>
      <c r="J1948" s="4">
        <v>-0.05</v>
      </c>
      <c r="K1948" s="4">
        <v>-0.54884699999999997</v>
      </c>
      <c r="L1948" s="4">
        <v>0.33137</v>
      </c>
      <c r="M1948" s="4">
        <v>495943165</v>
      </c>
      <c r="N1948" s="4">
        <v>0</v>
      </c>
      <c r="O1948" s="4">
        <v>4493245074.8999996</v>
      </c>
      <c r="P1948" s="4">
        <v>24.012127</v>
      </c>
      <c r="Q1948" s="4">
        <v>22.030802999999999</v>
      </c>
      <c r="R1948" s="4">
        <v>2.341872</v>
      </c>
      <c r="S1948" s="4">
        <v>2.4491019999999999</v>
      </c>
      <c r="T1948" s="4">
        <v>3.4028234663852799E+38</v>
      </c>
      <c r="U1948" s="4">
        <v>0</v>
      </c>
      <c r="V1948" s="4">
        <v>2.214099</v>
      </c>
      <c r="W1948" s="4">
        <v>2.3070189999999999</v>
      </c>
    </row>
    <row r="1949" spans="1:23" x14ac:dyDescent="0.15">
      <c r="A1949" s="3">
        <v>36131</v>
      </c>
      <c r="B1949" s="4">
        <v>9.06</v>
      </c>
      <c r="C1949" s="4">
        <v>9</v>
      </c>
      <c r="D1949" s="4">
        <v>9.2899999999999991</v>
      </c>
      <c r="E1949" s="4">
        <v>9</v>
      </c>
      <c r="F1949" s="4">
        <v>9.2799999999999994</v>
      </c>
      <c r="G1949" s="4">
        <v>9.1754289999999994</v>
      </c>
      <c r="H1949" s="4">
        <v>1366800</v>
      </c>
      <c r="I1949" s="4">
        <v>12540975.800000001</v>
      </c>
      <c r="J1949" s="4">
        <v>0.22</v>
      </c>
      <c r="K1949" s="4">
        <v>2.4282560000000002</v>
      </c>
      <c r="L1949" s="4">
        <v>0.47991499999999998</v>
      </c>
      <c r="M1949" s="4">
        <v>495943165</v>
      </c>
      <c r="N1949" s="4">
        <v>0</v>
      </c>
      <c r="O1949" s="4">
        <v>4602352571.1999998</v>
      </c>
      <c r="P1949" s="4">
        <v>24.595203000000001</v>
      </c>
      <c r="Q1949" s="4">
        <v>22.565767000000001</v>
      </c>
      <c r="R1949" s="4">
        <v>2.398739</v>
      </c>
      <c r="S1949" s="4">
        <v>2.508572</v>
      </c>
      <c r="T1949" s="4">
        <v>3.4028234663852799E+38</v>
      </c>
      <c r="U1949" s="4">
        <v>0</v>
      </c>
      <c r="V1949" s="4">
        <v>2.2678630000000002</v>
      </c>
      <c r="W1949" s="4">
        <v>2.3630390000000001</v>
      </c>
    </row>
    <row r="1950" spans="1:23" x14ac:dyDescent="0.15">
      <c r="A1950" s="3">
        <v>36132</v>
      </c>
      <c r="B1950" s="4">
        <v>9.2799999999999994</v>
      </c>
      <c r="C1950" s="4">
        <v>9.32</v>
      </c>
      <c r="D1950" s="4">
        <v>9.35</v>
      </c>
      <c r="E1950" s="4">
        <v>9</v>
      </c>
      <c r="F1950" s="4">
        <v>9.0500000000000007</v>
      </c>
      <c r="G1950" s="4">
        <v>9.0944310000000002</v>
      </c>
      <c r="H1950" s="4">
        <v>1409200</v>
      </c>
      <c r="I1950" s="4">
        <v>12815871.699999999</v>
      </c>
      <c r="J1950" s="4">
        <v>-0.23</v>
      </c>
      <c r="K1950" s="4">
        <v>-2.4784480000000002</v>
      </c>
      <c r="L1950" s="4">
        <v>0.49480299999999999</v>
      </c>
      <c r="M1950" s="4">
        <v>495943165</v>
      </c>
      <c r="N1950" s="4">
        <v>0</v>
      </c>
      <c r="O1950" s="4">
        <v>4488285643.25</v>
      </c>
      <c r="P1950" s="4">
        <v>23.985623</v>
      </c>
      <c r="Q1950" s="4">
        <v>22.006485999999999</v>
      </c>
      <c r="R1950" s="4">
        <v>2.3392879999999998</v>
      </c>
      <c r="S1950" s="4">
        <v>2.446399</v>
      </c>
      <c r="T1950" s="4">
        <v>3.4028234663852799E+38</v>
      </c>
      <c r="U1950" s="4">
        <v>0</v>
      </c>
      <c r="V1950" s="4">
        <v>2.2116549999999999</v>
      </c>
      <c r="W1950" s="4">
        <v>2.3044730000000002</v>
      </c>
    </row>
    <row r="1951" spans="1:23" x14ac:dyDescent="0.15">
      <c r="A1951" s="3">
        <v>36133</v>
      </c>
      <c r="B1951" s="4">
        <v>9.0500000000000007</v>
      </c>
      <c r="C1951" s="4">
        <v>9.0299999999999994</v>
      </c>
      <c r="D1951" s="4">
        <v>9.16</v>
      </c>
      <c r="E1951" s="4">
        <v>8.77</v>
      </c>
      <c r="F1951" s="4">
        <v>8.8000000000000007</v>
      </c>
      <c r="G1951" s="4">
        <v>8.8821060000000003</v>
      </c>
      <c r="H1951" s="4">
        <v>1381600</v>
      </c>
      <c r="I1951" s="4">
        <v>12271517.4</v>
      </c>
      <c r="J1951" s="4">
        <v>-0.25</v>
      </c>
      <c r="K1951" s="4">
        <v>-2.7624309999999999</v>
      </c>
      <c r="L1951" s="4">
        <v>0.48511199999999999</v>
      </c>
      <c r="M1951" s="4">
        <v>495943165</v>
      </c>
      <c r="N1951" s="4">
        <v>0</v>
      </c>
      <c r="O1951" s="4">
        <v>4364299852</v>
      </c>
      <c r="P1951" s="4">
        <v>23.323036999999999</v>
      </c>
      <c r="Q1951" s="4">
        <v>21.398572000000001</v>
      </c>
      <c r="R1951" s="4">
        <v>2.2746659999999999</v>
      </c>
      <c r="S1951" s="4">
        <v>2.378819</v>
      </c>
      <c r="T1951" s="4">
        <v>3.4028234663852799E+38</v>
      </c>
      <c r="U1951" s="4">
        <v>0</v>
      </c>
      <c r="V1951" s="4">
        <v>2.15056</v>
      </c>
      <c r="W1951" s="4">
        <v>2.2408130000000002</v>
      </c>
    </row>
    <row r="1952" spans="1:23" x14ac:dyDescent="0.15">
      <c r="A1952" s="3">
        <v>36136</v>
      </c>
      <c r="B1952" s="4">
        <v>8.8000000000000007</v>
      </c>
      <c r="C1952" s="4">
        <v>9.1</v>
      </c>
      <c r="D1952" s="4">
        <v>9.19</v>
      </c>
      <c r="E1952" s="4">
        <v>8.7899999999999991</v>
      </c>
      <c r="F1952" s="4">
        <v>8.85</v>
      </c>
      <c r="G1952" s="4">
        <v>8.9798650000000002</v>
      </c>
      <c r="H1952" s="4">
        <v>1088400</v>
      </c>
      <c r="I1952" s="4">
        <v>9773685</v>
      </c>
      <c r="J1952" s="4">
        <v>0.05</v>
      </c>
      <c r="K1952" s="4">
        <v>0.56818199999999996</v>
      </c>
      <c r="L1952" s="4">
        <v>0.38216299999999997</v>
      </c>
      <c r="M1952" s="4">
        <v>495943165</v>
      </c>
      <c r="N1952" s="4">
        <v>0</v>
      </c>
      <c r="O1952" s="4">
        <v>4389097010.25</v>
      </c>
      <c r="P1952" s="4">
        <v>23.455553999999999</v>
      </c>
      <c r="Q1952" s="4">
        <v>21.520154999999999</v>
      </c>
      <c r="R1952" s="4">
        <v>2.2875909999999999</v>
      </c>
      <c r="S1952" s="4">
        <v>2.3923350000000001</v>
      </c>
      <c r="T1952" s="4">
        <v>3.4028234663852799E+38</v>
      </c>
      <c r="U1952" s="4">
        <v>0</v>
      </c>
      <c r="V1952" s="4">
        <v>2.162779</v>
      </c>
      <c r="W1952" s="4">
        <v>2.2535449999999999</v>
      </c>
    </row>
    <row r="1953" spans="1:23" x14ac:dyDescent="0.15">
      <c r="A1953" s="3">
        <v>36137</v>
      </c>
      <c r="B1953" s="4">
        <v>8.85</v>
      </c>
      <c r="C1953" s="4">
        <v>8.9</v>
      </c>
      <c r="D1953" s="4">
        <v>9.02</v>
      </c>
      <c r="E1953" s="4">
        <v>8.8000000000000007</v>
      </c>
      <c r="F1953" s="4">
        <v>8.9499999999999993</v>
      </c>
      <c r="G1953" s="4">
        <v>8.9020890000000001</v>
      </c>
      <c r="H1953" s="4">
        <v>550100</v>
      </c>
      <c r="I1953" s="4">
        <v>4897039.3</v>
      </c>
      <c r="J1953" s="4">
        <v>0.1</v>
      </c>
      <c r="K1953" s="4">
        <v>1.1299440000000001</v>
      </c>
      <c r="L1953" s="4">
        <v>0.19315299999999999</v>
      </c>
      <c r="M1953" s="4">
        <v>495943165</v>
      </c>
      <c r="N1953" s="4">
        <v>0</v>
      </c>
      <c r="O1953" s="4">
        <v>4438691326.75</v>
      </c>
      <c r="P1953" s="4">
        <v>23.720589</v>
      </c>
      <c r="Q1953" s="4">
        <v>21.763321000000001</v>
      </c>
      <c r="R1953" s="4">
        <v>2.3134389999999998</v>
      </c>
      <c r="S1953" s="4">
        <v>2.4193669999999998</v>
      </c>
      <c r="T1953" s="4">
        <v>3.4028234663852799E+38</v>
      </c>
      <c r="U1953" s="4">
        <v>0</v>
      </c>
      <c r="V1953" s="4">
        <v>2.187217</v>
      </c>
      <c r="W1953" s="4">
        <v>2.2790089999999998</v>
      </c>
    </row>
    <row r="1954" spans="1:23" x14ac:dyDescent="0.15">
      <c r="A1954" s="3">
        <v>36138</v>
      </c>
      <c r="B1954" s="4">
        <v>8.9499999999999993</v>
      </c>
      <c r="C1954" s="4">
        <v>9.08</v>
      </c>
      <c r="D1954" s="4">
        <v>9.08</v>
      </c>
      <c r="E1954" s="4">
        <v>8.8000000000000007</v>
      </c>
      <c r="F1954" s="4">
        <v>8.83</v>
      </c>
      <c r="G1954" s="4">
        <v>8.8643300000000007</v>
      </c>
      <c r="H1954" s="4">
        <v>514000</v>
      </c>
      <c r="I1954" s="4">
        <v>4556265.4000000004</v>
      </c>
      <c r="J1954" s="4">
        <v>-0.12</v>
      </c>
      <c r="K1954" s="4">
        <v>-1.3407819999999999</v>
      </c>
      <c r="L1954" s="4">
        <v>0.180477</v>
      </c>
      <c r="M1954" s="4">
        <v>495943165</v>
      </c>
      <c r="N1954" s="4">
        <v>0</v>
      </c>
      <c r="O1954" s="4">
        <v>4379178146.9499998</v>
      </c>
      <c r="P1954" s="4">
        <v>23.402546999999998</v>
      </c>
      <c r="Q1954" s="4">
        <v>21.471522</v>
      </c>
      <c r="R1954" s="4">
        <v>2.2824209999999998</v>
      </c>
      <c r="S1954" s="4">
        <v>2.3869280000000002</v>
      </c>
      <c r="T1954" s="4">
        <v>3.4028234663852799E+38</v>
      </c>
      <c r="U1954" s="4">
        <v>0</v>
      </c>
      <c r="V1954" s="4">
        <v>2.1578909999999998</v>
      </c>
      <c r="W1954" s="4">
        <v>2.2484519999999999</v>
      </c>
    </row>
    <row r="1955" spans="1:23" x14ac:dyDescent="0.15">
      <c r="A1955" s="3">
        <v>36139</v>
      </c>
      <c r="B1955" s="4">
        <v>8.83</v>
      </c>
      <c r="C1955" s="4">
        <v>8.89</v>
      </c>
      <c r="D1955" s="4">
        <v>8.89</v>
      </c>
      <c r="E1955" s="4">
        <v>8.6</v>
      </c>
      <c r="F1955" s="4">
        <v>8.6199999999999992</v>
      </c>
      <c r="G1955" s="4">
        <v>8.6823569999999997</v>
      </c>
      <c r="H1955" s="4">
        <v>1222800</v>
      </c>
      <c r="I1955" s="4">
        <v>10616785.800000001</v>
      </c>
      <c r="J1955" s="4">
        <v>-0.21</v>
      </c>
      <c r="K1955" s="4">
        <v>-2.3782559999999999</v>
      </c>
      <c r="L1955" s="4">
        <v>0.42935299999999998</v>
      </c>
      <c r="M1955" s="4">
        <v>495943165</v>
      </c>
      <c r="N1955" s="4">
        <v>0</v>
      </c>
      <c r="O1955" s="4">
        <v>4275030082.3000002</v>
      </c>
      <c r="P1955" s="4">
        <v>22.845974999999999</v>
      </c>
      <c r="Q1955" s="4">
        <v>20.960874</v>
      </c>
      <c r="R1955" s="4">
        <v>2.2281390000000001</v>
      </c>
      <c r="S1955" s="4">
        <v>2.3301609999999999</v>
      </c>
      <c r="T1955" s="4">
        <v>3.4028234663852799E+38</v>
      </c>
      <c r="U1955" s="4">
        <v>0</v>
      </c>
      <c r="V1955" s="4">
        <v>2.1065710000000002</v>
      </c>
      <c r="W1955" s="4">
        <v>2.1949779999999999</v>
      </c>
    </row>
    <row r="1956" spans="1:23" x14ac:dyDescent="0.15">
      <c r="A1956" s="3">
        <v>36140</v>
      </c>
      <c r="B1956" s="4">
        <v>8.6199999999999992</v>
      </c>
      <c r="C1956" s="4">
        <v>8.66</v>
      </c>
      <c r="D1956" s="4">
        <v>8.77</v>
      </c>
      <c r="E1956" s="4">
        <v>8.58</v>
      </c>
      <c r="F1956" s="4">
        <v>8.77</v>
      </c>
      <c r="G1956" s="4">
        <v>8.6287029999999998</v>
      </c>
      <c r="H1956" s="4">
        <v>821600</v>
      </c>
      <c r="I1956" s="4">
        <v>7089342.5999999996</v>
      </c>
      <c r="J1956" s="4">
        <v>0.15</v>
      </c>
      <c r="K1956" s="4">
        <v>1.7401390000000001</v>
      </c>
      <c r="L1956" s="4">
        <v>0.28848299999999999</v>
      </c>
      <c r="M1956" s="4">
        <v>495943165</v>
      </c>
      <c r="N1956" s="4">
        <v>0</v>
      </c>
      <c r="O1956" s="4">
        <v>4349421557.0500002</v>
      </c>
      <c r="P1956" s="4">
        <v>23.243527</v>
      </c>
      <c r="Q1956" s="4">
        <v>21.325623</v>
      </c>
      <c r="R1956" s="4">
        <v>2.266912</v>
      </c>
      <c r="S1956" s="4">
        <v>2.3707090000000002</v>
      </c>
      <c r="T1956" s="4">
        <v>3.4028234663852799E+38</v>
      </c>
      <c r="U1956" s="4">
        <v>0</v>
      </c>
      <c r="V1956" s="4">
        <v>2.1432280000000001</v>
      </c>
      <c r="W1956" s="4">
        <v>2.233174</v>
      </c>
    </row>
    <row r="1957" spans="1:23" x14ac:dyDescent="0.15">
      <c r="A1957" s="3">
        <v>36143</v>
      </c>
      <c r="B1957" s="4">
        <v>8.77</v>
      </c>
      <c r="C1957" s="4">
        <v>8.6999999999999993</v>
      </c>
      <c r="D1957" s="4">
        <v>8.75</v>
      </c>
      <c r="E1957" s="4">
        <v>8.52</v>
      </c>
      <c r="F1957" s="4">
        <v>8.52</v>
      </c>
      <c r="G1957" s="4">
        <v>8.6041819999999998</v>
      </c>
      <c r="H1957" s="4">
        <v>556200</v>
      </c>
      <c r="I1957" s="4">
        <v>4785645.9000000004</v>
      </c>
      <c r="J1957" s="4">
        <v>-0.25</v>
      </c>
      <c r="K1957" s="4">
        <v>-2.8506269999999998</v>
      </c>
      <c r="L1957" s="4">
        <v>0.195295</v>
      </c>
      <c r="M1957" s="4">
        <v>495943165</v>
      </c>
      <c r="N1957" s="4">
        <v>0</v>
      </c>
      <c r="O1957" s="4">
        <v>4225435765.8000002</v>
      </c>
      <c r="P1957" s="4">
        <v>22.580939999999998</v>
      </c>
      <c r="Q1957" s="4">
        <v>20.717708999999999</v>
      </c>
      <c r="R1957" s="4">
        <v>2.2022910000000002</v>
      </c>
      <c r="S1957" s="4">
        <v>2.3031290000000002</v>
      </c>
      <c r="T1957" s="4">
        <v>3.4028234663852799E+38</v>
      </c>
      <c r="U1957" s="4">
        <v>0</v>
      </c>
      <c r="V1957" s="4">
        <v>2.0821329999999998</v>
      </c>
      <c r="W1957" s="4">
        <v>2.1695150000000001</v>
      </c>
    </row>
    <row r="1958" spans="1:23" x14ac:dyDescent="0.15">
      <c r="A1958" s="3">
        <v>36144</v>
      </c>
      <c r="B1958" s="4">
        <v>8.52</v>
      </c>
      <c r="C1958" s="4">
        <v>8.51</v>
      </c>
      <c r="D1958" s="4">
        <v>8.8000000000000007</v>
      </c>
      <c r="E1958" s="4">
        <v>8.4</v>
      </c>
      <c r="F1958" s="4">
        <v>8.74</v>
      </c>
      <c r="G1958" s="4">
        <v>8.5450409999999994</v>
      </c>
      <c r="H1958" s="4">
        <v>942100</v>
      </c>
      <c r="I1958" s="4">
        <v>8050283</v>
      </c>
      <c r="J1958" s="4">
        <v>0.22</v>
      </c>
      <c r="K1958" s="4">
        <v>2.58216</v>
      </c>
      <c r="L1958" s="4">
        <v>0.330793</v>
      </c>
      <c r="M1958" s="4">
        <v>495943165</v>
      </c>
      <c r="N1958" s="4">
        <v>0</v>
      </c>
      <c r="O1958" s="4">
        <v>4334543262.1000004</v>
      </c>
      <c r="P1958" s="4">
        <v>23.164016</v>
      </c>
      <c r="Q1958" s="4">
        <v>21.252673000000001</v>
      </c>
      <c r="R1958" s="4">
        <v>2.2591570000000001</v>
      </c>
      <c r="S1958" s="4">
        <v>2.3625989999999999</v>
      </c>
      <c r="T1958" s="4">
        <v>3.4028234663852799E+38</v>
      </c>
      <c r="U1958" s="4">
        <v>0</v>
      </c>
      <c r="V1958" s="4">
        <v>2.1358969999999999</v>
      </c>
      <c r="W1958" s="4">
        <v>2.2255349999999998</v>
      </c>
    </row>
    <row r="1959" spans="1:23" x14ac:dyDescent="0.15">
      <c r="A1959" s="3">
        <v>36145</v>
      </c>
      <c r="B1959" s="4">
        <v>8.74</v>
      </c>
      <c r="C1959" s="4">
        <v>8.74</v>
      </c>
      <c r="D1959" s="4">
        <v>8.74</v>
      </c>
      <c r="E1959" s="4">
        <v>8.5</v>
      </c>
      <c r="F1959" s="4">
        <v>8.5299999999999994</v>
      </c>
      <c r="G1959" s="4">
        <v>8.588101</v>
      </c>
      <c r="H1959" s="4">
        <v>344700</v>
      </c>
      <c r="I1959" s="4">
        <v>2960318.5</v>
      </c>
      <c r="J1959" s="4">
        <v>-0.21</v>
      </c>
      <c r="K1959" s="4">
        <v>-2.402746</v>
      </c>
      <c r="L1959" s="4">
        <v>0.121032</v>
      </c>
      <c r="M1959" s="4">
        <v>495943165</v>
      </c>
      <c r="N1959" s="4">
        <v>0</v>
      </c>
      <c r="O1959" s="4">
        <v>4230395197.4499998</v>
      </c>
      <c r="P1959" s="4">
        <v>22.607444000000001</v>
      </c>
      <c r="Q1959" s="4">
        <v>20.742025000000002</v>
      </c>
      <c r="R1959" s="4">
        <v>2.2048749999999999</v>
      </c>
      <c r="S1959" s="4">
        <v>2.3058320000000001</v>
      </c>
      <c r="T1959" s="4">
        <v>3.4028234663852799E+38</v>
      </c>
      <c r="U1959" s="4">
        <v>0</v>
      </c>
      <c r="V1959" s="4">
        <v>2.0845769999999999</v>
      </c>
      <c r="W1959" s="4">
        <v>2.1720609999999998</v>
      </c>
    </row>
    <row r="1960" spans="1:23" x14ac:dyDescent="0.15">
      <c r="A1960" s="3">
        <v>36146</v>
      </c>
      <c r="B1960" s="4">
        <v>8.5299999999999994</v>
      </c>
      <c r="C1960" s="4">
        <v>8.52</v>
      </c>
      <c r="D1960" s="4">
        <v>8.6</v>
      </c>
      <c r="E1960" s="4">
        <v>8.43</v>
      </c>
      <c r="F1960" s="4">
        <v>8.4700000000000006</v>
      </c>
      <c r="G1960" s="4">
        <v>8.5144040000000007</v>
      </c>
      <c r="H1960" s="4">
        <v>454900</v>
      </c>
      <c r="I1960" s="4">
        <v>3873202.5</v>
      </c>
      <c r="J1960" s="4">
        <v>-0.06</v>
      </c>
      <c r="K1960" s="4">
        <v>-0.70340000000000003</v>
      </c>
      <c r="L1960" s="4">
        <v>0.15972600000000001</v>
      </c>
      <c r="M1960" s="4">
        <v>495943165</v>
      </c>
      <c r="N1960" s="4">
        <v>0</v>
      </c>
      <c r="O1960" s="4">
        <v>4200638607.5500002</v>
      </c>
      <c r="P1960" s="4">
        <v>22.448422999999998</v>
      </c>
      <c r="Q1960" s="4">
        <v>20.596126000000002</v>
      </c>
      <c r="R1960" s="4">
        <v>2.1893660000000001</v>
      </c>
      <c r="S1960" s="4">
        <v>2.2896130000000001</v>
      </c>
      <c r="T1960" s="4">
        <v>3.4028234663852799E+38</v>
      </c>
      <c r="U1960" s="4">
        <v>0</v>
      </c>
      <c r="V1960" s="4">
        <v>2.0699139999999998</v>
      </c>
      <c r="W1960" s="4">
        <v>2.1567829999999999</v>
      </c>
    </row>
    <row r="1961" spans="1:23" x14ac:dyDescent="0.15">
      <c r="A1961" s="3">
        <v>36147</v>
      </c>
      <c r="B1961" s="4">
        <v>8.4700000000000006</v>
      </c>
      <c r="C1961" s="4">
        <v>8.4700000000000006</v>
      </c>
      <c r="D1961" s="4">
        <v>8.68</v>
      </c>
      <c r="E1961" s="4">
        <v>8.42</v>
      </c>
      <c r="F1961" s="4">
        <v>8.4499999999999993</v>
      </c>
      <c r="G1961" s="4">
        <v>8.4949320000000004</v>
      </c>
      <c r="H1961" s="4">
        <v>587800</v>
      </c>
      <c r="I1961" s="4">
        <v>4993321.2</v>
      </c>
      <c r="J1961" s="4">
        <v>-0.02</v>
      </c>
      <c r="K1961" s="4">
        <v>-0.236128</v>
      </c>
      <c r="L1961" s="4">
        <v>0.20638999999999999</v>
      </c>
      <c r="M1961" s="4">
        <v>495943165</v>
      </c>
      <c r="N1961" s="4">
        <v>0</v>
      </c>
      <c r="O1961" s="4">
        <v>4190719744.25</v>
      </c>
      <c r="P1961" s="4">
        <v>22.395416000000001</v>
      </c>
      <c r="Q1961" s="4">
        <v>20.547492999999999</v>
      </c>
      <c r="R1961" s="4">
        <v>2.1841970000000002</v>
      </c>
      <c r="S1961" s="4">
        <v>2.2842069999999999</v>
      </c>
      <c r="T1961" s="4">
        <v>3.4028234663852799E+38</v>
      </c>
      <c r="U1961" s="4">
        <v>0</v>
      </c>
      <c r="V1961" s="4">
        <v>2.065026</v>
      </c>
      <c r="W1961" s="4">
        <v>2.1516899999999999</v>
      </c>
    </row>
    <row r="1962" spans="1:23" x14ac:dyDescent="0.15">
      <c r="A1962" s="3">
        <v>36150</v>
      </c>
      <c r="B1962" s="4">
        <v>8.4499999999999993</v>
      </c>
      <c r="C1962" s="4">
        <v>8.5</v>
      </c>
      <c r="D1962" s="4">
        <v>8.6199999999999992</v>
      </c>
      <c r="E1962" s="4">
        <v>8.4499999999999993</v>
      </c>
      <c r="F1962" s="4">
        <v>8.5500000000000007</v>
      </c>
      <c r="G1962" s="4">
        <v>8.5231379999999994</v>
      </c>
      <c r="H1962" s="4">
        <v>480500</v>
      </c>
      <c r="I1962" s="4">
        <v>4095368</v>
      </c>
      <c r="J1962" s="4">
        <v>0.1</v>
      </c>
      <c r="K1962" s="4">
        <v>1.183432</v>
      </c>
      <c r="L1962" s="4">
        <v>0.168715</v>
      </c>
      <c r="M1962" s="4">
        <v>495943165</v>
      </c>
      <c r="N1962" s="4">
        <v>0</v>
      </c>
      <c r="O1962" s="4">
        <v>4240314060.75</v>
      </c>
      <c r="P1962" s="4">
        <v>22.660450999999998</v>
      </c>
      <c r="Q1962" s="4">
        <v>20.790658000000001</v>
      </c>
      <c r="R1962" s="4">
        <v>2.210045</v>
      </c>
      <c r="S1962" s="4">
        <v>2.311239</v>
      </c>
      <c r="T1962" s="4">
        <v>3.4028234663852799E+38</v>
      </c>
      <c r="U1962" s="4">
        <v>0</v>
      </c>
      <c r="V1962" s="4">
        <v>2.089464</v>
      </c>
      <c r="W1962" s="4">
        <v>2.1771539999999998</v>
      </c>
    </row>
    <row r="1963" spans="1:23" x14ac:dyDescent="0.15">
      <c r="A1963" s="3">
        <v>36151</v>
      </c>
      <c r="B1963" s="4">
        <v>8.5500000000000007</v>
      </c>
      <c r="C1963" s="4">
        <v>8.5</v>
      </c>
      <c r="D1963" s="4">
        <v>8.8000000000000007</v>
      </c>
      <c r="E1963" s="4">
        <v>8.5</v>
      </c>
      <c r="F1963" s="4">
        <v>8.77</v>
      </c>
      <c r="G1963" s="4">
        <v>8.6754700000000007</v>
      </c>
      <c r="H1963" s="4">
        <v>452200</v>
      </c>
      <c r="I1963" s="4">
        <v>3923047.4</v>
      </c>
      <c r="J1963" s="4">
        <v>0.22</v>
      </c>
      <c r="K1963" s="4">
        <v>2.573099</v>
      </c>
      <c r="L1963" s="4">
        <v>0.158778</v>
      </c>
      <c r="M1963" s="4">
        <v>495943165</v>
      </c>
      <c r="N1963" s="4">
        <v>0</v>
      </c>
      <c r="O1963" s="4">
        <v>4349421557.0500002</v>
      </c>
      <c r="P1963" s="4">
        <v>23.243527</v>
      </c>
      <c r="Q1963" s="4">
        <v>21.325623</v>
      </c>
      <c r="R1963" s="4">
        <v>2.266912</v>
      </c>
      <c r="S1963" s="4">
        <v>2.3707090000000002</v>
      </c>
      <c r="T1963" s="4">
        <v>3.4028234663852799E+38</v>
      </c>
      <c r="U1963" s="4">
        <v>0</v>
      </c>
      <c r="V1963" s="4">
        <v>2.1432280000000001</v>
      </c>
      <c r="W1963" s="4">
        <v>2.233174</v>
      </c>
    </row>
    <row r="1964" spans="1:23" x14ac:dyDescent="0.15">
      <c r="A1964" s="3">
        <v>36152</v>
      </c>
      <c r="B1964" s="4">
        <v>8.77</v>
      </c>
      <c r="C1964" s="4">
        <v>8.75</v>
      </c>
      <c r="D1964" s="4">
        <v>8.8000000000000007</v>
      </c>
      <c r="E1964" s="4">
        <v>8.6199999999999992</v>
      </c>
      <c r="F1964" s="4">
        <v>8.65</v>
      </c>
      <c r="G1964" s="4">
        <v>8.6913769999999992</v>
      </c>
      <c r="H1964" s="4">
        <v>422500</v>
      </c>
      <c r="I1964" s="4">
        <v>3672106.6</v>
      </c>
      <c r="J1964" s="4">
        <v>-0.12</v>
      </c>
      <c r="K1964" s="4">
        <v>-1.368301</v>
      </c>
      <c r="L1964" s="4">
        <v>0.14835000000000001</v>
      </c>
      <c r="M1964" s="4">
        <v>495943165</v>
      </c>
      <c r="N1964" s="4">
        <v>0</v>
      </c>
      <c r="O1964" s="4">
        <v>4289908377.25</v>
      </c>
      <c r="P1964" s="4">
        <v>22.925484999999998</v>
      </c>
      <c r="Q1964" s="4">
        <v>21.033823999999999</v>
      </c>
      <c r="R1964" s="4">
        <v>2.235894</v>
      </c>
      <c r="S1964" s="4">
        <v>2.3382710000000002</v>
      </c>
      <c r="T1964" s="4">
        <v>3.4028234663852799E+38</v>
      </c>
      <c r="U1964" s="4">
        <v>0</v>
      </c>
      <c r="V1964" s="4">
        <v>2.1139030000000001</v>
      </c>
      <c r="W1964" s="4">
        <v>2.2026180000000002</v>
      </c>
    </row>
    <row r="1965" spans="1:23" x14ac:dyDescent="0.15">
      <c r="A1965" s="3">
        <v>36153</v>
      </c>
      <c r="B1965" s="4">
        <v>8.65</v>
      </c>
      <c r="C1965" s="4">
        <v>8.65</v>
      </c>
      <c r="D1965" s="4">
        <v>8.75</v>
      </c>
      <c r="E1965" s="4">
        <v>8.52</v>
      </c>
      <c r="F1965" s="4">
        <v>8.6300000000000008</v>
      </c>
      <c r="G1965" s="4">
        <v>8.6341490000000007</v>
      </c>
      <c r="H1965" s="4">
        <v>312400</v>
      </c>
      <c r="I1965" s="4">
        <v>2697308.1</v>
      </c>
      <c r="J1965" s="4">
        <v>-0.02</v>
      </c>
      <c r="K1965" s="4">
        <v>-0.231214</v>
      </c>
      <c r="L1965" s="4">
        <v>0.109691</v>
      </c>
      <c r="M1965" s="4">
        <v>495943165</v>
      </c>
      <c r="N1965" s="4">
        <v>0</v>
      </c>
      <c r="O1965" s="4">
        <v>4279989513.9499998</v>
      </c>
      <c r="P1965" s="4">
        <v>22.872478000000001</v>
      </c>
      <c r="Q1965" s="4">
        <v>20.985191</v>
      </c>
      <c r="R1965" s="4">
        <v>2.2307239999999999</v>
      </c>
      <c r="S1965" s="4">
        <v>2.3328639999999998</v>
      </c>
      <c r="T1965" s="4">
        <v>3.4028234663852799E+38</v>
      </c>
      <c r="U1965" s="4">
        <v>0</v>
      </c>
      <c r="V1965" s="4">
        <v>2.1090149999999999</v>
      </c>
      <c r="W1965" s="4">
        <v>2.1975250000000002</v>
      </c>
    </row>
    <row r="1966" spans="1:23" x14ac:dyDescent="0.15">
      <c r="A1966" s="3">
        <v>36154</v>
      </c>
      <c r="B1966" s="4">
        <v>8.6300000000000008</v>
      </c>
      <c r="C1966" s="4">
        <v>8.56</v>
      </c>
      <c r="D1966" s="4">
        <v>8.7799999999999994</v>
      </c>
      <c r="E1966" s="4">
        <v>8.56</v>
      </c>
      <c r="F1966" s="4">
        <v>8.59</v>
      </c>
      <c r="G1966" s="4">
        <v>8.6504519999999996</v>
      </c>
      <c r="H1966" s="4">
        <v>235600</v>
      </c>
      <c r="I1966" s="4">
        <v>2038046.4</v>
      </c>
      <c r="J1966" s="4">
        <v>-0.04</v>
      </c>
      <c r="K1966" s="4">
        <v>-0.46349899999999999</v>
      </c>
      <c r="L1966" s="4">
        <v>8.2725000000000007E-2</v>
      </c>
      <c r="M1966" s="4">
        <v>495943165</v>
      </c>
      <c r="N1966" s="4">
        <v>0</v>
      </c>
      <c r="O1966" s="4">
        <v>4260151787.3499999</v>
      </c>
      <c r="P1966" s="4">
        <v>22.766463999999999</v>
      </c>
      <c r="Q1966" s="4">
        <v>20.887924999999999</v>
      </c>
      <c r="R1966" s="4">
        <v>2.2203849999999998</v>
      </c>
      <c r="S1966" s="4">
        <v>2.3220510000000001</v>
      </c>
      <c r="T1966" s="4">
        <v>3.4028234663852799E+38</v>
      </c>
      <c r="U1966" s="4">
        <v>0</v>
      </c>
      <c r="V1966" s="4">
        <v>2.09924</v>
      </c>
      <c r="W1966" s="4">
        <v>2.1873390000000001</v>
      </c>
    </row>
    <row r="1967" spans="1:23" x14ac:dyDescent="0.15">
      <c r="A1967" s="3">
        <v>36157</v>
      </c>
      <c r="B1967" s="4">
        <v>8.59</v>
      </c>
      <c r="C1967" s="4">
        <v>8.6</v>
      </c>
      <c r="D1967" s="4">
        <v>8.6999999999999993</v>
      </c>
      <c r="E1967" s="4">
        <v>8.5</v>
      </c>
      <c r="F1967" s="4">
        <v>8.51</v>
      </c>
      <c r="G1967" s="4">
        <v>8.5506729999999997</v>
      </c>
      <c r="H1967" s="4">
        <v>371400</v>
      </c>
      <c r="I1967" s="4">
        <v>3175719.8</v>
      </c>
      <c r="J1967" s="4">
        <v>-0.08</v>
      </c>
      <c r="K1967" s="4">
        <v>-0.931315</v>
      </c>
      <c r="L1967" s="4">
        <v>0.130407</v>
      </c>
      <c r="M1967" s="4">
        <v>495943165</v>
      </c>
      <c r="N1967" s="4">
        <v>0</v>
      </c>
      <c r="O1967" s="4">
        <v>4220476334.1500001</v>
      </c>
      <c r="P1967" s="4">
        <v>22.554437</v>
      </c>
      <c r="Q1967" s="4">
        <v>20.693391999999999</v>
      </c>
      <c r="R1967" s="4">
        <v>2.1997059999999999</v>
      </c>
      <c r="S1967" s="4">
        <v>2.3004259999999999</v>
      </c>
      <c r="T1967" s="4">
        <v>3.4028234663852799E+38</v>
      </c>
      <c r="U1967" s="4">
        <v>0</v>
      </c>
      <c r="V1967" s="4">
        <v>2.0796890000000001</v>
      </c>
      <c r="W1967" s="4">
        <v>2.1669679999999998</v>
      </c>
    </row>
    <row r="1968" spans="1:23" x14ac:dyDescent="0.15">
      <c r="A1968" s="3">
        <v>36158</v>
      </c>
      <c r="B1968" s="4">
        <v>8.51</v>
      </c>
      <c r="C1968" s="4">
        <v>8.5</v>
      </c>
      <c r="D1968" s="4">
        <v>8.74</v>
      </c>
      <c r="E1968" s="4">
        <v>8.41</v>
      </c>
      <c r="F1968" s="4">
        <v>8.5</v>
      </c>
      <c r="G1968" s="4">
        <v>8.5160079999999994</v>
      </c>
      <c r="H1968" s="4">
        <v>524100</v>
      </c>
      <c r="I1968" s="4">
        <v>4463240</v>
      </c>
      <c r="J1968" s="4">
        <v>-0.01</v>
      </c>
      <c r="K1968" s="4">
        <v>-0.117509</v>
      </c>
      <c r="L1968" s="4">
        <v>0.18402399999999999</v>
      </c>
      <c r="M1968" s="4">
        <v>495943165</v>
      </c>
      <c r="N1968" s="4">
        <v>0</v>
      </c>
      <c r="O1968" s="4">
        <v>4215516902.5</v>
      </c>
      <c r="P1968" s="4">
        <v>22.527933000000001</v>
      </c>
      <c r="Q1968" s="4">
        <v>20.669076</v>
      </c>
      <c r="R1968" s="4">
        <v>2.1971210000000001</v>
      </c>
      <c r="S1968" s="4">
        <v>2.297723</v>
      </c>
      <c r="T1968" s="4">
        <v>3.4028234663852799E+38</v>
      </c>
      <c r="U1968" s="4">
        <v>0</v>
      </c>
      <c r="V1968" s="4">
        <v>2.077245</v>
      </c>
      <c r="W1968" s="4">
        <v>2.1644220000000001</v>
      </c>
    </row>
    <row r="1969" spans="1:23" x14ac:dyDescent="0.15">
      <c r="A1969" s="3">
        <v>36159</v>
      </c>
      <c r="B1969" s="4">
        <v>8.5</v>
      </c>
      <c r="C1969" s="4">
        <v>8.6300000000000008</v>
      </c>
      <c r="D1969" s="4">
        <v>8.6300000000000008</v>
      </c>
      <c r="E1969" s="4">
        <v>8.31</v>
      </c>
      <c r="F1969" s="4">
        <v>8.4600000000000009</v>
      </c>
      <c r="G1969" s="4">
        <v>8.4145749999999992</v>
      </c>
      <c r="H1969" s="4">
        <v>637200</v>
      </c>
      <c r="I1969" s="4">
        <v>5361767.4000000004</v>
      </c>
      <c r="J1969" s="4">
        <v>-0.04</v>
      </c>
      <c r="K1969" s="4">
        <v>-0.47058800000000001</v>
      </c>
      <c r="L1969" s="4">
        <v>0.22373599999999999</v>
      </c>
      <c r="M1969" s="4">
        <v>495943165</v>
      </c>
      <c r="N1969" s="4">
        <v>0</v>
      </c>
      <c r="O1969" s="4">
        <v>4195679175.9000001</v>
      </c>
      <c r="P1969" s="4">
        <v>22.42192</v>
      </c>
      <c r="Q1969" s="4">
        <v>20.571808999999998</v>
      </c>
      <c r="R1969" s="4">
        <v>2.1867809999999999</v>
      </c>
      <c r="S1969" s="4">
        <v>2.2869100000000002</v>
      </c>
      <c r="T1969" s="4">
        <v>3.4028234663852799E+38</v>
      </c>
      <c r="U1969" s="4">
        <v>0</v>
      </c>
      <c r="V1969" s="4">
        <v>2.0674700000000001</v>
      </c>
      <c r="W1969" s="4">
        <v>2.1542370000000002</v>
      </c>
    </row>
    <row r="1970" spans="1:23" x14ac:dyDescent="0.15">
      <c r="A1970" s="3">
        <v>36160</v>
      </c>
      <c r="B1970" s="4">
        <v>8.4600000000000009</v>
      </c>
      <c r="C1970" s="4">
        <v>8.5</v>
      </c>
      <c r="D1970" s="4">
        <v>8.5500000000000007</v>
      </c>
      <c r="E1970" s="4">
        <v>8.35</v>
      </c>
      <c r="F1970" s="4">
        <v>8.4</v>
      </c>
      <c r="G1970" s="4">
        <v>8.4304419999999993</v>
      </c>
      <c r="H1970" s="4">
        <v>391200</v>
      </c>
      <c r="I1970" s="4">
        <v>3297988.8</v>
      </c>
      <c r="J1970" s="4">
        <v>-0.06</v>
      </c>
      <c r="K1970" s="4">
        <v>-0.70921999999999996</v>
      </c>
      <c r="L1970" s="4">
        <v>0.13735900000000001</v>
      </c>
      <c r="M1970" s="4">
        <v>495943165</v>
      </c>
      <c r="N1970" s="4">
        <v>0</v>
      </c>
      <c r="O1970" s="4">
        <v>4165922586</v>
      </c>
      <c r="P1970" s="4">
        <v>22.262899000000001</v>
      </c>
      <c r="Q1970" s="4">
        <v>20.425909999999998</v>
      </c>
      <c r="R1970" s="4">
        <v>2.1712720000000001</v>
      </c>
      <c r="S1970" s="4">
        <v>2.2706909999999998</v>
      </c>
      <c r="T1970" s="4">
        <v>3.4028234663852799E+38</v>
      </c>
      <c r="U1970" s="4">
        <v>-30.824601999999999</v>
      </c>
      <c r="V1970" s="4">
        <v>2.052807</v>
      </c>
      <c r="W1970" s="4">
        <v>2.1389580000000001</v>
      </c>
    </row>
    <row r="1971" spans="1:23" x14ac:dyDescent="0.15">
      <c r="A1971" s="3">
        <v>36164</v>
      </c>
      <c r="B1971" s="4">
        <v>8.4</v>
      </c>
      <c r="C1971" s="4">
        <v>8.31</v>
      </c>
      <c r="D1971" s="4">
        <v>8.4</v>
      </c>
      <c r="E1971" s="4">
        <v>8.1999999999999993</v>
      </c>
      <c r="F1971" s="4">
        <v>8.1999999999999993</v>
      </c>
      <c r="G1971" s="4">
        <v>8.2661909999999992</v>
      </c>
      <c r="H1971" s="4">
        <v>409700</v>
      </c>
      <c r="I1971" s="4">
        <v>3386658.4</v>
      </c>
      <c r="J1971" s="4">
        <v>-0.2</v>
      </c>
      <c r="K1971" s="4">
        <v>-2.3809520000000002</v>
      </c>
      <c r="L1971" s="4">
        <v>0.14385500000000001</v>
      </c>
      <c r="M1971" s="4">
        <v>495943165</v>
      </c>
      <c r="N1971" s="4">
        <v>0</v>
      </c>
      <c r="O1971" s="4">
        <v>4066733953</v>
      </c>
      <c r="P1971" s="4">
        <v>21.73283</v>
      </c>
      <c r="Q1971" s="4">
        <v>19.939578999999998</v>
      </c>
      <c r="R1971" s="4">
        <v>2.1195750000000002</v>
      </c>
      <c r="S1971" s="4">
        <v>2.2166260000000002</v>
      </c>
      <c r="T1971" s="4">
        <v>3.4028234663852799E+38</v>
      </c>
      <c r="U1971" s="4">
        <v>-30.090682999999999</v>
      </c>
      <c r="V1971" s="4">
        <v>2.0039310000000001</v>
      </c>
      <c r="W1971" s="4">
        <v>2.088031</v>
      </c>
    </row>
    <row r="1972" spans="1:23" x14ac:dyDescent="0.15">
      <c r="A1972" s="3">
        <v>36165</v>
      </c>
      <c r="B1972" s="4">
        <v>8.1999999999999993</v>
      </c>
      <c r="C1972" s="4">
        <v>8.18</v>
      </c>
      <c r="D1972" s="4">
        <v>8.1999999999999993</v>
      </c>
      <c r="E1972" s="4">
        <v>8.0500000000000007</v>
      </c>
      <c r="F1972" s="4">
        <v>8.1</v>
      </c>
      <c r="G1972" s="4">
        <v>8.1207949999999993</v>
      </c>
      <c r="H1972" s="4">
        <v>534200</v>
      </c>
      <c r="I1972" s="4">
        <v>4338128.9000000004</v>
      </c>
      <c r="J1972" s="4">
        <v>-0.1</v>
      </c>
      <c r="K1972" s="4">
        <v>-1.2195119999999999</v>
      </c>
      <c r="L1972" s="4">
        <v>0.18756999999999999</v>
      </c>
      <c r="M1972" s="4">
        <v>495943165</v>
      </c>
      <c r="N1972" s="4">
        <v>0</v>
      </c>
      <c r="O1972" s="4">
        <v>4017139636.5</v>
      </c>
      <c r="P1972" s="4">
        <v>21.467794999999999</v>
      </c>
      <c r="Q1972" s="4">
        <v>19.696413</v>
      </c>
      <c r="R1972" s="4">
        <v>2.0937269999999999</v>
      </c>
      <c r="S1972" s="4">
        <v>2.189594</v>
      </c>
      <c r="T1972" s="4">
        <v>3.4028234663852799E+38</v>
      </c>
      <c r="U1972" s="4">
        <v>-29.723724000000001</v>
      </c>
      <c r="V1972" s="4">
        <v>1.9794929999999999</v>
      </c>
      <c r="W1972" s="4">
        <v>2.062567</v>
      </c>
    </row>
    <row r="1973" spans="1:23" x14ac:dyDescent="0.15">
      <c r="A1973" s="3">
        <v>36166</v>
      </c>
      <c r="B1973" s="4">
        <v>8.1</v>
      </c>
      <c r="C1973" s="4">
        <v>8.1999999999999993</v>
      </c>
      <c r="D1973" s="4">
        <v>8.44</v>
      </c>
      <c r="E1973" s="4">
        <v>8.18</v>
      </c>
      <c r="F1973" s="4">
        <v>8.25</v>
      </c>
      <c r="G1973" s="4">
        <v>8.3413500000000003</v>
      </c>
      <c r="H1973" s="4">
        <v>581200</v>
      </c>
      <c r="I1973" s="4">
        <v>4847992.7</v>
      </c>
      <c r="J1973" s="4">
        <v>0.15</v>
      </c>
      <c r="K1973" s="4">
        <v>1.8518520000000001</v>
      </c>
      <c r="L1973" s="4">
        <v>0.204073</v>
      </c>
      <c r="M1973" s="4">
        <v>495943165</v>
      </c>
      <c r="N1973" s="4">
        <v>0</v>
      </c>
      <c r="O1973" s="4">
        <v>4091531111.25</v>
      </c>
      <c r="P1973" s="4">
        <v>21.865347</v>
      </c>
      <c r="Q1973" s="4">
        <v>20.061161999999999</v>
      </c>
      <c r="R1973" s="4">
        <v>2.1324999999999998</v>
      </c>
      <c r="S1973" s="4">
        <v>2.2301419999999998</v>
      </c>
      <c r="T1973" s="4">
        <v>3.4028234663852799E+38</v>
      </c>
      <c r="U1973" s="4">
        <v>-30.274162</v>
      </c>
      <c r="V1973" s="4">
        <v>2.0161500000000001</v>
      </c>
      <c r="W1973" s="4">
        <v>2.100762</v>
      </c>
    </row>
    <row r="1974" spans="1:23" x14ac:dyDescent="0.15">
      <c r="A1974" s="3">
        <v>36167</v>
      </c>
      <c r="B1974" s="4">
        <v>8.25</v>
      </c>
      <c r="C1974" s="4">
        <v>8.39</v>
      </c>
      <c r="D1974" s="4">
        <v>8.6</v>
      </c>
      <c r="E1974" s="4">
        <v>8.25</v>
      </c>
      <c r="F1974" s="4">
        <v>8.5</v>
      </c>
      <c r="G1974" s="4">
        <v>8.4478030000000004</v>
      </c>
      <c r="H1974" s="4">
        <v>1234800</v>
      </c>
      <c r="I1974" s="4">
        <v>10431347</v>
      </c>
      <c r="J1974" s="4">
        <v>0.25</v>
      </c>
      <c r="K1974" s="4">
        <v>3.030303</v>
      </c>
      <c r="L1974" s="4">
        <v>0.43356699999999998</v>
      </c>
      <c r="M1974" s="4">
        <v>495943165</v>
      </c>
      <c r="N1974" s="4">
        <v>0</v>
      </c>
      <c r="O1974" s="4">
        <v>4215516902.5</v>
      </c>
      <c r="P1974" s="4">
        <v>22.527933000000001</v>
      </c>
      <c r="Q1974" s="4">
        <v>20.669076</v>
      </c>
      <c r="R1974" s="4">
        <v>2.1971210000000001</v>
      </c>
      <c r="S1974" s="4">
        <v>2.297723</v>
      </c>
      <c r="T1974" s="4">
        <v>3.4028234663852799E+38</v>
      </c>
      <c r="U1974" s="4">
        <v>-31.191562999999999</v>
      </c>
      <c r="V1974" s="4">
        <v>2.077245</v>
      </c>
      <c r="W1974" s="4">
        <v>2.1644220000000001</v>
      </c>
    </row>
    <row r="1975" spans="1:23" x14ac:dyDescent="0.15">
      <c r="A1975" s="3">
        <v>36168</v>
      </c>
      <c r="B1975" s="4">
        <v>8.5</v>
      </c>
      <c r="C1975" s="4">
        <v>8.5399999999999991</v>
      </c>
      <c r="D1975" s="4">
        <v>8.6199999999999992</v>
      </c>
      <c r="E1975" s="4">
        <v>8.44</v>
      </c>
      <c r="F1975" s="4">
        <v>8.59</v>
      </c>
      <c r="G1975" s="4">
        <v>8.5342850000000006</v>
      </c>
      <c r="H1975" s="4">
        <v>844400</v>
      </c>
      <c r="I1975" s="4">
        <v>7206350.5999999996</v>
      </c>
      <c r="J1975" s="4">
        <v>0.09</v>
      </c>
      <c r="K1975" s="4">
        <v>1.058824</v>
      </c>
      <c r="L1975" s="4">
        <v>0.29648799999999997</v>
      </c>
      <c r="M1975" s="4">
        <v>495943165</v>
      </c>
      <c r="N1975" s="4">
        <v>0</v>
      </c>
      <c r="O1975" s="4">
        <v>4260151787.3499999</v>
      </c>
      <c r="P1975" s="4">
        <v>22.766463999999999</v>
      </c>
      <c r="Q1975" s="4">
        <v>20.887924999999999</v>
      </c>
      <c r="R1975" s="4">
        <v>2.2203849999999998</v>
      </c>
      <c r="S1975" s="4">
        <v>2.3220510000000001</v>
      </c>
      <c r="T1975" s="4">
        <v>3.4028234663852799E+38</v>
      </c>
      <c r="U1975" s="4">
        <v>-31.521826000000001</v>
      </c>
      <c r="V1975" s="4">
        <v>2.09924</v>
      </c>
      <c r="W1975" s="4">
        <v>2.1873390000000001</v>
      </c>
    </row>
    <row r="1976" spans="1:23" x14ac:dyDescent="0.15">
      <c r="A1976" s="3">
        <v>36171</v>
      </c>
      <c r="B1976" s="4">
        <v>8.59</v>
      </c>
      <c r="C1976" s="4">
        <v>8.5500000000000007</v>
      </c>
      <c r="D1976" s="4">
        <v>8.5500000000000007</v>
      </c>
      <c r="E1976" s="4">
        <v>8.2200000000000006</v>
      </c>
      <c r="F1976" s="4">
        <v>8.44</v>
      </c>
      <c r="G1976" s="4">
        <v>8.4031540000000007</v>
      </c>
      <c r="H1976" s="4">
        <v>522800</v>
      </c>
      <c r="I1976" s="4">
        <v>4393168.9000000004</v>
      </c>
      <c r="J1976" s="4">
        <v>-0.15</v>
      </c>
      <c r="K1976" s="4">
        <v>-1.7462169999999999</v>
      </c>
      <c r="L1976" s="4">
        <v>0.18356700000000001</v>
      </c>
      <c r="M1976" s="4">
        <v>495943165</v>
      </c>
      <c r="N1976" s="4">
        <v>0</v>
      </c>
      <c r="O1976" s="4">
        <v>4185760312.5999999</v>
      </c>
      <c r="P1976" s="4">
        <v>22.368912999999999</v>
      </c>
      <c r="Q1976" s="4">
        <v>20.523175999999999</v>
      </c>
      <c r="R1976" s="4">
        <v>2.1816119999999999</v>
      </c>
      <c r="S1976" s="4">
        <v>2.2815029999999998</v>
      </c>
      <c r="T1976" s="4">
        <v>3.4028234663852799E+38</v>
      </c>
      <c r="U1976" s="4">
        <v>-30.971385999999999</v>
      </c>
      <c r="V1976" s="4">
        <v>2.0625819999999999</v>
      </c>
      <c r="W1976" s="4">
        <v>2.1491440000000002</v>
      </c>
    </row>
    <row r="1977" spans="1:23" x14ac:dyDescent="0.15">
      <c r="A1977" s="3">
        <v>36172</v>
      </c>
      <c r="B1977" s="4">
        <v>8.44</v>
      </c>
      <c r="C1977" s="4">
        <v>8.4</v>
      </c>
      <c r="D1977" s="4">
        <v>8.43</v>
      </c>
      <c r="E1977" s="4">
        <v>8.2799999999999994</v>
      </c>
      <c r="F1977" s="4">
        <v>8.2799999999999994</v>
      </c>
      <c r="G1977" s="4">
        <v>8.3209569999999999</v>
      </c>
      <c r="H1977" s="4">
        <v>561300</v>
      </c>
      <c r="I1977" s="4">
        <v>4670553.2</v>
      </c>
      <c r="J1977" s="4">
        <v>-0.16</v>
      </c>
      <c r="K1977" s="4">
        <v>-1.8957349999999999</v>
      </c>
      <c r="L1977" s="4">
        <v>0.19708500000000001</v>
      </c>
      <c r="M1977" s="4">
        <v>495943165</v>
      </c>
      <c r="N1977" s="4">
        <v>0</v>
      </c>
      <c r="O1977" s="4">
        <v>4106409406.1999998</v>
      </c>
      <c r="P1977" s="4">
        <v>21.944858</v>
      </c>
      <c r="Q1977" s="4">
        <v>20.134111000000001</v>
      </c>
      <c r="R1977" s="4">
        <v>2.1402540000000001</v>
      </c>
      <c r="S1977" s="4">
        <v>2.2382520000000001</v>
      </c>
      <c r="T1977" s="4">
        <v>3.4028234663852799E+38</v>
      </c>
      <c r="U1977" s="4">
        <v>-30.384250999999999</v>
      </c>
      <c r="V1977" s="4">
        <v>2.0234809999999999</v>
      </c>
      <c r="W1977" s="4">
        <v>2.1084019999999999</v>
      </c>
    </row>
    <row r="1978" spans="1:23" x14ac:dyDescent="0.15">
      <c r="A1978" s="3">
        <v>36173</v>
      </c>
      <c r="B1978" s="4">
        <v>8.2799999999999994</v>
      </c>
      <c r="C1978" s="4">
        <v>8.2200000000000006</v>
      </c>
      <c r="D1978" s="4">
        <v>8.3800000000000008</v>
      </c>
      <c r="E1978" s="4">
        <v>8.18</v>
      </c>
      <c r="F1978" s="4">
        <v>8.1999999999999993</v>
      </c>
      <c r="G1978" s="4">
        <v>8.2730960000000007</v>
      </c>
      <c r="H1978" s="4">
        <v>440900</v>
      </c>
      <c r="I1978" s="4">
        <v>3647608</v>
      </c>
      <c r="J1978" s="4">
        <v>-0.08</v>
      </c>
      <c r="K1978" s="4">
        <v>-0.96618400000000004</v>
      </c>
      <c r="L1978" s="4">
        <v>0.15481</v>
      </c>
      <c r="M1978" s="4">
        <v>495943165</v>
      </c>
      <c r="N1978" s="4">
        <v>0</v>
      </c>
      <c r="O1978" s="4">
        <v>4066733953</v>
      </c>
      <c r="P1978" s="4">
        <v>21.73283</v>
      </c>
      <c r="Q1978" s="4">
        <v>19.939578999999998</v>
      </c>
      <c r="R1978" s="4">
        <v>2.1195750000000002</v>
      </c>
      <c r="S1978" s="4">
        <v>2.2166260000000002</v>
      </c>
      <c r="T1978" s="4">
        <v>3.4028234663852799E+38</v>
      </c>
      <c r="U1978" s="4">
        <v>-30.090682999999999</v>
      </c>
      <c r="V1978" s="4">
        <v>2.0039310000000001</v>
      </c>
      <c r="W1978" s="4">
        <v>2.088031</v>
      </c>
    </row>
    <row r="1979" spans="1:23" x14ac:dyDescent="0.15">
      <c r="A1979" s="3">
        <v>36174</v>
      </c>
      <c r="B1979" s="4">
        <v>8.1999999999999993</v>
      </c>
      <c r="C1979" s="4">
        <v>8.23</v>
      </c>
      <c r="D1979" s="4">
        <v>8.3000000000000007</v>
      </c>
      <c r="E1979" s="4">
        <v>8.1</v>
      </c>
      <c r="F1979" s="4">
        <v>8.16</v>
      </c>
      <c r="G1979" s="4">
        <v>8.1751079999999998</v>
      </c>
      <c r="H1979" s="4">
        <v>576400</v>
      </c>
      <c r="I1979" s="4">
        <v>4712132.5</v>
      </c>
      <c r="J1979" s="4">
        <v>-0.04</v>
      </c>
      <c r="K1979" s="4">
        <v>-0.48780499999999999</v>
      </c>
      <c r="L1979" s="4">
        <v>0.20238700000000001</v>
      </c>
      <c r="M1979" s="4">
        <v>495943165</v>
      </c>
      <c r="N1979" s="4">
        <v>0</v>
      </c>
      <c r="O1979" s="4">
        <v>4046896226.4000001</v>
      </c>
      <c r="P1979" s="4">
        <v>21.626816000000002</v>
      </c>
      <c r="Q1979" s="4">
        <v>19.842313000000001</v>
      </c>
      <c r="R1979" s="4">
        <v>2.1092360000000001</v>
      </c>
      <c r="S1979" s="4">
        <v>2.2058140000000002</v>
      </c>
      <c r="T1979" s="4">
        <v>3.4028234663852799E+38</v>
      </c>
      <c r="U1979" s="4">
        <v>-29.943898999999998</v>
      </c>
      <c r="V1979" s="4">
        <v>1.9941549999999999</v>
      </c>
      <c r="W1979" s="4">
        <v>2.0778449999999999</v>
      </c>
    </row>
    <row r="1980" spans="1:23" x14ac:dyDescent="0.15">
      <c r="A1980" s="3">
        <v>36175</v>
      </c>
      <c r="B1980" s="4">
        <v>8.16</v>
      </c>
      <c r="C1980" s="4">
        <v>8.15</v>
      </c>
      <c r="D1980" s="4">
        <v>8.1999999999999993</v>
      </c>
      <c r="E1980" s="4">
        <v>8.0399999999999991</v>
      </c>
      <c r="F1980" s="4">
        <v>8.1</v>
      </c>
      <c r="G1980" s="4">
        <v>8.0975610000000007</v>
      </c>
      <c r="H1980" s="4">
        <v>702200</v>
      </c>
      <c r="I1980" s="4">
        <v>5686107</v>
      </c>
      <c r="J1980" s="4">
        <v>-0.06</v>
      </c>
      <c r="K1980" s="4">
        <v>-0.735294</v>
      </c>
      <c r="L1980" s="4">
        <v>0.246559</v>
      </c>
      <c r="M1980" s="4">
        <v>495943165</v>
      </c>
      <c r="N1980" s="4">
        <v>0</v>
      </c>
      <c r="O1980" s="4">
        <v>4017139636.5</v>
      </c>
      <c r="P1980" s="4">
        <v>21.467794999999999</v>
      </c>
      <c r="Q1980" s="4">
        <v>19.696413</v>
      </c>
      <c r="R1980" s="4">
        <v>2.0937269999999999</v>
      </c>
      <c r="S1980" s="4">
        <v>2.189594</v>
      </c>
      <c r="T1980" s="4">
        <v>3.4028234663852799E+38</v>
      </c>
      <c r="U1980" s="4">
        <v>-29.723724000000001</v>
      </c>
      <c r="V1980" s="4">
        <v>1.9794929999999999</v>
      </c>
      <c r="W1980" s="4">
        <v>2.062567</v>
      </c>
    </row>
    <row r="1981" spans="1:23" x14ac:dyDescent="0.15">
      <c r="A1981" s="3">
        <v>36178</v>
      </c>
      <c r="B1981" s="4">
        <v>8.1</v>
      </c>
      <c r="C1981" s="4">
        <v>8.06</v>
      </c>
      <c r="D1981" s="4">
        <v>8.11</v>
      </c>
      <c r="E1981" s="4">
        <v>7.6</v>
      </c>
      <c r="F1981" s="4">
        <v>7.97</v>
      </c>
      <c r="G1981" s="4">
        <v>7.9630919999999996</v>
      </c>
      <c r="H1981" s="4">
        <v>1529400</v>
      </c>
      <c r="I1981" s="4">
        <v>12178752.300000001</v>
      </c>
      <c r="J1981" s="4">
        <v>-0.13</v>
      </c>
      <c r="K1981" s="4">
        <v>-1.604938</v>
      </c>
      <c r="L1981" s="4">
        <v>0.53700800000000004</v>
      </c>
      <c r="M1981" s="4">
        <v>495943165</v>
      </c>
      <c r="N1981" s="4">
        <v>0</v>
      </c>
      <c r="O1981" s="4">
        <v>3952667025.0500002</v>
      </c>
      <c r="P1981" s="4">
        <v>21.123251</v>
      </c>
      <c r="Q1981" s="4">
        <v>19.380298</v>
      </c>
      <c r="R1981" s="4">
        <v>2.0601240000000001</v>
      </c>
      <c r="S1981" s="4">
        <v>2.1544530000000002</v>
      </c>
      <c r="T1981" s="4">
        <v>3.4028234663852799E+38</v>
      </c>
      <c r="U1981" s="4">
        <v>-29.246675</v>
      </c>
      <c r="V1981" s="4">
        <v>1.9477230000000001</v>
      </c>
      <c r="W1981" s="4">
        <v>2.0294639999999999</v>
      </c>
    </row>
    <row r="1982" spans="1:23" x14ac:dyDescent="0.15">
      <c r="A1982" s="3">
        <v>36179</v>
      </c>
      <c r="B1982" s="4">
        <v>7.97</v>
      </c>
      <c r="C1982" s="4">
        <v>8</v>
      </c>
      <c r="D1982" s="4">
        <v>8.15</v>
      </c>
      <c r="E1982" s="4">
        <v>7.9</v>
      </c>
      <c r="F1982" s="4">
        <v>8.0399999999999991</v>
      </c>
      <c r="G1982" s="4">
        <v>8.0338200000000004</v>
      </c>
      <c r="H1982" s="4">
        <v>689700</v>
      </c>
      <c r="I1982" s="4">
        <v>5540925.7000000002</v>
      </c>
      <c r="J1982" s="4">
        <v>7.0000000000000007E-2</v>
      </c>
      <c r="K1982" s="4">
        <v>0.87829400000000002</v>
      </c>
      <c r="L1982" s="4">
        <v>0.24217</v>
      </c>
      <c r="M1982" s="4">
        <v>495943165</v>
      </c>
      <c r="N1982" s="4">
        <v>0</v>
      </c>
      <c r="O1982" s="4">
        <v>3987383046.5999899</v>
      </c>
      <c r="P1982" s="4">
        <v>21.308775000000001</v>
      </c>
      <c r="Q1982" s="4">
        <v>19.550514</v>
      </c>
      <c r="R1982" s="4">
        <v>2.0782180000000001</v>
      </c>
      <c r="S1982" s="4">
        <v>2.1733750000000001</v>
      </c>
      <c r="T1982" s="4">
        <v>3.4028234663852799E+38</v>
      </c>
      <c r="U1982" s="4">
        <v>-29.503547999999999</v>
      </c>
      <c r="V1982" s="4">
        <v>1.9648300000000001</v>
      </c>
      <c r="W1982" s="4">
        <v>2.047288</v>
      </c>
    </row>
    <row r="1983" spans="1:23" x14ac:dyDescent="0.15">
      <c r="A1983" s="3">
        <v>36180</v>
      </c>
      <c r="B1983" s="4">
        <v>8.0399999999999991</v>
      </c>
      <c r="C1983" s="4">
        <v>8.0500000000000007</v>
      </c>
      <c r="D1983" s="4">
        <v>8.1</v>
      </c>
      <c r="E1983" s="4">
        <v>7.88</v>
      </c>
      <c r="F1983" s="4">
        <v>7.9</v>
      </c>
      <c r="G1983" s="4">
        <v>7.9682409999999999</v>
      </c>
      <c r="H1983" s="4">
        <v>598800</v>
      </c>
      <c r="I1983" s="4">
        <v>4771382.7</v>
      </c>
      <c r="J1983" s="4">
        <v>-0.14000000000000001</v>
      </c>
      <c r="K1983" s="4">
        <v>-1.7412939999999999</v>
      </c>
      <c r="L1983" s="4">
        <v>0.210253</v>
      </c>
      <c r="M1983" s="4">
        <v>495943165</v>
      </c>
      <c r="N1983" s="4">
        <v>0</v>
      </c>
      <c r="O1983" s="4">
        <v>3917951003.5</v>
      </c>
      <c r="P1983" s="4">
        <v>20.937726000000001</v>
      </c>
      <c r="Q1983" s="4">
        <v>19.210082</v>
      </c>
      <c r="R1983" s="4">
        <v>2.04203</v>
      </c>
      <c r="S1983" s="4">
        <v>2.1355300000000002</v>
      </c>
      <c r="T1983" s="4">
        <v>3.4028234663852799E+38</v>
      </c>
      <c r="U1983" s="4">
        <v>-28.989805</v>
      </c>
      <c r="V1983" s="4">
        <v>1.9306160000000001</v>
      </c>
      <c r="W1983" s="4">
        <v>2.0116390000000002</v>
      </c>
    </row>
    <row r="1984" spans="1:23" x14ac:dyDescent="0.15">
      <c r="A1984" s="3">
        <v>36181</v>
      </c>
      <c r="B1984" s="4">
        <v>7.9</v>
      </c>
      <c r="C1984" s="4">
        <v>7.86</v>
      </c>
      <c r="D1984" s="4">
        <v>7.9</v>
      </c>
      <c r="E1984" s="4">
        <v>7.77</v>
      </c>
      <c r="F1984" s="4">
        <v>7.88</v>
      </c>
      <c r="G1984" s="4">
        <v>7.8185370000000001</v>
      </c>
      <c r="H1984" s="4">
        <v>648000</v>
      </c>
      <c r="I1984" s="4">
        <v>5066412</v>
      </c>
      <c r="J1984" s="4">
        <v>-0.02</v>
      </c>
      <c r="K1984" s="4">
        <v>-0.25316499999999997</v>
      </c>
      <c r="L1984" s="4">
        <v>0.22752800000000001</v>
      </c>
      <c r="M1984" s="4">
        <v>495943165</v>
      </c>
      <c r="N1984" s="4">
        <v>0</v>
      </c>
      <c r="O1984" s="4">
        <v>3908032140.1999998</v>
      </c>
      <c r="P1984" s="4">
        <v>20.884719</v>
      </c>
      <c r="Q1984" s="4">
        <v>19.161449000000001</v>
      </c>
      <c r="R1984" s="4">
        <v>2.0368599999999999</v>
      </c>
      <c r="S1984" s="4">
        <v>2.1301239999999999</v>
      </c>
      <c r="T1984" s="4">
        <v>3.4028234663852799E+38</v>
      </c>
      <c r="U1984" s="4">
        <v>-28.916412000000001</v>
      </c>
      <c r="V1984" s="4">
        <v>1.925729</v>
      </c>
      <c r="W1984" s="4">
        <v>2.0065460000000002</v>
      </c>
    </row>
    <row r="1985" spans="1:23" x14ac:dyDescent="0.15">
      <c r="A1985" s="3">
        <v>36182</v>
      </c>
      <c r="B1985" s="4">
        <v>7.88</v>
      </c>
      <c r="C1985" s="4">
        <v>7.9</v>
      </c>
      <c r="D1985" s="4">
        <v>8.1999999999999993</v>
      </c>
      <c r="E1985" s="4">
        <v>7.89</v>
      </c>
      <c r="F1985" s="4">
        <v>8</v>
      </c>
      <c r="G1985" s="4">
        <v>8.0525680000000008</v>
      </c>
      <c r="H1985" s="4">
        <v>727900</v>
      </c>
      <c r="I1985" s="4">
        <v>5861464.2999999998</v>
      </c>
      <c r="J1985" s="4">
        <v>0.12</v>
      </c>
      <c r="K1985" s="4">
        <v>1.5228429999999999</v>
      </c>
      <c r="L1985" s="4">
        <v>0.255583</v>
      </c>
      <c r="M1985" s="4">
        <v>495943165</v>
      </c>
      <c r="N1985" s="4">
        <v>0</v>
      </c>
      <c r="O1985" s="4">
        <v>3967545320</v>
      </c>
      <c r="P1985" s="4">
        <v>21.202760999999999</v>
      </c>
      <c r="Q1985" s="4">
        <v>19.453247999999999</v>
      </c>
      <c r="R1985" s="4">
        <v>2.0678779999999999</v>
      </c>
      <c r="S1985" s="4">
        <v>2.1625619999999999</v>
      </c>
      <c r="T1985" s="4">
        <v>3.4028234663852799E+38</v>
      </c>
      <c r="U1985" s="4">
        <v>-29.356763999999998</v>
      </c>
      <c r="V1985" s="4">
        <v>1.9550540000000001</v>
      </c>
      <c r="W1985" s="4">
        <v>2.0371030000000001</v>
      </c>
    </row>
    <row r="1986" spans="1:23" x14ac:dyDescent="0.15">
      <c r="A1986" s="3">
        <v>36185</v>
      </c>
      <c r="B1986" s="4">
        <v>8</v>
      </c>
      <c r="C1986" s="4">
        <v>7.98</v>
      </c>
      <c r="D1986" s="4">
        <v>8.0500000000000007</v>
      </c>
      <c r="E1986" s="4">
        <v>7.9</v>
      </c>
      <c r="F1986" s="4">
        <v>7.91</v>
      </c>
      <c r="G1986" s="4">
        <v>7.9483980000000001</v>
      </c>
      <c r="H1986" s="4">
        <v>534200</v>
      </c>
      <c r="I1986" s="4">
        <v>4246034.2</v>
      </c>
      <c r="J1986" s="4">
        <v>-0.09</v>
      </c>
      <c r="K1986" s="4">
        <v>-1.125</v>
      </c>
      <c r="L1986" s="4">
        <v>0.18756999999999999</v>
      </c>
      <c r="M1986" s="4">
        <v>495943165</v>
      </c>
      <c r="N1986" s="4">
        <v>0</v>
      </c>
      <c r="O1986" s="4">
        <v>3922910435.1500001</v>
      </c>
      <c r="P1986" s="4">
        <v>20.964230000000001</v>
      </c>
      <c r="Q1986" s="4">
        <v>19.234399</v>
      </c>
      <c r="R1986" s="4">
        <v>2.0446149999999998</v>
      </c>
      <c r="S1986" s="4">
        <v>2.1382340000000002</v>
      </c>
      <c r="T1986" s="4">
        <v>3.4028234663852799E+38</v>
      </c>
      <c r="U1986" s="4">
        <v>-29.026501</v>
      </c>
      <c r="V1986" s="4">
        <v>1.93306</v>
      </c>
      <c r="W1986" s="4">
        <v>2.014186</v>
      </c>
    </row>
    <row r="1987" spans="1:23" x14ac:dyDescent="0.15">
      <c r="A1987" s="3">
        <v>36186</v>
      </c>
      <c r="B1987" s="4">
        <v>7.91</v>
      </c>
      <c r="C1987" s="4">
        <v>7.88</v>
      </c>
      <c r="D1987" s="4">
        <v>7.88</v>
      </c>
      <c r="E1987" s="4">
        <v>7.72</v>
      </c>
      <c r="F1987" s="4">
        <v>7.74</v>
      </c>
      <c r="G1987" s="4">
        <v>7.791112</v>
      </c>
      <c r="H1987" s="4">
        <v>630300</v>
      </c>
      <c r="I1987" s="4">
        <v>4910737.8</v>
      </c>
      <c r="J1987" s="4">
        <v>-0.17</v>
      </c>
      <c r="K1987" s="4">
        <v>-2.149178</v>
      </c>
      <c r="L1987" s="4">
        <v>0.22131300000000001</v>
      </c>
      <c r="M1987" s="4">
        <v>495943165</v>
      </c>
      <c r="N1987" s="4">
        <v>0</v>
      </c>
      <c r="O1987" s="4">
        <v>3838600097.0999999</v>
      </c>
      <c r="P1987" s="4">
        <v>20.513670999999999</v>
      </c>
      <c r="Q1987" s="4">
        <v>18.821017000000001</v>
      </c>
      <c r="R1987" s="4">
        <v>2.0006719999999998</v>
      </c>
      <c r="S1987" s="4">
        <v>2.092279</v>
      </c>
      <c r="T1987" s="4">
        <v>3.4028234663852799E+38</v>
      </c>
      <c r="U1987" s="4">
        <v>-28.402670000000001</v>
      </c>
      <c r="V1987" s="4">
        <v>1.8915150000000001</v>
      </c>
      <c r="W1987" s="4">
        <v>1.9708969999999999</v>
      </c>
    </row>
    <row r="1988" spans="1:23" x14ac:dyDescent="0.15">
      <c r="A1988" s="3">
        <v>36187</v>
      </c>
      <c r="B1988" s="4">
        <v>7.74</v>
      </c>
      <c r="C1988" s="4">
        <v>7.75</v>
      </c>
      <c r="D1988" s="4">
        <v>7.97</v>
      </c>
      <c r="E1988" s="4">
        <v>7.75</v>
      </c>
      <c r="F1988" s="4">
        <v>7.79</v>
      </c>
      <c r="G1988" s="4">
        <v>7.8089409999999999</v>
      </c>
      <c r="H1988" s="4">
        <v>508900</v>
      </c>
      <c r="I1988" s="4">
        <v>3973969.9</v>
      </c>
      <c r="J1988" s="4">
        <v>0.05</v>
      </c>
      <c r="K1988" s="4">
        <v>0.64599499999999999</v>
      </c>
      <c r="L1988" s="4">
        <v>0.17868700000000001</v>
      </c>
      <c r="M1988" s="4">
        <v>495943165</v>
      </c>
      <c r="N1988" s="4">
        <v>0</v>
      </c>
      <c r="O1988" s="4">
        <v>3863397255.3499999</v>
      </c>
      <c r="P1988" s="4">
        <v>20.646187999999999</v>
      </c>
      <c r="Q1988" s="4">
        <v>18.942599999999999</v>
      </c>
      <c r="R1988" s="4">
        <v>2.0135969999999999</v>
      </c>
      <c r="S1988" s="4">
        <v>2.1057950000000001</v>
      </c>
      <c r="T1988" s="4">
        <v>3.4028234663852799E+38</v>
      </c>
      <c r="U1988" s="4">
        <v>-28.586148999999999</v>
      </c>
      <c r="V1988" s="4">
        <v>1.903734</v>
      </c>
      <c r="W1988" s="4">
        <v>1.9836290000000001</v>
      </c>
    </row>
    <row r="1989" spans="1:23" x14ac:dyDescent="0.15">
      <c r="A1989" s="3">
        <v>36188</v>
      </c>
      <c r="B1989" s="4">
        <v>7.79</v>
      </c>
      <c r="C1989" s="4">
        <v>7.86</v>
      </c>
      <c r="D1989" s="4">
        <v>7.88</v>
      </c>
      <c r="E1989" s="4">
        <v>7.73</v>
      </c>
      <c r="F1989" s="4">
        <v>7.75</v>
      </c>
      <c r="G1989" s="4">
        <v>7.7700800000000001</v>
      </c>
      <c r="H1989" s="4">
        <v>449700</v>
      </c>
      <c r="I1989" s="4">
        <v>3494204.8</v>
      </c>
      <c r="J1989" s="4">
        <v>-0.04</v>
      </c>
      <c r="K1989" s="4">
        <v>-0.51347900000000002</v>
      </c>
      <c r="L1989" s="4">
        <v>0.15790000000000001</v>
      </c>
      <c r="M1989" s="4">
        <v>495943165</v>
      </c>
      <c r="N1989" s="4">
        <v>0</v>
      </c>
      <c r="O1989" s="4">
        <v>3843559528.75</v>
      </c>
      <c r="P1989" s="4">
        <v>20.540175000000001</v>
      </c>
      <c r="Q1989" s="4">
        <v>18.845334000000001</v>
      </c>
      <c r="R1989" s="4">
        <v>2.0032570000000001</v>
      </c>
      <c r="S1989" s="4">
        <v>2.0949819999999999</v>
      </c>
      <c r="T1989" s="4">
        <v>3.4028234663852799E+38</v>
      </c>
      <c r="U1989" s="4">
        <v>-28.439364999999999</v>
      </c>
      <c r="V1989" s="4">
        <v>1.8939589999999999</v>
      </c>
      <c r="W1989" s="4">
        <v>1.973444</v>
      </c>
    </row>
    <row r="1990" spans="1:23" x14ac:dyDescent="0.15">
      <c r="A1990" s="3">
        <v>36189</v>
      </c>
      <c r="B1990" s="4">
        <v>7.75</v>
      </c>
      <c r="C1990" s="4">
        <v>7.88</v>
      </c>
      <c r="D1990" s="4">
        <v>7.99</v>
      </c>
      <c r="E1990" s="4">
        <v>7.71</v>
      </c>
      <c r="F1990" s="4">
        <v>7.85</v>
      </c>
      <c r="G1990" s="4">
        <v>7.815334</v>
      </c>
      <c r="H1990" s="4">
        <v>527500</v>
      </c>
      <c r="I1990" s="4">
        <v>4122588.9</v>
      </c>
      <c r="J1990" s="4">
        <v>0.1</v>
      </c>
      <c r="K1990" s="4">
        <v>1.2903230000000001</v>
      </c>
      <c r="L1990" s="4">
        <v>0.18521699999999999</v>
      </c>
      <c r="M1990" s="4">
        <v>495943165</v>
      </c>
      <c r="N1990" s="4">
        <v>0</v>
      </c>
      <c r="O1990" s="4">
        <v>3893153845.25</v>
      </c>
      <c r="P1990" s="4">
        <v>20.805209000000001</v>
      </c>
      <c r="Q1990" s="4">
        <v>19.088498999999999</v>
      </c>
      <c r="R1990" s="4">
        <v>2.0291060000000001</v>
      </c>
      <c r="S1990" s="4">
        <v>2.1220140000000001</v>
      </c>
      <c r="T1990" s="4">
        <v>3.4028234663852799E+38</v>
      </c>
      <c r="U1990" s="4">
        <v>-28.806324</v>
      </c>
      <c r="V1990" s="4">
        <v>1.9183969999999999</v>
      </c>
      <c r="W1990" s="4">
        <v>1.998907</v>
      </c>
    </row>
    <row r="1991" spans="1:23" x14ac:dyDescent="0.15">
      <c r="A1991" s="3">
        <v>36192</v>
      </c>
      <c r="B1991" s="4">
        <v>7.85</v>
      </c>
      <c r="C1991" s="4">
        <v>7.85</v>
      </c>
      <c r="D1991" s="4">
        <v>7.95</v>
      </c>
      <c r="E1991" s="4">
        <v>7.7</v>
      </c>
      <c r="F1991" s="4">
        <v>7.77</v>
      </c>
      <c r="G1991" s="4">
        <v>7.7772290000000002</v>
      </c>
      <c r="H1991" s="4">
        <v>427100</v>
      </c>
      <c r="I1991" s="4">
        <v>3321654.4</v>
      </c>
      <c r="J1991" s="4">
        <v>-0.08</v>
      </c>
      <c r="K1991" s="4">
        <v>-1.0191079999999999</v>
      </c>
      <c r="L1991" s="4">
        <v>0.14996499999999999</v>
      </c>
      <c r="M1991" s="4">
        <v>495943165</v>
      </c>
      <c r="N1991" s="4">
        <v>0</v>
      </c>
      <c r="O1991" s="4">
        <v>3853478392.0500002</v>
      </c>
      <c r="P1991" s="4">
        <v>20.593181000000001</v>
      </c>
      <c r="Q1991" s="4">
        <v>18.893967</v>
      </c>
      <c r="R1991" s="4">
        <v>2.0084270000000002</v>
      </c>
      <c r="S1991" s="4">
        <v>2.1003889999999998</v>
      </c>
      <c r="T1991" s="4">
        <v>3.4028234663852799E+38</v>
      </c>
      <c r="U1991" s="4">
        <v>-28.512756</v>
      </c>
      <c r="V1991" s="4">
        <v>1.898847</v>
      </c>
      <c r="W1991" s="4">
        <v>1.9785360000000001</v>
      </c>
    </row>
    <row r="1992" spans="1:23" x14ac:dyDescent="0.15">
      <c r="A1992" s="3">
        <v>36193</v>
      </c>
      <c r="B1992" s="4">
        <v>7.77</v>
      </c>
      <c r="C1992" s="4">
        <v>7.72</v>
      </c>
      <c r="D1992" s="4">
        <v>7.81</v>
      </c>
      <c r="E1992" s="4">
        <v>7.7</v>
      </c>
      <c r="F1992" s="4">
        <v>7.78</v>
      </c>
      <c r="G1992" s="4">
        <v>7.7590940000000002</v>
      </c>
      <c r="H1992" s="4">
        <v>391100</v>
      </c>
      <c r="I1992" s="4">
        <v>3034581.7</v>
      </c>
      <c r="J1992" s="4">
        <v>0.01</v>
      </c>
      <c r="K1992" s="4">
        <v>0.12870000000000001</v>
      </c>
      <c r="L1992" s="4">
        <v>0.137324</v>
      </c>
      <c r="M1992" s="4">
        <v>495943165</v>
      </c>
      <c r="N1992" s="4">
        <v>0</v>
      </c>
      <c r="O1992" s="4">
        <v>3858437823.6999998</v>
      </c>
      <c r="P1992" s="4">
        <v>20.619685</v>
      </c>
      <c r="Q1992" s="4">
        <v>18.918282999999999</v>
      </c>
      <c r="R1992" s="4">
        <v>2.011012</v>
      </c>
      <c r="S1992" s="4">
        <v>2.1030920000000002</v>
      </c>
      <c r="T1992" s="4">
        <v>3.4028234663852799E+38</v>
      </c>
      <c r="U1992" s="4">
        <v>-28.549454000000001</v>
      </c>
      <c r="V1992" s="4">
        <v>1.9012899999999999</v>
      </c>
      <c r="W1992" s="4">
        <v>1.9810829999999999</v>
      </c>
    </row>
    <row r="1993" spans="1:23" x14ac:dyDescent="0.15">
      <c r="A1993" s="3">
        <v>36194</v>
      </c>
      <c r="B1993" s="4">
        <v>7.78</v>
      </c>
      <c r="C1993" s="4">
        <v>7.8</v>
      </c>
      <c r="D1993" s="4">
        <v>7.87</v>
      </c>
      <c r="E1993" s="4">
        <v>7.7</v>
      </c>
      <c r="F1993" s="4">
        <v>7.8</v>
      </c>
      <c r="G1993" s="4">
        <v>7.7894319999999997</v>
      </c>
      <c r="H1993" s="4">
        <v>301500</v>
      </c>
      <c r="I1993" s="4">
        <v>2348513.7000000002</v>
      </c>
      <c r="J1993" s="4">
        <v>0.02</v>
      </c>
      <c r="K1993" s="4">
        <v>0.25706899999999999</v>
      </c>
      <c r="L1993" s="4">
        <v>0.105864</v>
      </c>
      <c r="M1993" s="4">
        <v>495943165</v>
      </c>
      <c r="N1993" s="4">
        <v>0</v>
      </c>
      <c r="O1993" s="4">
        <v>3868356687</v>
      </c>
      <c r="P1993" s="4">
        <v>20.672692000000001</v>
      </c>
      <c r="Q1993" s="4">
        <v>18.966916000000001</v>
      </c>
      <c r="R1993" s="4">
        <v>2.0161820000000001</v>
      </c>
      <c r="S1993" s="4">
        <v>2.108498</v>
      </c>
      <c r="T1993" s="4">
        <v>3.4028234663852799E+38</v>
      </c>
      <c r="U1993" s="4">
        <v>-28.622845000000002</v>
      </c>
      <c r="V1993" s="4">
        <v>1.9061779999999999</v>
      </c>
      <c r="W1993" s="4">
        <v>1.986175</v>
      </c>
    </row>
    <row r="1994" spans="1:23" x14ac:dyDescent="0.15">
      <c r="A1994" s="3">
        <v>36195</v>
      </c>
      <c r="B1994" s="4">
        <v>7.8</v>
      </c>
      <c r="C1994" s="4">
        <v>7.75</v>
      </c>
      <c r="D1994" s="4">
        <v>8.08</v>
      </c>
      <c r="E1994" s="4">
        <v>7.75</v>
      </c>
      <c r="F1994" s="4">
        <v>7.9</v>
      </c>
      <c r="G1994" s="4">
        <v>7.9220980000000001</v>
      </c>
      <c r="H1994" s="4">
        <v>1134400</v>
      </c>
      <c r="I1994" s="4">
        <v>8986827.5</v>
      </c>
      <c r="J1994" s="4">
        <v>0.1</v>
      </c>
      <c r="K1994" s="4">
        <v>1.2820510000000001</v>
      </c>
      <c r="L1994" s="4">
        <v>0.398314</v>
      </c>
      <c r="M1994" s="4">
        <v>495943165</v>
      </c>
      <c r="N1994" s="4">
        <v>0</v>
      </c>
      <c r="O1994" s="4">
        <v>3917951003.5</v>
      </c>
      <c r="P1994" s="4">
        <v>20.937726000000001</v>
      </c>
      <c r="Q1994" s="4">
        <v>19.210082</v>
      </c>
      <c r="R1994" s="4">
        <v>2.04203</v>
      </c>
      <c r="S1994" s="4">
        <v>2.1355300000000002</v>
      </c>
      <c r="T1994" s="4">
        <v>3.4028234663852799E+38</v>
      </c>
      <c r="U1994" s="4">
        <v>-28.989805</v>
      </c>
      <c r="V1994" s="4">
        <v>1.9306160000000001</v>
      </c>
      <c r="W1994" s="4">
        <v>2.0116390000000002</v>
      </c>
    </row>
    <row r="1995" spans="1:23" x14ac:dyDescent="0.15">
      <c r="A1995" s="3">
        <v>36196</v>
      </c>
      <c r="B1995" s="4">
        <v>7.9</v>
      </c>
      <c r="C1995" s="4">
        <v>7.9</v>
      </c>
      <c r="D1995" s="4">
        <v>7.95</v>
      </c>
      <c r="E1995" s="4">
        <v>7.69</v>
      </c>
      <c r="F1995" s="4">
        <v>7.82</v>
      </c>
      <c r="G1995" s="4">
        <v>7.8024870000000002</v>
      </c>
      <c r="H1995" s="4">
        <v>870900</v>
      </c>
      <c r="I1995" s="4">
        <v>6795185.5999999996</v>
      </c>
      <c r="J1995" s="4">
        <v>-0.08</v>
      </c>
      <c r="K1995" s="4">
        <v>-1.0126580000000001</v>
      </c>
      <c r="L1995" s="4">
        <v>0.30579299999999998</v>
      </c>
      <c r="M1995" s="4">
        <v>495943165</v>
      </c>
      <c r="N1995" s="4">
        <v>0</v>
      </c>
      <c r="O1995" s="4">
        <v>3878275550.3000002</v>
      </c>
      <c r="P1995" s="4">
        <v>20.725698999999999</v>
      </c>
      <c r="Q1995" s="4">
        <v>19.015550000000001</v>
      </c>
      <c r="R1995" s="4">
        <v>2.0213510000000001</v>
      </c>
      <c r="S1995" s="4">
        <v>2.1139049999999999</v>
      </c>
      <c r="T1995" s="4">
        <v>3.4028234663852799E+38</v>
      </c>
      <c r="U1995" s="4">
        <v>-28.696238000000001</v>
      </c>
      <c r="V1995" s="4">
        <v>1.9110659999999999</v>
      </c>
      <c r="W1995" s="4">
        <v>1.991268</v>
      </c>
    </row>
    <row r="1996" spans="1:23" x14ac:dyDescent="0.15">
      <c r="A1996" s="3">
        <v>36199</v>
      </c>
      <c r="B1996" s="4">
        <v>7.82</v>
      </c>
      <c r="C1996" s="4">
        <v>7.78</v>
      </c>
      <c r="D1996" s="4">
        <v>7.82</v>
      </c>
      <c r="E1996" s="4">
        <v>7.5</v>
      </c>
      <c r="F1996" s="4">
        <v>7.5</v>
      </c>
      <c r="G1996" s="4">
        <v>7.6657010000000003</v>
      </c>
      <c r="H1996" s="4">
        <v>1045500</v>
      </c>
      <c r="I1996" s="4">
        <v>8014490.2000000002</v>
      </c>
      <c r="J1996" s="4">
        <v>-0.32</v>
      </c>
      <c r="K1996" s="4">
        <v>-4.0920719999999999</v>
      </c>
      <c r="L1996" s="4">
        <v>0.36709900000000001</v>
      </c>
      <c r="M1996" s="4">
        <v>495943165</v>
      </c>
      <c r="N1996" s="4">
        <v>0</v>
      </c>
      <c r="O1996" s="4">
        <v>3719573737.5</v>
      </c>
      <c r="P1996" s="4">
        <v>19.877587999999999</v>
      </c>
      <c r="Q1996" s="4">
        <v>18.23742</v>
      </c>
      <c r="R1996" s="4">
        <v>1.938636</v>
      </c>
      <c r="S1996" s="4">
        <v>2.0274019999999999</v>
      </c>
      <c r="T1996" s="4">
        <v>3.4028234663852799E+38</v>
      </c>
      <c r="U1996" s="4">
        <v>-27.521967</v>
      </c>
      <c r="V1996" s="4">
        <v>1.8328629999999999</v>
      </c>
      <c r="W1996" s="4">
        <v>1.9097839999999999</v>
      </c>
    </row>
    <row r="1997" spans="1:23" x14ac:dyDescent="0.15">
      <c r="A1997" s="3">
        <v>36200</v>
      </c>
      <c r="B1997" s="4">
        <v>7.5</v>
      </c>
      <c r="C1997" s="4">
        <v>7.48</v>
      </c>
      <c r="D1997" s="4">
        <v>7.83</v>
      </c>
      <c r="E1997" s="4">
        <v>7.4</v>
      </c>
      <c r="F1997" s="4">
        <v>7.68</v>
      </c>
      <c r="G1997" s="4">
        <v>7.6929040000000004</v>
      </c>
      <c r="H1997" s="4">
        <v>643800</v>
      </c>
      <c r="I1997" s="4">
        <v>4952691.8</v>
      </c>
      <c r="J1997" s="4">
        <v>0.18</v>
      </c>
      <c r="K1997" s="4">
        <v>2.4</v>
      </c>
      <c r="L1997" s="4">
        <v>0.226053</v>
      </c>
      <c r="M1997" s="4">
        <v>495943165</v>
      </c>
      <c r="N1997" s="4">
        <v>0</v>
      </c>
      <c r="O1997" s="4">
        <v>3808843507.1999998</v>
      </c>
      <c r="P1997" s="4">
        <v>20.354649999999999</v>
      </c>
      <c r="Q1997" s="4">
        <v>18.675118000000001</v>
      </c>
      <c r="R1997" s="4">
        <v>1.985163</v>
      </c>
      <c r="S1997" s="4">
        <v>2.07606</v>
      </c>
      <c r="T1997" s="4">
        <v>3.4028234663852799E+38</v>
      </c>
      <c r="U1997" s="4">
        <v>-28.182493000000001</v>
      </c>
      <c r="V1997" s="4">
        <v>1.876852</v>
      </c>
      <c r="W1997" s="4">
        <v>1.955619</v>
      </c>
    </row>
    <row r="1998" spans="1:23" x14ac:dyDescent="0.15">
      <c r="A1998" s="3">
        <v>36220</v>
      </c>
      <c r="B1998" s="4">
        <v>7.68</v>
      </c>
      <c r="C1998" s="4">
        <v>7.8</v>
      </c>
      <c r="D1998" s="4">
        <v>7.8</v>
      </c>
      <c r="E1998" s="4">
        <v>7.6</v>
      </c>
      <c r="F1998" s="4">
        <v>7.67</v>
      </c>
      <c r="G1998" s="4">
        <v>7.6614110000000002</v>
      </c>
      <c r="H1998" s="4">
        <v>271000</v>
      </c>
      <c r="I1998" s="4">
        <v>2076242.4</v>
      </c>
      <c r="J1998" s="4">
        <v>-0.01</v>
      </c>
      <c r="K1998" s="4">
        <v>-0.13020799999999999</v>
      </c>
      <c r="L1998" s="4">
        <v>9.5154000000000002E-2</v>
      </c>
      <c r="M1998" s="4">
        <v>495943165</v>
      </c>
      <c r="N1998" s="4">
        <v>0</v>
      </c>
      <c r="O1998" s="4">
        <v>3803884075.5500002</v>
      </c>
      <c r="P1998" s="4">
        <v>20.328147000000001</v>
      </c>
      <c r="Q1998" s="4">
        <v>18.650801000000001</v>
      </c>
      <c r="R1998" s="4">
        <v>1.982578</v>
      </c>
      <c r="S1998" s="4">
        <v>2.0733570000000001</v>
      </c>
      <c r="T1998" s="4">
        <v>3.4028234663852799E+38</v>
      </c>
      <c r="U1998" s="4">
        <v>-28.145797999999999</v>
      </c>
      <c r="V1998" s="4">
        <v>1.8744080000000001</v>
      </c>
      <c r="W1998" s="4">
        <v>1.9530730000000001</v>
      </c>
    </row>
    <row r="1999" spans="1:23" x14ac:dyDescent="0.15">
      <c r="A1999" s="3">
        <v>36221</v>
      </c>
      <c r="B1999" s="4">
        <v>7.67</v>
      </c>
      <c r="C1999" s="4">
        <v>7.62</v>
      </c>
      <c r="D1999" s="4">
        <v>7.75</v>
      </c>
      <c r="E1999" s="4">
        <v>7.5</v>
      </c>
      <c r="F1999" s="4">
        <v>7.6</v>
      </c>
      <c r="G1999" s="4">
        <v>7.5840969999999999</v>
      </c>
      <c r="H1999" s="4">
        <v>312700</v>
      </c>
      <c r="I1999" s="4">
        <v>2371547</v>
      </c>
      <c r="J1999" s="4">
        <v>-7.0000000000000007E-2</v>
      </c>
      <c r="K1999" s="4">
        <v>-0.91264699999999999</v>
      </c>
      <c r="L1999" s="4">
        <v>0.109796</v>
      </c>
      <c r="M1999" s="4">
        <v>495943165</v>
      </c>
      <c r="N1999" s="4">
        <v>0</v>
      </c>
      <c r="O1999" s="4">
        <v>3769168054</v>
      </c>
      <c r="P1999" s="4">
        <v>20.142623</v>
      </c>
      <c r="Q1999" s="4">
        <v>18.480585000000001</v>
      </c>
      <c r="R1999" s="4">
        <v>1.964485</v>
      </c>
      <c r="S1999" s="4">
        <v>2.0544340000000001</v>
      </c>
      <c r="T1999" s="4">
        <v>3.4028234663852799E+38</v>
      </c>
      <c r="U1999" s="4">
        <v>-27.888926000000001</v>
      </c>
      <c r="V1999" s="4">
        <v>1.857302</v>
      </c>
      <c r="W1999" s="4">
        <v>1.9352480000000001</v>
      </c>
    </row>
    <row r="2000" spans="1:23" x14ac:dyDescent="0.15">
      <c r="A2000" s="3">
        <v>36222</v>
      </c>
      <c r="B2000" s="4">
        <v>7.6</v>
      </c>
      <c r="C2000" s="4">
        <v>7.6</v>
      </c>
      <c r="D2000" s="4">
        <v>7.8</v>
      </c>
      <c r="E2000" s="4">
        <v>7.56</v>
      </c>
      <c r="F2000" s="4">
        <v>7.79</v>
      </c>
      <c r="G2000" s="4">
        <v>7.7074860000000003</v>
      </c>
      <c r="H2000" s="4">
        <v>517400</v>
      </c>
      <c r="I2000" s="4">
        <v>3987853</v>
      </c>
      <c r="J2000" s="4">
        <v>0.19</v>
      </c>
      <c r="K2000" s="4">
        <v>2.5</v>
      </c>
      <c r="L2000" s="4">
        <v>0.181671</v>
      </c>
      <c r="M2000" s="4">
        <v>495943165</v>
      </c>
      <c r="N2000" s="4">
        <v>0</v>
      </c>
      <c r="O2000" s="4">
        <v>3863397255.3499999</v>
      </c>
      <c r="P2000" s="4">
        <v>20.646187999999999</v>
      </c>
      <c r="Q2000" s="4">
        <v>18.942599999999999</v>
      </c>
      <c r="R2000" s="4">
        <v>2.0135969999999999</v>
      </c>
      <c r="S2000" s="4">
        <v>2.1057950000000001</v>
      </c>
      <c r="T2000" s="4">
        <v>3.4028234663852799E+38</v>
      </c>
      <c r="U2000" s="4">
        <v>-28.586148999999999</v>
      </c>
      <c r="V2000" s="4">
        <v>1.903734</v>
      </c>
      <c r="W2000" s="4">
        <v>1.9836290000000001</v>
      </c>
    </row>
    <row r="2001" spans="1:23" x14ac:dyDescent="0.15">
      <c r="A2001" s="3">
        <v>36223</v>
      </c>
      <c r="B2001" s="4">
        <v>7.79</v>
      </c>
      <c r="C2001" s="4">
        <v>7.81</v>
      </c>
      <c r="D2001" s="4">
        <v>7.88</v>
      </c>
      <c r="E2001" s="4">
        <v>7.65</v>
      </c>
      <c r="F2001" s="4">
        <v>7.78</v>
      </c>
      <c r="G2001" s="4">
        <v>7.780729</v>
      </c>
      <c r="H2001" s="4">
        <v>569000</v>
      </c>
      <c r="I2001" s="4">
        <v>4427234.9000000004</v>
      </c>
      <c r="J2001" s="4">
        <v>-0.01</v>
      </c>
      <c r="K2001" s="4">
        <v>-0.12837000000000001</v>
      </c>
      <c r="L2001" s="4">
        <v>0.19978899999999999</v>
      </c>
      <c r="M2001" s="4">
        <v>495943165</v>
      </c>
      <c r="N2001" s="4">
        <v>0</v>
      </c>
      <c r="O2001" s="4">
        <v>3858437823.6999998</v>
      </c>
      <c r="P2001" s="4">
        <v>20.619685</v>
      </c>
      <c r="Q2001" s="4">
        <v>18.918282999999999</v>
      </c>
      <c r="R2001" s="4">
        <v>2.011012</v>
      </c>
      <c r="S2001" s="4">
        <v>2.1030920000000002</v>
      </c>
      <c r="T2001" s="4">
        <v>3.4028234663852799E+38</v>
      </c>
      <c r="U2001" s="4">
        <v>-28.549454000000001</v>
      </c>
      <c r="V2001" s="4">
        <v>1.9012899999999999</v>
      </c>
      <c r="W2001" s="4">
        <v>1.9810829999999999</v>
      </c>
    </row>
    <row r="2002" spans="1:23" x14ac:dyDescent="0.15">
      <c r="A2002" s="3">
        <v>36224</v>
      </c>
      <c r="B2002" s="4">
        <v>7.78</v>
      </c>
      <c r="C2002" s="4">
        <v>7.81</v>
      </c>
      <c r="D2002" s="4">
        <v>8.35</v>
      </c>
      <c r="E2002" s="4">
        <v>7.69</v>
      </c>
      <c r="F2002" s="4">
        <v>8.09</v>
      </c>
      <c r="G2002" s="4">
        <v>8.1195839999999997</v>
      </c>
      <c r="H2002" s="4">
        <v>1565500</v>
      </c>
      <c r="I2002" s="4">
        <v>12711208.800000001</v>
      </c>
      <c r="J2002" s="4">
        <v>0.31</v>
      </c>
      <c r="K2002" s="4">
        <v>3.9845760000000001</v>
      </c>
      <c r="L2002" s="4">
        <v>0.54968300000000003</v>
      </c>
      <c r="M2002" s="4">
        <v>495943165</v>
      </c>
      <c r="N2002" s="4">
        <v>0</v>
      </c>
      <c r="O2002" s="4">
        <v>4012180204.8499999</v>
      </c>
      <c r="P2002" s="4">
        <v>21.441292000000001</v>
      </c>
      <c r="Q2002" s="4">
        <v>19.672097000000001</v>
      </c>
      <c r="R2002" s="4">
        <v>2.0911420000000001</v>
      </c>
      <c r="S2002" s="4">
        <v>2.1868910000000001</v>
      </c>
      <c r="T2002" s="4">
        <v>3.4028234663852799E+38</v>
      </c>
      <c r="U2002" s="4">
        <v>-29.687027</v>
      </c>
      <c r="V2002" s="4">
        <v>1.9770490000000001</v>
      </c>
      <c r="W2002" s="4">
        <v>2.0600200000000002</v>
      </c>
    </row>
    <row r="2003" spans="1:23" x14ac:dyDescent="0.15">
      <c r="A2003" s="3">
        <v>36227</v>
      </c>
      <c r="B2003" s="4">
        <v>8.09</v>
      </c>
      <c r="C2003" s="4">
        <v>8.09</v>
      </c>
      <c r="D2003" s="4">
        <v>8.1999999999999993</v>
      </c>
      <c r="E2003" s="4">
        <v>8</v>
      </c>
      <c r="F2003" s="4">
        <v>8.09</v>
      </c>
      <c r="G2003" s="4">
        <v>8.0674150000000004</v>
      </c>
      <c r="H2003" s="4">
        <v>685400</v>
      </c>
      <c r="I2003" s="4">
        <v>5529406.4000000004</v>
      </c>
      <c r="J2003" s="4">
        <v>0</v>
      </c>
      <c r="K2003" s="4">
        <v>0</v>
      </c>
      <c r="L2003" s="4">
        <v>0.24066000000000001</v>
      </c>
      <c r="M2003" s="4">
        <v>495943165</v>
      </c>
      <c r="N2003" s="4">
        <v>0</v>
      </c>
      <c r="O2003" s="4">
        <v>4012180204.8499999</v>
      </c>
      <c r="P2003" s="4">
        <v>21.441292000000001</v>
      </c>
      <c r="Q2003" s="4">
        <v>19.672097000000001</v>
      </c>
      <c r="R2003" s="4">
        <v>2.0911420000000001</v>
      </c>
      <c r="S2003" s="4">
        <v>2.1868910000000001</v>
      </c>
      <c r="T2003" s="4">
        <v>3.4028234663852799E+38</v>
      </c>
      <c r="U2003" s="4">
        <v>-29.687027</v>
      </c>
      <c r="V2003" s="4">
        <v>1.9770490000000001</v>
      </c>
      <c r="W2003" s="4">
        <v>2.0600200000000002</v>
      </c>
    </row>
    <row r="2004" spans="1:23" x14ac:dyDescent="0.15">
      <c r="A2004" s="3">
        <v>36228</v>
      </c>
      <c r="B2004" s="4">
        <v>8.09</v>
      </c>
      <c r="C2004" s="4">
        <v>8.14</v>
      </c>
      <c r="D2004" s="4">
        <v>8.14</v>
      </c>
      <c r="E2004" s="4">
        <v>7.95</v>
      </c>
      <c r="F2004" s="4">
        <v>7.95</v>
      </c>
      <c r="G2004" s="4">
        <v>8.0261309999999995</v>
      </c>
      <c r="H2004" s="4">
        <v>596700</v>
      </c>
      <c r="I2004" s="4">
        <v>4789192.4000000004</v>
      </c>
      <c r="J2004" s="4">
        <v>-0.14000000000000001</v>
      </c>
      <c r="K2004" s="4">
        <v>-1.730532</v>
      </c>
      <c r="L2004" s="4">
        <v>0.20951500000000001</v>
      </c>
      <c r="M2004" s="4">
        <v>495943165</v>
      </c>
      <c r="N2004" s="4">
        <v>0</v>
      </c>
      <c r="O2004" s="4">
        <v>3942748161.75</v>
      </c>
      <c r="P2004" s="4">
        <v>21.070243999999999</v>
      </c>
      <c r="Q2004" s="4">
        <v>19.331665000000001</v>
      </c>
      <c r="R2004" s="4">
        <v>2.0549539999999999</v>
      </c>
      <c r="S2004" s="4">
        <v>2.1490459999999998</v>
      </c>
      <c r="T2004" s="4">
        <v>3.4028234663852799E+38</v>
      </c>
      <c r="U2004" s="4">
        <v>-29.173285</v>
      </c>
      <c r="V2004" s="4">
        <v>1.9428350000000001</v>
      </c>
      <c r="W2004" s="4">
        <v>2.0243709999999999</v>
      </c>
    </row>
    <row r="2005" spans="1:23" x14ac:dyDescent="0.15">
      <c r="A2005" s="3">
        <v>36229</v>
      </c>
      <c r="B2005" s="4">
        <v>7.95</v>
      </c>
      <c r="C2005" s="4">
        <v>7.9</v>
      </c>
      <c r="D2005" s="4">
        <v>8.08</v>
      </c>
      <c r="E2005" s="4">
        <v>7.8</v>
      </c>
      <c r="F2005" s="4">
        <v>8.06</v>
      </c>
      <c r="G2005" s="4">
        <v>7.9141320000000004</v>
      </c>
      <c r="H2005" s="4">
        <v>886200</v>
      </c>
      <c r="I2005" s="4">
        <v>7013504.2000000002</v>
      </c>
      <c r="J2005" s="4">
        <v>0.11</v>
      </c>
      <c r="K2005" s="4">
        <v>1.383648</v>
      </c>
      <c r="L2005" s="4">
        <v>0.31116500000000002</v>
      </c>
      <c r="M2005" s="4">
        <v>495943165</v>
      </c>
      <c r="N2005" s="4">
        <v>0</v>
      </c>
      <c r="O2005" s="4">
        <v>3997301909.9000001</v>
      </c>
      <c r="P2005" s="4">
        <v>21.361782000000002</v>
      </c>
      <c r="Q2005" s="4">
        <v>19.599146999999999</v>
      </c>
      <c r="R2005" s="4">
        <v>2.0833879999999998</v>
      </c>
      <c r="S2005" s="4">
        <v>2.178782</v>
      </c>
      <c r="T2005" s="4">
        <v>3.4028234663852799E+38</v>
      </c>
      <c r="U2005" s="4">
        <v>-29.576941000000001</v>
      </c>
      <c r="V2005" s="4">
        <v>1.9697169999999999</v>
      </c>
      <c r="W2005" s="4">
        <v>2.052381</v>
      </c>
    </row>
    <row r="2006" spans="1:23" x14ac:dyDescent="0.15">
      <c r="A2006" s="3">
        <v>36230</v>
      </c>
      <c r="B2006" s="4">
        <v>8.06</v>
      </c>
      <c r="C2006" s="4">
        <v>8.0399999999999991</v>
      </c>
      <c r="D2006" s="4">
        <v>8.25</v>
      </c>
      <c r="E2006" s="4">
        <v>7.96</v>
      </c>
      <c r="F2006" s="4">
        <v>8.11</v>
      </c>
      <c r="G2006" s="4">
        <v>8.1082319999999992</v>
      </c>
      <c r="H2006" s="4">
        <v>1337600</v>
      </c>
      <c r="I2006" s="4">
        <v>10845570.6</v>
      </c>
      <c r="J2006" s="4">
        <v>0.05</v>
      </c>
      <c r="K2006" s="4">
        <v>0.62034699999999998</v>
      </c>
      <c r="L2006" s="4">
        <v>0.46966200000000002</v>
      </c>
      <c r="M2006" s="4">
        <v>495943165</v>
      </c>
      <c r="N2006" s="4">
        <v>0</v>
      </c>
      <c r="O2006" s="4">
        <v>4022099068.1500001</v>
      </c>
      <c r="P2006" s="4">
        <v>21.494299000000002</v>
      </c>
      <c r="Q2006" s="4">
        <v>19.72073</v>
      </c>
      <c r="R2006" s="4">
        <v>2.0963120000000002</v>
      </c>
      <c r="S2006" s="4">
        <v>2.1922980000000001</v>
      </c>
      <c r="T2006" s="4">
        <v>3.4028234663852799E+38</v>
      </c>
      <c r="U2006" s="4">
        <v>-29.76042</v>
      </c>
      <c r="V2006" s="4">
        <v>1.9819359999999999</v>
      </c>
      <c r="W2006" s="4">
        <v>2.0651130000000002</v>
      </c>
    </row>
    <row r="2007" spans="1:23" x14ac:dyDescent="0.15">
      <c r="A2007" s="3">
        <v>36231</v>
      </c>
      <c r="B2007" s="4">
        <v>8.11</v>
      </c>
      <c r="C2007" s="4">
        <v>8.15</v>
      </c>
      <c r="D2007" s="4">
        <v>8.23</v>
      </c>
      <c r="E2007" s="4">
        <v>8.02</v>
      </c>
      <c r="F2007" s="4">
        <v>8.1999999999999993</v>
      </c>
      <c r="G2007" s="4">
        <v>8.100752</v>
      </c>
      <c r="H2007" s="4">
        <v>1024200</v>
      </c>
      <c r="I2007" s="4">
        <v>8296790.4000000004</v>
      </c>
      <c r="J2007" s="4">
        <v>0.09</v>
      </c>
      <c r="K2007" s="4">
        <v>1.1097410000000001</v>
      </c>
      <c r="L2007" s="4">
        <v>0.35962</v>
      </c>
      <c r="M2007" s="4">
        <v>495943165</v>
      </c>
      <c r="N2007" s="4">
        <v>0</v>
      </c>
      <c r="O2007" s="4">
        <v>4066733953</v>
      </c>
      <c r="P2007" s="4">
        <v>21.73283</v>
      </c>
      <c r="Q2007" s="4">
        <v>19.939578999999998</v>
      </c>
      <c r="R2007" s="4">
        <v>2.1195750000000002</v>
      </c>
      <c r="S2007" s="4">
        <v>2.2166260000000002</v>
      </c>
      <c r="T2007" s="4">
        <v>3.4028234663852799E+38</v>
      </c>
      <c r="U2007" s="4">
        <v>-30.090682999999999</v>
      </c>
      <c r="V2007" s="4">
        <v>2.0039310000000001</v>
      </c>
      <c r="W2007" s="4">
        <v>2.088031</v>
      </c>
    </row>
    <row r="2008" spans="1:23" x14ac:dyDescent="0.15">
      <c r="A2008" s="3">
        <v>36234</v>
      </c>
      <c r="B2008" s="4">
        <v>8.1999999999999993</v>
      </c>
      <c r="C2008" s="4">
        <v>8.1999999999999993</v>
      </c>
      <c r="D2008" s="4">
        <v>8.1999999999999993</v>
      </c>
      <c r="E2008" s="4">
        <v>8.09</v>
      </c>
      <c r="F2008" s="4">
        <v>8.11</v>
      </c>
      <c r="G2008" s="4">
        <v>8.1446369999999995</v>
      </c>
      <c r="H2008" s="4">
        <v>735600</v>
      </c>
      <c r="I2008" s="4">
        <v>5991195.2999999998</v>
      </c>
      <c r="J2008" s="4">
        <v>-0.09</v>
      </c>
      <c r="K2008" s="4">
        <v>-1.097561</v>
      </c>
      <c r="L2008" s="4">
        <v>0.25828600000000002</v>
      </c>
      <c r="M2008" s="4">
        <v>495943165</v>
      </c>
      <c r="N2008" s="4">
        <v>0</v>
      </c>
      <c r="O2008" s="4">
        <v>4022099068.1500001</v>
      </c>
      <c r="P2008" s="4">
        <v>21.494299000000002</v>
      </c>
      <c r="Q2008" s="4">
        <v>19.72073</v>
      </c>
      <c r="R2008" s="4">
        <v>2.0963120000000002</v>
      </c>
      <c r="S2008" s="4">
        <v>2.1922980000000001</v>
      </c>
      <c r="T2008" s="4">
        <v>3.4028234663852799E+38</v>
      </c>
      <c r="U2008" s="4">
        <v>-29.76042</v>
      </c>
      <c r="V2008" s="4">
        <v>1.9819359999999999</v>
      </c>
      <c r="W2008" s="4">
        <v>2.0651130000000002</v>
      </c>
    </row>
    <row r="2009" spans="1:23" x14ac:dyDescent="0.15">
      <c r="A2009" s="3">
        <v>36235</v>
      </c>
      <c r="B2009" s="4">
        <v>8.11</v>
      </c>
      <c r="C2009" s="4">
        <v>8.09</v>
      </c>
      <c r="D2009" s="4">
        <v>8.1</v>
      </c>
      <c r="E2009" s="4">
        <v>7.9</v>
      </c>
      <c r="F2009" s="4">
        <v>7.99</v>
      </c>
      <c r="G2009" s="4">
        <v>7.9782260000000003</v>
      </c>
      <c r="H2009" s="4">
        <v>557400</v>
      </c>
      <c r="I2009" s="4">
        <v>4447063.2</v>
      </c>
      <c r="J2009" s="4">
        <v>-0.12</v>
      </c>
      <c r="K2009" s="4">
        <v>-1.4796549999999999</v>
      </c>
      <c r="L2009" s="4">
        <v>0.195716</v>
      </c>
      <c r="M2009" s="4">
        <v>495943165</v>
      </c>
      <c r="N2009" s="4">
        <v>0</v>
      </c>
      <c r="O2009" s="4">
        <v>3962585888.3499999</v>
      </c>
      <c r="P2009" s="4">
        <v>21.176257</v>
      </c>
      <c r="Q2009" s="4">
        <v>19.428930999999999</v>
      </c>
      <c r="R2009" s="4">
        <v>2.0652940000000002</v>
      </c>
      <c r="S2009" s="4">
        <v>2.159859</v>
      </c>
      <c r="T2009" s="4">
        <v>3.4028234663852799E+38</v>
      </c>
      <c r="U2009" s="4">
        <v>-29.320067999999999</v>
      </c>
      <c r="V2009" s="4">
        <v>1.95261</v>
      </c>
      <c r="W2009" s="4">
        <v>2.0345569999999999</v>
      </c>
    </row>
    <row r="2010" spans="1:23" x14ac:dyDescent="0.15">
      <c r="A2010" s="3">
        <v>36236</v>
      </c>
      <c r="B2010" s="4">
        <v>7.99</v>
      </c>
      <c r="C2010" s="4">
        <v>7.99</v>
      </c>
      <c r="D2010" s="4">
        <v>8.17</v>
      </c>
      <c r="E2010" s="4">
        <v>7.88</v>
      </c>
      <c r="F2010" s="4">
        <v>7.89</v>
      </c>
      <c r="G2010" s="4">
        <v>7.9833460000000001</v>
      </c>
      <c r="H2010" s="4">
        <v>828500</v>
      </c>
      <c r="I2010" s="4">
        <v>6614202.0999999996</v>
      </c>
      <c r="J2010" s="4">
        <v>-0.1</v>
      </c>
      <c r="K2010" s="4">
        <v>-1.2515639999999999</v>
      </c>
      <c r="L2010" s="4">
        <v>0.290906</v>
      </c>
      <c r="M2010" s="4">
        <v>495943165</v>
      </c>
      <c r="N2010" s="4">
        <v>0</v>
      </c>
      <c r="O2010" s="4">
        <v>3912991571.8499999</v>
      </c>
      <c r="P2010" s="4">
        <v>20.911223</v>
      </c>
      <c r="Q2010" s="4">
        <v>19.185766000000001</v>
      </c>
      <c r="R2010" s="4">
        <v>2.0394450000000002</v>
      </c>
      <c r="S2010" s="4">
        <v>2.1328269999999998</v>
      </c>
      <c r="T2010" s="4">
        <v>3.4028234663852799E+38</v>
      </c>
      <c r="U2010" s="4">
        <v>-28.953108</v>
      </c>
      <c r="V2010" s="4">
        <v>1.928172</v>
      </c>
      <c r="W2010" s="4">
        <v>2.009093</v>
      </c>
    </row>
    <row r="2011" spans="1:23" x14ac:dyDescent="0.15">
      <c r="A2011" s="3">
        <v>36237</v>
      </c>
      <c r="B2011" s="4">
        <v>7.89</v>
      </c>
      <c r="C2011" s="4">
        <v>7.88</v>
      </c>
      <c r="D2011" s="4">
        <v>7.98</v>
      </c>
      <c r="E2011" s="4">
        <v>7.81</v>
      </c>
      <c r="F2011" s="4">
        <v>7.84</v>
      </c>
      <c r="G2011" s="4">
        <v>7.8921299999999999</v>
      </c>
      <c r="H2011" s="4">
        <v>469400</v>
      </c>
      <c r="I2011" s="4">
        <v>3704565.8</v>
      </c>
      <c r="J2011" s="4">
        <v>-0.05</v>
      </c>
      <c r="K2011" s="4">
        <v>-0.633714</v>
      </c>
      <c r="L2011" s="4">
        <v>0.16481699999999999</v>
      </c>
      <c r="M2011" s="4">
        <v>495943165</v>
      </c>
      <c r="N2011" s="4">
        <v>0</v>
      </c>
      <c r="O2011" s="4">
        <v>3888194413.5999999</v>
      </c>
      <c r="P2011" s="4">
        <v>20.778706</v>
      </c>
      <c r="Q2011" s="4">
        <v>19.064183</v>
      </c>
      <c r="R2011" s="4">
        <v>2.0265209999999998</v>
      </c>
      <c r="S2011" s="4">
        <v>2.1193110000000002</v>
      </c>
      <c r="T2011" s="4">
        <v>3.4028234663852799E+38</v>
      </c>
      <c r="U2011" s="4">
        <v>-28.769628999999998</v>
      </c>
      <c r="V2011" s="4">
        <v>1.915953</v>
      </c>
      <c r="W2011" s="4">
        <v>1.9963610000000001</v>
      </c>
    </row>
    <row r="2012" spans="1:23" x14ac:dyDescent="0.15">
      <c r="A2012" s="3">
        <v>36238</v>
      </c>
      <c r="B2012" s="4">
        <v>7.84</v>
      </c>
      <c r="C2012" s="4">
        <v>7.82</v>
      </c>
      <c r="D2012" s="4">
        <v>7.95</v>
      </c>
      <c r="E2012" s="4">
        <v>7.71</v>
      </c>
      <c r="F2012" s="4">
        <v>7.92</v>
      </c>
      <c r="G2012" s="4">
        <v>7.8022999999999998</v>
      </c>
      <c r="H2012" s="4">
        <v>865400</v>
      </c>
      <c r="I2012" s="4">
        <v>6752110.7999999998</v>
      </c>
      <c r="J2012" s="4">
        <v>0.08</v>
      </c>
      <c r="K2012" s="4">
        <v>1.020408</v>
      </c>
      <c r="L2012" s="4">
        <v>0.30386200000000002</v>
      </c>
      <c r="M2012" s="4">
        <v>495943165</v>
      </c>
      <c r="N2012" s="4">
        <v>0</v>
      </c>
      <c r="O2012" s="4">
        <v>3927869866.8000002</v>
      </c>
      <c r="P2012" s="4">
        <v>20.990732999999999</v>
      </c>
      <c r="Q2012" s="4">
        <v>19.258714999999999</v>
      </c>
      <c r="R2012" s="4">
        <v>2.0472000000000001</v>
      </c>
      <c r="S2012" s="4">
        <v>2.1409370000000001</v>
      </c>
      <c r="T2012" s="4">
        <v>3.4028234663852799E+38</v>
      </c>
      <c r="U2012" s="4">
        <v>-29.063196000000001</v>
      </c>
      <c r="V2012" s="4">
        <v>1.9355039999999999</v>
      </c>
      <c r="W2012" s="4">
        <v>2.0167320000000002</v>
      </c>
    </row>
    <row r="2013" spans="1:23" x14ac:dyDescent="0.15">
      <c r="A2013" s="3">
        <v>36241</v>
      </c>
      <c r="B2013" s="4">
        <v>7.92</v>
      </c>
      <c r="C2013" s="4">
        <v>7.91</v>
      </c>
      <c r="D2013" s="4">
        <v>7.92</v>
      </c>
      <c r="E2013" s="4">
        <v>7.8</v>
      </c>
      <c r="F2013" s="4">
        <v>7.82</v>
      </c>
      <c r="G2013" s="4">
        <v>7.837663</v>
      </c>
      <c r="H2013" s="4">
        <v>734500</v>
      </c>
      <c r="I2013" s="4">
        <v>5756763.2000000002</v>
      </c>
      <c r="J2013" s="4">
        <v>-0.1</v>
      </c>
      <c r="K2013" s="4">
        <v>-1.262626</v>
      </c>
      <c r="L2013" s="4">
        <v>0.25790000000000002</v>
      </c>
      <c r="M2013" s="4">
        <v>495943165</v>
      </c>
      <c r="N2013" s="4">
        <v>0</v>
      </c>
      <c r="O2013" s="4">
        <v>3878275550.3000002</v>
      </c>
      <c r="P2013" s="4">
        <v>20.725698999999999</v>
      </c>
      <c r="Q2013" s="4">
        <v>19.015550000000001</v>
      </c>
      <c r="R2013" s="4">
        <v>2.0213510000000001</v>
      </c>
      <c r="S2013" s="4">
        <v>2.1139049999999999</v>
      </c>
      <c r="T2013" s="4">
        <v>3.4028234663852799E+38</v>
      </c>
      <c r="U2013" s="4">
        <v>-28.696238000000001</v>
      </c>
      <c r="V2013" s="4">
        <v>1.9110659999999999</v>
      </c>
      <c r="W2013" s="4">
        <v>1.991268</v>
      </c>
    </row>
    <row r="2014" spans="1:23" x14ac:dyDescent="0.15">
      <c r="A2014" s="3">
        <v>36242</v>
      </c>
      <c r="B2014" s="4">
        <v>7.82</v>
      </c>
      <c r="C2014" s="4">
        <v>7.8</v>
      </c>
      <c r="D2014" s="4">
        <v>8</v>
      </c>
      <c r="E2014" s="4">
        <v>7.78</v>
      </c>
      <c r="F2014" s="4">
        <v>7.97</v>
      </c>
      <c r="G2014" s="4">
        <v>7.8484499999999997</v>
      </c>
      <c r="H2014" s="4">
        <v>710500</v>
      </c>
      <c r="I2014" s="4">
        <v>5576323.5</v>
      </c>
      <c r="J2014" s="4">
        <v>0.15</v>
      </c>
      <c r="K2014" s="4">
        <v>1.9181589999999999</v>
      </c>
      <c r="L2014" s="4">
        <v>0.249473</v>
      </c>
      <c r="M2014" s="4">
        <v>495943165</v>
      </c>
      <c r="N2014" s="4">
        <v>0</v>
      </c>
      <c r="O2014" s="4">
        <v>3952667025.0500002</v>
      </c>
      <c r="P2014" s="4">
        <v>21.123251</v>
      </c>
      <c r="Q2014" s="4">
        <v>19.380298</v>
      </c>
      <c r="R2014" s="4">
        <v>2.0601240000000001</v>
      </c>
      <c r="S2014" s="4">
        <v>2.1544530000000002</v>
      </c>
      <c r="T2014" s="4">
        <v>3.4028234663852799E+38</v>
      </c>
      <c r="U2014" s="4">
        <v>-29.246675</v>
      </c>
      <c r="V2014" s="4">
        <v>1.9477230000000001</v>
      </c>
      <c r="W2014" s="4">
        <v>2.0294639999999999</v>
      </c>
    </row>
    <row r="2015" spans="1:23" x14ac:dyDescent="0.15">
      <c r="A2015" s="3">
        <v>36243</v>
      </c>
      <c r="B2015" s="4">
        <v>7.97</v>
      </c>
      <c r="C2015" s="4">
        <v>8</v>
      </c>
      <c r="D2015" s="4">
        <v>8.1999999999999993</v>
      </c>
      <c r="E2015" s="4">
        <v>7.97</v>
      </c>
      <c r="F2015" s="4">
        <v>7.98</v>
      </c>
      <c r="G2015" s="4">
        <v>8.0688969999999998</v>
      </c>
      <c r="H2015" s="4">
        <v>1301200</v>
      </c>
      <c r="I2015" s="4">
        <v>10499248.300000001</v>
      </c>
      <c r="J2015" s="4">
        <v>0.01</v>
      </c>
      <c r="K2015" s="4">
        <v>0.125471</v>
      </c>
      <c r="L2015" s="4">
        <v>0.45688200000000001</v>
      </c>
      <c r="M2015" s="4">
        <v>495943165</v>
      </c>
      <c r="N2015" s="4">
        <v>0</v>
      </c>
      <c r="O2015" s="4">
        <v>3957626456.6999998</v>
      </c>
      <c r="P2015" s="4">
        <v>21.149754000000001</v>
      </c>
      <c r="Q2015" s="4">
        <v>19.404615</v>
      </c>
      <c r="R2015" s="4">
        <v>2.0627089999999999</v>
      </c>
      <c r="S2015" s="4">
        <v>2.1571560000000001</v>
      </c>
      <c r="T2015" s="4">
        <v>3.4028234663852799E+38</v>
      </c>
      <c r="U2015" s="4">
        <v>-29.283373000000001</v>
      </c>
      <c r="V2015" s="4">
        <v>1.950167</v>
      </c>
      <c r="W2015" s="4">
        <v>2.0320100000000001</v>
      </c>
    </row>
    <row r="2016" spans="1:23" x14ac:dyDescent="0.15">
      <c r="A2016" s="3">
        <v>36244</v>
      </c>
      <c r="B2016" s="4">
        <v>7.98</v>
      </c>
      <c r="C2016" s="4">
        <v>8.08</v>
      </c>
      <c r="D2016" s="4">
        <v>8.19</v>
      </c>
      <c r="E2016" s="4">
        <v>8</v>
      </c>
      <c r="F2016" s="4">
        <v>8.01</v>
      </c>
      <c r="G2016" s="4">
        <v>8.1081880000000002</v>
      </c>
      <c r="H2016" s="4">
        <v>1716800</v>
      </c>
      <c r="I2016" s="4">
        <v>13920137.6</v>
      </c>
      <c r="J2016" s="4">
        <v>0.03</v>
      </c>
      <c r="K2016" s="4">
        <v>0.37594</v>
      </c>
      <c r="L2016" s="4">
        <v>0.60280800000000001</v>
      </c>
      <c r="M2016" s="4">
        <v>495943165</v>
      </c>
      <c r="N2016" s="4">
        <v>0</v>
      </c>
      <c r="O2016" s="4">
        <v>3972504751.6500001</v>
      </c>
      <c r="P2016" s="4">
        <v>21.229264000000001</v>
      </c>
      <c r="Q2016" s="4">
        <v>19.477564000000001</v>
      </c>
      <c r="R2016" s="4">
        <v>2.0704630000000002</v>
      </c>
      <c r="S2016" s="4">
        <v>2.1652659999999999</v>
      </c>
      <c r="T2016" s="4">
        <v>3.4028234663852799E+38</v>
      </c>
      <c r="U2016" s="4">
        <v>-29.393459</v>
      </c>
      <c r="V2016" s="4">
        <v>1.957498</v>
      </c>
      <c r="W2016" s="4">
        <v>2.0396489999999998</v>
      </c>
    </row>
    <row r="2017" spans="1:23" x14ac:dyDescent="0.15">
      <c r="A2017" s="3">
        <v>36245</v>
      </c>
      <c r="B2017" s="4">
        <v>8.01</v>
      </c>
      <c r="C2017" s="4">
        <v>8</v>
      </c>
      <c r="D2017" s="4">
        <v>8.08</v>
      </c>
      <c r="E2017" s="4">
        <v>7.93</v>
      </c>
      <c r="F2017" s="4">
        <v>7.97</v>
      </c>
      <c r="G2017" s="4">
        <v>7.9893989999999997</v>
      </c>
      <c r="H2017" s="4">
        <v>576300</v>
      </c>
      <c r="I2017" s="4">
        <v>4604290.8</v>
      </c>
      <c r="J2017" s="4">
        <v>-0.04</v>
      </c>
      <c r="K2017" s="4">
        <v>-0.49937599999999999</v>
      </c>
      <c r="L2017" s="4">
        <v>0.202352</v>
      </c>
      <c r="M2017" s="4">
        <v>495943165</v>
      </c>
      <c r="N2017" s="4">
        <v>0</v>
      </c>
      <c r="O2017" s="4">
        <v>3952667025.0500002</v>
      </c>
      <c r="P2017" s="4">
        <v>21.123251</v>
      </c>
      <c r="Q2017" s="4">
        <v>19.380298</v>
      </c>
      <c r="R2017" s="4">
        <v>2.0601240000000001</v>
      </c>
      <c r="S2017" s="4">
        <v>2.1544530000000002</v>
      </c>
      <c r="T2017" s="4">
        <v>3.4028234663852799E+38</v>
      </c>
      <c r="U2017" s="4">
        <v>-29.246675</v>
      </c>
      <c r="V2017" s="4">
        <v>1.9477230000000001</v>
      </c>
      <c r="W2017" s="4">
        <v>2.0294639999999999</v>
      </c>
    </row>
    <row r="2018" spans="1:23" x14ac:dyDescent="0.15">
      <c r="A2018" s="3">
        <v>36248</v>
      </c>
      <c r="B2018" s="4">
        <v>7.97</v>
      </c>
      <c r="C2018" s="4">
        <v>7.94</v>
      </c>
      <c r="D2018" s="4">
        <v>8.15</v>
      </c>
      <c r="E2018" s="4">
        <v>7.88</v>
      </c>
      <c r="F2018" s="4">
        <v>8.07</v>
      </c>
      <c r="G2018" s="4">
        <v>8.0084990000000005</v>
      </c>
      <c r="H2018" s="4">
        <v>702800</v>
      </c>
      <c r="I2018" s="4">
        <v>5628373.4000000004</v>
      </c>
      <c r="J2018" s="4">
        <v>0.1</v>
      </c>
      <c r="K2018" s="4">
        <v>1.254705</v>
      </c>
      <c r="L2018" s="4">
        <v>0.24676899999999999</v>
      </c>
      <c r="M2018" s="4">
        <v>495943165</v>
      </c>
      <c r="N2018" s="4">
        <v>0</v>
      </c>
      <c r="O2018" s="4">
        <v>4002261341.5500002</v>
      </c>
      <c r="P2018" s="4">
        <v>21.388285</v>
      </c>
      <c r="Q2018" s="4">
        <v>19.623463999999998</v>
      </c>
      <c r="R2018" s="4">
        <v>2.0859719999999999</v>
      </c>
      <c r="S2018" s="4">
        <v>2.1814849999999999</v>
      </c>
      <c r="T2018" s="4">
        <v>3.4028234663852799E+38</v>
      </c>
      <c r="U2018" s="4">
        <v>-29.613636</v>
      </c>
      <c r="V2018" s="4">
        <v>1.9721610000000001</v>
      </c>
      <c r="W2018" s="4">
        <v>2.0549279999999999</v>
      </c>
    </row>
    <row r="2019" spans="1:23" x14ac:dyDescent="0.15">
      <c r="A2019" s="3">
        <v>36249</v>
      </c>
      <c r="B2019" s="4">
        <v>8.07</v>
      </c>
      <c r="C2019" s="4">
        <v>8.11</v>
      </c>
      <c r="D2019" s="4">
        <v>8.15</v>
      </c>
      <c r="E2019" s="4">
        <v>7.88</v>
      </c>
      <c r="F2019" s="4">
        <v>7.96</v>
      </c>
      <c r="G2019" s="4">
        <v>7.995895</v>
      </c>
      <c r="H2019" s="4">
        <v>528000</v>
      </c>
      <c r="I2019" s="4">
        <v>4221832.8</v>
      </c>
      <c r="J2019" s="4">
        <v>-0.11</v>
      </c>
      <c r="K2019" s="4">
        <v>-1.363073</v>
      </c>
      <c r="L2019" s="4">
        <v>0.185393</v>
      </c>
      <c r="M2019" s="4">
        <v>495943165</v>
      </c>
      <c r="N2019" s="4">
        <v>0</v>
      </c>
      <c r="O2019" s="4">
        <v>3947707593.4000001</v>
      </c>
      <c r="P2019" s="4">
        <v>21.096747000000001</v>
      </c>
      <c r="Q2019" s="4">
        <v>19.355981</v>
      </c>
      <c r="R2019" s="4">
        <v>2.0575389999999998</v>
      </c>
      <c r="S2019" s="4">
        <v>2.1517499999999998</v>
      </c>
      <c r="T2019" s="4">
        <v>3.4028234663852799E+38</v>
      </c>
      <c r="U2019" s="4">
        <v>-29.209980000000002</v>
      </c>
      <c r="V2019" s="4">
        <v>1.945279</v>
      </c>
      <c r="W2019" s="4">
        <v>2.0269170000000001</v>
      </c>
    </row>
    <row r="2020" spans="1:23" x14ac:dyDescent="0.15">
      <c r="A2020" s="3">
        <v>36250</v>
      </c>
      <c r="B2020" s="4">
        <v>7.96</v>
      </c>
      <c r="C2020" s="4">
        <v>7.9</v>
      </c>
      <c r="D2020" s="4">
        <v>7.95</v>
      </c>
      <c r="E2020" s="4">
        <v>7.81</v>
      </c>
      <c r="F2020" s="4">
        <v>7.84</v>
      </c>
      <c r="G2020" s="4">
        <v>7.8464359999999997</v>
      </c>
      <c r="H2020" s="4">
        <v>651300</v>
      </c>
      <c r="I2020" s="4">
        <v>5110383.5999999996</v>
      </c>
      <c r="J2020" s="4">
        <v>-0.12</v>
      </c>
      <c r="K2020" s="4">
        <v>-1.507538</v>
      </c>
      <c r="L2020" s="4">
        <v>0.228687</v>
      </c>
      <c r="M2020" s="4">
        <v>495943165</v>
      </c>
      <c r="N2020" s="4">
        <v>0</v>
      </c>
      <c r="O2020" s="4">
        <v>3888194413.5999999</v>
      </c>
      <c r="P2020" s="4">
        <v>20.778706</v>
      </c>
      <c r="Q2020" s="4">
        <v>19.064183</v>
      </c>
      <c r="R2020" s="4">
        <v>2.0265209999999998</v>
      </c>
      <c r="S2020" s="4">
        <v>2.1193110000000002</v>
      </c>
      <c r="T2020" s="4">
        <v>3.4028234663852799E+38</v>
      </c>
      <c r="U2020" s="4">
        <v>-28.769628999999998</v>
      </c>
      <c r="V2020" s="4">
        <v>1.915953</v>
      </c>
      <c r="W2020" s="4">
        <v>1.9963610000000001</v>
      </c>
    </row>
    <row r="2021" spans="1:23" x14ac:dyDescent="0.15">
      <c r="A2021" s="3">
        <v>36251</v>
      </c>
      <c r="B2021" s="4">
        <v>7.84</v>
      </c>
      <c r="C2021" s="4">
        <v>7.84</v>
      </c>
      <c r="D2021" s="4">
        <v>8.0299999999999994</v>
      </c>
      <c r="E2021" s="4">
        <v>7.8</v>
      </c>
      <c r="F2021" s="4">
        <v>7.89</v>
      </c>
      <c r="G2021" s="4">
        <v>7.8936820000000001</v>
      </c>
      <c r="H2021" s="4">
        <v>603600</v>
      </c>
      <c r="I2021" s="4">
        <v>4764626.2</v>
      </c>
      <c r="J2021" s="4">
        <v>0.05</v>
      </c>
      <c r="K2021" s="4">
        <v>0.63775499999999996</v>
      </c>
      <c r="L2021" s="4">
        <v>0.21193799999999999</v>
      </c>
      <c r="M2021" s="4">
        <v>495943165</v>
      </c>
      <c r="N2021" s="4">
        <v>0</v>
      </c>
      <c r="O2021" s="4">
        <v>3912991571.8499999</v>
      </c>
      <c r="P2021" s="4">
        <v>20.911223</v>
      </c>
      <c r="Q2021" s="4">
        <v>19.185766000000001</v>
      </c>
      <c r="R2021" s="4">
        <v>2.0394450000000002</v>
      </c>
      <c r="S2021" s="4">
        <v>2.1328269999999998</v>
      </c>
      <c r="T2021" s="4">
        <v>3.4028234663852799E+38</v>
      </c>
      <c r="U2021" s="4">
        <v>-28.953108</v>
      </c>
      <c r="V2021" s="4">
        <v>1.928172</v>
      </c>
      <c r="W2021" s="4">
        <v>2.009093</v>
      </c>
    </row>
    <row r="2022" spans="1:23" x14ac:dyDescent="0.15">
      <c r="A2022" s="3">
        <v>36252</v>
      </c>
      <c r="B2022" s="4">
        <v>7.89</v>
      </c>
      <c r="C2022" s="4">
        <v>7.91</v>
      </c>
      <c r="D2022" s="4">
        <v>8.0399999999999991</v>
      </c>
      <c r="E2022" s="4">
        <v>7.88</v>
      </c>
      <c r="F2022" s="4">
        <v>7.96</v>
      </c>
      <c r="G2022" s="4">
        <v>7.9241520000000003</v>
      </c>
      <c r="H2022" s="4">
        <v>746300</v>
      </c>
      <c r="I2022" s="4">
        <v>5913794.5</v>
      </c>
      <c r="J2022" s="4">
        <v>7.0000000000000007E-2</v>
      </c>
      <c r="K2022" s="4">
        <v>0.88719899999999996</v>
      </c>
      <c r="L2022" s="4">
        <v>0.26204300000000003</v>
      </c>
      <c r="M2022" s="4">
        <v>495943165</v>
      </c>
      <c r="N2022" s="4">
        <v>0</v>
      </c>
      <c r="O2022" s="4">
        <v>3947707593.4000001</v>
      </c>
      <c r="P2022" s="4">
        <v>21.096747000000001</v>
      </c>
      <c r="Q2022" s="4">
        <v>19.355981</v>
      </c>
      <c r="R2022" s="4">
        <v>2.0575389999999998</v>
      </c>
      <c r="S2022" s="4">
        <v>2.1517499999999998</v>
      </c>
      <c r="T2022" s="4">
        <v>3.4028234663852799E+38</v>
      </c>
      <c r="U2022" s="4">
        <v>-29.209980000000002</v>
      </c>
      <c r="V2022" s="4">
        <v>1.945279</v>
      </c>
      <c r="W2022" s="4">
        <v>2.0269170000000001</v>
      </c>
    </row>
    <row r="2023" spans="1:23" x14ac:dyDescent="0.15">
      <c r="A2023" s="3">
        <v>36255</v>
      </c>
      <c r="B2023" s="4">
        <v>7.96</v>
      </c>
      <c r="C2023" s="4">
        <v>7.96</v>
      </c>
      <c r="D2023" s="4">
        <v>8.16</v>
      </c>
      <c r="E2023" s="4">
        <v>7.9</v>
      </c>
      <c r="F2023" s="4">
        <v>8.1300000000000008</v>
      </c>
      <c r="G2023" s="4">
        <v>8.076829</v>
      </c>
      <c r="H2023" s="4">
        <v>1535100</v>
      </c>
      <c r="I2023" s="4">
        <v>12398739.9</v>
      </c>
      <c r="J2023" s="4">
        <v>0.17</v>
      </c>
      <c r="K2023" s="4">
        <v>2.135678</v>
      </c>
      <c r="L2023" s="4">
        <v>0.53900899999999996</v>
      </c>
      <c r="M2023" s="4">
        <v>495943165</v>
      </c>
      <c r="N2023" s="4">
        <v>0</v>
      </c>
      <c r="O2023" s="4">
        <v>4032017931.4499998</v>
      </c>
      <c r="P2023" s="4">
        <v>21.547305999999999</v>
      </c>
      <c r="Q2023" s="4">
        <v>19.769362999999998</v>
      </c>
      <c r="R2023" s="4">
        <v>2.1014819999999999</v>
      </c>
      <c r="S2023" s="4">
        <v>2.1977039999999999</v>
      </c>
      <c r="T2023" s="4">
        <v>3.4028234663852799E+38</v>
      </c>
      <c r="U2023" s="4">
        <v>-29.833811000000001</v>
      </c>
      <c r="V2023" s="4">
        <v>1.9868239999999999</v>
      </c>
      <c r="W2023" s="4">
        <v>2.0702060000000002</v>
      </c>
    </row>
    <row r="2024" spans="1:23" x14ac:dyDescent="0.15">
      <c r="A2024" s="3">
        <v>36256</v>
      </c>
      <c r="B2024" s="4">
        <v>8.1300000000000008</v>
      </c>
      <c r="C2024" s="4">
        <v>8.1300000000000008</v>
      </c>
      <c r="D2024" s="4">
        <v>8.15</v>
      </c>
      <c r="E2024" s="4">
        <v>7.99</v>
      </c>
      <c r="F2024" s="4">
        <v>8.0299999999999994</v>
      </c>
      <c r="G2024" s="4">
        <v>8.0558139999999998</v>
      </c>
      <c r="H2024" s="4">
        <v>713800</v>
      </c>
      <c r="I2024" s="4">
        <v>5750240.0999999996</v>
      </c>
      <c r="J2024" s="4">
        <v>-0.1</v>
      </c>
      <c r="K2024" s="4">
        <v>-1.2300120000000001</v>
      </c>
      <c r="L2024" s="4">
        <v>0.25063200000000002</v>
      </c>
      <c r="M2024" s="4">
        <v>495943165</v>
      </c>
      <c r="N2024" s="4">
        <v>0</v>
      </c>
      <c r="O2024" s="4">
        <v>3982423614.9499998</v>
      </c>
      <c r="P2024" s="4">
        <v>21.282271000000001</v>
      </c>
      <c r="Q2024" s="4">
        <v>19.526197</v>
      </c>
      <c r="R2024" s="4">
        <v>2.0756329999999998</v>
      </c>
      <c r="S2024" s="4">
        <v>2.1706720000000002</v>
      </c>
      <c r="T2024" s="4">
        <v>3.4028234663852799E+38</v>
      </c>
      <c r="U2024" s="4">
        <v>-29.466851999999999</v>
      </c>
      <c r="V2024" s="4">
        <v>1.962386</v>
      </c>
      <c r="W2024" s="4">
        <v>2.0447419999999998</v>
      </c>
    </row>
    <row r="2025" spans="1:23" x14ac:dyDescent="0.15">
      <c r="A2025" s="3">
        <v>36257</v>
      </c>
      <c r="B2025" s="4">
        <v>8.0299999999999994</v>
      </c>
      <c r="C2025" s="4">
        <v>8.1</v>
      </c>
      <c r="D2025" s="4">
        <v>8.4</v>
      </c>
      <c r="E2025" s="4">
        <v>8.0299999999999994</v>
      </c>
      <c r="F2025" s="4">
        <v>8.3800000000000008</v>
      </c>
      <c r="G2025" s="4">
        <v>8.259226</v>
      </c>
      <c r="H2025" s="4">
        <v>3603800</v>
      </c>
      <c r="I2025" s="4">
        <v>29764598.699999999</v>
      </c>
      <c r="J2025" s="4">
        <v>0.35</v>
      </c>
      <c r="K2025" s="4">
        <v>4.3586549999999997</v>
      </c>
      <c r="L2025" s="4">
        <v>1.2653779999999999</v>
      </c>
      <c r="M2025" s="4">
        <v>495943165</v>
      </c>
      <c r="N2025" s="4">
        <v>0</v>
      </c>
      <c r="O2025" s="4">
        <v>4156003722.6999998</v>
      </c>
      <c r="P2025" s="4">
        <v>22.209892</v>
      </c>
      <c r="Q2025" s="4">
        <v>20.377276999999999</v>
      </c>
      <c r="R2025" s="4">
        <v>2.1661030000000001</v>
      </c>
      <c r="S2025" s="4">
        <v>2.2652839999999999</v>
      </c>
      <c r="T2025" s="4">
        <v>3.4028234663852799E+38</v>
      </c>
      <c r="U2025" s="4">
        <v>-30.751211000000001</v>
      </c>
      <c r="V2025" s="4">
        <v>2.04792</v>
      </c>
      <c r="W2025" s="4">
        <v>2.1338650000000001</v>
      </c>
    </row>
    <row r="2026" spans="1:23" x14ac:dyDescent="0.15">
      <c r="A2026" s="3">
        <v>36258</v>
      </c>
      <c r="B2026" s="4">
        <v>8.3800000000000008</v>
      </c>
      <c r="C2026" s="4">
        <v>8.4</v>
      </c>
      <c r="D2026" s="4">
        <v>8.4600000000000009</v>
      </c>
      <c r="E2026" s="4">
        <v>8.15</v>
      </c>
      <c r="F2026" s="4">
        <v>8.2899999999999991</v>
      </c>
      <c r="G2026" s="4">
        <v>8.2875150000000009</v>
      </c>
      <c r="H2026" s="4">
        <v>1645400</v>
      </c>
      <c r="I2026" s="4">
        <v>13636276.699999999</v>
      </c>
      <c r="J2026" s="4">
        <v>-0.09</v>
      </c>
      <c r="K2026" s="4">
        <v>-1.0739860000000001</v>
      </c>
      <c r="L2026" s="4">
        <v>0.57773799999999997</v>
      </c>
      <c r="M2026" s="4">
        <v>495943165</v>
      </c>
      <c r="N2026" s="4">
        <v>0</v>
      </c>
      <c r="O2026" s="4">
        <v>4111368837.8499899</v>
      </c>
      <c r="P2026" s="4">
        <v>21.971361000000002</v>
      </c>
      <c r="Q2026" s="4">
        <v>20.158428000000001</v>
      </c>
      <c r="R2026" s="4">
        <v>2.1428389999999999</v>
      </c>
      <c r="S2026" s="4">
        <v>2.240955</v>
      </c>
      <c r="T2026" s="4">
        <v>3.4028234663852799E+38</v>
      </c>
      <c r="U2026" s="4">
        <v>-30.420946000000001</v>
      </c>
      <c r="V2026" s="4">
        <v>2.025925</v>
      </c>
      <c r="W2026" s="4">
        <v>2.110948</v>
      </c>
    </row>
    <row r="2027" spans="1:23" x14ac:dyDescent="0.15">
      <c r="A2027" s="3">
        <v>36259</v>
      </c>
      <c r="B2027" s="4">
        <v>8.2899999999999991</v>
      </c>
      <c r="C2027" s="4">
        <v>8.3000000000000007</v>
      </c>
      <c r="D2027" s="4">
        <v>8.36</v>
      </c>
      <c r="E2027" s="4">
        <v>8.11</v>
      </c>
      <c r="F2027" s="4">
        <v>8.15</v>
      </c>
      <c r="G2027" s="4">
        <v>8.1638719999999996</v>
      </c>
      <c r="H2027" s="4">
        <v>1080800</v>
      </c>
      <c r="I2027" s="4">
        <v>8823512.8000000007</v>
      </c>
      <c r="J2027" s="4">
        <v>-0.14000000000000001</v>
      </c>
      <c r="K2027" s="4">
        <v>-1.688782</v>
      </c>
      <c r="L2027" s="4">
        <v>0.379494</v>
      </c>
      <c r="M2027" s="4">
        <v>495943165</v>
      </c>
      <c r="N2027" s="4">
        <v>0</v>
      </c>
      <c r="O2027" s="4">
        <v>4041936794.75</v>
      </c>
      <c r="P2027" s="4">
        <v>21.600313</v>
      </c>
      <c r="Q2027" s="4">
        <v>19.817996000000001</v>
      </c>
      <c r="R2027" s="4">
        <v>2.1066509999999998</v>
      </c>
      <c r="S2027" s="4">
        <v>2.2031100000000001</v>
      </c>
      <c r="T2027" s="4">
        <v>3.4028234663852799E+38</v>
      </c>
      <c r="U2027" s="4">
        <v>-29.907204</v>
      </c>
      <c r="V2027" s="4">
        <v>1.9917119999999999</v>
      </c>
      <c r="W2027" s="4">
        <v>2.0752989999999998</v>
      </c>
    </row>
    <row r="2028" spans="1:23" x14ac:dyDescent="0.15">
      <c r="A2028" s="3">
        <v>36262</v>
      </c>
      <c r="B2028" s="4">
        <v>8.15</v>
      </c>
      <c r="C2028" s="4">
        <v>8.1</v>
      </c>
      <c r="D2028" s="4">
        <v>8.18</v>
      </c>
      <c r="E2028" s="4">
        <v>7.96</v>
      </c>
      <c r="F2028" s="4">
        <v>8.01</v>
      </c>
      <c r="G2028" s="4">
        <v>8.0358129999999992</v>
      </c>
      <c r="H2028" s="4">
        <v>877600</v>
      </c>
      <c r="I2028" s="4">
        <v>7052229.2999999998</v>
      </c>
      <c r="J2028" s="4">
        <v>-0.14000000000000001</v>
      </c>
      <c r="K2028" s="4">
        <v>-1.7177910000000001</v>
      </c>
      <c r="L2028" s="4">
        <v>0.30814599999999998</v>
      </c>
      <c r="M2028" s="4">
        <v>495943165</v>
      </c>
      <c r="N2028" s="4">
        <v>0</v>
      </c>
      <c r="O2028" s="4">
        <v>3972504751.6500001</v>
      </c>
      <c r="P2028" s="4">
        <v>21.229264000000001</v>
      </c>
      <c r="Q2028" s="4">
        <v>19.477564000000001</v>
      </c>
      <c r="R2028" s="4">
        <v>2.0704630000000002</v>
      </c>
      <c r="S2028" s="4">
        <v>2.1652659999999999</v>
      </c>
      <c r="T2028" s="4">
        <v>3.4028234663852799E+38</v>
      </c>
      <c r="U2028" s="4">
        <v>-29.393459</v>
      </c>
      <c r="V2028" s="4">
        <v>1.957498</v>
      </c>
      <c r="W2028" s="4">
        <v>2.0396489999999998</v>
      </c>
    </row>
    <row r="2029" spans="1:23" x14ac:dyDescent="0.15">
      <c r="A2029" s="3">
        <v>36263</v>
      </c>
      <c r="B2029" s="4">
        <v>8.01</v>
      </c>
      <c r="C2029" s="4">
        <v>8</v>
      </c>
      <c r="D2029" s="4">
        <v>8.1199999999999992</v>
      </c>
      <c r="E2029" s="4">
        <v>7.88</v>
      </c>
      <c r="F2029" s="4">
        <v>7.95</v>
      </c>
      <c r="G2029" s="4">
        <v>7.984038</v>
      </c>
      <c r="H2029" s="4">
        <v>691000</v>
      </c>
      <c r="I2029" s="4">
        <v>5516970.5</v>
      </c>
      <c r="J2029" s="4">
        <v>-0.06</v>
      </c>
      <c r="K2029" s="4">
        <v>-0.74906399999999995</v>
      </c>
      <c r="L2029" s="4">
        <v>0.24262600000000001</v>
      </c>
      <c r="M2029" s="4">
        <v>495943165</v>
      </c>
      <c r="N2029" s="4">
        <v>0</v>
      </c>
      <c r="O2029" s="4">
        <v>3942748161.75</v>
      </c>
      <c r="P2029" s="4">
        <v>21.070243999999999</v>
      </c>
      <c r="Q2029" s="4">
        <v>19.331665000000001</v>
      </c>
      <c r="R2029" s="4">
        <v>2.0549539999999999</v>
      </c>
      <c r="S2029" s="4">
        <v>2.1490459999999998</v>
      </c>
      <c r="T2029" s="4">
        <v>3.4028234663852799E+38</v>
      </c>
      <c r="U2029" s="4">
        <v>-29.173285</v>
      </c>
      <c r="V2029" s="4">
        <v>1.9428350000000001</v>
      </c>
      <c r="W2029" s="4">
        <v>2.0243709999999999</v>
      </c>
    </row>
    <row r="2030" spans="1:23" x14ac:dyDescent="0.15">
      <c r="A2030" s="3">
        <v>36264</v>
      </c>
      <c r="B2030" s="4">
        <v>7.95</v>
      </c>
      <c r="C2030" s="4">
        <v>8.2799999999999994</v>
      </c>
      <c r="D2030" s="4">
        <v>8.34</v>
      </c>
      <c r="E2030" s="4">
        <v>8.11</v>
      </c>
      <c r="F2030" s="4">
        <v>8.24</v>
      </c>
      <c r="G2030" s="4">
        <v>8.2194420000000008</v>
      </c>
      <c r="H2030" s="4">
        <v>2484100</v>
      </c>
      <c r="I2030" s="4">
        <v>20417915.600000001</v>
      </c>
      <c r="J2030" s="4">
        <v>0.28999999999999998</v>
      </c>
      <c r="K2030" s="4">
        <v>3.647799</v>
      </c>
      <c r="L2030" s="4">
        <v>0.87222500000000003</v>
      </c>
      <c r="M2030" s="4">
        <v>495943165</v>
      </c>
      <c r="N2030" s="4">
        <v>0</v>
      </c>
      <c r="O2030" s="4">
        <v>4086571679.5999999</v>
      </c>
      <c r="P2030" s="4">
        <v>21.838844000000002</v>
      </c>
      <c r="Q2030" s="4">
        <v>20.221250999999999</v>
      </c>
      <c r="R2030" s="4">
        <v>2.056073</v>
      </c>
      <c r="S2030" s="4">
        <v>2.2274389999999999</v>
      </c>
      <c r="T2030" s="4">
        <v>-29.132674999999999</v>
      </c>
      <c r="U2030" s="4">
        <v>-30.237466999999999</v>
      </c>
      <c r="V2030" s="4">
        <v>1.819394</v>
      </c>
      <c r="W2030" s="4">
        <v>2.0982159999999999</v>
      </c>
    </row>
    <row r="2031" spans="1:23" x14ac:dyDescent="0.15">
      <c r="A2031" s="3">
        <v>36265</v>
      </c>
      <c r="B2031" s="4">
        <v>8.24</v>
      </c>
      <c r="C2031" s="4">
        <v>8.2799999999999994</v>
      </c>
      <c r="D2031" s="4">
        <v>8.65</v>
      </c>
      <c r="E2031" s="4">
        <v>8.24</v>
      </c>
      <c r="F2031" s="4">
        <v>8.32</v>
      </c>
      <c r="G2031" s="4">
        <v>8.4690740000000009</v>
      </c>
      <c r="H2031" s="4">
        <v>3598100</v>
      </c>
      <c r="I2031" s="4">
        <v>30472576</v>
      </c>
      <c r="J2031" s="4">
        <v>0.08</v>
      </c>
      <c r="K2031" s="4">
        <v>0.97087400000000001</v>
      </c>
      <c r="L2031" s="4">
        <v>1.2633760000000001</v>
      </c>
      <c r="M2031" s="4">
        <v>495943165</v>
      </c>
      <c r="N2031" s="4">
        <v>0</v>
      </c>
      <c r="O2031" s="4">
        <v>4126247132.8000002</v>
      </c>
      <c r="P2031" s="4">
        <v>22.050871000000001</v>
      </c>
      <c r="Q2031" s="4">
        <v>20.417573999999998</v>
      </c>
      <c r="R2031" s="4">
        <v>2.0760350000000001</v>
      </c>
      <c r="S2031" s="4">
        <v>2.2490649999999999</v>
      </c>
      <c r="T2031" s="4">
        <v>-29.415516</v>
      </c>
      <c r="U2031" s="4">
        <v>-30.531033999999998</v>
      </c>
      <c r="V2031" s="4">
        <v>1.8370580000000001</v>
      </c>
      <c r="W2031" s="4">
        <v>2.1185870000000002</v>
      </c>
    </row>
    <row r="2032" spans="1:23" x14ac:dyDescent="0.15">
      <c r="A2032" s="3">
        <v>36266</v>
      </c>
      <c r="B2032" s="4">
        <v>8.32</v>
      </c>
      <c r="C2032" s="4">
        <v>8.15</v>
      </c>
      <c r="D2032" s="4">
        <v>8.5</v>
      </c>
      <c r="E2032" s="4">
        <v>8.15</v>
      </c>
      <c r="F2032" s="4">
        <v>8.2899999999999991</v>
      </c>
      <c r="G2032" s="4">
        <v>8.344614</v>
      </c>
      <c r="H2032" s="4">
        <v>1642400</v>
      </c>
      <c r="I2032" s="4">
        <v>13705194.1</v>
      </c>
      <c r="J2032" s="4">
        <v>-0.03</v>
      </c>
      <c r="K2032" s="4">
        <v>-0.36057699999999998</v>
      </c>
      <c r="L2032" s="4">
        <v>0.576685</v>
      </c>
      <c r="M2032" s="4">
        <v>495943165</v>
      </c>
      <c r="N2032" s="4">
        <v>0</v>
      </c>
      <c r="O2032" s="4">
        <v>4111368837.8499899</v>
      </c>
      <c r="P2032" s="4">
        <v>21.971361000000002</v>
      </c>
      <c r="Q2032" s="4">
        <v>20.343952999999999</v>
      </c>
      <c r="R2032" s="4">
        <v>2.0685500000000001</v>
      </c>
      <c r="S2032" s="4">
        <v>2.240955</v>
      </c>
      <c r="T2032" s="4">
        <v>-29.309449999999998</v>
      </c>
      <c r="U2032" s="4">
        <v>-30.420946000000001</v>
      </c>
      <c r="V2032" s="4">
        <v>1.8304339999999999</v>
      </c>
      <c r="W2032" s="4">
        <v>2.110948</v>
      </c>
    </row>
    <row r="2033" spans="1:23" x14ac:dyDescent="0.15">
      <c r="A2033" s="3">
        <v>36269</v>
      </c>
      <c r="B2033" s="4">
        <v>8.2899999999999991</v>
      </c>
      <c r="C2033" s="4">
        <v>8.36</v>
      </c>
      <c r="D2033" s="4">
        <v>8.8000000000000007</v>
      </c>
      <c r="E2033" s="4">
        <v>8.31</v>
      </c>
      <c r="F2033" s="4">
        <v>8.66</v>
      </c>
      <c r="G2033" s="4">
        <v>8.6535390000000003</v>
      </c>
      <c r="H2033" s="4">
        <v>4904400</v>
      </c>
      <c r="I2033" s="4">
        <v>42440416.399999999</v>
      </c>
      <c r="J2033" s="4">
        <v>0.37</v>
      </c>
      <c r="K2033" s="4">
        <v>4.463209</v>
      </c>
      <c r="L2033" s="4">
        <v>1.7220489999999999</v>
      </c>
      <c r="M2033" s="4">
        <v>495943165</v>
      </c>
      <c r="N2033" s="4">
        <v>0</v>
      </c>
      <c r="O2033" s="4">
        <v>4294867808.9000001</v>
      </c>
      <c r="P2033" s="4">
        <v>22.951989000000001</v>
      </c>
      <c r="Q2033" s="4">
        <v>21.251946</v>
      </c>
      <c r="R2033" s="4">
        <v>2.160873</v>
      </c>
      <c r="S2033" s="4">
        <v>2.3409740000000001</v>
      </c>
      <c r="T2033" s="4">
        <v>-30.617594</v>
      </c>
      <c r="U2033" s="4">
        <v>-31.778697999999999</v>
      </c>
      <c r="V2033" s="4">
        <v>1.9121300000000001</v>
      </c>
      <c r="W2033" s="4">
        <v>2.2051639999999999</v>
      </c>
    </row>
    <row r="2034" spans="1:23" x14ac:dyDescent="0.15">
      <c r="A2034" s="3">
        <v>36270</v>
      </c>
      <c r="B2034" s="4">
        <v>8.66</v>
      </c>
      <c r="C2034" s="4">
        <v>8.6999999999999993</v>
      </c>
      <c r="D2034" s="4">
        <v>8.7799999999999994</v>
      </c>
      <c r="E2034" s="4">
        <v>8.5500000000000007</v>
      </c>
      <c r="F2034" s="4">
        <v>8.6999999999999993</v>
      </c>
      <c r="G2034" s="4">
        <v>8.6694399999999998</v>
      </c>
      <c r="H2034" s="4">
        <v>2542900</v>
      </c>
      <c r="I2034" s="4">
        <v>22045518.399999999</v>
      </c>
      <c r="J2034" s="4">
        <v>0.04</v>
      </c>
      <c r="K2034" s="4">
        <v>0.46189400000000003</v>
      </c>
      <c r="L2034" s="4">
        <v>0.89287099999999997</v>
      </c>
      <c r="M2034" s="4">
        <v>495943165</v>
      </c>
      <c r="N2034" s="4">
        <v>0</v>
      </c>
      <c r="O2034" s="4">
        <v>4314705535.5</v>
      </c>
      <c r="P2034" s="4">
        <v>23.058001999999998</v>
      </c>
      <c r="Q2034" s="4">
        <v>21.350107000000001</v>
      </c>
      <c r="R2034" s="4">
        <v>2.1708539999999998</v>
      </c>
      <c r="S2034" s="4">
        <v>2.3517869999999998</v>
      </c>
      <c r="T2034" s="4">
        <v>-30.759014000000001</v>
      </c>
      <c r="U2034" s="4">
        <v>-31.925481999999999</v>
      </c>
      <c r="V2034" s="4">
        <v>1.9209620000000001</v>
      </c>
      <c r="W2034" s="4">
        <v>2.2153489999999998</v>
      </c>
    </row>
    <row r="2035" spans="1:23" x14ac:dyDescent="0.15">
      <c r="A2035" s="3">
        <v>36271</v>
      </c>
      <c r="B2035" s="4">
        <v>8.6999999999999993</v>
      </c>
      <c r="C2035" s="4">
        <v>8.6999999999999993</v>
      </c>
      <c r="D2035" s="4">
        <v>8.74</v>
      </c>
      <c r="E2035" s="4">
        <v>8.41</v>
      </c>
      <c r="F2035" s="4">
        <v>8.42</v>
      </c>
      <c r="G2035" s="4">
        <v>8.5488560000000007</v>
      </c>
      <c r="H2035" s="4">
        <v>1899200</v>
      </c>
      <c r="I2035" s="4">
        <v>16235986.800000001</v>
      </c>
      <c r="J2035" s="4">
        <v>-0.28000000000000003</v>
      </c>
      <c r="K2035" s="4">
        <v>-3.218391</v>
      </c>
      <c r="L2035" s="4">
        <v>0.66685300000000003</v>
      </c>
      <c r="M2035" s="4">
        <v>495943165</v>
      </c>
      <c r="N2035" s="4">
        <v>0</v>
      </c>
      <c r="O2035" s="4">
        <v>4175841449.3000002</v>
      </c>
      <c r="P2035" s="4">
        <v>22.315905999999998</v>
      </c>
      <c r="Q2035" s="4">
        <v>20.662977000000001</v>
      </c>
      <c r="R2035" s="4">
        <v>2.1009880000000001</v>
      </c>
      <c r="S2035" s="4">
        <v>2.276097</v>
      </c>
      <c r="T2035" s="4">
        <v>-29.769068000000001</v>
      </c>
      <c r="U2035" s="4">
        <v>-30.897995000000002</v>
      </c>
      <c r="V2035" s="4">
        <v>1.859138</v>
      </c>
      <c r="W2035" s="4">
        <v>2.1440510000000002</v>
      </c>
    </row>
    <row r="2036" spans="1:23" x14ac:dyDescent="0.15">
      <c r="A2036" s="3">
        <v>36272</v>
      </c>
      <c r="B2036" s="4">
        <v>8.42</v>
      </c>
      <c r="C2036" s="4">
        <v>8.31</v>
      </c>
      <c r="D2036" s="4">
        <v>8.4499999999999993</v>
      </c>
      <c r="E2036" s="4">
        <v>8.1</v>
      </c>
      <c r="F2036" s="4">
        <v>8.3000000000000007</v>
      </c>
      <c r="G2036" s="4">
        <v>8.2593990000000002</v>
      </c>
      <c r="H2036" s="4">
        <v>1885600</v>
      </c>
      <c r="I2036" s="4">
        <v>15573922.699999999</v>
      </c>
      <c r="J2036" s="4">
        <v>-0.12</v>
      </c>
      <c r="K2036" s="4">
        <v>-1.4251780000000001</v>
      </c>
      <c r="L2036" s="4">
        <v>0.66207800000000006</v>
      </c>
      <c r="M2036" s="4">
        <v>495943165</v>
      </c>
      <c r="N2036" s="4">
        <v>0</v>
      </c>
      <c r="O2036" s="4">
        <v>4116328269.5</v>
      </c>
      <c r="P2036" s="4">
        <v>21.997864</v>
      </c>
      <c r="Q2036" s="4">
        <v>20.368493000000001</v>
      </c>
      <c r="R2036" s="4">
        <v>2.0710449999999998</v>
      </c>
      <c r="S2036" s="4">
        <v>2.2436579999999999</v>
      </c>
      <c r="T2036" s="4">
        <v>-29.344806999999999</v>
      </c>
      <c r="U2036" s="4">
        <v>-30.457643999999998</v>
      </c>
      <c r="V2036" s="4">
        <v>1.8326420000000001</v>
      </c>
      <c r="W2036" s="4">
        <v>2.1134940000000002</v>
      </c>
    </row>
    <row r="2037" spans="1:23" x14ac:dyDescent="0.15">
      <c r="A2037" s="3">
        <v>36273</v>
      </c>
      <c r="B2037" s="4">
        <v>8.3000000000000007</v>
      </c>
      <c r="C2037" s="4">
        <v>8.27</v>
      </c>
      <c r="D2037" s="4">
        <v>8.65</v>
      </c>
      <c r="E2037" s="4">
        <v>8.27</v>
      </c>
      <c r="F2037" s="4">
        <v>8.4</v>
      </c>
      <c r="G2037" s="4">
        <v>8.4816780000000005</v>
      </c>
      <c r="H2037" s="4">
        <v>1485200</v>
      </c>
      <c r="I2037" s="4">
        <v>12596988.6</v>
      </c>
      <c r="J2037" s="4">
        <v>0.1</v>
      </c>
      <c r="K2037" s="4">
        <v>1.2048190000000001</v>
      </c>
      <c r="L2037" s="4">
        <v>0.52148799999999995</v>
      </c>
      <c r="M2037" s="4">
        <v>495943165</v>
      </c>
      <c r="N2037" s="4">
        <v>0</v>
      </c>
      <c r="O2037" s="4">
        <v>4165922586</v>
      </c>
      <c r="P2037" s="4">
        <v>22.262899000000001</v>
      </c>
      <c r="Q2037" s="4">
        <v>20.613897000000001</v>
      </c>
      <c r="R2037" s="4">
        <v>2.0959970000000001</v>
      </c>
      <c r="S2037" s="4">
        <v>2.2706909999999998</v>
      </c>
      <c r="T2037" s="4">
        <v>-29.698359</v>
      </c>
      <c r="U2037" s="4">
        <v>-30.824601999999999</v>
      </c>
      <c r="V2037" s="4">
        <v>1.854722</v>
      </c>
      <c r="W2037" s="4">
        <v>2.1389580000000001</v>
      </c>
    </row>
    <row r="2038" spans="1:23" x14ac:dyDescent="0.15">
      <c r="A2038" s="3">
        <v>36276</v>
      </c>
      <c r="B2038" s="4">
        <v>8.4</v>
      </c>
      <c r="C2038" s="4">
        <v>8.4499999999999993</v>
      </c>
      <c r="D2038" s="4">
        <v>8.75</v>
      </c>
      <c r="E2038" s="4">
        <v>8.4</v>
      </c>
      <c r="F2038" s="4">
        <v>8.6</v>
      </c>
      <c r="G2038" s="4">
        <v>8.6118509999999997</v>
      </c>
      <c r="H2038" s="4">
        <v>2312700</v>
      </c>
      <c r="I2038" s="4">
        <v>19916626.699999999</v>
      </c>
      <c r="J2038" s="4">
        <v>0.2</v>
      </c>
      <c r="K2038" s="4">
        <v>2.3809520000000002</v>
      </c>
      <c r="L2038" s="4">
        <v>0.81204299999999996</v>
      </c>
      <c r="M2038" s="4">
        <v>495943165</v>
      </c>
      <c r="N2038" s="4">
        <v>0</v>
      </c>
      <c r="O2038" s="4">
        <v>4265111219</v>
      </c>
      <c r="P2038" s="4">
        <v>22.792967999999998</v>
      </c>
      <c r="Q2038" s="4">
        <v>21.104704000000002</v>
      </c>
      <c r="R2038" s="4">
        <v>2.145902</v>
      </c>
      <c r="S2038" s="4">
        <v>2.3247550000000001</v>
      </c>
      <c r="T2038" s="4">
        <v>-30.405462</v>
      </c>
      <c r="U2038" s="4">
        <v>-31.558520999999999</v>
      </c>
      <c r="V2038" s="4">
        <v>1.898882</v>
      </c>
      <c r="W2038" s="4">
        <v>2.189886</v>
      </c>
    </row>
    <row r="2039" spans="1:23" x14ac:dyDescent="0.15">
      <c r="A2039" s="3">
        <v>36277</v>
      </c>
      <c r="B2039" s="4">
        <v>8.6</v>
      </c>
      <c r="C2039" s="4">
        <v>8.6199999999999992</v>
      </c>
      <c r="D2039" s="4">
        <v>9.08</v>
      </c>
      <c r="E2039" s="4">
        <v>8.5</v>
      </c>
      <c r="F2039" s="4">
        <v>8.89</v>
      </c>
      <c r="G2039" s="4">
        <v>8.8893109999999993</v>
      </c>
      <c r="H2039" s="4">
        <v>9058100</v>
      </c>
      <c r="I2039" s="4">
        <v>80520263.799999997</v>
      </c>
      <c r="J2039" s="4">
        <v>0.28999999999999998</v>
      </c>
      <c r="K2039" s="4">
        <v>3.372093</v>
      </c>
      <c r="L2039" s="4">
        <v>3.1805089999999998</v>
      </c>
      <c r="M2039" s="4">
        <v>495943165</v>
      </c>
      <c r="N2039" s="4">
        <v>0</v>
      </c>
      <c r="O2039" s="4">
        <v>4408934736.8500004</v>
      </c>
      <c r="P2039" s="4">
        <v>23.561568000000001</v>
      </c>
      <c r="Q2039" s="4">
        <v>21.816374</v>
      </c>
      <c r="R2039" s="4">
        <v>2.218264</v>
      </c>
      <c r="S2039" s="4">
        <v>2.4031470000000001</v>
      </c>
      <c r="T2039" s="4">
        <v>-31.430761</v>
      </c>
      <c r="U2039" s="4">
        <v>-32.622703999999999</v>
      </c>
      <c r="V2039" s="4">
        <v>1.962914</v>
      </c>
      <c r="W2039" s="4">
        <v>2.2637309999999999</v>
      </c>
    </row>
    <row r="2040" spans="1:23" x14ac:dyDescent="0.15">
      <c r="A2040" s="3">
        <v>36278</v>
      </c>
      <c r="B2040" s="4">
        <v>8.89</v>
      </c>
      <c r="C2040" s="4">
        <v>8.91</v>
      </c>
      <c r="D2040" s="4">
        <v>9.0399999999999991</v>
      </c>
      <c r="E2040" s="4">
        <v>8.68</v>
      </c>
      <c r="F2040" s="4">
        <v>8.77</v>
      </c>
      <c r="G2040" s="4">
        <v>8.8609120000000008</v>
      </c>
      <c r="H2040" s="4">
        <v>3313000</v>
      </c>
      <c r="I2040" s="4">
        <v>29356201.800000001</v>
      </c>
      <c r="J2040" s="4">
        <v>-0.12</v>
      </c>
      <c r="K2040" s="4">
        <v>-1.349831</v>
      </c>
      <c r="L2040" s="4">
        <v>1.1632709999999999</v>
      </c>
      <c r="M2040" s="4">
        <v>495943165</v>
      </c>
      <c r="N2040" s="4">
        <v>0</v>
      </c>
      <c r="O2040" s="4">
        <v>4349421557.0500002</v>
      </c>
      <c r="P2040" s="4">
        <v>23.243527</v>
      </c>
      <c r="Q2040" s="4">
        <v>21.521889999999999</v>
      </c>
      <c r="R2040" s="4">
        <v>2.1883210000000002</v>
      </c>
      <c r="S2040" s="4">
        <v>2.3707090000000002</v>
      </c>
      <c r="T2040" s="4">
        <v>-31.006499999999999</v>
      </c>
      <c r="U2040" s="4">
        <v>-32.182353999999997</v>
      </c>
      <c r="V2040" s="4">
        <v>1.936418</v>
      </c>
      <c r="W2040" s="4">
        <v>2.233174</v>
      </c>
    </row>
    <row r="2041" spans="1:23" x14ac:dyDescent="0.15">
      <c r="A2041" s="3">
        <v>36279</v>
      </c>
      <c r="B2041" s="4">
        <v>8.77</v>
      </c>
      <c r="C2041" s="4">
        <v>8.73</v>
      </c>
      <c r="D2041" s="4">
        <v>8.92</v>
      </c>
      <c r="E2041" s="4">
        <v>8.61</v>
      </c>
      <c r="F2041" s="4">
        <v>8.86</v>
      </c>
      <c r="G2041" s="4">
        <v>8.7705020000000005</v>
      </c>
      <c r="H2041" s="4">
        <v>1818100</v>
      </c>
      <c r="I2041" s="4">
        <v>15945650.1</v>
      </c>
      <c r="J2041" s="4">
        <v>0.09</v>
      </c>
      <c r="K2041" s="4">
        <v>1.0262260000000001</v>
      </c>
      <c r="L2041" s="4">
        <v>0.63837699999999997</v>
      </c>
      <c r="M2041" s="4">
        <v>495943165</v>
      </c>
      <c r="N2041" s="4">
        <v>0</v>
      </c>
      <c r="O2041" s="4">
        <v>4394056441.8999996</v>
      </c>
      <c r="P2041" s="4">
        <v>23.482057999999999</v>
      </c>
      <c r="Q2041" s="4">
        <v>21.742753</v>
      </c>
      <c r="R2041" s="4">
        <v>2.2107779999999999</v>
      </c>
      <c r="S2041" s="4">
        <v>2.395038</v>
      </c>
      <c r="T2041" s="4">
        <v>-31.324697</v>
      </c>
      <c r="U2041" s="4">
        <v>-32.512614999999997</v>
      </c>
      <c r="V2041" s="4">
        <v>1.9562900000000001</v>
      </c>
      <c r="W2041" s="4">
        <v>2.2560920000000002</v>
      </c>
    </row>
    <row r="2042" spans="1:23" x14ac:dyDescent="0.15">
      <c r="A2042" s="3">
        <v>36280</v>
      </c>
      <c r="B2042" s="4">
        <v>8.86</v>
      </c>
      <c r="C2042" s="4">
        <v>8.9</v>
      </c>
      <c r="D2042" s="4">
        <v>9.17</v>
      </c>
      <c r="E2042" s="4">
        <v>8.83</v>
      </c>
      <c r="F2042" s="4">
        <v>9.09</v>
      </c>
      <c r="G2042" s="4">
        <v>9.0285069999999994</v>
      </c>
      <c r="H2042" s="4">
        <v>4574000</v>
      </c>
      <c r="I2042" s="4">
        <v>41296389.700000003</v>
      </c>
      <c r="J2042" s="4">
        <v>0.23</v>
      </c>
      <c r="K2042" s="4">
        <v>2.5959370000000002</v>
      </c>
      <c r="L2042" s="4">
        <v>1.6060380000000001</v>
      </c>
      <c r="M2042" s="4">
        <v>495943165</v>
      </c>
      <c r="N2042" s="4">
        <v>0</v>
      </c>
      <c r="O2042" s="4">
        <v>4508123369.8500004</v>
      </c>
      <c r="P2042" s="4">
        <v>24.091636999999999</v>
      </c>
      <c r="Q2042" s="4">
        <v>22.307181</v>
      </c>
      <c r="R2042" s="4">
        <v>2.2681680000000002</v>
      </c>
      <c r="S2042" s="4">
        <v>2.4572120000000002</v>
      </c>
      <c r="T2042" s="4">
        <v>-32.137867</v>
      </c>
      <c r="U2042" s="4">
        <v>-33.356625000000001</v>
      </c>
      <c r="V2042" s="4">
        <v>2.0070739999999998</v>
      </c>
      <c r="W2042" s="4">
        <v>2.3146580000000001</v>
      </c>
    </row>
    <row r="2043" spans="1:23" x14ac:dyDescent="0.15">
      <c r="A2043" s="3">
        <v>36284</v>
      </c>
      <c r="B2043" s="4">
        <v>9.09</v>
      </c>
      <c r="C2043" s="4">
        <v>9.1999999999999993</v>
      </c>
      <c r="D2043" s="4">
        <v>9.3000000000000007</v>
      </c>
      <c r="E2043" s="4">
        <v>8.9700000000000006</v>
      </c>
      <c r="F2043" s="4">
        <v>9.0399999999999991</v>
      </c>
      <c r="G2043" s="4">
        <v>9.1322229999999998</v>
      </c>
      <c r="H2043" s="4">
        <v>4542900</v>
      </c>
      <c r="I2043" s="4">
        <v>41486774.600000001</v>
      </c>
      <c r="J2043" s="4">
        <v>-0.05</v>
      </c>
      <c r="K2043" s="4">
        <v>-0.55005499999999996</v>
      </c>
      <c r="L2043" s="4">
        <v>1.595118</v>
      </c>
      <c r="M2043" s="4">
        <v>495943165</v>
      </c>
      <c r="N2043" s="4">
        <v>0</v>
      </c>
      <c r="O2043" s="4">
        <v>4483326211.5999899</v>
      </c>
      <c r="P2043" s="4">
        <v>22.184479</v>
      </c>
      <c r="Q2043" s="4">
        <v>22.184479</v>
      </c>
      <c r="R2043" s="4">
        <v>2.2556919999999998</v>
      </c>
      <c r="S2043" s="4">
        <v>2.2556919999999998</v>
      </c>
      <c r="T2043" s="4">
        <v>-31.961089999999999</v>
      </c>
      <c r="U2043" s="4">
        <v>-33.173144999999998</v>
      </c>
      <c r="V2043" s="4">
        <v>1.9960340000000001</v>
      </c>
      <c r="W2043" s="4">
        <v>1.9960340000000001</v>
      </c>
    </row>
    <row r="2044" spans="1:23" x14ac:dyDescent="0.15">
      <c r="A2044" s="3">
        <v>36285</v>
      </c>
      <c r="B2044" s="4">
        <v>9.0399999999999991</v>
      </c>
      <c r="C2044" s="4">
        <v>9.07</v>
      </c>
      <c r="D2044" s="4">
        <v>9.08</v>
      </c>
      <c r="E2044" s="4">
        <v>8.85</v>
      </c>
      <c r="F2044" s="4">
        <v>8.99</v>
      </c>
      <c r="G2044" s="4">
        <v>8.9502109999999995</v>
      </c>
      <c r="H2044" s="4">
        <v>2375700</v>
      </c>
      <c r="I2044" s="4">
        <v>21263015.100000001</v>
      </c>
      <c r="J2044" s="4">
        <v>-0.05</v>
      </c>
      <c r="K2044" s="4">
        <v>-0.55309699999999995</v>
      </c>
      <c r="L2044" s="4">
        <v>0.83416299999999999</v>
      </c>
      <c r="M2044" s="4">
        <v>495943165</v>
      </c>
      <c r="N2044" s="4">
        <v>0</v>
      </c>
      <c r="O2044" s="4">
        <v>4458529053.3500004</v>
      </c>
      <c r="P2044" s="4">
        <v>22.061776999999999</v>
      </c>
      <c r="Q2044" s="4">
        <v>22.061776999999999</v>
      </c>
      <c r="R2044" s="4">
        <v>2.2432159999999999</v>
      </c>
      <c r="S2044" s="4">
        <v>2.2432159999999999</v>
      </c>
      <c r="T2044" s="4">
        <v>-31.784313000000001</v>
      </c>
      <c r="U2044" s="4">
        <v>-32.989662000000003</v>
      </c>
      <c r="V2044" s="4">
        <v>1.9849939999999999</v>
      </c>
      <c r="W2044" s="4">
        <v>1.9849939999999999</v>
      </c>
    </row>
    <row r="2045" spans="1:23" x14ac:dyDescent="0.15">
      <c r="A2045" s="3">
        <v>36286</v>
      </c>
      <c r="B2045" s="4">
        <v>8.99</v>
      </c>
      <c r="C2045" s="4">
        <v>9.0399999999999991</v>
      </c>
      <c r="D2045" s="4">
        <v>9.15</v>
      </c>
      <c r="E2045" s="4">
        <v>8.85</v>
      </c>
      <c r="F2045" s="4">
        <v>8.98</v>
      </c>
      <c r="G2045" s="4">
        <v>9.0007149999999996</v>
      </c>
      <c r="H2045" s="4">
        <v>1895600</v>
      </c>
      <c r="I2045" s="4">
        <v>17061754.899999999</v>
      </c>
      <c r="J2045" s="4">
        <v>-0.01</v>
      </c>
      <c r="K2045" s="4">
        <v>-0.111235</v>
      </c>
      <c r="L2045" s="4">
        <v>0.66558899999999999</v>
      </c>
      <c r="M2045" s="4">
        <v>495943165</v>
      </c>
      <c r="N2045" s="4">
        <v>0</v>
      </c>
      <c r="O2045" s="4">
        <v>4453569621.6999998</v>
      </c>
      <c r="P2045" s="4">
        <v>22.037237000000001</v>
      </c>
      <c r="Q2045" s="4">
        <v>22.037237000000001</v>
      </c>
      <c r="R2045" s="4">
        <v>2.2407210000000002</v>
      </c>
      <c r="S2045" s="4">
        <v>2.2407210000000002</v>
      </c>
      <c r="T2045" s="4">
        <v>-31.748958999999999</v>
      </c>
      <c r="U2045" s="4">
        <v>-32.952969000000003</v>
      </c>
      <c r="V2045" s="4">
        <v>1.9827859999999999</v>
      </c>
      <c r="W2045" s="4">
        <v>1.9827859999999999</v>
      </c>
    </row>
    <row r="2046" spans="1:23" x14ac:dyDescent="0.15">
      <c r="A2046" s="3">
        <v>36287</v>
      </c>
      <c r="B2046" s="4">
        <v>8.98</v>
      </c>
      <c r="C2046" s="4">
        <v>9</v>
      </c>
      <c r="D2046" s="4">
        <v>9</v>
      </c>
      <c r="E2046" s="4">
        <v>8.65</v>
      </c>
      <c r="F2046" s="4">
        <v>8.6999999999999993</v>
      </c>
      <c r="G2046" s="4">
        <v>8.8146179999999994</v>
      </c>
      <c r="H2046" s="4">
        <v>2514300</v>
      </c>
      <c r="I2046" s="4">
        <v>22162593.199999999</v>
      </c>
      <c r="J2046" s="4">
        <v>-0.28000000000000003</v>
      </c>
      <c r="K2046" s="4">
        <v>-3.1180400000000001</v>
      </c>
      <c r="L2046" s="4">
        <v>0.88282899999999997</v>
      </c>
      <c r="M2046" s="4">
        <v>495943165</v>
      </c>
      <c r="N2046" s="4">
        <v>0</v>
      </c>
      <c r="O2046" s="4">
        <v>4314705535.5</v>
      </c>
      <c r="P2046" s="4">
        <v>21.350107000000001</v>
      </c>
      <c r="Q2046" s="4">
        <v>21.350107000000001</v>
      </c>
      <c r="R2046" s="4">
        <v>2.1708539999999998</v>
      </c>
      <c r="S2046" s="4">
        <v>2.1708539999999998</v>
      </c>
      <c r="T2046" s="4">
        <v>-30.759014000000001</v>
      </c>
      <c r="U2046" s="4">
        <v>-31.925481999999999</v>
      </c>
      <c r="V2046" s="4">
        <v>1.9209620000000001</v>
      </c>
      <c r="W2046" s="4">
        <v>1.9209620000000001</v>
      </c>
    </row>
    <row r="2047" spans="1:23" x14ac:dyDescent="0.15">
      <c r="A2047" s="3">
        <v>36290</v>
      </c>
      <c r="B2047" s="4">
        <v>8.6999999999999993</v>
      </c>
      <c r="C2047" s="4">
        <v>8.5500000000000007</v>
      </c>
      <c r="D2047" s="4">
        <v>8.68</v>
      </c>
      <c r="E2047" s="4">
        <v>8.16</v>
      </c>
      <c r="F2047" s="4">
        <v>8.35</v>
      </c>
      <c r="G2047" s="4">
        <v>8.4226620000000008</v>
      </c>
      <c r="H2047" s="4">
        <v>3185900</v>
      </c>
      <c r="I2047" s="4">
        <v>26833759.100000001</v>
      </c>
      <c r="J2047" s="4">
        <v>-0.35</v>
      </c>
      <c r="K2047" s="4">
        <v>-4.0229889999999999</v>
      </c>
      <c r="L2047" s="4">
        <v>1.1186430000000001</v>
      </c>
      <c r="M2047" s="4">
        <v>495943165</v>
      </c>
      <c r="N2047" s="4">
        <v>0</v>
      </c>
      <c r="O2047" s="4">
        <v>4141125427.75</v>
      </c>
      <c r="P2047" s="4">
        <v>20.491195000000001</v>
      </c>
      <c r="Q2047" s="4">
        <v>20.491195000000001</v>
      </c>
      <c r="R2047" s="4">
        <v>2.0835210000000002</v>
      </c>
      <c r="S2047" s="4">
        <v>2.0835210000000002</v>
      </c>
      <c r="T2047" s="4">
        <v>-29.521581999999999</v>
      </c>
      <c r="U2047" s="4">
        <v>-30.641123</v>
      </c>
      <c r="V2047" s="4">
        <v>1.843682</v>
      </c>
      <c r="W2047" s="4">
        <v>1.843682</v>
      </c>
    </row>
    <row r="2048" spans="1:23" x14ac:dyDescent="0.15">
      <c r="A2048" s="3">
        <v>36291</v>
      </c>
      <c r="B2048" s="4">
        <v>8.35</v>
      </c>
      <c r="C2048" s="4">
        <v>8.3000000000000007</v>
      </c>
      <c r="D2048" s="4">
        <v>8.6</v>
      </c>
      <c r="E2048" s="4">
        <v>8.1999999999999993</v>
      </c>
      <c r="F2048" s="4">
        <v>8.48</v>
      </c>
      <c r="G2048" s="4">
        <v>8.4199020000000004</v>
      </c>
      <c r="H2048" s="4">
        <v>2026500</v>
      </c>
      <c r="I2048" s="4">
        <v>17062930.899999999</v>
      </c>
      <c r="J2048" s="4">
        <v>0.13</v>
      </c>
      <c r="K2048" s="4">
        <v>1.556886</v>
      </c>
      <c r="L2048" s="4">
        <v>0.71155100000000004</v>
      </c>
      <c r="M2048" s="4">
        <v>495943165</v>
      </c>
      <c r="N2048" s="4">
        <v>0</v>
      </c>
      <c r="O2048" s="4">
        <v>4205598039.1999998</v>
      </c>
      <c r="P2048" s="4">
        <v>20.810219</v>
      </c>
      <c r="Q2048" s="4">
        <v>20.810219</v>
      </c>
      <c r="R2048" s="4">
        <v>2.1159590000000001</v>
      </c>
      <c r="S2048" s="4">
        <v>2.1159590000000001</v>
      </c>
      <c r="T2048" s="4">
        <v>-29.981199</v>
      </c>
      <c r="U2048" s="4">
        <v>-31.118169999999999</v>
      </c>
      <c r="V2048" s="4">
        <v>1.8723860000000001</v>
      </c>
      <c r="W2048" s="4">
        <v>1.8723860000000001</v>
      </c>
    </row>
    <row r="2049" spans="1:23" x14ac:dyDescent="0.15">
      <c r="A2049" s="3">
        <v>36292</v>
      </c>
      <c r="B2049" s="4">
        <v>8.48</v>
      </c>
      <c r="C2049" s="4">
        <v>8.5</v>
      </c>
      <c r="D2049" s="4">
        <v>8.57</v>
      </c>
      <c r="E2049" s="4">
        <v>8.2799999999999994</v>
      </c>
      <c r="F2049" s="4">
        <v>8.3000000000000007</v>
      </c>
      <c r="G2049" s="4">
        <v>8.3837919999999997</v>
      </c>
      <c r="H2049" s="4">
        <v>1205400</v>
      </c>
      <c r="I2049" s="4">
        <v>10105822.9</v>
      </c>
      <c r="J2049" s="4">
        <v>-0.18</v>
      </c>
      <c r="K2049" s="4">
        <v>-2.1226419999999999</v>
      </c>
      <c r="L2049" s="4">
        <v>0.42324400000000001</v>
      </c>
      <c r="M2049" s="4">
        <v>495943165</v>
      </c>
      <c r="N2049" s="4">
        <v>0</v>
      </c>
      <c r="O2049" s="4">
        <v>4116328269.5</v>
      </c>
      <c r="P2049" s="4">
        <v>20.368493000000001</v>
      </c>
      <c r="Q2049" s="4">
        <v>20.368493000000001</v>
      </c>
      <c r="R2049" s="4">
        <v>2.0710449999999998</v>
      </c>
      <c r="S2049" s="4">
        <v>2.0710449999999998</v>
      </c>
      <c r="T2049" s="4">
        <v>-29.344806999999999</v>
      </c>
      <c r="U2049" s="4">
        <v>-30.457643999999998</v>
      </c>
      <c r="V2049" s="4">
        <v>1.8326420000000001</v>
      </c>
      <c r="W2049" s="4">
        <v>1.8326420000000001</v>
      </c>
    </row>
    <row r="2050" spans="1:23" x14ac:dyDescent="0.15">
      <c r="A2050" s="3">
        <v>36293</v>
      </c>
      <c r="B2050" s="4">
        <v>8.3000000000000007</v>
      </c>
      <c r="C2050" s="4">
        <v>8.2899999999999991</v>
      </c>
      <c r="D2050" s="4">
        <v>8.4</v>
      </c>
      <c r="E2050" s="4">
        <v>8.1999999999999993</v>
      </c>
      <c r="F2050" s="4">
        <v>8.23</v>
      </c>
      <c r="G2050" s="4">
        <v>8.2585069999999998</v>
      </c>
      <c r="H2050" s="4">
        <v>945600</v>
      </c>
      <c r="I2050" s="4">
        <v>7809244.2000000002</v>
      </c>
      <c r="J2050" s="4">
        <v>-7.0000000000000007E-2</v>
      </c>
      <c r="K2050" s="4">
        <v>-0.84337300000000004</v>
      </c>
      <c r="L2050" s="4">
        <v>0.33202199999999998</v>
      </c>
      <c r="M2050" s="4">
        <v>495943165</v>
      </c>
      <c r="N2050" s="4">
        <v>0</v>
      </c>
      <c r="O2050" s="4">
        <v>4081612247.9499998</v>
      </c>
      <c r="P2050" s="4">
        <v>20.196711000000001</v>
      </c>
      <c r="Q2050" s="4">
        <v>20.196711000000001</v>
      </c>
      <c r="R2050" s="4">
        <v>2.0535779999999999</v>
      </c>
      <c r="S2050" s="4">
        <v>2.0535779999999999</v>
      </c>
      <c r="T2050" s="4">
        <v>-29.097321000000001</v>
      </c>
      <c r="U2050" s="4">
        <v>-30.200771</v>
      </c>
      <c r="V2050" s="4">
        <v>1.817186</v>
      </c>
      <c r="W2050" s="4">
        <v>1.817186</v>
      </c>
    </row>
    <row r="2051" spans="1:23" x14ac:dyDescent="0.15">
      <c r="A2051" s="3">
        <v>36294</v>
      </c>
      <c r="B2051" s="4">
        <v>8.23</v>
      </c>
      <c r="C2051" s="4">
        <v>8.23</v>
      </c>
      <c r="D2051" s="4">
        <v>8.23</v>
      </c>
      <c r="E2051" s="4">
        <v>8.01</v>
      </c>
      <c r="F2051" s="4">
        <v>8.0299999999999994</v>
      </c>
      <c r="G2051" s="4">
        <v>8.1060359999999996</v>
      </c>
      <c r="H2051" s="4">
        <v>1271400</v>
      </c>
      <c r="I2051" s="4">
        <v>10306014.300000001</v>
      </c>
      <c r="J2051" s="4">
        <v>-0.2</v>
      </c>
      <c r="K2051" s="4">
        <v>-2.4301339999999998</v>
      </c>
      <c r="L2051" s="4">
        <v>0.44641799999999998</v>
      </c>
      <c r="M2051" s="4">
        <v>495943165</v>
      </c>
      <c r="N2051" s="4">
        <v>0</v>
      </c>
      <c r="O2051" s="4">
        <v>3982423614.9499998</v>
      </c>
      <c r="P2051" s="4">
        <v>19.705904</v>
      </c>
      <c r="Q2051" s="4">
        <v>19.705904</v>
      </c>
      <c r="R2051" s="4">
        <v>2.003673</v>
      </c>
      <c r="S2051" s="4">
        <v>2.003673</v>
      </c>
      <c r="T2051" s="4">
        <v>-28.390217</v>
      </c>
      <c r="U2051" s="4">
        <v>-29.466851999999999</v>
      </c>
      <c r="V2051" s="4">
        <v>1.773026</v>
      </c>
      <c r="W2051" s="4">
        <v>1.773026</v>
      </c>
    </row>
    <row r="2052" spans="1:23" x14ac:dyDescent="0.15">
      <c r="A2052" s="3">
        <v>36297</v>
      </c>
      <c r="B2052" s="4">
        <v>8.0299999999999994</v>
      </c>
      <c r="C2052" s="4">
        <v>8</v>
      </c>
      <c r="D2052" s="4">
        <v>8.15</v>
      </c>
      <c r="E2052" s="4">
        <v>7.85</v>
      </c>
      <c r="F2052" s="4">
        <v>8.0500000000000007</v>
      </c>
      <c r="G2052" s="4">
        <v>7.9994069999999997</v>
      </c>
      <c r="H2052" s="4">
        <v>922900</v>
      </c>
      <c r="I2052" s="4">
        <v>7382652.7999999998</v>
      </c>
      <c r="J2052" s="4">
        <v>0.02</v>
      </c>
      <c r="K2052" s="4">
        <v>0.24906600000000001</v>
      </c>
      <c r="L2052" s="4">
        <v>0.32405200000000001</v>
      </c>
      <c r="M2052" s="4">
        <v>495943165</v>
      </c>
      <c r="N2052" s="4">
        <v>0</v>
      </c>
      <c r="O2052" s="4">
        <v>3992342478.25</v>
      </c>
      <c r="P2052" s="4">
        <v>19.754984</v>
      </c>
      <c r="Q2052" s="4">
        <v>19.754984</v>
      </c>
      <c r="R2052" s="4">
        <v>2.008664</v>
      </c>
      <c r="S2052" s="4">
        <v>2.008664</v>
      </c>
      <c r="T2052" s="4">
        <v>-28.460926000000001</v>
      </c>
      <c r="U2052" s="4">
        <v>-29.540243</v>
      </c>
      <c r="V2052" s="4">
        <v>1.777442</v>
      </c>
      <c r="W2052" s="4">
        <v>1.777442</v>
      </c>
    </row>
    <row r="2053" spans="1:23" x14ac:dyDescent="0.15">
      <c r="A2053" s="3">
        <v>36298</v>
      </c>
      <c r="B2053" s="4">
        <v>8.0500000000000007</v>
      </c>
      <c r="C2053" s="4">
        <v>8.0500000000000007</v>
      </c>
      <c r="D2053" s="4">
        <v>8.25</v>
      </c>
      <c r="E2053" s="4">
        <v>8</v>
      </c>
      <c r="F2053" s="4">
        <v>8.0399999999999991</v>
      </c>
      <c r="G2053" s="4">
        <v>8.1403999999999996</v>
      </c>
      <c r="H2053" s="4">
        <v>811400</v>
      </c>
      <c r="I2053" s="4">
        <v>6605120.2000000002</v>
      </c>
      <c r="J2053" s="4">
        <v>-0.01</v>
      </c>
      <c r="K2053" s="4">
        <v>-0.124224</v>
      </c>
      <c r="L2053" s="4">
        <v>0.28490100000000002</v>
      </c>
      <c r="M2053" s="4">
        <v>495943165</v>
      </c>
      <c r="N2053" s="4">
        <v>0</v>
      </c>
      <c r="O2053" s="4">
        <v>3987383046.5999899</v>
      </c>
      <c r="P2053" s="4">
        <v>19.730443999999999</v>
      </c>
      <c r="Q2053" s="4">
        <v>19.730443999999999</v>
      </c>
      <c r="R2053" s="4">
        <v>2.0061689999999999</v>
      </c>
      <c r="S2053" s="4">
        <v>2.0061689999999999</v>
      </c>
      <c r="T2053" s="4">
        <v>-28.425571000000001</v>
      </c>
      <c r="U2053" s="4">
        <v>-29.503547999999999</v>
      </c>
      <c r="V2053" s="4">
        <v>1.775234</v>
      </c>
      <c r="W2053" s="4">
        <v>1.775234</v>
      </c>
    </row>
    <row r="2054" spans="1:23" x14ac:dyDescent="0.15">
      <c r="A2054" s="3">
        <v>36299</v>
      </c>
      <c r="B2054" s="4">
        <v>8.0399999999999991</v>
      </c>
      <c r="C2054" s="4">
        <v>8</v>
      </c>
      <c r="D2054" s="4">
        <v>8.4499999999999993</v>
      </c>
      <c r="E2054" s="4">
        <v>7.9</v>
      </c>
      <c r="F2054" s="4">
        <v>8.39</v>
      </c>
      <c r="G2054" s="4">
        <v>8.2844490000000004</v>
      </c>
      <c r="H2054" s="4">
        <v>1155900</v>
      </c>
      <c r="I2054" s="4">
        <v>9575994.0999999996</v>
      </c>
      <c r="J2054" s="4">
        <v>0.35</v>
      </c>
      <c r="K2054" s="4">
        <v>4.3532339999999996</v>
      </c>
      <c r="L2054" s="4">
        <v>0.40586299999999997</v>
      </c>
      <c r="M2054" s="4">
        <v>495943165</v>
      </c>
      <c r="N2054" s="4">
        <v>0</v>
      </c>
      <c r="O2054" s="4">
        <v>4160963154.3499999</v>
      </c>
      <c r="P2054" s="4">
        <v>20.589355999999999</v>
      </c>
      <c r="Q2054" s="4">
        <v>20.589355999999999</v>
      </c>
      <c r="R2054" s="4">
        <v>2.093502</v>
      </c>
      <c r="S2054" s="4">
        <v>2.093502</v>
      </c>
      <c r="T2054" s="4">
        <v>-29.663001999999999</v>
      </c>
      <c r="U2054" s="4">
        <v>-30.787907000000001</v>
      </c>
      <c r="V2054" s="4">
        <v>1.852514</v>
      </c>
      <c r="W2054" s="4">
        <v>1.852514</v>
      </c>
    </row>
    <row r="2055" spans="1:23" x14ac:dyDescent="0.15">
      <c r="A2055" s="3">
        <v>36300</v>
      </c>
      <c r="B2055" s="4">
        <v>8.39</v>
      </c>
      <c r="C2055" s="4">
        <v>8.4499999999999993</v>
      </c>
      <c r="D2055" s="4">
        <v>8.6999999999999993</v>
      </c>
      <c r="E2055" s="4">
        <v>8.3000000000000007</v>
      </c>
      <c r="F2055" s="4">
        <v>8.59</v>
      </c>
      <c r="G2055" s="4">
        <v>8.5090579999999996</v>
      </c>
      <c r="H2055" s="4">
        <v>2326400</v>
      </c>
      <c r="I2055" s="4">
        <v>19795471.800000001</v>
      </c>
      <c r="J2055" s="4">
        <v>0.2</v>
      </c>
      <c r="K2055" s="4">
        <v>2.3837899999999999</v>
      </c>
      <c r="L2055" s="4">
        <v>0.81685300000000005</v>
      </c>
      <c r="M2055" s="4">
        <v>495943165</v>
      </c>
      <c r="N2055" s="4">
        <v>0</v>
      </c>
      <c r="O2055" s="4">
        <v>4260151787.3499999</v>
      </c>
      <c r="P2055" s="4">
        <v>21.080162999999999</v>
      </c>
      <c r="Q2055" s="4">
        <v>21.080162999999999</v>
      </c>
      <c r="R2055" s="4">
        <v>2.1434069999999998</v>
      </c>
      <c r="S2055" s="4">
        <v>2.1434069999999998</v>
      </c>
      <c r="T2055" s="4">
        <v>-30.370106</v>
      </c>
      <c r="U2055" s="4">
        <v>-31.521826000000001</v>
      </c>
      <c r="V2055" s="4">
        <v>1.896674</v>
      </c>
      <c r="W2055" s="4">
        <v>1.896674</v>
      </c>
    </row>
    <row r="2056" spans="1:23" x14ac:dyDescent="0.15">
      <c r="A2056" s="3">
        <v>36301</v>
      </c>
      <c r="B2056" s="4">
        <v>8.59</v>
      </c>
      <c r="C2056" s="4">
        <v>8.58</v>
      </c>
      <c r="D2056" s="4">
        <v>8.73</v>
      </c>
      <c r="E2056" s="4">
        <v>8.43</v>
      </c>
      <c r="F2056" s="4">
        <v>8.52</v>
      </c>
      <c r="G2056" s="4">
        <v>8.5709839999999993</v>
      </c>
      <c r="H2056" s="4">
        <v>2354500</v>
      </c>
      <c r="I2056" s="4">
        <v>20180382.399999999</v>
      </c>
      <c r="J2056" s="4">
        <v>-7.0000000000000007E-2</v>
      </c>
      <c r="K2056" s="4">
        <v>-0.81490099999999999</v>
      </c>
      <c r="L2056" s="4">
        <v>0.82672000000000001</v>
      </c>
      <c r="M2056" s="4">
        <v>495943165</v>
      </c>
      <c r="N2056" s="4">
        <v>0</v>
      </c>
      <c r="O2056" s="4">
        <v>4225435765.8000002</v>
      </c>
      <c r="P2056" s="4">
        <v>20.908380999999999</v>
      </c>
      <c r="Q2056" s="4">
        <v>20.908380999999999</v>
      </c>
      <c r="R2056" s="4">
        <v>2.1259399999999999</v>
      </c>
      <c r="S2056" s="4">
        <v>2.1259399999999999</v>
      </c>
      <c r="T2056" s="4">
        <v>-30.122620000000001</v>
      </c>
      <c r="U2056" s="4">
        <v>-31.264953999999999</v>
      </c>
      <c r="V2056" s="4">
        <v>1.8812180000000001</v>
      </c>
      <c r="W2056" s="4">
        <v>1.8812180000000001</v>
      </c>
    </row>
    <row r="2057" spans="1:23" x14ac:dyDescent="0.15">
      <c r="A2057" s="3">
        <v>36304</v>
      </c>
      <c r="B2057" s="4">
        <v>8.52</v>
      </c>
      <c r="C2057" s="4">
        <v>8.48</v>
      </c>
      <c r="D2057" s="4">
        <v>8.9700000000000006</v>
      </c>
      <c r="E2057" s="4">
        <v>8.3000000000000007</v>
      </c>
      <c r="F2057" s="4">
        <v>8.8699999999999992</v>
      </c>
      <c r="G2057" s="4">
        <v>8.6919599999999999</v>
      </c>
      <c r="H2057" s="4">
        <v>4443100</v>
      </c>
      <c r="I2057" s="4">
        <v>38619246.600000001</v>
      </c>
      <c r="J2057" s="4">
        <v>0.35</v>
      </c>
      <c r="K2057" s="4">
        <v>4.1079809999999997</v>
      </c>
      <c r="L2057" s="4">
        <v>1.560076</v>
      </c>
      <c r="M2057" s="4">
        <v>495943165</v>
      </c>
      <c r="N2057" s="4">
        <v>0</v>
      </c>
      <c r="O2057" s="4">
        <v>4399015873.5499897</v>
      </c>
      <c r="P2057" s="4">
        <v>21.767292999999999</v>
      </c>
      <c r="Q2057" s="4">
        <v>21.767292999999999</v>
      </c>
      <c r="R2057" s="4">
        <v>2.213273</v>
      </c>
      <c r="S2057" s="4">
        <v>2.213273</v>
      </c>
      <c r="T2057" s="4">
        <v>-31.360052</v>
      </c>
      <c r="U2057" s="4">
        <v>-32.549312999999998</v>
      </c>
      <c r="V2057" s="4">
        <v>1.9584980000000001</v>
      </c>
      <c r="W2057" s="4">
        <v>1.9584980000000001</v>
      </c>
    </row>
    <row r="2058" spans="1:23" x14ac:dyDescent="0.15">
      <c r="A2058" s="3">
        <v>36305</v>
      </c>
      <c r="B2058" s="4">
        <v>8.8699999999999992</v>
      </c>
      <c r="C2058" s="4">
        <v>8.94</v>
      </c>
      <c r="D2058" s="4">
        <v>9.1</v>
      </c>
      <c r="E2058" s="4">
        <v>8.51</v>
      </c>
      <c r="F2058" s="4">
        <v>8.6199999999999992</v>
      </c>
      <c r="G2058" s="4">
        <v>8.8503410000000002</v>
      </c>
      <c r="H2058" s="4">
        <v>4038200</v>
      </c>
      <c r="I2058" s="4">
        <v>35739447.899999999</v>
      </c>
      <c r="J2058" s="4">
        <v>-0.25</v>
      </c>
      <c r="K2058" s="4">
        <v>-2.818489</v>
      </c>
      <c r="L2058" s="4">
        <v>1.4179060000000001</v>
      </c>
      <c r="M2058" s="4">
        <v>495943165</v>
      </c>
      <c r="N2058" s="4">
        <v>0</v>
      </c>
      <c r="O2058" s="4">
        <v>4275030082.3000002</v>
      </c>
      <c r="P2058" s="4">
        <v>21.153784000000002</v>
      </c>
      <c r="Q2058" s="4">
        <v>21.153784000000002</v>
      </c>
      <c r="R2058" s="4">
        <v>2.1508919999999998</v>
      </c>
      <c r="S2058" s="4">
        <v>2.1508919999999998</v>
      </c>
      <c r="T2058" s="4">
        <v>-30.476171000000001</v>
      </c>
      <c r="U2058" s="4">
        <v>-31.631913999999998</v>
      </c>
      <c r="V2058" s="4">
        <v>1.9032979999999999</v>
      </c>
      <c r="W2058" s="4">
        <v>1.9032979999999999</v>
      </c>
    </row>
    <row r="2059" spans="1:23" x14ac:dyDescent="0.15">
      <c r="A2059" s="3">
        <v>36306</v>
      </c>
      <c r="B2059" s="4">
        <v>8.6199999999999992</v>
      </c>
      <c r="C2059" s="4">
        <v>8.6</v>
      </c>
      <c r="D2059" s="4">
        <v>9.48</v>
      </c>
      <c r="E2059" s="4">
        <v>8.5</v>
      </c>
      <c r="F2059" s="4">
        <v>9.48</v>
      </c>
      <c r="G2059" s="4">
        <v>9.3552660000000003</v>
      </c>
      <c r="H2059" s="4">
        <v>20892900</v>
      </c>
      <c r="I2059" s="4">
        <v>195458639.40000001</v>
      </c>
      <c r="J2059" s="4">
        <v>0.86</v>
      </c>
      <c r="K2059" s="4">
        <v>9.9767980000000005</v>
      </c>
      <c r="L2059" s="4">
        <v>7.3359819999999996</v>
      </c>
      <c r="M2059" s="4">
        <v>495943165</v>
      </c>
      <c r="N2059" s="4">
        <v>0</v>
      </c>
      <c r="O2059" s="4">
        <v>4701541204.1999998</v>
      </c>
      <c r="P2059" s="4">
        <v>23.264254999999999</v>
      </c>
      <c r="Q2059" s="4">
        <v>23.264254999999999</v>
      </c>
      <c r="R2059" s="4">
        <v>2.3654829999999998</v>
      </c>
      <c r="S2059" s="4">
        <v>2.3654829999999998</v>
      </c>
      <c r="T2059" s="4">
        <v>-33.516719999999999</v>
      </c>
      <c r="U2059" s="4">
        <v>-34.787765999999998</v>
      </c>
      <c r="V2059" s="4">
        <v>2.0931860000000002</v>
      </c>
      <c r="W2059" s="4">
        <v>2.0931860000000002</v>
      </c>
    </row>
    <row r="2060" spans="1:23" x14ac:dyDescent="0.15">
      <c r="A2060" s="3">
        <v>36307</v>
      </c>
      <c r="B2060" s="4">
        <v>9.48</v>
      </c>
      <c r="C2060" s="4">
        <v>9.98</v>
      </c>
      <c r="D2060" s="4">
        <v>10.43</v>
      </c>
      <c r="E2060" s="4">
        <v>9.9499999999999993</v>
      </c>
      <c r="F2060" s="4">
        <v>10.43</v>
      </c>
      <c r="G2060" s="4">
        <v>10.290457999999999</v>
      </c>
      <c r="H2060" s="4">
        <v>18826400</v>
      </c>
      <c r="I2060" s="4">
        <v>193732284.19999999</v>
      </c>
      <c r="J2060" s="4">
        <v>0.95</v>
      </c>
      <c r="K2060" s="4">
        <v>10.021096999999999</v>
      </c>
      <c r="L2060" s="4">
        <v>6.6103860000000001</v>
      </c>
      <c r="M2060" s="4">
        <v>495943165</v>
      </c>
      <c r="N2060" s="4">
        <v>0</v>
      </c>
      <c r="O2060" s="4">
        <v>5172687210.9499998</v>
      </c>
      <c r="P2060" s="4">
        <v>25.595587999999999</v>
      </c>
      <c r="Q2060" s="4">
        <v>25.595587999999999</v>
      </c>
      <c r="R2060" s="4">
        <v>2.6025299999999998</v>
      </c>
      <c r="S2060" s="4">
        <v>2.6025299999999998</v>
      </c>
      <c r="T2060" s="4">
        <v>-36.875461999999999</v>
      </c>
      <c r="U2060" s="4">
        <v>-38.273879999999998</v>
      </c>
      <c r="V2060" s="4">
        <v>2.3029470000000001</v>
      </c>
      <c r="W2060" s="4">
        <v>2.3029470000000001</v>
      </c>
    </row>
    <row r="2061" spans="1:23" x14ac:dyDescent="0.15">
      <c r="A2061" s="3">
        <v>36308</v>
      </c>
      <c r="B2061" s="4">
        <v>10.43</v>
      </c>
      <c r="C2061" s="4">
        <v>11</v>
      </c>
      <c r="D2061" s="4">
        <v>11.1</v>
      </c>
      <c r="E2061" s="4">
        <v>10.02</v>
      </c>
      <c r="F2061" s="4">
        <v>11</v>
      </c>
      <c r="G2061" s="4">
        <v>10.711683000000001</v>
      </c>
      <c r="H2061" s="4">
        <v>26700200</v>
      </c>
      <c r="I2061" s="4">
        <v>286004081.39999998</v>
      </c>
      <c r="J2061" s="4">
        <v>0.56999999999999995</v>
      </c>
      <c r="K2061" s="4">
        <v>5.4650049999999997</v>
      </c>
      <c r="L2061" s="4">
        <v>9.3750599999999995</v>
      </c>
      <c r="M2061" s="4">
        <v>495943165</v>
      </c>
      <c r="N2061" s="4">
        <v>0</v>
      </c>
      <c r="O2061" s="4">
        <v>5455374815</v>
      </c>
      <c r="P2061" s="4">
        <v>26.994388000000001</v>
      </c>
      <c r="Q2061" s="4">
        <v>26.994388000000001</v>
      </c>
      <c r="R2061" s="4">
        <v>2.744758</v>
      </c>
      <c r="S2061" s="4">
        <v>2.744758</v>
      </c>
      <c r="T2061" s="4">
        <v>-38.890704999999997</v>
      </c>
      <c r="U2061" s="4">
        <v>-40.365551000000004</v>
      </c>
      <c r="V2061" s="4">
        <v>2.4288029999999998</v>
      </c>
      <c r="W2061" s="4">
        <v>2.4288029999999998</v>
      </c>
    </row>
    <row r="2062" spans="1:23" x14ac:dyDescent="0.15">
      <c r="A2062" s="3">
        <v>36311</v>
      </c>
      <c r="B2062" s="4">
        <v>11</v>
      </c>
      <c r="C2062" s="4">
        <v>11.05</v>
      </c>
      <c r="D2062" s="4">
        <v>12</v>
      </c>
      <c r="E2062" s="4">
        <v>10.62</v>
      </c>
      <c r="F2062" s="4">
        <v>11.25</v>
      </c>
      <c r="G2062" s="4">
        <v>11.317316</v>
      </c>
      <c r="H2062" s="4">
        <v>25624000</v>
      </c>
      <c r="I2062" s="4">
        <v>289994910.30000001</v>
      </c>
      <c r="J2062" s="4">
        <v>0.25</v>
      </c>
      <c r="K2062" s="4">
        <v>2.2727270000000002</v>
      </c>
      <c r="L2062" s="4">
        <v>8.9971809999999994</v>
      </c>
      <c r="M2062" s="4">
        <v>495943165</v>
      </c>
      <c r="N2062" s="4">
        <v>0</v>
      </c>
      <c r="O2062" s="4">
        <v>5579360606.25</v>
      </c>
      <c r="P2062" s="4">
        <v>27.607897000000001</v>
      </c>
      <c r="Q2062" s="4">
        <v>27.607897000000001</v>
      </c>
      <c r="R2062" s="4">
        <v>2.8071389999999998</v>
      </c>
      <c r="S2062" s="4">
        <v>2.8071389999999998</v>
      </c>
      <c r="T2062" s="4">
        <v>-39.774585999999999</v>
      </c>
      <c r="U2062" s="4">
        <v>-41.282950999999997</v>
      </c>
      <c r="V2062" s="4">
        <v>2.484003</v>
      </c>
      <c r="W2062" s="4">
        <v>2.484003</v>
      </c>
    </row>
    <row r="2063" spans="1:23" x14ac:dyDescent="0.15">
      <c r="A2063" s="3">
        <v>36312</v>
      </c>
      <c r="B2063" s="4">
        <v>11.25</v>
      </c>
      <c r="C2063" s="4">
        <v>11.25</v>
      </c>
      <c r="D2063" s="4">
        <v>11.4</v>
      </c>
      <c r="E2063" s="4">
        <v>10.82</v>
      </c>
      <c r="F2063" s="4">
        <v>11.14</v>
      </c>
      <c r="G2063" s="4">
        <v>11.063840000000001</v>
      </c>
      <c r="H2063" s="4">
        <v>14011600</v>
      </c>
      <c r="I2063" s="4">
        <v>155022096.40000001</v>
      </c>
      <c r="J2063" s="4">
        <v>-0.11</v>
      </c>
      <c r="K2063" s="4">
        <v>-0.97777800000000004</v>
      </c>
      <c r="L2063" s="4">
        <v>4.9197980000000001</v>
      </c>
      <c r="M2063" s="4">
        <v>495943165</v>
      </c>
      <c r="N2063" s="4">
        <v>0</v>
      </c>
      <c r="O2063" s="4">
        <v>5524806858.1000004</v>
      </c>
      <c r="P2063" s="4">
        <v>27.337952999999999</v>
      </c>
      <c r="Q2063" s="4">
        <v>27.337952999999999</v>
      </c>
      <c r="R2063" s="4">
        <v>2.7796910000000001</v>
      </c>
      <c r="S2063" s="4">
        <v>2.7796910000000001</v>
      </c>
      <c r="T2063" s="4">
        <v>-39.385680999999998</v>
      </c>
      <c r="U2063" s="4">
        <v>-40.879294999999999</v>
      </c>
      <c r="V2063" s="4">
        <v>2.4597150000000001</v>
      </c>
      <c r="W2063" s="4">
        <v>2.4597150000000001</v>
      </c>
    </row>
    <row r="2064" spans="1:23" x14ac:dyDescent="0.15">
      <c r="A2064" s="3">
        <v>36313</v>
      </c>
      <c r="B2064" s="4">
        <v>11.14</v>
      </c>
      <c r="C2064" s="4">
        <v>11.1</v>
      </c>
      <c r="D2064" s="4">
        <v>11.65</v>
      </c>
      <c r="E2064" s="4">
        <v>10.7</v>
      </c>
      <c r="F2064" s="4">
        <v>10.73</v>
      </c>
      <c r="G2064" s="4">
        <v>11.059116</v>
      </c>
      <c r="H2064" s="4">
        <v>15326400</v>
      </c>
      <c r="I2064" s="4">
        <v>169496440</v>
      </c>
      <c r="J2064" s="4">
        <v>-0.41</v>
      </c>
      <c r="K2064" s="4">
        <v>-3.680431</v>
      </c>
      <c r="L2064" s="4">
        <v>5.3814549999999999</v>
      </c>
      <c r="M2064" s="4">
        <v>495943165</v>
      </c>
      <c r="N2064" s="4">
        <v>0</v>
      </c>
      <c r="O2064" s="4">
        <v>5321470160.4499998</v>
      </c>
      <c r="P2064" s="4">
        <v>26.331799</v>
      </c>
      <c r="Q2064" s="4">
        <v>26.331799</v>
      </c>
      <c r="R2064" s="4">
        <v>2.677387</v>
      </c>
      <c r="S2064" s="4">
        <v>2.677387</v>
      </c>
      <c r="T2064" s="4">
        <v>-37.936115000000001</v>
      </c>
      <c r="U2064" s="4">
        <v>-39.374760000000002</v>
      </c>
      <c r="V2064" s="4">
        <v>2.3691870000000002</v>
      </c>
      <c r="W2064" s="4">
        <v>2.3691870000000002</v>
      </c>
    </row>
    <row r="2065" spans="1:23" x14ac:dyDescent="0.15">
      <c r="A2065" s="3">
        <v>36314</v>
      </c>
      <c r="B2065" s="4">
        <v>10.73</v>
      </c>
      <c r="C2065" s="4">
        <v>10.6</v>
      </c>
      <c r="D2065" s="4">
        <v>10.7</v>
      </c>
      <c r="E2065" s="4">
        <v>10.24</v>
      </c>
      <c r="F2065" s="4">
        <v>10.29</v>
      </c>
      <c r="G2065" s="4">
        <v>10.422829999999999</v>
      </c>
      <c r="H2065" s="4">
        <v>7201000</v>
      </c>
      <c r="I2065" s="4">
        <v>75054796.299999997</v>
      </c>
      <c r="J2065" s="4">
        <v>-0.44</v>
      </c>
      <c r="K2065" s="4">
        <v>-4.1006520000000002</v>
      </c>
      <c r="L2065" s="4">
        <v>2.528438</v>
      </c>
      <c r="M2065" s="4">
        <v>495943165</v>
      </c>
      <c r="N2065" s="4">
        <v>0</v>
      </c>
      <c r="O2065" s="4">
        <v>5103255167.8499899</v>
      </c>
      <c r="P2065" s="4">
        <v>25.252023000000001</v>
      </c>
      <c r="Q2065" s="4">
        <v>25.252023000000001</v>
      </c>
      <c r="R2065" s="4">
        <v>2.5675970000000001</v>
      </c>
      <c r="S2065" s="4">
        <v>2.5675970000000001</v>
      </c>
      <c r="T2065" s="4">
        <v>-36.380488999999997</v>
      </c>
      <c r="U2065" s="4">
        <v>-37.760139000000002</v>
      </c>
      <c r="V2065" s="4">
        <v>2.2720340000000001</v>
      </c>
      <c r="W2065" s="4">
        <v>2.2720340000000001</v>
      </c>
    </row>
    <row r="2066" spans="1:23" x14ac:dyDescent="0.15">
      <c r="A2066" s="3">
        <v>36315</v>
      </c>
      <c r="B2066" s="4">
        <v>10.29</v>
      </c>
      <c r="C2066" s="4">
        <v>10.4</v>
      </c>
      <c r="D2066" s="4">
        <v>11.1</v>
      </c>
      <c r="E2066" s="4">
        <v>10.36</v>
      </c>
      <c r="F2066" s="4">
        <v>10.77</v>
      </c>
      <c r="G2066" s="4">
        <v>10.791517000000001</v>
      </c>
      <c r="H2066" s="4">
        <v>9737600</v>
      </c>
      <c r="I2066" s="4">
        <v>105083479.7</v>
      </c>
      <c r="J2066" s="4">
        <v>0.48</v>
      </c>
      <c r="K2066" s="4">
        <v>4.6647230000000004</v>
      </c>
      <c r="L2066" s="4">
        <v>3.4190969999999998</v>
      </c>
      <c r="M2066" s="4">
        <v>495943165</v>
      </c>
      <c r="N2066" s="4">
        <v>0</v>
      </c>
      <c r="O2066" s="4">
        <v>5341307887.0500002</v>
      </c>
      <c r="P2066" s="4">
        <v>26.429960000000001</v>
      </c>
      <c r="Q2066" s="4">
        <v>26.429960000000001</v>
      </c>
      <c r="R2066" s="4">
        <v>2.6873680000000002</v>
      </c>
      <c r="S2066" s="4">
        <v>2.6873680000000002</v>
      </c>
      <c r="T2066" s="4">
        <v>-38.077537999999997</v>
      </c>
      <c r="U2066" s="4">
        <v>-39.521545000000003</v>
      </c>
      <c r="V2066" s="4">
        <v>2.3780190000000001</v>
      </c>
      <c r="W2066" s="4">
        <v>2.3780190000000001</v>
      </c>
    </row>
    <row r="2067" spans="1:23" x14ac:dyDescent="0.15">
      <c r="A2067" s="3">
        <v>36318</v>
      </c>
      <c r="B2067" s="4">
        <v>10.77</v>
      </c>
      <c r="C2067" s="4">
        <v>10.5</v>
      </c>
      <c r="D2067" s="4">
        <v>11.1</v>
      </c>
      <c r="E2067" s="4">
        <v>10.5</v>
      </c>
      <c r="F2067" s="4">
        <v>11</v>
      </c>
      <c r="G2067" s="4">
        <v>10.86415</v>
      </c>
      <c r="H2067" s="4">
        <v>7339300</v>
      </c>
      <c r="I2067" s="4">
        <v>79735258</v>
      </c>
      <c r="J2067" s="4">
        <v>0.23</v>
      </c>
      <c r="K2067" s="4">
        <v>2.1355620000000002</v>
      </c>
      <c r="L2067" s="4">
        <v>2.5769989999999998</v>
      </c>
      <c r="M2067" s="4">
        <v>495943165</v>
      </c>
      <c r="N2067" s="4">
        <v>0</v>
      </c>
      <c r="O2067" s="4">
        <v>5455374815</v>
      </c>
      <c r="P2067" s="4">
        <v>26.994388000000001</v>
      </c>
      <c r="Q2067" s="4">
        <v>26.994388000000001</v>
      </c>
      <c r="R2067" s="4">
        <v>2.744758</v>
      </c>
      <c r="S2067" s="4">
        <v>2.744758</v>
      </c>
      <c r="T2067" s="4">
        <v>-38.890704999999997</v>
      </c>
      <c r="U2067" s="4">
        <v>-40.365551000000004</v>
      </c>
      <c r="V2067" s="4">
        <v>2.4288029999999998</v>
      </c>
      <c r="W2067" s="4">
        <v>2.4288029999999998</v>
      </c>
    </row>
    <row r="2068" spans="1:23" x14ac:dyDescent="0.15">
      <c r="A2068" s="3">
        <v>36319</v>
      </c>
      <c r="B2068" s="4">
        <v>11</v>
      </c>
      <c r="C2068" s="4">
        <v>11.2</v>
      </c>
      <c r="D2068" s="4">
        <v>11.29</v>
      </c>
      <c r="E2068" s="4">
        <v>10.76</v>
      </c>
      <c r="F2068" s="4">
        <v>10.94</v>
      </c>
      <c r="G2068" s="4">
        <v>10.996834</v>
      </c>
      <c r="H2068" s="4">
        <v>7312400</v>
      </c>
      <c r="I2068" s="4">
        <v>80413250.200000003</v>
      </c>
      <c r="J2068" s="4">
        <v>-0.06</v>
      </c>
      <c r="K2068" s="4">
        <v>-0.54545500000000002</v>
      </c>
      <c r="L2068" s="4">
        <v>2.5675530000000002</v>
      </c>
      <c r="M2068" s="4">
        <v>495943165</v>
      </c>
      <c r="N2068" s="4">
        <v>0</v>
      </c>
      <c r="O2068" s="4">
        <v>5425618225.0999899</v>
      </c>
      <c r="P2068" s="4">
        <v>26.847145999999999</v>
      </c>
      <c r="Q2068" s="4">
        <v>26.847145999999999</v>
      </c>
      <c r="R2068" s="4">
        <v>2.729787</v>
      </c>
      <c r="S2068" s="4">
        <v>2.729787</v>
      </c>
      <c r="T2068" s="4">
        <v>-38.678576999999997</v>
      </c>
      <c r="U2068" s="4">
        <v>-40.145373999999997</v>
      </c>
      <c r="V2068" s="4">
        <v>2.4155549999999999</v>
      </c>
      <c r="W2068" s="4">
        <v>2.4155549999999999</v>
      </c>
    </row>
    <row r="2069" spans="1:23" x14ac:dyDescent="0.15">
      <c r="A2069" s="3">
        <v>36320</v>
      </c>
      <c r="B2069" s="4">
        <v>10.94</v>
      </c>
      <c r="C2069" s="4">
        <v>10.85</v>
      </c>
      <c r="D2069" s="4">
        <v>11</v>
      </c>
      <c r="E2069" s="4">
        <v>10.65</v>
      </c>
      <c r="F2069" s="4">
        <v>10.81</v>
      </c>
      <c r="G2069" s="4">
        <v>10.825894</v>
      </c>
      <c r="H2069" s="4">
        <v>3233400</v>
      </c>
      <c r="I2069" s="4">
        <v>35004444.299999997</v>
      </c>
      <c r="J2069" s="4">
        <v>-0.13</v>
      </c>
      <c r="K2069" s="4">
        <v>-1.1882999999999999</v>
      </c>
      <c r="L2069" s="4">
        <v>1.1353219999999999</v>
      </c>
      <c r="M2069" s="4">
        <v>495943165</v>
      </c>
      <c r="N2069" s="4">
        <v>0</v>
      </c>
      <c r="O2069" s="4">
        <v>5361145613.6499996</v>
      </c>
      <c r="P2069" s="4">
        <v>26.528122</v>
      </c>
      <c r="Q2069" s="4">
        <v>26.528122</v>
      </c>
      <c r="R2069" s="4">
        <v>2.697349</v>
      </c>
      <c r="S2069" s="4">
        <v>2.697349</v>
      </c>
      <c r="T2069" s="4">
        <v>-38.218960000000003</v>
      </c>
      <c r="U2069" s="4">
        <v>-39.668326999999998</v>
      </c>
      <c r="V2069" s="4">
        <v>2.3868510000000001</v>
      </c>
      <c r="W2069" s="4">
        <v>2.3868510000000001</v>
      </c>
    </row>
    <row r="2070" spans="1:23" x14ac:dyDescent="0.15">
      <c r="A2070" s="3">
        <v>36321</v>
      </c>
      <c r="B2070" s="4">
        <v>10.81</v>
      </c>
      <c r="C2070" s="4">
        <v>11.35</v>
      </c>
      <c r="D2070" s="4">
        <v>11.61</v>
      </c>
      <c r="E2070" s="4">
        <v>10.88</v>
      </c>
      <c r="F2070" s="4">
        <v>10.98</v>
      </c>
      <c r="G2070" s="4">
        <v>11.212346999999999</v>
      </c>
      <c r="H2070" s="4">
        <v>10396600</v>
      </c>
      <c r="I2070" s="4">
        <v>116570282.59999999</v>
      </c>
      <c r="J2070" s="4">
        <v>0.17</v>
      </c>
      <c r="K2070" s="4">
        <v>1.5726180000000001</v>
      </c>
      <c r="L2070" s="4">
        <v>3.6504880000000002</v>
      </c>
      <c r="M2070" s="4">
        <v>495943165</v>
      </c>
      <c r="N2070" s="4">
        <v>0</v>
      </c>
      <c r="O2070" s="4">
        <v>5445455951.6999998</v>
      </c>
      <c r="P2070" s="4">
        <v>26.945308000000001</v>
      </c>
      <c r="Q2070" s="4">
        <v>26.945308000000001</v>
      </c>
      <c r="R2070" s="4">
        <v>2.7397680000000002</v>
      </c>
      <c r="S2070" s="4">
        <v>2.7397680000000002</v>
      </c>
      <c r="T2070" s="4">
        <v>-38.819996000000003</v>
      </c>
      <c r="U2070" s="4">
        <v>-40.292160000000003</v>
      </c>
      <c r="V2070" s="4">
        <v>2.4243869999999998</v>
      </c>
      <c r="W2070" s="4">
        <v>2.4243869999999998</v>
      </c>
    </row>
    <row r="2071" spans="1:23" x14ac:dyDescent="0.15">
      <c r="A2071" s="3">
        <v>36322</v>
      </c>
      <c r="B2071" s="4">
        <v>10.98</v>
      </c>
      <c r="C2071" s="4">
        <v>10.9</v>
      </c>
      <c r="D2071" s="4">
        <v>11.54</v>
      </c>
      <c r="E2071" s="4">
        <v>10.9</v>
      </c>
      <c r="F2071" s="4">
        <v>11.3</v>
      </c>
      <c r="G2071" s="4">
        <v>11.268812</v>
      </c>
      <c r="H2071" s="4">
        <v>8880200</v>
      </c>
      <c r="I2071" s="4">
        <v>100069302</v>
      </c>
      <c r="J2071" s="4">
        <v>0.32</v>
      </c>
      <c r="K2071" s="4">
        <v>2.91439</v>
      </c>
      <c r="L2071" s="4">
        <v>3.1180439999999998</v>
      </c>
      <c r="M2071" s="4">
        <v>495943165</v>
      </c>
      <c r="N2071" s="4">
        <v>0</v>
      </c>
      <c r="O2071" s="4">
        <v>5604157764.5</v>
      </c>
      <c r="P2071" s="4">
        <v>27.730599000000002</v>
      </c>
      <c r="Q2071" s="4">
        <v>27.730599000000002</v>
      </c>
      <c r="R2071" s="4">
        <v>2.8196150000000002</v>
      </c>
      <c r="S2071" s="4">
        <v>2.8196150000000002</v>
      </c>
      <c r="T2071" s="4">
        <v>-39.951363000000001</v>
      </c>
      <c r="U2071" s="4">
        <v>-41.466431</v>
      </c>
      <c r="V2071" s="4">
        <v>2.4950429999999999</v>
      </c>
      <c r="W2071" s="4">
        <v>2.4950429999999999</v>
      </c>
    </row>
    <row r="2072" spans="1:23" x14ac:dyDescent="0.15">
      <c r="A2072" s="3">
        <v>36325</v>
      </c>
      <c r="B2072" s="4">
        <v>11.3</v>
      </c>
      <c r="C2072" s="4">
        <v>11.35</v>
      </c>
      <c r="D2072" s="4">
        <v>11.75</v>
      </c>
      <c r="E2072" s="4">
        <v>11.2</v>
      </c>
      <c r="F2072" s="4">
        <v>11.55</v>
      </c>
      <c r="G2072" s="4">
        <v>11.466267999999999</v>
      </c>
      <c r="H2072" s="4">
        <v>8200000</v>
      </c>
      <c r="I2072" s="4">
        <v>94023401.200000003</v>
      </c>
      <c r="J2072" s="4">
        <v>0.25</v>
      </c>
      <c r="K2072" s="4">
        <v>2.2123889999999999</v>
      </c>
      <c r="L2072" s="4">
        <v>2.87921</v>
      </c>
      <c r="M2072" s="4">
        <v>495943165</v>
      </c>
      <c r="N2072" s="4">
        <v>0</v>
      </c>
      <c r="O2072" s="4">
        <v>5728143555.75</v>
      </c>
      <c r="P2072" s="4">
        <v>28.344107999999999</v>
      </c>
      <c r="Q2072" s="4">
        <v>28.344107999999999</v>
      </c>
      <c r="R2072" s="4">
        <v>2.881996</v>
      </c>
      <c r="S2072" s="4">
        <v>2.881996</v>
      </c>
      <c r="T2072" s="4">
        <v>-40.835242999999998</v>
      </c>
      <c r="U2072" s="4">
        <v>-42.383826999999997</v>
      </c>
      <c r="V2072" s="4">
        <v>2.550243</v>
      </c>
      <c r="W2072" s="4">
        <v>2.550243</v>
      </c>
    </row>
    <row r="2073" spans="1:23" x14ac:dyDescent="0.15">
      <c r="A2073" s="3">
        <v>36326</v>
      </c>
      <c r="B2073" s="4">
        <v>11.55</v>
      </c>
      <c r="C2073" s="4">
        <v>11.65</v>
      </c>
      <c r="D2073" s="4">
        <v>12.35</v>
      </c>
      <c r="E2073" s="4">
        <v>10.8</v>
      </c>
      <c r="F2073" s="4">
        <v>10.99</v>
      </c>
      <c r="G2073" s="4">
        <v>11.638769</v>
      </c>
      <c r="H2073" s="4">
        <v>12291100</v>
      </c>
      <c r="I2073" s="4">
        <v>143053272.19999999</v>
      </c>
      <c r="J2073" s="4">
        <v>-0.56000000000000005</v>
      </c>
      <c r="K2073" s="4">
        <v>-4.8484850000000002</v>
      </c>
      <c r="L2073" s="4">
        <v>4.3156910000000002</v>
      </c>
      <c r="M2073" s="4">
        <v>495943165</v>
      </c>
      <c r="N2073" s="4">
        <v>0</v>
      </c>
      <c r="O2073" s="4">
        <v>5450415383.3500004</v>
      </c>
      <c r="P2073" s="4">
        <v>26.969847999999999</v>
      </c>
      <c r="Q2073" s="4">
        <v>26.969847999999999</v>
      </c>
      <c r="R2073" s="4">
        <v>2.7422629999999999</v>
      </c>
      <c r="S2073" s="4">
        <v>2.7422629999999999</v>
      </c>
      <c r="T2073" s="4">
        <v>-38.855350000000001</v>
      </c>
      <c r="U2073" s="4">
        <v>-40.328854</v>
      </c>
      <c r="V2073" s="4">
        <v>2.4265949999999998</v>
      </c>
      <c r="W2073" s="4">
        <v>2.4265949999999998</v>
      </c>
    </row>
    <row r="2074" spans="1:23" x14ac:dyDescent="0.15">
      <c r="A2074" s="3">
        <v>36327</v>
      </c>
      <c r="B2074" s="4">
        <v>10.99</v>
      </c>
      <c r="C2074" s="4">
        <v>11</v>
      </c>
      <c r="D2074" s="4">
        <v>11.5</v>
      </c>
      <c r="E2074" s="4">
        <v>10.9</v>
      </c>
      <c r="F2074" s="4">
        <v>11.44</v>
      </c>
      <c r="G2074" s="4">
        <v>11.153546</v>
      </c>
      <c r="H2074" s="4">
        <v>5753300</v>
      </c>
      <c r="I2074" s="4">
        <v>64169698.200000003</v>
      </c>
      <c r="J2074" s="4">
        <v>0.45</v>
      </c>
      <c r="K2074" s="4">
        <v>4.0946309999999997</v>
      </c>
      <c r="L2074" s="4">
        <v>2.0201169999999999</v>
      </c>
      <c r="M2074" s="4">
        <v>495943165</v>
      </c>
      <c r="N2074" s="4">
        <v>0</v>
      </c>
      <c r="O2074" s="4">
        <v>5673589807.5999899</v>
      </c>
      <c r="P2074" s="4">
        <v>28.074164</v>
      </c>
      <c r="Q2074" s="4">
        <v>28.074164</v>
      </c>
      <c r="R2074" s="4">
        <v>2.854549</v>
      </c>
      <c r="S2074" s="4">
        <v>2.854549</v>
      </c>
      <c r="T2074" s="4">
        <v>-40.446334999999998</v>
      </c>
      <c r="U2074" s="4">
        <v>-41.980170999999999</v>
      </c>
      <c r="V2074" s="4">
        <v>2.5259550000000002</v>
      </c>
      <c r="W2074" s="4">
        <v>2.5259550000000002</v>
      </c>
    </row>
    <row r="2075" spans="1:23" x14ac:dyDescent="0.15">
      <c r="A2075" s="3">
        <v>36328</v>
      </c>
      <c r="B2075" s="4">
        <v>11.44</v>
      </c>
      <c r="C2075" s="4">
        <v>11.63</v>
      </c>
      <c r="D2075" s="4">
        <v>12.25</v>
      </c>
      <c r="E2075" s="4">
        <v>11.58</v>
      </c>
      <c r="F2075" s="4">
        <v>12</v>
      </c>
      <c r="G2075" s="4">
        <v>11.906324</v>
      </c>
      <c r="H2075" s="4">
        <v>15516200</v>
      </c>
      <c r="I2075" s="4">
        <v>184740905.80000001</v>
      </c>
      <c r="J2075" s="4">
        <v>0.56000000000000005</v>
      </c>
      <c r="K2075" s="4">
        <v>4.895105</v>
      </c>
      <c r="L2075" s="4">
        <v>5.4480979999999999</v>
      </c>
      <c r="M2075" s="4">
        <v>495943165</v>
      </c>
      <c r="N2075" s="4">
        <v>0</v>
      </c>
      <c r="O2075" s="4">
        <v>5951317980</v>
      </c>
      <c r="P2075" s="4">
        <v>29.448423999999999</v>
      </c>
      <c r="Q2075" s="4">
        <v>29.448423999999999</v>
      </c>
      <c r="R2075" s="4">
        <v>2.9942820000000001</v>
      </c>
      <c r="S2075" s="4">
        <v>2.9942820000000001</v>
      </c>
      <c r="T2075" s="4">
        <v>-42.426228000000002</v>
      </c>
      <c r="U2075" s="4">
        <v>-44.035145</v>
      </c>
      <c r="V2075" s="4">
        <v>2.6496029999999999</v>
      </c>
      <c r="W2075" s="4">
        <v>2.6496029999999999</v>
      </c>
    </row>
    <row r="2076" spans="1:23" x14ac:dyDescent="0.15">
      <c r="A2076" s="3">
        <v>36329</v>
      </c>
      <c r="B2076" s="4">
        <v>12</v>
      </c>
      <c r="C2076" s="4">
        <v>12.1</v>
      </c>
      <c r="D2076" s="4">
        <v>12.38</v>
      </c>
      <c r="E2076" s="4">
        <v>11.75</v>
      </c>
      <c r="F2076" s="4">
        <v>11.88</v>
      </c>
      <c r="G2076" s="4">
        <v>12.052711</v>
      </c>
      <c r="H2076" s="4">
        <v>11537800</v>
      </c>
      <c r="I2076" s="4">
        <v>139061771.80000001</v>
      </c>
      <c r="J2076" s="4">
        <v>-0.12</v>
      </c>
      <c r="K2076" s="4">
        <v>-1</v>
      </c>
      <c r="L2076" s="4">
        <v>4.0511900000000001</v>
      </c>
      <c r="M2076" s="4">
        <v>495943165</v>
      </c>
      <c r="N2076" s="4">
        <v>0</v>
      </c>
      <c r="O2076" s="4">
        <v>5891804800.1999998</v>
      </c>
      <c r="P2076" s="4">
        <v>29.153939000000001</v>
      </c>
      <c r="Q2076" s="4">
        <v>29.153939000000001</v>
      </c>
      <c r="R2076" s="4">
        <v>2.9643389999999998</v>
      </c>
      <c r="S2076" s="4">
        <v>2.9643389999999998</v>
      </c>
      <c r="T2076" s="4">
        <v>-42.001964999999998</v>
      </c>
      <c r="U2076" s="4">
        <v>-43.594794999999998</v>
      </c>
      <c r="V2076" s="4">
        <v>2.6231070000000001</v>
      </c>
      <c r="W2076" s="4">
        <v>2.6231070000000001</v>
      </c>
    </row>
    <row r="2077" spans="1:23" x14ac:dyDescent="0.15">
      <c r="A2077" s="3">
        <v>36332</v>
      </c>
      <c r="B2077" s="4">
        <v>11.88</v>
      </c>
      <c r="C2077" s="4">
        <v>12</v>
      </c>
      <c r="D2077" s="4">
        <v>12.61</v>
      </c>
      <c r="E2077" s="4">
        <v>11.9</v>
      </c>
      <c r="F2077" s="4">
        <v>12.45</v>
      </c>
      <c r="G2077" s="4">
        <v>12.347854</v>
      </c>
      <c r="H2077" s="4">
        <v>13500600</v>
      </c>
      <c r="I2077" s="4">
        <v>166703443</v>
      </c>
      <c r="J2077" s="4">
        <v>0.56999999999999995</v>
      </c>
      <c r="K2077" s="4">
        <v>4.7979799999999999</v>
      </c>
      <c r="L2077" s="4">
        <v>4.7403740000000001</v>
      </c>
      <c r="M2077" s="4">
        <v>495943165</v>
      </c>
      <c r="N2077" s="4">
        <v>0</v>
      </c>
      <c r="O2077" s="4">
        <v>6174492404.25</v>
      </c>
      <c r="P2077" s="4">
        <v>30.55274</v>
      </c>
      <c r="Q2077" s="4">
        <v>30.55274</v>
      </c>
      <c r="R2077" s="4">
        <v>3.1065670000000001</v>
      </c>
      <c r="S2077" s="4">
        <v>3.1065670000000001</v>
      </c>
      <c r="T2077" s="4">
        <v>-44.017207999999997</v>
      </c>
      <c r="U2077" s="4">
        <v>-45.686461999999999</v>
      </c>
      <c r="V2077" s="4">
        <v>2.7489629999999998</v>
      </c>
      <c r="W2077" s="4">
        <v>2.7489629999999998</v>
      </c>
    </row>
    <row r="2078" spans="1:23" x14ac:dyDescent="0.15">
      <c r="A2078" s="3">
        <v>36333</v>
      </c>
      <c r="B2078" s="4">
        <v>12.45</v>
      </c>
      <c r="C2078" s="4">
        <v>12.52</v>
      </c>
      <c r="D2078" s="4">
        <v>12.6</v>
      </c>
      <c r="E2078" s="4">
        <v>11.9</v>
      </c>
      <c r="F2078" s="4">
        <v>12.33</v>
      </c>
      <c r="G2078" s="4">
        <v>12.236573</v>
      </c>
      <c r="H2078" s="4">
        <v>6452100</v>
      </c>
      <c r="I2078" s="4">
        <v>78951592</v>
      </c>
      <c r="J2078" s="4">
        <v>-0.12</v>
      </c>
      <c r="K2078" s="4">
        <v>-0.96385500000000002</v>
      </c>
      <c r="L2078" s="4">
        <v>2.265482</v>
      </c>
      <c r="M2078" s="4">
        <v>495943165</v>
      </c>
      <c r="N2078" s="4">
        <v>0</v>
      </c>
      <c r="O2078" s="4">
        <v>6114979224.4499998</v>
      </c>
      <c r="P2078" s="4">
        <v>30.258254999999998</v>
      </c>
      <c r="Q2078" s="4">
        <v>30.258254999999998</v>
      </c>
      <c r="R2078" s="4">
        <v>3.0766239999999998</v>
      </c>
      <c r="S2078" s="4">
        <v>3.0766239999999998</v>
      </c>
      <c r="T2078" s="4">
        <v>-43.592945</v>
      </c>
      <c r="U2078" s="4">
        <v>-45.246113000000001</v>
      </c>
      <c r="V2078" s="4">
        <v>2.722467</v>
      </c>
      <c r="W2078" s="4">
        <v>2.722467</v>
      </c>
    </row>
    <row r="2079" spans="1:23" x14ac:dyDescent="0.15">
      <c r="A2079" s="3">
        <v>36334</v>
      </c>
      <c r="B2079" s="4">
        <v>12.33</v>
      </c>
      <c r="C2079" s="4">
        <v>12.46</v>
      </c>
      <c r="D2079" s="4">
        <v>13</v>
      </c>
      <c r="E2079" s="4">
        <v>12.25</v>
      </c>
      <c r="F2079" s="4">
        <v>12.65</v>
      </c>
      <c r="G2079" s="4">
        <v>12.690109</v>
      </c>
      <c r="H2079" s="4">
        <v>9152700</v>
      </c>
      <c r="I2079" s="4">
        <v>116148762</v>
      </c>
      <c r="J2079" s="4">
        <v>0.32</v>
      </c>
      <c r="K2079" s="4">
        <v>2.5952959999999998</v>
      </c>
      <c r="L2079" s="4">
        <v>3.2137259999999999</v>
      </c>
      <c r="M2079" s="4">
        <v>495943165</v>
      </c>
      <c r="N2079" s="4">
        <v>0</v>
      </c>
      <c r="O2079" s="4">
        <v>6273681037.25</v>
      </c>
      <c r="P2079" s="4">
        <v>31.043547</v>
      </c>
      <c r="Q2079" s="4">
        <v>31.043547</v>
      </c>
      <c r="R2079" s="4">
        <v>3.1564719999999999</v>
      </c>
      <c r="S2079" s="4">
        <v>3.1564719999999999</v>
      </c>
      <c r="T2079" s="4">
        <v>-44.724311999999998</v>
      </c>
      <c r="U2079" s="4">
        <v>-46.420383000000001</v>
      </c>
      <c r="V2079" s="4">
        <v>2.793123</v>
      </c>
      <c r="W2079" s="4">
        <v>2.793123</v>
      </c>
    </row>
    <row r="2080" spans="1:23" x14ac:dyDescent="0.15">
      <c r="A2080" s="3">
        <v>36335</v>
      </c>
      <c r="B2080" s="4">
        <v>12.65</v>
      </c>
      <c r="C2080" s="4">
        <v>12.65</v>
      </c>
      <c r="D2080" s="4">
        <v>13.8</v>
      </c>
      <c r="E2080" s="4">
        <v>12.41</v>
      </c>
      <c r="F2080" s="4">
        <v>13.65</v>
      </c>
      <c r="G2080" s="4">
        <v>13.156812</v>
      </c>
      <c r="H2080" s="4">
        <v>21304100</v>
      </c>
      <c r="I2080" s="4">
        <v>280294028.69999999</v>
      </c>
      <c r="J2080" s="4">
        <v>1</v>
      </c>
      <c r="K2080" s="4">
        <v>7.905138</v>
      </c>
      <c r="L2080" s="4">
        <v>7.4803639999999998</v>
      </c>
      <c r="M2080" s="4">
        <v>495943165</v>
      </c>
      <c r="N2080" s="4">
        <v>0</v>
      </c>
      <c r="O2080" s="4">
        <v>6769624202.25</v>
      </c>
      <c r="P2080" s="4">
        <v>33.497582000000001</v>
      </c>
      <c r="Q2080" s="4">
        <v>33.497582000000001</v>
      </c>
      <c r="R2080" s="4">
        <v>3.4059949999999999</v>
      </c>
      <c r="S2080" s="4">
        <v>3.4059949999999999</v>
      </c>
      <c r="T2080" s="4">
        <v>-48.259830000000001</v>
      </c>
      <c r="U2080" s="4">
        <v>-50.089976999999998</v>
      </c>
      <c r="V2080" s="4">
        <v>3.0139230000000001</v>
      </c>
      <c r="W2080" s="4">
        <v>3.0139230000000001</v>
      </c>
    </row>
    <row r="2081" spans="1:23" x14ac:dyDescent="0.15">
      <c r="A2081" s="3">
        <v>36336</v>
      </c>
      <c r="B2081" s="4">
        <v>13.65</v>
      </c>
      <c r="C2081" s="4">
        <v>13.65</v>
      </c>
      <c r="D2081" s="4">
        <v>13.65</v>
      </c>
      <c r="E2081" s="4">
        <v>13.65</v>
      </c>
      <c r="F2081" s="4">
        <v>13.65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495943165</v>
      </c>
      <c r="N2081" s="4">
        <v>0</v>
      </c>
      <c r="O2081" s="4">
        <v>6769624202.25</v>
      </c>
      <c r="P2081" s="4">
        <v>33.497582000000001</v>
      </c>
      <c r="Q2081" s="4">
        <v>33.497582000000001</v>
      </c>
      <c r="R2081" s="4">
        <v>3.4059949999999999</v>
      </c>
      <c r="S2081" s="4">
        <v>3.4059949999999999</v>
      </c>
      <c r="T2081" s="4">
        <v>-48.259830000000001</v>
      </c>
      <c r="U2081" s="4">
        <v>-50.089976999999998</v>
      </c>
      <c r="V2081" s="4">
        <v>3.0139230000000001</v>
      </c>
      <c r="W2081" s="4">
        <v>3.0139230000000001</v>
      </c>
    </row>
    <row r="2082" spans="1:23" x14ac:dyDescent="0.15">
      <c r="A2082" s="3">
        <v>36339</v>
      </c>
      <c r="B2082" s="4">
        <v>13.65</v>
      </c>
      <c r="C2082" s="4">
        <v>13.45</v>
      </c>
      <c r="D2082" s="4">
        <v>15.02</v>
      </c>
      <c r="E2082" s="4">
        <v>13.2</v>
      </c>
      <c r="F2082" s="4">
        <v>15.02</v>
      </c>
      <c r="G2082" s="4">
        <v>14.562193000000001</v>
      </c>
      <c r="H2082" s="4">
        <v>27049600</v>
      </c>
      <c r="I2082" s="4">
        <v>393901501.39999998</v>
      </c>
      <c r="J2082" s="4">
        <v>1.37</v>
      </c>
      <c r="K2082" s="4">
        <v>10.036630000000001</v>
      </c>
      <c r="L2082" s="4">
        <v>9.4977429999999998</v>
      </c>
      <c r="M2082" s="4">
        <v>495943165</v>
      </c>
      <c r="N2082" s="4">
        <v>0</v>
      </c>
      <c r="O2082" s="4">
        <v>7449066338.3000002</v>
      </c>
      <c r="P2082" s="4">
        <v>36.859610000000004</v>
      </c>
      <c r="Q2082" s="4">
        <v>36.859610000000004</v>
      </c>
      <c r="R2082" s="4">
        <v>3.747843</v>
      </c>
      <c r="S2082" s="4">
        <v>3.747843</v>
      </c>
      <c r="T2082" s="4">
        <v>-53.103493</v>
      </c>
      <c r="U2082" s="4">
        <v>-55.117325000000001</v>
      </c>
      <c r="V2082" s="4">
        <v>3.3164199999999999</v>
      </c>
      <c r="W2082" s="4">
        <v>3.3164199999999999</v>
      </c>
    </row>
    <row r="2083" spans="1:23" x14ac:dyDescent="0.15">
      <c r="A2083" s="3">
        <v>36340</v>
      </c>
      <c r="B2083" s="4">
        <v>15.02</v>
      </c>
      <c r="C2083" s="4">
        <v>15.69</v>
      </c>
      <c r="D2083" s="4">
        <v>15.8</v>
      </c>
      <c r="E2083" s="4">
        <v>14.7</v>
      </c>
      <c r="F2083" s="4">
        <v>15.29</v>
      </c>
      <c r="G2083" s="4">
        <v>15.291244000000001</v>
      </c>
      <c r="H2083" s="4">
        <v>21717700</v>
      </c>
      <c r="I2083" s="4">
        <v>332090648.69999999</v>
      </c>
      <c r="J2083" s="4">
        <v>0.27</v>
      </c>
      <c r="K2083" s="4">
        <v>1.7976030000000001</v>
      </c>
      <c r="L2083" s="4">
        <v>7.6255889999999997</v>
      </c>
      <c r="M2083" s="4">
        <v>495943165</v>
      </c>
      <c r="N2083" s="4">
        <v>0</v>
      </c>
      <c r="O2083" s="4">
        <v>7582970992.8499899</v>
      </c>
      <c r="P2083" s="4">
        <v>37.522199999999998</v>
      </c>
      <c r="Q2083" s="4">
        <v>37.522199999999998</v>
      </c>
      <c r="R2083" s="4">
        <v>3.8152140000000001</v>
      </c>
      <c r="S2083" s="4">
        <v>3.8152140000000001</v>
      </c>
      <c r="T2083" s="4">
        <v>-54.058083000000003</v>
      </c>
      <c r="U2083" s="4">
        <v>-56.108116000000003</v>
      </c>
      <c r="V2083" s="4">
        <v>3.376036</v>
      </c>
      <c r="W2083" s="4">
        <v>3.376036</v>
      </c>
    </row>
    <row r="2084" spans="1:23" x14ac:dyDescent="0.15">
      <c r="A2084" s="3">
        <v>36341</v>
      </c>
      <c r="B2084" s="4">
        <v>15.29</v>
      </c>
      <c r="C2084" s="4">
        <v>15.39</v>
      </c>
      <c r="D2084" s="4">
        <v>15.5</v>
      </c>
      <c r="E2084" s="4">
        <v>14.1</v>
      </c>
      <c r="F2084" s="4">
        <v>14.26</v>
      </c>
      <c r="G2084" s="4">
        <v>14.607994</v>
      </c>
      <c r="H2084" s="4">
        <v>14935100</v>
      </c>
      <c r="I2084" s="4">
        <v>218171854.90000001</v>
      </c>
      <c r="J2084" s="4">
        <v>-1.03</v>
      </c>
      <c r="K2084" s="4">
        <v>-6.7364290000000002</v>
      </c>
      <c r="L2084" s="4">
        <v>5.2440600000000002</v>
      </c>
      <c r="M2084" s="4">
        <v>495943165</v>
      </c>
      <c r="N2084" s="4">
        <v>0</v>
      </c>
      <c r="O2084" s="4">
        <v>7072149532.8999996</v>
      </c>
      <c r="P2084" s="4">
        <v>34.994543999999998</v>
      </c>
      <c r="Q2084" s="4">
        <v>34.994543999999998</v>
      </c>
      <c r="R2084" s="4">
        <v>3.5582050000000001</v>
      </c>
      <c r="S2084" s="4">
        <v>3.5582050000000001</v>
      </c>
      <c r="T2084" s="4">
        <v>-50.416496000000002</v>
      </c>
      <c r="U2084" s="4">
        <v>-52.328429999999997</v>
      </c>
      <c r="V2084" s="4">
        <v>3.1486109999999998</v>
      </c>
      <c r="W2084" s="4">
        <v>3.1486109999999998</v>
      </c>
    </row>
    <row r="2085" spans="1:23" x14ac:dyDescent="0.15">
      <c r="A2085" s="3">
        <v>36342</v>
      </c>
      <c r="B2085" s="4">
        <v>14.26</v>
      </c>
      <c r="C2085" s="4">
        <v>14.2</v>
      </c>
      <c r="D2085" s="4">
        <v>14.2</v>
      </c>
      <c r="E2085" s="4">
        <v>12.83</v>
      </c>
      <c r="F2085" s="4">
        <v>12.85</v>
      </c>
      <c r="G2085" s="4">
        <v>13.157351999999999</v>
      </c>
      <c r="H2085" s="4">
        <v>14653500</v>
      </c>
      <c r="I2085" s="4">
        <v>192801264.69999999</v>
      </c>
      <c r="J2085" s="4">
        <v>-1.41</v>
      </c>
      <c r="K2085" s="4">
        <v>-9.8877980000000001</v>
      </c>
      <c r="L2085" s="4">
        <v>5.1451840000000004</v>
      </c>
      <c r="M2085" s="4">
        <v>495943165</v>
      </c>
      <c r="N2085" s="4">
        <v>0</v>
      </c>
      <c r="O2085" s="4">
        <v>6372869670.25</v>
      </c>
      <c r="P2085" s="4">
        <v>31.534354</v>
      </c>
      <c r="Q2085" s="4">
        <v>31.534354</v>
      </c>
      <c r="R2085" s="4">
        <v>3.2063769999999998</v>
      </c>
      <c r="S2085" s="4">
        <v>3.2063769999999998</v>
      </c>
      <c r="T2085" s="4">
        <v>-45.431415999999999</v>
      </c>
      <c r="U2085" s="4">
        <v>-47.154300999999997</v>
      </c>
      <c r="V2085" s="4">
        <v>2.8372830000000002</v>
      </c>
      <c r="W2085" s="4">
        <v>2.8372830000000002</v>
      </c>
    </row>
    <row r="2086" spans="1:23" x14ac:dyDescent="0.15">
      <c r="A2086" s="3">
        <v>36343</v>
      </c>
      <c r="B2086" s="4">
        <v>12.85</v>
      </c>
      <c r="C2086" s="4">
        <v>13.03</v>
      </c>
      <c r="D2086" s="4">
        <v>13.7</v>
      </c>
      <c r="E2086" s="4">
        <v>12.5</v>
      </c>
      <c r="F2086" s="4">
        <v>13.57</v>
      </c>
      <c r="G2086" s="4">
        <v>13.213263</v>
      </c>
      <c r="H2086" s="4">
        <v>12540300</v>
      </c>
      <c r="I2086" s="4">
        <v>165698282.30000001</v>
      </c>
      <c r="J2086" s="4">
        <v>0.72</v>
      </c>
      <c r="K2086" s="4">
        <v>5.6031129999999996</v>
      </c>
      <c r="L2086" s="4">
        <v>4.4031909999999996</v>
      </c>
      <c r="M2086" s="4">
        <v>495943165</v>
      </c>
      <c r="N2086" s="4">
        <v>0</v>
      </c>
      <c r="O2086" s="4">
        <v>6729948749.0500002</v>
      </c>
      <c r="P2086" s="4">
        <v>33.301259000000002</v>
      </c>
      <c r="Q2086" s="4">
        <v>33.301259000000002</v>
      </c>
      <c r="R2086" s="4">
        <v>3.386034</v>
      </c>
      <c r="S2086" s="4">
        <v>3.386034</v>
      </c>
      <c r="T2086" s="4">
        <v>-47.976990000000001</v>
      </c>
      <c r="U2086" s="4">
        <v>-49.796410000000002</v>
      </c>
      <c r="V2086" s="4">
        <v>2.9962589999999998</v>
      </c>
      <c r="W2086" s="4">
        <v>2.9962589999999998</v>
      </c>
    </row>
    <row r="2087" spans="1:23" x14ac:dyDescent="0.15">
      <c r="A2087" s="3">
        <v>36346</v>
      </c>
      <c r="B2087" s="4">
        <v>13.57</v>
      </c>
      <c r="C2087" s="4">
        <v>13.88</v>
      </c>
      <c r="D2087" s="4">
        <v>14.5</v>
      </c>
      <c r="E2087" s="4">
        <v>13.65</v>
      </c>
      <c r="F2087" s="4">
        <v>14.02</v>
      </c>
      <c r="G2087" s="4">
        <v>14.119664999999999</v>
      </c>
      <c r="H2087" s="4">
        <v>12139800</v>
      </c>
      <c r="I2087" s="4">
        <v>171409906</v>
      </c>
      <c r="J2087" s="4">
        <v>0.45</v>
      </c>
      <c r="K2087" s="4">
        <v>3.3161390000000002</v>
      </c>
      <c r="L2087" s="4">
        <v>4.2625659999999996</v>
      </c>
      <c r="M2087" s="4">
        <v>495943165</v>
      </c>
      <c r="N2087" s="4">
        <v>0</v>
      </c>
      <c r="O2087" s="4">
        <v>6953123173.3000002</v>
      </c>
      <c r="P2087" s="4">
        <v>34.405574999999999</v>
      </c>
      <c r="Q2087" s="4">
        <v>34.405574999999999</v>
      </c>
      <c r="R2087" s="4">
        <v>3.498319</v>
      </c>
      <c r="S2087" s="4">
        <v>3.498319</v>
      </c>
      <c r="T2087" s="4">
        <v>-49.567974</v>
      </c>
      <c r="U2087" s="4">
        <v>-51.447730999999997</v>
      </c>
      <c r="V2087" s="4">
        <v>3.0956190000000001</v>
      </c>
      <c r="W2087" s="4">
        <v>3.0956190000000001</v>
      </c>
    </row>
    <row r="2088" spans="1:23" x14ac:dyDescent="0.15">
      <c r="A2088" s="3">
        <v>36347</v>
      </c>
      <c r="B2088" s="4">
        <v>14.02</v>
      </c>
      <c r="C2088" s="4">
        <v>13.9</v>
      </c>
      <c r="D2088" s="4">
        <v>13.9</v>
      </c>
      <c r="E2088" s="4">
        <v>12.7</v>
      </c>
      <c r="F2088" s="4">
        <v>12.92</v>
      </c>
      <c r="G2088" s="4">
        <v>13.182622</v>
      </c>
      <c r="H2088" s="4">
        <v>6924400</v>
      </c>
      <c r="I2088" s="4">
        <v>91281749.200000003</v>
      </c>
      <c r="J2088" s="4">
        <v>-1.1000000000000001</v>
      </c>
      <c r="K2088" s="4">
        <v>-7.8459339999999997</v>
      </c>
      <c r="L2088" s="4">
        <v>2.4313180000000001</v>
      </c>
      <c r="M2088" s="4">
        <v>495943165</v>
      </c>
      <c r="N2088" s="4">
        <v>0</v>
      </c>
      <c r="O2088" s="4">
        <v>6407585691.8000002</v>
      </c>
      <c r="P2088" s="4">
        <v>31.706136000000001</v>
      </c>
      <c r="Q2088" s="4">
        <v>31.706136000000001</v>
      </c>
      <c r="R2088" s="4">
        <v>3.223843</v>
      </c>
      <c r="S2088" s="4">
        <v>3.223843</v>
      </c>
      <c r="T2088" s="4">
        <v>-45.678902000000001</v>
      </c>
      <c r="U2088" s="4">
        <v>-47.411175</v>
      </c>
      <c r="V2088" s="4">
        <v>2.8527390000000001</v>
      </c>
      <c r="W2088" s="4">
        <v>2.8527390000000001</v>
      </c>
    </row>
    <row r="2089" spans="1:23" x14ac:dyDescent="0.15">
      <c r="A2089" s="3">
        <v>36348</v>
      </c>
      <c r="B2089" s="4">
        <v>12.92</v>
      </c>
      <c r="C2089" s="4">
        <v>12.8</v>
      </c>
      <c r="D2089" s="4">
        <v>13.38</v>
      </c>
      <c r="E2089" s="4">
        <v>12.65</v>
      </c>
      <c r="F2089" s="4">
        <v>13.24</v>
      </c>
      <c r="G2089" s="4">
        <v>13.046844999999999</v>
      </c>
      <c r="H2089" s="4">
        <v>4771700</v>
      </c>
      <c r="I2089" s="4">
        <v>62255630.700000003</v>
      </c>
      <c r="J2089" s="4">
        <v>0.32</v>
      </c>
      <c r="K2089" s="4">
        <v>2.4767800000000002</v>
      </c>
      <c r="L2089" s="4">
        <v>1.6754549999999999</v>
      </c>
      <c r="M2089" s="4">
        <v>495943165</v>
      </c>
      <c r="N2089" s="4">
        <v>0</v>
      </c>
      <c r="O2089" s="4">
        <v>6566287504.6000004</v>
      </c>
      <c r="P2089" s="4">
        <v>32.491427000000002</v>
      </c>
      <c r="Q2089" s="4">
        <v>32.491427000000002</v>
      </c>
      <c r="R2089" s="4">
        <v>3.3036910000000002</v>
      </c>
      <c r="S2089" s="4">
        <v>3.3036910000000002</v>
      </c>
      <c r="T2089" s="4">
        <v>-46.810268000000001</v>
      </c>
      <c r="U2089" s="4">
        <v>-48.585445</v>
      </c>
      <c r="V2089" s="4">
        <v>2.9233950000000002</v>
      </c>
      <c r="W2089" s="4">
        <v>2.9233950000000002</v>
      </c>
    </row>
    <row r="2090" spans="1:23" x14ac:dyDescent="0.15">
      <c r="A2090" s="3">
        <v>36349</v>
      </c>
      <c r="B2090" s="4">
        <v>13.24</v>
      </c>
      <c r="C2090" s="4">
        <v>13.3</v>
      </c>
      <c r="D2090" s="4">
        <v>13.41</v>
      </c>
      <c r="E2090" s="4">
        <v>13</v>
      </c>
      <c r="F2090" s="4">
        <v>13.12</v>
      </c>
      <c r="G2090" s="4">
        <v>13.159656999999999</v>
      </c>
      <c r="H2090" s="4">
        <v>2984800</v>
      </c>
      <c r="I2090" s="4">
        <v>39278943.5</v>
      </c>
      <c r="J2090" s="4">
        <v>-0.12</v>
      </c>
      <c r="K2090" s="4">
        <v>-0.90634400000000004</v>
      </c>
      <c r="L2090" s="4">
        <v>1.048033</v>
      </c>
      <c r="M2090" s="4">
        <v>495943165</v>
      </c>
      <c r="N2090" s="4">
        <v>0</v>
      </c>
      <c r="O2090" s="4">
        <v>6506774324.7999897</v>
      </c>
      <c r="P2090" s="4">
        <v>32.196942999999997</v>
      </c>
      <c r="Q2090" s="4">
        <v>32.196942999999997</v>
      </c>
      <c r="R2090" s="4">
        <v>3.2737479999999999</v>
      </c>
      <c r="S2090" s="4">
        <v>3.2737479999999999</v>
      </c>
      <c r="T2090" s="4">
        <v>-46.386004999999997</v>
      </c>
      <c r="U2090" s="4">
        <v>-48.145091999999998</v>
      </c>
      <c r="V2090" s="4">
        <v>2.8968989999999999</v>
      </c>
      <c r="W2090" s="4">
        <v>2.8968989999999999</v>
      </c>
    </row>
    <row r="2091" spans="1:23" x14ac:dyDescent="0.15">
      <c r="A2091" s="3">
        <v>36350</v>
      </c>
      <c r="B2091" s="4">
        <v>13.12</v>
      </c>
      <c r="C2091" s="4">
        <v>13.01</v>
      </c>
      <c r="D2091" s="4">
        <v>13.21</v>
      </c>
      <c r="E2091" s="4">
        <v>12.8</v>
      </c>
      <c r="F2091" s="4">
        <v>12.99</v>
      </c>
      <c r="G2091" s="4">
        <v>12.965047999999999</v>
      </c>
      <c r="H2091" s="4">
        <v>2887500</v>
      </c>
      <c r="I2091" s="4">
        <v>37436577.399999999</v>
      </c>
      <c r="J2091" s="4">
        <v>-0.13</v>
      </c>
      <c r="K2091" s="4">
        <v>-0.99085400000000001</v>
      </c>
      <c r="L2091" s="4">
        <v>1.013868</v>
      </c>
      <c r="M2091" s="4">
        <v>495943165</v>
      </c>
      <c r="N2091" s="4">
        <v>0</v>
      </c>
      <c r="O2091" s="4">
        <v>6442301713.3500004</v>
      </c>
      <c r="P2091" s="4">
        <v>31.877918999999999</v>
      </c>
      <c r="Q2091" s="4">
        <v>31.877918999999999</v>
      </c>
      <c r="R2091" s="4">
        <v>3.2413099999999999</v>
      </c>
      <c r="S2091" s="4">
        <v>3.2413099999999999</v>
      </c>
      <c r="T2091" s="4">
        <v>-45.926388000000003</v>
      </c>
      <c r="U2091" s="4">
        <v>-47.668044999999999</v>
      </c>
      <c r="V2091" s="4">
        <v>2.8681950000000001</v>
      </c>
      <c r="W2091" s="4">
        <v>2.8681950000000001</v>
      </c>
    </row>
    <row r="2092" spans="1:23" x14ac:dyDescent="0.15">
      <c r="A2092" s="3">
        <v>36353</v>
      </c>
      <c r="B2092" s="4">
        <v>12.99</v>
      </c>
      <c r="C2092" s="4">
        <v>13</v>
      </c>
      <c r="D2092" s="4">
        <v>13.1</v>
      </c>
      <c r="E2092" s="4">
        <v>12.3</v>
      </c>
      <c r="F2092" s="4">
        <v>12.46</v>
      </c>
      <c r="G2092" s="4">
        <v>12.619261</v>
      </c>
      <c r="H2092" s="4">
        <v>3691300</v>
      </c>
      <c r="I2092" s="4">
        <v>46581479.399999999</v>
      </c>
      <c r="J2092" s="4">
        <v>-0.53</v>
      </c>
      <c r="K2092" s="4">
        <v>-4.0800619999999999</v>
      </c>
      <c r="L2092" s="4">
        <v>1.2961009999999999</v>
      </c>
      <c r="M2092" s="4">
        <v>495943165</v>
      </c>
      <c r="N2092" s="4">
        <v>0</v>
      </c>
      <c r="O2092" s="4">
        <v>6179451835.8999996</v>
      </c>
      <c r="P2092" s="4">
        <v>30.577279999999998</v>
      </c>
      <c r="Q2092" s="4">
        <v>30.577279999999998</v>
      </c>
      <c r="R2092" s="4">
        <v>3.1090620000000002</v>
      </c>
      <c r="S2092" s="4">
        <v>3.1090620000000002</v>
      </c>
      <c r="T2092" s="4">
        <v>-44.052562999999999</v>
      </c>
      <c r="U2092" s="4">
        <v>-45.72316</v>
      </c>
      <c r="V2092" s="4">
        <v>2.7511709999999998</v>
      </c>
      <c r="W2092" s="4">
        <v>2.7511709999999998</v>
      </c>
    </row>
    <row r="2093" spans="1:23" x14ac:dyDescent="0.15">
      <c r="A2093" s="3">
        <v>36354</v>
      </c>
      <c r="B2093" s="4">
        <v>12.46</v>
      </c>
      <c r="C2093" s="4">
        <v>12.3</v>
      </c>
      <c r="D2093" s="4">
        <v>12.3</v>
      </c>
      <c r="E2093" s="4">
        <v>11.6</v>
      </c>
      <c r="F2093" s="4">
        <v>11.68</v>
      </c>
      <c r="G2093" s="4">
        <v>11.840949999999999</v>
      </c>
      <c r="H2093" s="4">
        <v>3577400</v>
      </c>
      <c r="I2093" s="4">
        <v>42359814.200000003</v>
      </c>
      <c r="J2093" s="4">
        <v>-0.78</v>
      </c>
      <c r="K2093" s="4">
        <v>-6.2600319999999998</v>
      </c>
      <c r="L2093" s="4">
        <v>1.256108</v>
      </c>
      <c r="M2093" s="4">
        <v>495943165</v>
      </c>
      <c r="N2093" s="4">
        <v>0</v>
      </c>
      <c r="O2093" s="4">
        <v>5792616167.1999998</v>
      </c>
      <c r="P2093" s="4">
        <v>28.663132000000001</v>
      </c>
      <c r="Q2093" s="4">
        <v>28.663132000000001</v>
      </c>
      <c r="R2093" s="4">
        <v>2.914434</v>
      </c>
      <c r="S2093" s="4">
        <v>2.914434</v>
      </c>
      <c r="T2093" s="4">
        <v>-41.294860999999997</v>
      </c>
      <c r="U2093" s="4">
        <v>-42.860874000000003</v>
      </c>
      <c r="V2093" s="4">
        <v>2.5789469999999999</v>
      </c>
      <c r="W2093" s="4">
        <v>2.5789469999999999</v>
      </c>
    </row>
    <row r="2094" spans="1:23" x14ac:dyDescent="0.15">
      <c r="A2094" s="3">
        <v>36355</v>
      </c>
      <c r="B2094" s="4">
        <v>11.68</v>
      </c>
      <c r="C2094" s="4">
        <v>11.8</v>
      </c>
      <c r="D2094" s="4">
        <v>12.16</v>
      </c>
      <c r="E2094" s="4">
        <v>11.7</v>
      </c>
      <c r="F2094" s="4">
        <v>12.09</v>
      </c>
      <c r="G2094" s="4">
        <v>11.932346000000001</v>
      </c>
      <c r="H2094" s="4">
        <v>2715900</v>
      </c>
      <c r="I2094" s="4">
        <v>32407057.699999999</v>
      </c>
      <c r="J2094" s="4">
        <v>0.41</v>
      </c>
      <c r="K2094" s="4">
        <v>3.5102739999999999</v>
      </c>
      <c r="L2094" s="4">
        <v>0.95361600000000002</v>
      </c>
      <c r="M2094" s="4">
        <v>495943165</v>
      </c>
      <c r="N2094" s="4">
        <v>0</v>
      </c>
      <c r="O2094" s="4">
        <v>5995952864.8500004</v>
      </c>
      <c r="P2094" s="4">
        <v>29.669287000000001</v>
      </c>
      <c r="Q2094" s="4">
        <v>29.669287000000001</v>
      </c>
      <c r="R2094" s="4">
        <v>3.0167389999999998</v>
      </c>
      <c r="S2094" s="4">
        <v>3.0167389999999998</v>
      </c>
      <c r="T2094" s="4">
        <v>-42.744422999999998</v>
      </c>
      <c r="U2094" s="4">
        <v>-44.365409999999997</v>
      </c>
      <c r="V2094" s="4">
        <v>2.6694749999999998</v>
      </c>
      <c r="W2094" s="4">
        <v>2.6694749999999998</v>
      </c>
    </row>
    <row r="2095" spans="1:23" x14ac:dyDescent="0.15">
      <c r="A2095" s="3">
        <v>36356</v>
      </c>
      <c r="B2095" s="4">
        <v>12.09</v>
      </c>
      <c r="C2095" s="4">
        <v>12.17</v>
      </c>
      <c r="D2095" s="4">
        <v>12.19</v>
      </c>
      <c r="E2095" s="4">
        <v>11.8</v>
      </c>
      <c r="F2095" s="4">
        <v>11.81</v>
      </c>
      <c r="G2095" s="4">
        <v>11.903454</v>
      </c>
      <c r="H2095" s="4">
        <v>1883800</v>
      </c>
      <c r="I2095" s="4">
        <v>22423726.100000001</v>
      </c>
      <c r="J2095" s="4">
        <v>-0.28000000000000003</v>
      </c>
      <c r="K2095" s="4">
        <v>-2.3159640000000001</v>
      </c>
      <c r="L2095" s="4">
        <v>0.66144599999999998</v>
      </c>
      <c r="M2095" s="4">
        <v>495943165</v>
      </c>
      <c r="N2095" s="4">
        <v>0</v>
      </c>
      <c r="O2095" s="4">
        <v>5857088778.6499996</v>
      </c>
      <c r="P2095" s="4">
        <v>28.982157000000001</v>
      </c>
      <c r="Q2095" s="4">
        <v>28.982157000000001</v>
      </c>
      <c r="R2095" s="4">
        <v>2.9468719999999999</v>
      </c>
      <c r="S2095" s="4">
        <v>2.9468719999999999</v>
      </c>
      <c r="T2095" s="4">
        <v>-41.754477999999999</v>
      </c>
      <c r="U2095" s="4">
        <v>-43.337924999999998</v>
      </c>
      <c r="V2095" s="4">
        <v>2.6076510000000002</v>
      </c>
      <c r="W2095" s="4">
        <v>2.6076510000000002</v>
      </c>
    </row>
    <row r="2096" spans="1:23" x14ac:dyDescent="0.15">
      <c r="A2096" s="3">
        <v>36357</v>
      </c>
      <c r="B2096" s="4">
        <v>11.81</v>
      </c>
      <c r="C2096" s="4">
        <v>11.8</v>
      </c>
      <c r="D2096" s="4">
        <v>11.9</v>
      </c>
      <c r="E2096" s="4">
        <v>11.5</v>
      </c>
      <c r="F2096" s="4">
        <v>11.51</v>
      </c>
      <c r="G2096" s="4">
        <v>11.64561</v>
      </c>
      <c r="H2096" s="4">
        <v>2119200</v>
      </c>
      <c r="I2096" s="4">
        <v>24679376.399999999</v>
      </c>
      <c r="J2096" s="4">
        <v>-0.3</v>
      </c>
      <c r="K2096" s="4">
        <v>-2.5402200000000001</v>
      </c>
      <c r="L2096" s="4">
        <v>0.74409999999999998</v>
      </c>
      <c r="M2096" s="4">
        <v>495943165</v>
      </c>
      <c r="N2096" s="4">
        <v>0</v>
      </c>
      <c r="O2096" s="4">
        <v>5708305829.1499996</v>
      </c>
      <c r="P2096" s="4">
        <v>28.245946</v>
      </c>
      <c r="Q2096" s="4">
        <v>28.245946</v>
      </c>
      <c r="R2096" s="4">
        <v>2.8720150000000002</v>
      </c>
      <c r="S2096" s="4">
        <v>2.8720150000000002</v>
      </c>
      <c r="T2096" s="4">
        <v>-40.693821</v>
      </c>
      <c r="U2096" s="4">
        <v>-42.237045000000002</v>
      </c>
      <c r="V2096" s="4">
        <v>2.5414110000000001</v>
      </c>
      <c r="W2096" s="4">
        <v>2.5414110000000001</v>
      </c>
    </row>
    <row r="2097" spans="1:23" x14ac:dyDescent="0.15">
      <c r="A2097" s="3">
        <v>36360</v>
      </c>
      <c r="B2097" s="4">
        <v>11.51</v>
      </c>
      <c r="C2097" s="4">
        <v>11.2</v>
      </c>
      <c r="D2097" s="4">
        <v>11.39</v>
      </c>
      <c r="E2097" s="4">
        <v>10.98</v>
      </c>
      <c r="F2097" s="4">
        <v>11</v>
      </c>
      <c r="G2097" s="4">
        <v>11.151113</v>
      </c>
      <c r="H2097" s="4">
        <v>2418629</v>
      </c>
      <c r="I2097" s="4">
        <v>26970405.100000001</v>
      </c>
      <c r="J2097" s="4">
        <v>-0.51</v>
      </c>
      <c r="K2097" s="4">
        <v>-4.43093</v>
      </c>
      <c r="L2097" s="4">
        <v>0.84923700000000002</v>
      </c>
      <c r="M2097" s="4">
        <v>495943165</v>
      </c>
      <c r="N2097" s="4">
        <v>0</v>
      </c>
      <c r="O2097" s="4">
        <v>5455374815</v>
      </c>
      <c r="P2097" s="4">
        <v>26.994388000000001</v>
      </c>
      <c r="Q2097" s="4">
        <v>26.994388000000001</v>
      </c>
      <c r="R2097" s="4">
        <v>2.744758</v>
      </c>
      <c r="S2097" s="4">
        <v>2.744758</v>
      </c>
      <c r="T2097" s="4">
        <v>-38.890704999999997</v>
      </c>
      <c r="U2097" s="4">
        <v>-40.365551000000004</v>
      </c>
      <c r="V2097" s="4">
        <v>2.4288029999999998</v>
      </c>
      <c r="W2097" s="4">
        <v>2.4288029999999998</v>
      </c>
    </row>
    <row r="2098" spans="1:23" x14ac:dyDescent="0.15">
      <c r="A2098" s="3">
        <v>36361</v>
      </c>
      <c r="B2098" s="4">
        <v>11</v>
      </c>
      <c r="C2098" s="4">
        <v>11</v>
      </c>
      <c r="D2098" s="4">
        <v>12.1</v>
      </c>
      <c r="E2098" s="4">
        <v>10.9</v>
      </c>
      <c r="F2098" s="4">
        <v>12.1</v>
      </c>
      <c r="G2098" s="4">
        <v>11.668225</v>
      </c>
      <c r="H2098" s="4">
        <v>4080000</v>
      </c>
      <c r="I2098" s="4">
        <v>47606356.399999999</v>
      </c>
      <c r="J2098" s="4">
        <v>1.1000000000000001</v>
      </c>
      <c r="K2098" s="4">
        <v>10</v>
      </c>
      <c r="L2098" s="4">
        <v>1.4325829999999999</v>
      </c>
      <c r="M2098" s="4">
        <v>495943165</v>
      </c>
      <c r="N2098" s="4">
        <v>0</v>
      </c>
      <c r="O2098" s="4">
        <v>6000912296.5</v>
      </c>
      <c r="P2098" s="4">
        <v>29.693826999999999</v>
      </c>
      <c r="Q2098" s="4">
        <v>29.693826999999999</v>
      </c>
      <c r="R2098" s="4">
        <v>3.019234</v>
      </c>
      <c r="S2098" s="4">
        <v>3.019234</v>
      </c>
      <c r="T2098" s="4">
        <v>-42.779778</v>
      </c>
      <c r="U2098" s="4">
        <v>-44.402107000000001</v>
      </c>
      <c r="V2098" s="4">
        <v>2.6716829999999998</v>
      </c>
      <c r="W2098" s="4">
        <v>2.6716829999999998</v>
      </c>
    </row>
    <row r="2099" spans="1:23" x14ac:dyDescent="0.15">
      <c r="A2099" s="3">
        <v>36362</v>
      </c>
      <c r="B2099" s="4">
        <v>12.1</v>
      </c>
      <c r="C2099" s="4">
        <v>12.3</v>
      </c>
      <c r="D2099" s="4">
        <v>13.08</v>
      </c>
      <c r="E2099" s="4">
        <v>12.3</v>
      </c>
      <c r="F2099" s="4">
        <v>12.83</v>
      </c>
      <c r="G2099" s="4">
        <v>12.703972</v>
      </c>
      <c r="H2099" s="4">
        <v>7640700</v>
      </c>
      <c r="I2099" s="4">
        <v>97067238.799999997</v>
      </c>
      <c r="J2099" s="4">
        <v>0.73</v>
      </c>
      <c r="K2099" s="4">
        <v>6.0330579999999996</v>
      </c>
      <c r="L2099" s="4">
        <v>2.6828270000000001</v>
      </c>
      <c r="M2099" s="4">
        <v>495943165</v>
      </c>
      <c r="N2099" s="4">
        <v>0</v>
      </c>
      <c r="O2099" s="4">
        <v>6362950806.9499998</v>
      </c>
      <c r="P2099" s="4">
        <v>31.485272999999999</v>
      </c>
      <c r="Q2099" s="4">
        <v>31.485272999999999</v>
      </c>
      <c r="R2099" s="4">
        <v>3.2013859999999998</v>
      </c>
      <c r="S2099" s="4">
        <v>3.2013859999999998</v>
      </c>
      <c r="T2099" s="4">
        <v>-45.360706</v>
      </c>
      <c r="U2099" s="4">
        <v>-47.080910000000003</v>
      </c>
      <c r="V2099" s="4">
        <v>2.8328669999999998</v>
      </c>
      <c r="W2099" s="4">
        <v>2.8328669999999998</v>
      </c>
    </row>
    <row r="2100" spans="1:23" x14ac:dyDescent="0.15">
      <c r="A2100" s="3">
        <v>36363</v>
      </c>
      <c r="B2100" s="4">
        <v>12.83</v>
      </c>
      <c r="C2100" s="4">
        <v>12.8</v>
      </c>
      <c r="D2100" s="4">
        <v>12.82</v>
      </c>
      <c r="E2100" s="4">
        <v>12</v>
      </c>
      <c r="F2100" s="4">
        <v>12.02</v>
      </c>
      <c r="G2100" s="4">
        <v>12.335160999999999</v>
      </c>
      <c r="H2100" s="4">
        <v>4510700</v>
      </c>
      <c r="I2100" s="4">
        <v>55640209.299999997</v>
      </c>
      <c r="J2100" s="4">
        <v>-0.81</v>
      </c>
      <c r="K2100" s="4">
        <v>-6.3133280000000003</v>
      </c>
      <c r="L2100" s="4">
        <v>1.583812</v>
      </c>
      <c r="M2100" s="4">
        <v>495943165</v>
      </c>
      <c r="N2100" s="4">
        <v>0</v>
      </c>
      <c r="O2100" s="4">
        <v>5961236843.3000002</v>
      </c>
      <c r="P2100" s="4">
        <v>29.497503999999999</v>
      </c>
      <c r="Q2100" s="4">
        <v>29.497503999999999</v>
      </c>
      <c r="R2100" s="4">
        <v>2.9992719999999999</v>
      </c>
      <c r="S2100" s="4">
        <v>2.9992719999999999</v>
      </c>
      <c r="T2100" s="4">
        <v>-42.496937000000003</v>
      </c>
      <c r="U2100" s="4">
        <v>-44.108539999999998</v>
      </c>
      <c r="V2100" s="4">
        <v>2.6540189999999999</v>
      </c>
      <c r="W2100" s="4">
        <v>2.6540189999999999</v>
      </c>
    </row>
    <row r="2101" spans="1:23" x14ac:dyDescent="0.15">
      <c r="A2101" s="3">
        <v>36364</v>
      </c>
      <c r="B2101" s="4">
        <v>12.02</v>
      </c>
      <c r="C2101" s="4">
        <v>12</v>
      </c>
      <c r="D2101" s="4">
        <v>12.78</v>
      </c>
      <c r="E2101" s="4">
        <v>11.98</v>
      </c>
      <c r="F2101" s="4">
        <v>12.34</v>
      </c>
      <c r="G2101" s="4">
        <v>12.395275</v>
      </c>
      <c r="H2101" s="4">
        <v>2606800</v>
      </c>
      <c r="I2101" s="4">
        <v>32312002.5</v>
      </c>
      <c r="J2101" s="4">
        <v>0.32</v>
      </c>
      <c r="K2101" s="4">
        <v>2.6622300000000001</v>
      </c>
      <c r="L2101" s="4">
        <v>0.91530800000000001</v>
      </c>
      <c r="M2101" s="4">
        <v>495943165</v>
      </c>
      <c r="N2101" s="4">
        <v>0</v>
      </c>
      <c r="O2101" s="4">
        <v>6119938656.1000004</v>
      </c>
      <c r="P2101" s="4">
        <v>30.282796000000001</v>
      </c>
      <c r="Q2101" s="4">
        <v>30.282796000000001</v>
      </c>
      <c r="R2101" s="4">
        <v>3.0791200000000001</v>
      </c>
      <c r="S2101" s="4">
        <v>3.0791200000000001</v>
      </c>
      <c r="T2101" s="4">
        <v>-43.628304</v>
      </c>
      <c r="U2101" s="4">
        <v>-45.282809999999998</v>
      </c>
      <c r="V2101" s="4">
        <v>2.724675</v>
      </c>
      <c r="W2101" s="4">
        <v>2.724675</v>
      </c>
    </row>
    <row r="2102" spans="1:23" x14ac:dyDescent="0.15">
      <c r="A2102" s="3">
        <v>36367</v>
      </c>
      <c r="B2102" s="4">
        <v>12.34</v>
      </c>
      <c r="C2102" s="4">
        <v>12.28</v>
      </c>
      <c r="D2102" s="4">
        <v>13.25</v>
      </c>
      <c r="E2102" s="4">
        <v>12.13</v>
      </c>
      <c r="F2102" s="4">
        <v>12.9</v>
      </c>
      <c r="G2102" s="4">
        <v>12.792693</v>
      </c>
      <c r="H2102" s="4">
        <v>4408700</v>
      </c>
      <c r="I2102" s="4">
        <v>56399145.299999997</v>
      </c>
      <c r="J2102" s="4">
        <v>0.56000000000000005</v>
      </c>
      <c r="K2102" s="4">
        <v>4.5380880000000001</v>
      </c>
      <c r="L2102" s="4">
        <v>1.5479970000000001</v>
      </c>
      <c r="M2102" s="4">
        <v>495943165</v>
      </c>
      <c r="N2102" s="4">
        <v>0</v>
      </c>
      <c r="O2102" s="4">
        <v>6397666828.5</v>
      </c>
      <c r="P2102" s="4">
        <v>31.657055</v>
      </c>
      <c r="Q2102" s="4">
        <v>31.657055</v>
      </c>
      <c r="R2102" s="4">
        <v>3.2188530000000002</v>
      </c>
      <c r="S2102" s="4">
        <v>3.2188530000000002</v>
      </c>
      <c r="T2102" s="4">
        <v>-45.608192000000003</v>
      </c>
      <c r="U2102" s="4">
        <v>-47.337783999999999</v>
      </c>
      <c r="V2102" s="4">
        <v>2.8483230000000002</v>
      </c>
      <c r="W2102" s="4">
        <v>2.8483230000000002</v>
      </c>
    </row>
    <row r="2103" spans="1:23" x14ac:dyDescent="0.15">
      <c r="A2103" s="3">
        <v>36368</v>
      </c>
      <c r="B2103" s="4">
        <v>12.9</v>
      </c>
      <c r="C2103" s="4">
        <v>12.95</v>
      </c>
      <c r="D2103" s="4">
        <v>13.02</v>
      </c>
      <c r="E2103" s="4">
        <v>12.5</v>
      </c>
      <c r="F2103" s="4">
        <v>12.58</v>
      </c>
      <c r="G2103" s="4">
        <v>12.675641000000001</v>
      </c>
      <c r="H2103" s="4">
        <v>2118700</v>
      </c>
      <c r="I2103" s="4">
        <v>26855879.600000001</v>
      </c>
      <c r="J2103" s="4">
        <v>-0.32</v>
      </c>
      <c r="K2103" s="4">
        <v>-2.48062</v>
      </c>
      <c r="L2103" s="4">
        <v>0.74392499999999995</v>
      </c>
      <c r="M2103" s="4">
        <v>495943165</v>
      </c>
      <c r="N2103" s="4">
        <v>0</v>
      </c>
      <c r="O2103" s="4">
        <v>6238965015.6999998</v>
      </c>
      <c r="P2103" s="4">
        <v>30.871763999999999</v>
      </c>
      <c r="Q2103" s="4">
        <v>30.871763999999999</v>
      </c>
      <c r="R2103" s="4">
        <v>3.139005</v>
      </c>
      <c r="S2103" s="4">
        <v>3.139005</v>
      </c>
      <c r="T2103" s="4">
        <v>-44.476826000000003</v>
      </c>
      <c r="U2103" s="4">
        <v>-46.163513000000002</v>
      </c>
      <c r="V2103" s="4">
        <v>2.7776670000000001</v>
      </c>
      <c r="W2103" s="4">
        <v>2.7776670000000001</v>
      </c>
    </row>
    <row r="2104" spans="1:23" x14ac:dyDescent="0.15">
      <c r="A2104" s="3">
        <v>36369</v>
      </c>
      <c r="B2104" s="4">
        <v>12.58</v>
      </c>
      <c r="C2104" s="4">
        <v>12.58</v>
      </c>
      <c r="D2104" s="4">
        <v>12.8</v>
      </c>
      <c r="E2104" s="4">
        <v>12.5</v>
      </c>
      <c r="F2104" s="4">
        <v>12.6</v>
      </c>
      <c r="G2104" s="4">
        <v>12.646976</v>
      </c>
      <c r="H2104" s="4">
        <v>1567100</v>
      </c>
      <c r="I2104" s="4">
        <v>19819076.300000001</v>
      </c>
      <c r="J2104" s="4">
        <v>0.02</v>
      </c>
      <c r="K2104" s="4">
        <v>0.15898300000000001</v>
      </c>
      <c r="L2104" s="4">
        <v>0.55024499999999998</v>
      </c>
      <c r="M2104" s="4">
        <v>495943165</v>
      </c>
      <c r="N2104" s="4">
        <v>0</v>
      </c>
      <c r="O2104" s="4">
        <v>6248883879</v>
      </c>
      <c r="P2104" s="4">
        <v>30.920845</v>
      </c>
      <c r="Q2104" s="4">
        <v>30.920845</v>
      </c>
      <c r="R2104" s="4">
        <v>3.143996</v>
      </c>
      <c r="S2104" s="4">
        <v>3.143996</v>
      </c>
      <c r="T2104" s="4">
        <v>-44.547539</v>
      </c>
      <c r="U2104" s="4">
        <v>-46.236904000000003</v>
      </c>
      <c r="V2104" s="4">
        <v>2.7820830000000001</v>
      </c>
      <c r="W2104" s="4">
        <v>2.7820830000000001</v>
      </c>
    </row>
    <row r="2105" spans="1:23" x14ac:dyDescent="0.15">
      <c r="A2105" s="3">
        <v>36370</v>
      </c>
      <c r="B2105" s="4">
        <v>12.6</v>
      </c>
      <c r="C2105" s="4">
        <v>12.76</v>
      </c>
      <c r="D2105" s="4">
        <v>12.8</v>
      </c>
      <c r="E2105" s="4">
        <v>12.44</v>
      </c>
      <c r="F2105" s="4">
        <v>12.55</v>
      </c>
      <c r="G2105" s="4">
        <v>12.566255</v>
      </c>
      <c r="H2105" s="4">
        <v>846800</v>
      </c>
      <c r="I2105" s="4">
        <v>10641104.699999999</v>
      </c>
      <c r="J2105" s="4">
        <v>-0.05</v>
      </c>
      <c r="K2105" s="4">
        <v>-0.39682499999999998</v>
      </c>
      <c r="L2105" s="4">
        <v>0.29733100000000001</v>
      </c>
      <c r="M2105" s="4">
        <v>495943165</v>
      </c>
      <c r="N2105" s="4">
        <v>0</v>
      </c>
      <c r="O2105" s="4">
        <v>6224086720.75</v>
      </c>
      <c r="P2105" s="4">
        <v>30.798143</v>
      </c>
      <c r="Q2105" s="4">
        <v>30.798143</v>
      </c>
      <c r="R2105" s="4">
        <v>3.1315200000000001</v>
      </c>
      <c r="S2105" s="4">
        <v>3.1315200000000001</v>
      </c>
      <c r="T2105" s="4">
        <v>-44.370761999999999</v>
      </c>
      <c r="U2105" s="4">
        <v>-46.053424999999997</v>
      </c>
      <c r="V2105" s="4">
        <v>2.7710430000000001</v>
      </c>
      <c r="W2105" s="4">
        <v>2.7710430000000001</v>
      </c>
    </row>
    <row r="2106" spans="1:23" x14ac:dyDescent="0.15">
      <c r="A2106" s="3">
        <v>36371</v>
      </c>
      <c r="B2106" s="4">
        <v>12.55</v>
      </c>
      <c r="C2106" s="4">
        <v>12.7</v>
      </c>
      <c r="D2106" s="4">
        <v>13.1</v>
      </c>
      <c r="E2106" s="4">
        <v>12.6</v>
      </c>
      <c r="F2106" s="4">
        <v>12.92</v>
      </c>
      <c r="G2106" s="4">
        <v>12.927311</v>
      </c>
      <c r="H2106" s="4">
        <v>3927500</v>
      </c>
      <c r="I2106" s="4">
        <v>50772015.100000001</v>
      </c>
      <c r="J2106" s="4">
        <v>0.37</v>
      </c>
      <c r="K2106" s="4">
        <v>2.948207</v>
      </c>
      <c r="L2106" s="4">
        <v>1.3790359999999999</v>
      </c>
      <c r="M2106" s="4">
        <v>495943165</v>
      </c>
      <c r="N2106" s="4">
        <v>0</v>
      </c>
      <c r="O2106" s="4">
        <v>6407585691.8000002</v>
      </c>
      <c r="P2106" s="4">
        <v>31.706136000000001</v>
      </c>
      <c r="Q2106" s="4">
        <v>31.706136000000001</v>
      </c>
      <c r="R2106" s="4">
        <v>3.223843</v>
      </c>
      <c r="S2106" s="4">
        <v>3.223843</v>
      </c>
      <c r="T2106" s="4">
        <v>-45.678902000000001</v>
      </c>
      <c r="U2106" s="4">
        <v>-47.411175</v>
      </c>
      <c r="V2106" s="4">
        <v>2.8527390000000001</v>
      </c>
      <c r="W2106" s="4">
        <v>2.8527390000000001</v>
      </c>
    </row>
    <row r="2107" spans="1:23" x14ac:dyDescent="0.15">
      <c r="A2107" s="3">
        <v>36374</v>
      </c>
      <c r="B2107" s="4">
        <v>12.92</v>
      </c>
      <c r="C2107" s="4">
        <v>13.01</v>
      </c>
      <c r="D2107" s="4">
        <v>13.33</v>
      </c>
      <c r="E2107" s="4">
        <v>12.9</v>
      </c>
      <c r="F2107" s="4">
        <v>12.98</v>
      </c>
      <c r="G2107" s="4">
        <v>13.090490000000001</v>
      </c>
      <c r="H2107" s="4">
        <v>3009500</v>
      </c>
      <c r="I2107" s="4">
        <v>39395830.700000003</v>
      </c>
      <c r="J2107" s="4">
        <v>0.06</v>
      </c>
      <c r="K2107" s="4">
        <v>0.46439599999999998</v>
      </c>
      <c r="L2107" s="4">
        <v>1.056705</v>
      </c>
      <c r="M2107" s="4">
        <v>495943165</v>
      </c>
      <c r="N2107" s="4">
        <v>0</v>
      </c>
      <c r="O2107" s="4">
        <v>6437342281.6999998</v>
      </c>
      <c r="P2107" s="4">
        <v>31.853377999999999</v>
      </c>
      <c r="Q2107" s="4">
        <v>31.853377999999999</v>
      </c>
      <c r="R2107" s="4">
        <v>3.2388150000000002</v>
      </c>
      <c r="S2107" s="4">
        <v>3.2388150000000002</v>
      </c>
      <c r="T2107" s="4">
        <v>-45.891033</v>
      </c>
      <c r="U2107" s="4">
        <v>-47.631351000000002</v>
      </c>
      <c r="V2107" s="4">
        <v>2.8659870000000001</v>
      </c>
      <c r="W2107" s="4">
        <v>2.8659870000000001</v>
      </c>
    </row>
    <row r="2108" spans="1:23" x14ac:dyDescent="0.15">
      <c r="A2108" s="3">
        <v>36375</v>
      </c>
      <c r="B2108" s="4">
        <v>12.98</v>
      </c>
      <c r="C2108" s="4">
        <v>13</v>
      </c>
      <c r="D2108" s="4">
        <v>13.09</v>
      </c>
      <c r="E2108" s="4">
        <v>12.66</v>
      </c>
      <c r="F2108" s="4">
        <v>12.83</v>
      </c>
      <c r="G2108" s="4">
        <v>12.848032</v>
      </c>
      <c r="H2108" s="4">
        <v>2453600</v>
      </c>
      <c r="I2108" s="4">
        <v>31523930.600000001</v>
      </c>
      <c r="J2108" s="4">
        <v>-0.15</v>
      </c>
      <c r="K2108" s="4">
        <v>-1.155624</v>
      </c>
      <c r="L2108" s="4">
        <v>0.86151599999999995</v>
      </c>
      <c r="M2108" s="4">
        <v>495943165</v>
      </c>
      <c r="N2108" s="4">
        <v>0</v>
      </c>
      <c r="O2108" s="4">
        <v>6362950806.9499998</v>
      </c>
      <c r="P2108" s="4">
        <v>31.485272999999999</v>
      </c>
      <c r="Q2108" s="4">
        <v>31.485272999999999</v>
      </c>
      <c r="R2108" s="4">
        <v>3.2013859999999998</v>
      </c>
      <c r="S2108" s="4">
        <v>3.2013859999999998</v>
      </c>
      <c r="T2108" s="4">
        <v>-45.360706</v>
      </c>
      <c r="U2108" s="4">
        <v>-47.080910000000003</v>
      </c>
      <c r="V2108" s="4">
        <v>2.8328669999999998</v>
      </c>
      <c r="W2108" s="4">
        <v>2.8328669999999998</v>
      </c>
    </row>
    <row r="2109" spans="1:23" x14ac:dyDescent="0.15">
      <c r="A2109" s="3">
        <v>36376</v>
      </c>
      <c r="B2109" s="4">
        <v>12.83</v>
      </c>
      <c r="C2109" s="4">
        <v>12.8</v>
      </c>
      <c r="D2109" s="4">
        <v>13.15</v>
      </c>
      <c r="E2109" s="4">
        <v>12.8</v>
      </c>
      <c r="F2109" s="4">
        <v>12.9</v>
      </c>
      <c r="G2109" s="4">
        <v>12.908773</v>
      </c>
      <c r="H2109" s="4">
        <v>2634100</v>
      </c>
      <c r="I2109" s="4">
        <v>34003000</v>
      </c>
      <c r="J2109" s="4">
        <v>7.0000000000000007E-2</v>
      </c>
      <c r="K2109" s="4">
        <v>0.54559599999999997</v>
      </c>
      <c r="L2109" s="4">
        <v>0.92489399999999999</v>
      </c>
      <c r="M2109" s="4">
        <v>495943165</v>
      </c>
      <c r="N2109" s="4">
        <v>0</v>
      </c>
      <c r="O2109" s="4">
        <v>6397666828.5</v>
      </c>
      <c r="P2109" s="4">
        <v>31.657055</v>
      </c>
      <c r="Q2109" s="4">
        <v>31.657055</v>
      </c>
      <c r="R2109" s="4">
        <v>3.2188530000000002</v>
      </c>
      <c r="S2109" s="4">
        <v>3.2188530000000002</v>
      </c>
      <c r="T2109" s="4">
        <v>-45.608192000000003</v>
      </c>
      <c r="U2109" s="4">
        <v>-47.337783999999999</v>
      </c>
      <c r="V2109" s="4">
        <v>2.8483230000000002</v>
      </c>
      <c r="W2109" s="4">
        <v>2.8483230000000002</v>
      </c>
    </row>
    <row r="2110" spans="1:23" x14ac:dyDescent="0.15">
      <c r="A2110" s="3">
        <v>36377</v>
      </c>
      <c r="B2110" s="4">
        <v>12.9</v>
      </c>
      <c r="C2110" s="4">
        <v>13</v>
      </c>
      <c r="D2110" s="4">
        <v>13.3</v>
      </c>
      <c r="E2110" s="4">
        <v>12.85</v>
      </c>
      <c r="F2110" s="4">
        <v>13.06</v>
      </c>
      <c r="G2110" s="4">
        <v>13.040637</v>
      </c>
      <c r="H2110" s="4">
        <v>4672800</v>
      </c>
      <c r="I2110" s="4">
        <v>60936288</v>
      </c>
      <c r="J2110" s="4">
        <v>0.16</v>
      </c>
      <c r="K2110" s="4">
        <v>1.24031</v>
      </c>
      <c r="L2110" s="4">
        <v>1.6407290000000001</v>
      </c>
      <c r="M2110" s="4">
        <v>495943165</v>
      </c>
      <c r="N2110" s="4">
        <v>0</v>
      </c>
      <c r="O2110" s="4">
        <v>6477017734.8999996</v>
      </c>
      <c r="P2110" s="4">
        <v>32.049700999999999</v>
      </c>
      <c r="Q2110" s="4">
        <v>32.049700999999999</v>
      </c>
      <c r="R2110" s="4">
        <v>3.2587769999999998</v>
      </c>
      <c r="S2110" s="4">
        <v>3.2587769999999998</v>
      </c>
      <c r="T2110" s="4">
        <v>-46.173873999999998</v>
      </c>
      <c r="U2110" s="4">
        <v>-47.924919000000003</v>
      </c>
      <c r="V2110" s="4">
        <v>2.883651</v>
      </c>
      <c r="W2110" s="4">
        <v>2.883651</v>
      </c>
    </row>
    <row r="2111" spans="1:23" x14ac:dyDescent="0.15">
      <c r="A2111" s="3">
        <v>36378</v>
      </c>
      <c r="B2111" s="4">
        <v>13.06</v>
      </c>
      <c r="C2111" s="4">
        <v>11.8</v>
      </c>
      <c r="D2111" s="4">
        <v>12.05</v>
      </c>
      <c r="E2111" s="4">
        <v>11.5</v>
      </c>
      <c r="F2111" s="4">
        <v>11.9</v>
      </c>
      <c r="G2111" s="4">
        <v>11.761933000000001</v>
      </c>
      <c r="H2111" s="4">
        <v>3730700</v>
      </c>
      <c r="I2111" s="4">
        <v>43880241.799999997</v>
      </c>
      <c r="J2111" s="4">
        <v>0.12</v>
      </c>
      <c r="K2111" s="4">
        <v>1.0186759999999999</v>
      </c>
      <c r="L2111" s="4">
        <v>1.19085</v>
      </c>
      <c r="M2111" s="4">
        <v>545537481</v>
      </c>
      <c r="N2111" s="4">
        <v>0</v>
      </c>
      <c r="O2111" s="4">
        <v>6491896023.8999996</v>
      </c>
      <c r="P2111" s="4">
        <v>32.123322000000002</v>
      </c>
      <c r="Q2111" s="4">
        <v>32.123322000000002</v>
      </c>
      <c r="R2111" s="4">
        <v>3.2662620000000002</v>
      </c>
      <c r="S2111" s="4">
        <v>3.2662620000000002</v>
      </c>
      <c r="T2111" s="4">
        <v>-46.279941999999998</v>
      </c>
      <c r="U2111" s="4">
        <v>-48.035004000000001</v>
      </c>
      <c r="V2111" s="4">
        <v>2.8902749999999999</v>
      </c>
      <c r="W2111" s="4">
        <v>2.8902749999999999</v>
      </c>
    </row>
    <row r="2112" spans="1:23" x14ac:dyDescent="0.15">
      <c r="A2112" s="3">
        <v>36381</v>
      </c>
      <c r="B2112" s="4">
        <v>11.9</v>
      </c>
      <c r="C2112" s="4">
        <v>11.9</v>
      </c>
      <c r="D2112" s="4">
        <v>12</v>
      </c>
      <c r="E2112" s="4">
        <v>11.65</v>
      </c>
      <c r="F2112" s="4">
        <v>11.65</v>
      </c>
      <c r="G2112" s="4">
        <v>11.727554</v>
      </c>
      <c r="H2112" s="4">
        <v>1610300</v>
      </c>
      <c r="I2112" s="4">
        <v>18884880.699999999</v>
      </c>
      <c r="J2112" s="4">
        <v>-0.25</v>
      </c>
      <c r="K2112" s="4">
        <v>-2.1008399999999998</v>
      </c>
      <c r="L2112" s="4">
        <v>0.51401200000000002</v>
      </c>
      <c r="M2112" s="4">
        <v>545537481</v>
      </c>
      <c r="N2112" s="4">
        <v>0</v>
      </c>
      <c r="O2112" s="4">
        <v>6355511653.6499996</v>
      </c>
      <c r="P2112" s="4">
        <v>31.448461999999999</v>
      </c>
      <c r="Q2112" s="4">
        <v>31.448461999999999</v>
      </c>
      <c r="R2112" s="4">
        <v>3.1976429999999998</v>
      </c>
      <c r="S2112" s="4">
        <v>3.1976429999999998</v>
      </c>
      <c r="T2112" s="4">
        <v>-45.307673999999999</v>
      </c>
      <c r="U2112" s="4">
        <v>-47.025866999999998</v>
      </c>
      <c r="V2112" s="4">
        <v>2.829555</v>
      </c>
      <c r="W2112" s="4">
        <v>2.829555</v>
      </c>
    </row>
    <row r="2113" spans="1:23" x14ac:dyDescent="0.15">
      <c r="A2113" s="3">
        <v>36382</v>
      </c>
      <c r="B2113" s="4">
        <v>11.65</v>
      </c>
      <c r="C2113" s="4">
        <v>11.6</v>
      </c>
      <c r="D2113" s="4">
        <v>11.6</v>
      </c>
      <c r="E2113" s="4">
        <v>11.22</v>
      </c>
      <c r="F2113" s="4">
        <v>11.25</v>
      </c>
      <c r="G2113" s="4">
        <v>11.335889999999999</v>
      </c>
      <c r="H2113" s="4">
        <v>2411000</v>
      </c>
      <c r="I2113" s="4">
        <v>27330831.600000001</v>
      </c>
      <c r="J2113" s="4">
        <v>-0.4</v>
      </c>
      <c r="K2113" s="4">
        <v>-3.4334760000000002</v>
      </c>
      <c r="L2113" s="4">
        <v>0.769598</v>
      </c>
      <c r="M2113" s="4">
        <v>545537481</v>
      </c>
      <c r="N2113" s="4">
        <v>0</v>
      </c>
      <c r="O2113" s="4">
        <v>6137296661.25</v>
      </c>
      <c r="P2113" s="4">
        <v>30.368687000000001</v>
      </c>
      <c r="Q2113" s="4">
        <v>30.368687000000001</v>
      </c>
      <c r="R2113" s="4">
        <v>3.087853</v>
      </c>
      <c r="S2113" s="4">
        <v>3.087853</v>
      </c>
      <c r="T2113" s="4">
        <v>-43.752045000000003</v>
      </c>
      <c r="U2113" s="4">
        <v>-45.411242999999999</v>
      </c>
      <c r="V2113" s="4">
        <v>2.7324030000000001</v>
      </c>
      <c r="W2113" s="4">
        <v>2.7324030000000001</v>
      </c>
    </row>
    <row r="2114" spans="1:23" x14ac:dyDescent="0.15">
      <c r="A2114" s="3">
        <v>36383</v>
      </c>
      <c r="B2114" s="4">
        <v>11.25</v>
      </c>
      <c r="C2114" s="4">
        <v>11.3</v>
      </c>
      <c r="D2114" s="4">
        <v>11.5</v>
      </c>
      <c r="E2114" s="4">
        <v>11.08</v>
      </c>
      <c r="F2114" s="4">
        <v>11.17</v>
      </c>
      <c r="G2114" s="4">
        <v>11.295349</v>
      </c>
      <c r="H2114" s="4">
        <v>1780200</v>
      </c>
      <c r="I2114" s="4">
        <v>20107980.600000001</v>
      </c>
      <c r="J2114" s="4">
        <v>-0.08</v>
      </c>
      <c r="K2114" s="4">
        <v>-0.71111100000000005</v>
      </c>
      <c r="L2114" s="4">
        <v>0.568245</v>
      </c>
      <c r="M2114" s="4">
        <v>545537481</v>
      </c>
      <c r="N2114" s="4">
        <v>0</v>
      </c>
      <c r="O2114" s="4">
        <v>6093653662.7700005</v>
      </c>
      <c r="P2114" s="4">
        <v>30.152732</v>
      </c>
      <c r="Q2114" s="4">
        <v>30.152732</v>
      </c>
      <c r="R2114" s="4">
        <v>3.0658949999999998</v>
      </c>
      <c r="S2114" s="4">
        <v>3.0658949999999998</v>
      </c>
      <c r="T2114" s="4">
        <v>-43.440918000000003</v>
      </c>
      <c r="U2114" s="4">
        <v>-45.088321999999998</v>
      </c>
      <c r="V2114" s="4">
        <v>2.7129729999999999</v>
      </c>
      <c r="W2114" s="4">
        <v>2.7129729999999999</v>
      </c>
    </row>
    <row r="2115" spans="1:23" x14ac:dyDescent="0.15">
      <c r="A2115" s="3">
        <v>36384</v>
      </c>
      <c r="B2115" s="4">
        <v>11.17</v>
      </c>
      <c r="C2115" s="4">
        <v>11.45</v>
      </c>
      <c r="D2115" s="4">
        <v>11.5</v>
      </c>
      <c r="E2115" s="4">
        <v>11</v>
      </c>
      <c r="F2115" s="4">
        <v>11.15</v>
      </c>
      <c r="G2115" s="4">
        <v>11.251908</v>
      </c>
      <c r="H2115" s="4">
        <v>1540300</v>
      </c>
      <c r="I2115" s="4">
        <v>17331313.199999999</v>
      </c>
      <c r="J2115" s="4">
        <v>-0.02</v>
      </c>
      <c r="K2115" s="4">
        <v>-0.17905099999999999</v>
      </c>
      <c r="L2115" s="4">
        <v>0.49166799999999999</v>
      </c>
      <c r="M2115" s="4">
        <v>545537481</v>
      </c>
      <c r="N2115" s="4">
        <v>0</v>
      </c>
      <c r="O2115" s="4">
        <v>6082742913.1499996</v>
      </c>
      <c r="P2115" s="4">
        <v>30.098742999999999</v>
      </c>
      <c r="Q2115" s="4">
        <v>30.098742999999999</v>
      </c>
      <c r="R2115" s="4">
        <v>3.0604049999999998</v>
      </c>
      <c r="S2115" s="4">
        <v>3.0604049999999998</v>
      </c>
      <c r="T2115" s="4">
        <v>-43.363135999999997</v>
      </c>
      <c r="U2115" s="4">
        <v>-45.007587000000001</v>
      </c>
      <c r="V2115" s="4">
        <v>2.7081149999999998</v>
      </c>
      <c r="W2115" s="4">
        <v>2.7081149999999998</v>
      </c>
    </row>
    <row r="2116" spans="1:23" x14ac:dyDescent="0.15">
      <c r="A2116" s="3">
        <v>36385</v>
      </c>
      <c r="B2116" s="4">
        <v>11.15</v>
      </c>
      <c r="C2116" s="4">
        <v>11.17</v>
      </c>
      <c r="D2116" s="4">
        <v>11.38</v>
      </c>
      <c r="E2116" s="4">
        <v>11.08</v>
      </c>
      <c r="F2116" s="4">
        <v>11.09</v>
      </c>
      <c r="G2116" s="4">
        <v>11.170484</v>
      </c>
      <c r="H2116" s="4">
        <v>858400</v>
      </c>
      <c r="I2116" s="4">
        <v>9588743.5999999996</v>
      </c>
      <c r="J2116" s="4">
        <v>-0.06</v>
      </c>
      <c r="K2116" s="4">
        <v>-0.53811699999999996</v>
      </c>
      <c r="L2116" s="4">
        <v>0.27400400000000003</v>
      </c>
      <c r="M2116" s="4">
        <v>545537481</v>
      </c>
      <c r="N2116" s="4">
        <v>0</v>
      </c>
      <c r="O2116" s="4">
        <v>6050010664.29</v>
      </c>
      <c r="P2116" s="4">
        <v>29.936776999999999</v>
      </c>
      <c r="Q2116" s="4">
        <v>29.936776999999999</v>
      </c>
      <c r="R2116" s="4">
        <v>3.0439370000000001</v>
      </c>
      <c r="S2116" s="4">
        <v>3.0439370000000001</v>
      </c>
      <c r="T2116" s="4">
        <v>-43.129795000000001</v>
      </c>
      <c r="U2116" s="4">
        <v>-44.765396000000003</v>
      </c>
      <c r="V2116" s="4">
        <v>2.6935419999999999</v>
      </c>
      <c r="W2116" s="4">
        <v>2.6935419999999999</v>
      </c>
    </row>
    <row r="2117" spans="1:23" x14ac:dyDescent="0.15">
      <c r="A2117" s="3">
        <v>36388</v>
      </c>
      <c r="B2117" s="4">
        <v>11.09</v>
      </c>
      <c r="C2117" s="4">
        <v>11.05</v>
      </c>
      <c r="D2117" s="4">
        <v>11.09</v>
      </c>
      <c r="E2117" s="4">
        <v>10.6</v>
      </c>
      <c r="F2117" s="4">
        <v>10.72</v>
      </c>
      <c r="G2117" s="4">
        <v>10.785133999999999</v>
      </c>
      <c r="H2117" s="4">
        <v>1403900</v>
      </c>
      <c r="I2117" s="4">
        <v>15141249.5</v>
      </c>
      <c r="J2117" s="4">
        <v>-0.37</v>
      </c>
      <c r="K2117" s="4">
        <v>-3.3363390000000002</v>
      </c>
      <c r="L2117" s="4">
        <v>0.448129</v>
      </c>
      <c r="M2117" s="4">
        <v>545537481</v>
      </c>
      <c r="N2117" s="4">
        <v>0</v>
      </c>
      <c r="O2117" s="4">
        <v>5848161796.3199997</v>
      </c>
      <c r="P2117" s="4">
        <v>28.937984</v>
      </c>
      <c r="Q2117" s="4">
        <v>28.937984</v>
      </c>
      <c r="R2117" s="4">
        <v>2.9423810000000001</v>
      </c>
      <c r="S2117" s="4">
        <v>2.9423810000000001</v>
      </c>
      <c r="T2117" s="4">
        <v>-41.690837999999999</v>
      </c>
      <c r="U2117" s="4">
        <v>-43.27187</v>
      </c>
      <c r="V2117" s="4">
        <v>2.6036760000000001</v>
      </c>
      <c r="W2117" s="4">
        <v>2.6036760000000001</v>
      </c>
    </row>
    <row r="2118" spans="1:23" x14ac:dyDescent="0.15">
      <c r="A2118" s="3">
        <v>36389</v>
      </c>
      <c r="B2118" s="4">
        <v>10.72</v>
      </c>
      <c r="C2118" s="4">
        <v>10.73</v>
      </c>
      <c r="D2118" s="4">
        <v>11.38</v>
      </c>
      <c r="E2118" s="4">
        <v>10.73</v>
      </c>
      <c r="F2118" s="4">
        <v>11.06</v>
      </c>
      <c r="G2118" s="4">
        <v>11.14217</v>
      </c>
      <c r="H2118" s="4">
        <v>1637000</v>
      </c>
      <c r="I2118" s="4">
        <v>18239732.600000001</v>
      </c>
      <c r="J2118" s="4">
        <v>0.34</v>
      </c>
      <c r="K2118" s="4">
        <v>3.1716419999999999</v>
      </c>
      <c r="L2118" s="4">
        <v>0.52253499999999997</v>
      </c>
      <c r="M2118" s="4">
        <v>545537481</v>
      </c>
      <c r="N2118" s="4">
        <v>0</v>
      </c>
      <c r="O2118" s="4">
        <v>6033644539.8599997</v>
      </c>
      <c r="P2118" s="4">
        <v>29.855793999999999</v>
      </c>
      <c r="Q2118" s="4">
        <v>29.855793999999999</v>
      </c>
      <c r="R2118" s="4">
        <v>3.0357029999999998</v>
      </c>
      <c r="S2118" s="4">
        <v>3.0357029999999998</v>
      </c>
      <c r="T2118" s="4">
        <v>-43.013123</v>
      </c>
      <c r="U2118" s="4">
        <v>-44.644298999999997</v>
      </c>
      <c r="V2118" s="4">
        <v>2.6862560000000002</v>
      </c>
      <c r="W2118" s="4">
        <v>2.6862560000000002</v>
      </c>
    </row>
    <row r="2119" spans="1:23" x14ac:dyDescent="0.15">
      <c r="A2119" s="3">
        <v>36390</v>
      </c>
      <c r="B2119" s="4">
        <v>11.06</v>
      </c>
      <c r="C2119" s="4">
        <v>10.95</v>
      </c>
      <c r="D2119" s="4">
        <v>11</v>
      </c>
      <c r="E2119" s="4">
        <v>10.66</v>
      </c>
      <c r="F2119" s="4">
        <v>11</v>
      </c>
      <c r="G2119" s="4">
        <v>10.825981000000001</v>
      </c>
      <c r="H2119" s="4">
        <v>792800</v>
      </c>
      <c r="I2119" s="4">
        <v>8582837.8000000007</v>
      </c>
      <c r="J2119" s="4">
        <v>-0.06</v>
      </c>
      <c r="K2119" s="4">
        <v>-0.54249499999999995</v>
      </c>
      <c r="L2119" s="4">
        <v>0.25306400000000001</v>
      </c>
      <c r="M2119" s="4">
        <v>545537481</v>
      </c>
      <c r="N2119" s="4">
        <v>0</v>
      </c>
      <c r="O2119" s="4">
        <v>6000912291</v>
      </c>
      <c r="P2119" s="4">
        <v>29.693826999999999</v>
      </c>
      <c r="Q2119" s="4">
        <v>29.280398000000002</v>
      </c>
      <c r="R2119" s="4">
        <v>2.894873</v>
      </c>
      <c r="S2119" s="4">
        <v>3.019234</v>
      </c>
      <c r="T2119" s="4">
        <v>-42.779778</v>
      </c>
      <c r="U2119" s="4">
        <v>-44.402107000000001</v>
      </c>
      <c r="V2119" s="4">
        <v>2.5700910000000001</v>
      </c>
      <c r="W2119" s="4">
        <v>2.6716829999999998</v>
      </c>
    </row>
    <row r="2120" spans="1:23" x14ac:dyDescent="0.15">
      <c r="A2120" s="3">
        <v>36391</v>
      </c>
      <c r="B2120" s="4">
        <v>11</v>
      </c>
      <c r="C2120" s="4">
        <v>11.1</v>
      </c>
      <c r="D2120" s="4">
        <v>11.98</v>
      </c>
      <c r="E2120" s="4">
        <v>11.1</v>
      </c>
      <c r="F2120" s="4">
        <v>11.69</v>
      </c>
      <c r="G2120" s="4">
        <v>11.620498</v>
      </c>
      <c r="H2120" s="4">
        <v>3552500</v>
      </c>
      <c r="I2120" s="4">
        <v>41281820.799999997</v>
      </c>
      <c r="J2120" s="4">
        <v>0.69</v>
      </c>
      <c r="K2120" s="4">
        <v>6.2727269999999997</v>
      </c>
      <c r="L2120" s="4">
        <v>1.1339680000000001</v>
      </c>
      <c r="M2120" s="4">
        <v>545537481</v>
      </c>
      <c r="N2120" s="4">
        <v>0</v>
      </c>
      <c r="O2120" s="4">
        <v>6377333152.8899899</v>
      </c>
      <c r="P2120" s="4">
        <v>31.556439999999998</v>
      </c>
      <c r="Q2120" s="4">
        <v>31.117076999999998</v>
      </c>
      <c r="R2120" s="4">
        <v>3.07646</v>
      </c>
      <c r="S2120" s="4">
        <v>3.2086220000000001</v>
      </c>
      <c r="T2120" s="4">
        <v>-45.463237999999997</v>
      </c>
      <c r="U2120" s="4">
        <v>-47.187328000000001</v>
      </c>
      <c r="V2120" s="4">
        <v>2.731306</v>
      </c>
      <c r="W2120" s="4">
        <v>2.83927</v>
      </c>
    </row>
    <row r="2121" spans="1:23" x14ac:dyDescent="0.15">
      <c r="A2121" s="3">
        <v>36392</v>
      </c>
      <c r="B2121" s="4">
        <v>11.69</v>
      </c>
      <c r="C2121" s="4">
        <v>11.9</v>
      </c>
      <c r="D2121" s="4">
        <v>12.32</v>
      </c>
      <c r="E2121" s="4">
        <v>11.82</v>
      </c>
      <c r="F2121" s="4">
        <v>11.94</v>
      </c>
      <c r="G2121" s="4">
        <v>12.078395</v>
      </c>
      <c r="H2121" s="4">
        <v>6387500</v>
      </c>
      <c r="I2121" s="4">
        <v>77150750.400000006</v>
      </c>
      <c r="J2121" s="4">
        <v>0.25</v>
      </c>
      <c r="K2121" s="4">
        <v>2.1385800000000001</v>
      </c>
      <c r="L2121" s="4">
        <v>2.0389089999999999</v>
      </c>
      <c r="M2121" s="4">
        <v>545537481</v>
      </c>
      <c r="N2121" s="4">
        <v>0</v>
      </c>
      <c r="O2121" s="4">
        <v>6513717523.1399899</v>
      </c>
      <c r="P2121" s="4">
        <v>32.231299999999997</v>
      </c>
      <c r="Q2121" s="4">
        <v>31.782540999999998</v>
      </c>
      <c r="R2121" s="4">
        <v>3.1422530000000002</v>
      </c>
      <c r="S2121" s="4">
        <v>3.2772410000000001</v>
      </c>
      <c r="T2121" s="4">
        <v>-46.435504999999999</v>
      </c>
      <c r="U2121" s="4">
        <v>-48.196468000000003</v>
      </c>
      <c r="V2121" s="4">
        <v>2.789717</v>
      </c>
      <c r="W2121" s="4">
        <v>2.8999899999999998</v>
      </c>
    </row>
    <row r="2122" spans="1:23" x14ac:dyDescent="0.15">
      <c r="A2122" s="3">
        <v>36395</v>
      </c>
      <c r="B2122" s="4">
        <v>11.94</v>
      </c>
      <c r="C2122" s="4">
        <v>11.9</v>
      </c>
      <c r="D2122" s="4">
        <v>12.2</v>
      </c>
      <c r="E2122" s="4">
        <v>11.82</v>
      </c>
      <c r="F2122" s="4">
        <v>12</v>
      </c>
      <c r="G2122" s="4">
        <v>11.962144</v>
      </c>
      <c r="H2122" s="4">
        <v>2349600</v>
      </c>
      <c r="I2122" s="4">
        <v>28106252.699999999</v>
      </c>
      <c r="J2122" s="4">
        <v>0.06</v>
      </c>
      <c r="K2122" s="4">
        <v>0.50251299999999999</v>
      </c>
      <c r="L2122" s="4">
        <v>0.74999899999999997</v>
      </c>
      <c r="M2122" s="4">
        <v>545537481</v>
      </c>
      <c r="N2122" s="4">
        <v>0</v>
      </c>
      <c r="O2122" s="4">
        <v>6546449772</v>
      </c>
      <c r="P2122" s="4">
        <v>32.393265999999997</v>
      </c>
      <c r="Q2122" s="4">
        <v>31.942252</v>
      </c>
      <c r="R2122" s="4">
        <v>3.1580430000000002</v>
      </c>
      <c r="S2122" s="4">
        <v>3.2937099999999999</v>
      </c>
      <c r="T2122" s="4">
        <v>-46.668849999999999</v>
      </c>
      <c r="U2122" s="4">
        <v>-48.438659999999999</v>
      </c>
      <c r="V2122" s="4">
        <v>2.8037359999999998</v>
      </c>
      <c r="W2122" s="4">
        <v>2.9145629999999998</v>
      </c>
    </row>
    <row r="2123" spans="1:23" x14ac:dyDescent="0.15">
      <c r="A2123" s="3">
        <v>36396</v>
      </c>
      <c r="B2123" s="4">
        <v>12</v>
      </c>
      <c r="C2123" s="4">
        <v>12.05</v>
      </c>
      <c r="D2123" s="4">
        <v>12.15</v>
      </c>
      <c r="E2123" s="4">
        <v>11.78</v>
      </c>
      <c r="F2123" s="4">
        <v>11.88</v>
      </c>
      <c r="G2123" s="4">
        <v>11.909601</v>
      </c>
      <c r="H2123" s="4">
        <v>1729800</v>
      </c>
      <c r="I2123" s="4">
        <v>20601227.800000001</v>
      </c>
      <c r="J2123" s="4">
        <v>-0.12</v>
      </c>
      <c r="K2123" s="4">
        <v>-1</v>
      </c>
      <c r="L2123" s="4">
        <v>0.55215700000000001</v>
      </c>
      <c r="M2123" s="4">
        <v>545537481</v>
      </c>
      <c r="N2123" s="4">
        <v>0</v>
      </c>
      <c r="O2123" s="4">
        <v>6480985274.2799997</v>
      </c>
      <c r="P2123" s="4">
        <v>32.069333</v>
      </c>
      <c r="Q2123" s="4">
        <v>31.62283</v>
      </c>
      <c r="R2123" s="4">
        <v>3.1264630000000002</v>
      </c>
      <c r="S2123" s="4">
        <v>3.2607729999999999</v>
      </c>
      <c r="T2123" s="4">
        <v>-46.202159999999999</v>
      </c>
      <c r="U2123" s="4">
        <v>-47.954273000000001</v>
      </c>
      <c r="V2123" s="4">
        <v>2.7756980000000002</v>
      </c>
      <c r="W2123" s="4">
        <v>2.8854169999999999</v>
      </c>
    </row>
    <row r="2124" spans="1:23" x14ac:dyDescent="0.15">
      <c r="A2124" s="3">
        <v>36397</v>
      </c>
      <c r="B2124" s="4">
        <v>11.88</v>
      </c>
      <c r="C2124" s="4">
        <v>11.9</v>
      </c>
      <c r="D2124" s="4">
        <v>11.9</v>
      </c>
      <c r="E2124" s="4">
        <v>11.55</v>
      </c>
      <c r="F2124" s="4">
        <v>11.6</v>
      </c>
      <c r="G2124" s="4">
        <v>11.634869999999999</v>
      </c>
      <c r="H2124" s="4">
        <v>1854100</v>
      </c>
      <c r="I2124" s="4">
        <v>21572213</v>
      </c>
      <c r="J2124" s="4">
        <v>-0.28000000000000003</v>
      </c>
      <c r="K2124" s="4">
        <v>-2.3569019999999998</v>
      </c>
      <c r="L2124" s="4">
        <v>0.59183399999999997</v>
      </c>
      <c r="M2124" s="4">
        <v>545537481</v>
      </c>
      <c r="N2124" s="4">
        <v>0</v>
      </c>
      <c r="O2124" s="4">
        <v>6328234779.5999899</v>
      </c>
      <c r="P2124" s="4">
        <v>31.313490999999999</v>
      </c>
      <c r="Q2124" s="4">
        <v>30.877510999999998</v>
      </c>
      <c r="R2124" s="4">
        <v>3.052775</v>
      </c>
      <c r="S2124" s="4">
        <v>3.1839189999999999</v>
      </c>
      <c r="T2124" s="4">
        <v>-45.113219999999998</v>
      </c>
      <c r="U2124" s="4">
        <v>-46.824038999999999</v>
      </c>
      <c r="V2124" s="4">
        <v>2.7102780000000002</v>
      </c>
      <c r="W2124" s="4">
        <v>2.8174109999999999</v>
      </c>
    </row>
    <row r="2125" spans="1:23" x14ac:dyDescent="0.15">
      <c r="A2125" s="3">
        <v>36398</v>
      </c>
      <c r="B2125" s="4">
        <v>11.6</v>
      </c>
      <c r="C2125" s="4">
        <v>11.55</v>
      </c>
      <c r="D2125" s="4">
        <v>11.68</v>
      </c>
      <c r="E2125" s="4">
        <v>11.45</v>
      </c>
      <c r="F2125" s="4">
        <v>11.63</v>
      </c>
      <c r="G2125" s="4">
        <v>11.552060000000001</v>
      </c>
      <c r="H2125" s="4">
        <v>1436100</v>
      </c>
      <c r="I2125" s="4">
        <v>16589913.4</v>
      </c>
      <c r="J2125" s="4">
        <v>0.03</v>
      </c>
      <c r="K2125" s="4">
        <v>0.25862099999999999</v>
      </c>
      <c r="L2125" s="4">
        <v>0.45840700000000001</v>
      </c>
      <c r="M2125" s="4">
        <v>545537481</v>
      </c>
      <c r="N2125" s="4">
        <v>0</v>
      </c>
      <c r="O2125" s="4">
        <v>6344600904.0299997</v>
      </c>
      <c r="P2125" s="4">
        <v>31.394473999999999</v>
      </c>
      <c r="Q2125" s="4">
        <v>30.957366</v>
      </c>
      <c r="R2125" s="4">
        <v>3.06067</v>
      </c>
      <c r="S2125" s="4">
        <v>3.1921539999999999</v>
      </c>
      <c r="T2125" s="4">
        <v>-45.229892999999997</v>
      </c>
      <c r="U2125" s="4">
        <v>-46.945137000000003</v>
      </c>
      <c r="V2125" s="4">
        <v>2.7172869999999998</v>
      </c>
      <c r="W2125" s="4">
        <v>2.824697</v>
      </c>
    </row>
    <row r="2126" spans="1:23" x14ac:dyDescent="0.15">
      <c r="A2126" s="3">
        <v>36399</v>
      </c>
      <c r="B2126" s="4">
        <v>11.63</v>
      </c>
      <c r="C2126" s="4">
        <v>11.6</v>
      </c>
      <c r="D2126" s="4">
        <v>11.7</v>
      </c>
      <c r="E2126" s="4">
        <v>11.46</v>
      </c>
      <c r="F2126" s="4">
        <v>11.53</v>
      </c>
      <c r="G2126" s="4">
        <v>11.543827</v>
      </c>
      <c r="H2126" s="4">
        <v>1545600</v>
      </c>
      <c r="I2126" s="4">
        <v>17842139.399999999</v>
      </c>
      <c r="J2126" s="4">
        <v>-0.1</v>
      </c>
      <c r="K2126" s="4">
        <v>-0.85984499999999997</v>
      </c>
      <c r="L2126" s="4">
        <v>0.49336000000000002</v>
      </c>
      <c r="M2126" s="4">
        <v>545537481</v>
      </c>
      <c r="N2126" s="4">
        <v>0</v>
      </c>
      <c r="O2126" s="4">
        <v>6290047155.9299898</v>
      </c>
      <c r="P2126" s="4">
        <v>31.12453</v>
      </c>
      <c r="Q2126" s="4">
        <v>30.691181</v>
      </c>
      <c r="R2126" s="4">
        <v>3.0343529999999999</v>
      </c>
      <c r="S2126" s="4">
        <v>3.1647059999999998</v>
      </c>
      <c r="T2126" s="4">
        <v>-44.840983999999999</v>
      </c>
      <c r="U2126" s="4">
        <v>-46.541480999999997</v>
      </c>
      <c r="V2126" s="4">
        <v>2.6939229999999998</v>
      </c>
      <c r="W2126" s="4">
        <v>2.8004099999999998</v>
      </c>
    </row>
    <row r="2127" spans="1:23" x14ac:dyDescent="0.15">
      <c r="A2127" s="3">
        <v>36402</v>
      </c>
      <c r="B2127" s="4">
        <v>11.53</v>
      </c>
      <c r="C2127" s="4">
        <v>11.5</v>
      </c>
      <c r="D2127" s="4">
        <v>11.7</v>
      </c>
      <c r="E2127" s="4">
        <v>11.36</v>
      </c>
      <c r="F2127" s="4">
        <v>11.43</v>
      </c>
      <c r="G2127" s="4">
        <v>11.50432</v>
      </c>
      <c r="H2127" s="4">
        <v>1583400</v>
      </c>
      <c r="I2127" s="4">
        <v>18215940.600000001</v>
      </c>
      <c r="J2127" s="4">
        <v>-0.1</v>
      </c>
      <c r="K2127" s="4">
        <v>-0.86730300000000005</v>
      </c>
      <c r="L2127" s="4">
        <v>0.50542600000000004</v>
      </c>
      <c r="M2127" s="4">
        <v>545537481</v>
      </c>
      <c r="N2127" s="4">
        <v>0</v>
      </c>
      <c r="O2127" s="4">
        <v>6235493407.8299999</v>
      </c>
      <c r="P2127" s="4">
        <v>30.854586000000001</v>
      </c>
      <c r="Q2127" s="4">
        <v>30.424994999999999</v>
      </c>
      <c r="R2127" s="4">
        <v>3.0080360000000002</v>
      </c>
      <c r="S2127" s="4">
        <v>3.1372589999999998</v>
      </c>
      <c r="T2127" s="4">
        <v>-44.452080000000002</v>
      </c>
      <c r="U2127" s="4">
        <v>-46.137824999999999</v>
      </c>
      <c r="V2127" s="4">
        <v>2.6705580000000002</v>
      </c>
      <c r="W2127" s="4">
        <v>2.7761209999999998</v>
      </c>
    </row>
    <row r="2128" spans="1:23" x14ac:dyDescent="0.15">
      <c r="A2128" s="3">
        <v>36403</v>
      </c>
      <c r="B2128" s="4">
        <v>11.43</v>
      </c>
      <c r="C2128" s="4">
        <v>11.45</v>
      </c>
      <c r="D2128" s="4">
        <v>11.6</v>
      </c>
      <c r="E2128" s="4">
        <v>11.28</v>
      </c>
      <c r="F2128" s="4">
        <v>11.43</v>
      </c>
      <c r="G2128" s="4">
        <v>11.380860999999999</v>
      </c>
      <c r="H2128" s="4">
        <v>1159500</v>
      </c>
      <c r="I2128" s="4">
        <v>13196108.199999999</v>
      </c>
      <c r="J2128" s="4">
        <v>0</v>
      </c>
      <c r="K2128" s="4">
        <v>0</v>
      </c>
      <c r="L2128" s="4">
        <v>0.370116</v>
      </c>
      <c r="M2128" s="4">
        <v>545537481</v>
      </c>
      <c r="N2128" s="4">
        <v>0</v>
      </c>
      <c r="O2128" s="4">
        <v>6235493407.8299999</v>
      </c>
      <c r="P2128" s="4">
        <v>30.854586000000001</v>
      </c>
      <c r="Q2128" s="4">
        <v>30.424994999999999</v>
      </c>
      <c r="R2128" s="4">
        <v>3.0080360000000002</v>
      </c>
      <c r="S2128" s="4">
        <v>3.1372589999999998</v>
      </c>
      <c r="T2128" s="4">
        <v>-44.452080000000002</v>
      </c>
      <c r="U2128" s="4">
        <v>-46.137824999999999</v>
      </c>
      <c r="V2128" s="4">
        <v>2.6705580000000002</v>
      </c>
      <c r="W2128" s="4">
        <v>2.7761209999999998</v>
      </c>
    </row>
    <row r="2129" spans="1:23" x14ac:dyDescent="0.15">
      <c r="A2129" s="3">
        <v>36404</v>
      </c>
      <c r="B2129" s="4">
        <v>11.43</v>
      </c>
      <c r="C2129" s="4">
        <v>11.5</v>
      </c>
      <c r="D2129" s="4">
        <v>11.5</v>
      </c>
      <c r="E2129" s="4">
        <v>11.1</v>
      </c>
      <c r="F2129" s="4">
        <v>11.2</v>
      </c>
      <c r="G2129" s="4">
        <v>11.251709999999999</v>
      </c>
      <c r="H2129" s="4">
        <v>1415800</v>
      </c>
      <c r="I2129" s="4">
        <v>15930170.6</v>
      </c>
      <c r="J2129" s="4">
        <v>-0.23</v>
      </c>
      <c r="K2129" s="4">
        <v>-2.012248</v>
      </c>
      <c r="L2129" s="4">
        <v>0.451928</v>
      </c>
      <c r="M2129" s="4">
        <v>545537481</v>
      </c>
      <c r="N2129" s="4">
        <v>0</v>
      </c>
      <c r="O2129" s="4">
        <v>6110019787.1999998</v>
      </c>
      <c r="P2129" s="4">
        <v>30.233715</v>
      </c>
      <c r="Q2129" s="4">
        <v>29.812768999999999</v>
      </c>
      <c r="R2129" s="4">
        <v>2.9475069999999999</v>
      </c>
      <c r="S2129" s="4">
        <v>3.0741290000000001</v>
      </c>
      <c r="T2129" s="4">
        <v>-43.557589999999998</v>
      </c>
      <c r="U2129" s="4">
        <v>-45.209415</v>
      </c>
      <c r="V2129" s="4">
        <v>2.6168200000000001</v>
      </c>
      <c r="W2129" s="4">
        <v>2.720259</v>
      </c>
    </row>
    <row r="2130" spans="1:23" x14ac:dyDescent="0.15">
      <c r="A2130" s="3">
        <v>36405</v>
      </c>
      <c r="B2130" s="4">
        <v>11.2</v>
      </c>
      <c r="C2130" s="4">
        <v>11.15</v>
      </c>
      <c r="D2130" s="4">
        <v>11.33</v>
      </c>
      <c r="E2130" s="4">
        <v>10.9</v>
      </c>
      <c r="F2130" s="4">
        <v>11.22</v>
      </c>
      <c r="G2130" s="4">
        <v>11.090434</v>
      </c>
      <c r="H2130" s="4">
        <v>1915500</v>
      </c>
      <c r="I2130" s="4">
        <v>21243725.600000001</v>
      </c>
      <c r="J2130" s="4">
        <v>0.02</v>
      </c>
      <c r="K2130" s="4">
        <v>0.17857100000000001</v>
      </c>
      <c r="L2130" s="4">
        <v>0.611433</v>
      </c>
      <c r="M2130" s="4">
        <v>545537481</v>
      </c>
      <c r="N2130" s="4">
        <v>0</v>
      </c>
      <c r="O2130" s="4">
        <v>6120930536.8199997</v>
      </c>
      <c r="P2130" s="4">
        <v>30.287704000000002</v>
      </c>
      <c r="Q2130" s="4">
        <v>29.866005999999999</v>
      </c>
      <c r="R2130" s="4">
        <v>2.9527700000000001</v>
      </c>
      <c r="S2130" s="4">
        <v>3.0796190000000001</v>
      </c>
      <c r="T2130" s="4">
        <v>-43.635371999999997</v>
      </c>
      <c r="U2130" s="4">
        <v>-45.290149999999997</v>
      </c>
      <c r="V2130" s="4">
        <v>2.6214930000000001</v>
      </c>
      <c r="W2130" s="4">
        <v>2.7251159999999999</v>
      </c>
    </row>
    <row r="2131" spans="1:23" x14ac:dyDescent="0.15">
      <c r="A2131" s="3">
        <v>36406</v>
      </c>
      <c r="B2131" s="4">
        <v>11.22</v>
      </c>
      <c r="C2131" s="4">
        <v>11.39</v>
      </c>
      <c r="D2131" s="4">
        <v>11.39</v>
      </c>
      <c r="E2131" s="4">
        <v>11.01</v>
      </c>
      <c r="F2131" s="4">
        <v>11.03</v>
      </c>
      <c r="G2131" s="4">
        <v>11.125928</v>
      </c>
      <c r="H2131" s="4">
        <v>838100</v>
      </c>
      <c r="I2131" s="4">
        <v>9324640.3000000007</v>
      </c>
      <c r="J2131" s="4">
        <v>-0.19</v>
      </c>
      <c r="K2131" s="4">
        <v>-1.693405</v>
      </c>
      <c r="L2131" s="4">
        <v>0.26752399999999998</v>
      </c>
      <c r="M2131" s="4">
        <v>545537481</v>
      </c>
      <c r="N2131" s="4">
        <v>0</v>
      </c>
      <c r="O2131" s="4">
        <v>6017278415.4299898</v>
      </c>
      <c r="P2131" s="4">
        <v>29.774809999999999</v>
      </c>
      <c r="Q2131" s="4">
        <v>29.360254000000001</v>
      </c>
      <c r="R2131" s="4">
        <v>2.902768</v>
      </c>
      <c r="S2131" s="4">
        <v>3.0274679999999998</v>
      </c>
      <c r="T2131" s="4">
        <v>-42.896450000000002</v>
      </c>
      <c r="U2131" s="4">
        <v>-44.523201</v>
      </c>
      <c r="V2131" s="4">
        <v>2.5771000000000002</v>
      </c>
      <c r="W2131" s="4">
        <v>2.6789689999999999</v>
      </c>
    </row>
    <row r="2132" spans="1:23" x14ac:dyDescent="0.15">
      <c r="A2132" s="3">
        <v>36409</v>
      </c>
      <c r="B2132" s="4">
        <v>11.03</v>
      </c>
      <c r="C2132" s="4">
        <v>11</v>
      </c>
      <c r="D2132" s="4">
        <v>11</v>
      </c>
      <c r="E2132" s="4">
        <v>10.73</v>
      </c>
      <c r="F2132" s="4">
        <v>10.78</v>
      </c>
      <c r="G2132" s="4">
        <v>10.847528000000001</v>
      </c>
      <c r="H2132" s="4">
        <v>1193000</v>
      </c>
      <c r="I2132" s="4">
        <v>12941100.5</v>
      </c>
      <c r="J2132" s="4">
        <v>-0.25</v>
      </c>
      <c r="K2132" s="4">
        <v>-2.2665459999999999</v>
      </c>
      <c r="L2132" s="4">
        <v>0.38080900000000001</v>
      </c>
      <c r="M2132" s="4">
        <v>545537481</v>
      </c>
      <c r="N2132" s="4">
        <v>0</v>
      </c>
      <c r="O2132" s="4">
        <v>5880894045.1799898</v>
      </c>
      <c r="P2132" s="4">
        <v>29.099951000000001</v>
      </c>
      <c r="Q2132" s="4">
        <v>28.694790000000001</v>
      </c>
      <c r="R2132" s="4">
        <v>2.8369759999999999</v>
      </c>
      <c r="S2132" s="4">
        <v>2.9588489999999998</v>
      </c>
      <c r="T2132" s="4">
        <v>-41.924182999999999</v>
      </c>
      <c r="U2132" s="4">
        <v>-43.514065000000002</v>
      </c>
      <c r="V2132" s="4">
        <v>2.5186890000000002</v>
      </c>
      <c r="W2132" s="4">
        <v>2.618249</v>
      </c>
    </row>
    <row r="2133" spans="1:23" x14ac:dyDescent="0.15">
      <c r="A2133" s="3">
        <v>36410</v>
      </c>
      <c r="B2133" s="4">
        <v>10.78</v>
      </c>
      <c r="C2133" s="4">
        <v>10.7</v>
      </c>
      <c r="D2133" s="4">
        <v>10.97</v>
      </c>
      <c r="E2133" s="4">
        <v>10.65</v>
      </c>
      <c r="F2133" s="4">
        <v>10.8</v>
      </c>
      <c r="G2133" s="4">
        <v>10.837272</v>
      </c>
      <c r="H2133" s="4">
        <v>921600</v>
      </c>
      <c r="I2133" s="4">
        <v>9987629.8000000007</v>
      </c>
      <c r="J2133" s="4">
        <v>0.02</v>
      </c>
      <c r="K2133" s="4">
        <v>0.185529</v>
      </c>
      <c r="L2133" s="4">
        <v>0.29417700000000002</v>
      </c>
      <c r="M2133" s="4">
        <v>545537481</v>
      </c>
      <c r="N2133" s="4">
        <v>0</v>
      </c>
      <c r="O2133" s="4">
        <v>5891804794.8000002</v>
      </c>
      <c r="P2133" s="4">
        <v>29.153939000000001</v>
      </c>
      <c r="Q2133" s="4">
        <v>28.748027</v>
      </c>
      <c r="R2133" s="4">
        <v>2.8422390000000002</v>
      </c>
      <c r="S2133" s="4">
        <v>2.9643389999999998</v>
      </c>
      <c r="T2133" s="4">
        <v>-42.001964999999998</v>
      </c>
      <c r="U2133" s="4">
        <v>-43.594794999999998</v>
      </c>
      <c r="V2133" s="4">
        <v>2.5233620000000001</v>
      </c>
      <c r="W2133" s="4">
        <v>2.6231070000000001</v>
      </c>
    </row>
    <row r="2134" spans="1:23" x14ac:dyDescent="0.15">
      <c r="A2134" s="3">
        <v>36411</v>
      </c>
      <c r="B2134" s="4">
        <v>10.8</v>
      </c>
      <c r="C2134" s="4">
        <v>10.8</v>
      </c>
      <c r="D2134" s="4">
        <v>11</v>
      </c>
      <c r="E2134" s="4">
        <v>10.78</v>
      </c>
      <c r="F2134" s="4">
        <v>10.84</v>
      </c>
      <c r="G2134" s="4">
        <v>10.852219</v>
      </c>
      <c r="H2134" s="4">
        <v>720800</v>
      </c>
      <c r="I2134" s="4">
        <v>7822279.2999999998</v>
      </c>
      <c r="J2134" s="4">
        <v>0.04</v>
      </c>
      <c r="K2134" s="4">
        <v>0.37036999999999998</v>
      </c>
      <c r="L2134" s="4">
        <v>0.23008100000000001</v>
      </c>
      <c r="M2134" s="4">
        <v>545537481</v>
      </c>
      <c r="N2134" s="4">
        <v>0</v>
      </c>
      <c r="O2134" s="4">
        <v>5913626294.04</v>
      </c>
      <c r="P2134" s="4">
        <v>29.261917</v>
      </c>
      <c r="Q2134" s="4">
        <v>28.854500999999999</v>
      </c>
      <c r="R2134" s="4">
        <v>2.8527659999999999</v>
      </c>
      <c r="S2134" s="4">
        <v>2.9753180000000001</v>
      </c>
      <c r="T2134" s="4">
        <v>-42.157527999999999</v>
      </c>
      <c r="U2134" s="4">
        <v>-43.756256</v>
      </c>
      <c r="V2134" s="4">
        <v>2.532708</v>
      </c>
      <c r="W2134" s="4">
        <v>2.632822</v>
      </c>
    </row>
    <row r="2135" spans="1:23" x14ac:dyDescent="0.15">
      <c r="A2135" s="3">
        <v>36412</v>
      </c>
      <c r="B2135" s="4">
        <v>10.84</v>
      </c>
      <c r="C2135" s="4">
        <v>11</v>
      </c>
      <c r="D2135" s="4">
        <v>11.65</v>
      </c>
      <c r="E2135" s="4">
        <v>11</v>
      </c>
      <c r="F2135" s="4">
        <v>11.62</v>
      </c>
      <c r="G2135" s="4">
        <v>11.451893999999999</v>
      </c>
      <c r="H2135" s="4">
        <v>2904100</v>
      </c>
      <c r="I2135" s="4">
        <v>33257446.5</v>
      </c>
      <c r="J2135" s="4">
        <v>0.78</v>
      </c>
      <c r="K2135" s="4">
        <v>7.1955720000000003</v>
      </c>
      <c r="L2135" s="4">
        <v>0.92699699999999996</v>
      </c>
      <c r="M2135" s="4">
        <v>545537481</v>
      </c>
      <c r="N2135" s="4">
        <v>0</v>
      </c>
      <c r="O2135" s="4">
        <v>6339145529.2199898</v>
      </c>
      <c r="P2135" s="4">
        <v>31.367478999999999</v>
      </c>
      <c r="Q2135" s="4">
        <v>30.930748000000001</v>
      </c>
      <c r="R2135" s="4">
        <v>3.058039</v>
      </c>
      <c r="S2135" s="4">
        <v>3.1894089999999999</v>
      </c>
      <c r="T2135" s="4">
        <v>-45.191001999999997</v>
      </c>
      <c r="U2135" s="4">
        <v>-46.904769999999999</v>
      </c>
      <c r="V2135" s="4">
        <v>2.7149510000000001</v>
      </c>
      <c r="W2135" s="4">
        <v>2.8222689999999999</v>
      </c>
    </row>
    <row r="2136" spans="1:23" x14ac:dyDescent="0.15">
      <c r="A2136" s="3">
        <v>36413</v>
      </c>
      <c r="B2136" s="4">
        <v>11.62</v>
      </c>
      <c r="C2136" s="4">
        <v>11.62</v>
      </c>
      <c r="D2136" s="4">
        <v>11.62</v>
      </c>
      <c r="E2136" s="4">
        <v>11.62</v>
      </c>
      <c r="F2136" s="4">
        <v>11.62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545537481</v>
      </c>
      <c r="N2136" s="4">
        <v>0</v>
      </c>
      <c r="O2136" s="4">
        <v>6339145529.2199898</v>
      </c>
      <c r="P2136" s="4">
        <v>31.367478999999999</v>
      </c>
      <c r="Q2136" s="4">
        <v>30.930748000000001</v>
      </c>
      <c r="R2136" s="4">
        <v>3.058039</v>
      </c>
      <c r="S2136" s="4">
        <v>3.1894089999999999</v>
      </c>
      <c r="T2136" s="4">
        <v>-45.191001999999997</v>
      </c>
      <c r="U2136" s="4">
        <v>-46.904769999999999</v>
      </c>
      <c r="V2136" s="4">
        <v>2.7149510000000001</v>
      </c>
      <c r="W2136" s="4">
        <v>2.8222689999999999</v>
      </c>
    </row>
    <row r="2137" spans="1:23" x14ac:dyDescent="0.15">
      <c r="A2137" s="3">
        <v>36416</v>
      </c>
      <c r="B2137" s="4">
        <v>11.62</v>
      </c>
      <c r="C2137" s="4">
        <v>11.6</v>
      </c>
      <c r="D2137" s="4">
        <v>11.62</v>
      </c>
      <c r="E2137" s="4">
        <v>11.22</v>
      </c>
      <c r="F2137" s="4">
        <v>11.49</v>
      </c>
      <c r="G2137" s="4">
        <v>11.363488</v>
      </c>
      <c r="H2137" s="4">
        <v>2342100</v>
      </c>
      <c r="I2137" s="4">
        <v>26614424.699999999</v>
      </c>
      <c r="J2137" s="4">
        <v>-0.13</v>
      </c>
      <c r="K2137" s="4">
        <v>-1.1187609999999999</v>
      </c>
      <c r="L2137" s="4">
        <v>0.74760499999999996</v>
      </c>
      <c r="M2137" s="4">
        <v>545537481</v>
      </c>
      <c r="N2137" s="4">
        <v>0</v>
      </c>
      <c r="O2137" s="4">
        <v>6268225656.6899996</v>
      </c>
      <c r="P2137" s="4">
        <v>31.016552000000001</v>
      </c>
      <c r="Q2137" s="4">
        <v>30.584707000000002</v>
      </c>
      <c r="R2137" s="4">
        <v>3.0238260000000001</v>
      </c>
      <c r="S2137" s="4">
        <v>3.1537269999999999</v>
      </c>
      <c r="T2137" s="4">
        <v>-44.685420999999998</v>
      </c>
      <c r="U2137" s="4">
        <v>-46.380015999999998</v>
      </c>
      <c r="V2137" s="4">
        <v>2.684577</v>
      </c>
      <c r="W2137" s="4">
        <v>2.7906939999999998</v>
      </c>
    </row>
    <row r="2138" spans="1:23" x14ac:dyDescent="0.15">
      <c r="A2138" s="3">
        <v>36417</v>
      </c>
      <c r="B2138" s="4">
        <v>11.49</v>
      </c>
      <c r="C2138" s="4">
        <v>11.6</v>
      </c>
      <c r="D2138" s="4">
        <v>11.6</v>
      </c>
      <c r="E2138" s="4">
        <v>11.33</v>
      </c>
      <c r="F2138" s="4">
        <v>11.38</v>
      </c>
      <c r="G2138" s="4">
        <v>11.387521</v>
      </c>
      <c r="H2138" s="4">
        <v>1549400</v>
      </c>
      <c r="I2138" s="4">
        <v>17643825.300000001</v>
      </c>
      <c r="J2138" s="4">
        <v>-0.11</v>
      </c>
      <c r="K2138" s="4">
        <v>-0.95735400000000004</v>
      </c>
      <c r="L2138" s="4">
        <v>0.49457299999999998</v>
      </c>
      <c r="M2138" s="4">
        <v>545537481</v>
      </c>
      <c r="N2138" s="4">
        <v>0</v>
      </c>
      <c r="O2138" s="4">
        <v>6208216533.7799997</v>
      </c>
      <c r="P2138" s="4">
        <v>30.719614</v>
      </c>
      <c r="Q2138" s="4">
        <v>30.291903000000001</v>
      </c>
      <c r="R2138" s="4">
        <v>2.9948779999999999</v>
      </c>
      <c r="S2138" s="4">
        <v>3.123535</v>
      </c>
      <c r="T2138" s="4">
        <v>-44.257626000000002</v>
      </c>
      <c r="U2138" s="4">
        <v>-45.935997</v>
      </c>
      <c r="V2138" s="4">
        <v>2.6588759999999998</v>
      </c>
      <c r="W2138" s="4">
        <v>2.7639770000000001</v>
      </c>
    </row>
    <row r="2139" spans="1:23" x14ac:dyDescent="0.15">
      <c r="A2139" s="3">
        <v>36418</v>
      </c>
      <c r="B2139" s="4">
        <v>11.38</v>
      </c>
      <c r="C2139" s="4">
        <v>11.4</v>
      </c>
      <c r="D2139" s="4">
        <v>11.45</v>
      </c>
      <c r="E2139" s="4">
        <v>11.15</v>
      </c>
      <c r="F2139" s="4">
        <v>11.17</v>
      </c>
      <c r="G2139" s="4">
        <v>11.218165000000001</v>
      </c>
      <c r="H2139" s="4">
        <v>1376400</v>
      </c>
      <c r="I2139" s="4">
        <v>15440682.6</v>
      </c>
      <c r="J2139" s="4">
        <v>-0.21</v>
      </c>
      <c r="K2139" s="4">
        <v>-1.845343</v>
      </c>
      <c r="L2139" s="4">
        <v>0.43935099999999999</v>
      </c>
      <c r="M2139" s="4">
        <v>545537481</v>
      </c>
      <c r="N2139" s="4">
        <v>0</v>
      </c>
      <c r="O2139" s="4">
        <v>6093653662.7700005</v>
      </c>
      <c r="P2139" s="4">
        <v>30.152732</v>
      </c>
      <c r="Q2139" s="4">
        <v>29.732913</v>
      </c>
      <c r="R2139" s="4">
        <v>2.9396119999999999</v>
      </c>
      <c r="S2139" s="4">
        <v>3.0658949999999998</v>
      </c>
      <c r="T2139" s="4">
        <v>-43.440918000000003</v>
      </c>
      <c r="U2139" s="4">
        <v>-45.088321999999998</v>
      </c>
      <c r="V2139" s="4">
        <v>2.6098110000000001</v>
      </c>
      <c r="W2139" s="4">
        <v>2.7129729999999999</v>
      </c>
    </row>
    <row r="2140" spans="1:23" x14ac:dyDescent="0.15">
      <c r="A2140" s="3">
        <v>36419</v>
      </c>
      <c r="B2140" s="4">
        <v>11.17</v>
      </c>
      <c r="C2140" s="4">
        <v>11.17</v>
      </c>
      <c r="D2140" s="4">
        <v>11.37</v>
      </c>
      <c r="E2140" s="4">
        <v>11.1</v>
      </c>
      <c r="F2140" s="4">
        <v>11.16</v>
      </c>
      <c r="G2140" s="4">
        <v>11.191553000000001</v>
      </c>
      <c r="H2140" s="4">
        <v>1067400</v>
      </c>
      <c r="I2140" s="4">
        <v>11945864.1</v>
      </c>
      <c r="J2140" s="4">
        <v>-0.01</v>
      </c>
      <c r="K2140" s="4">
        <v>-8.9525999999999994E-2</v>
      </c>
      <c r="L2140" s="4">
        <v>0.34071699999999999</v>
      </c>
      <c r="M2140" s="4">
        <v>545537481</v>
      </c>
      <c r="N2140" s="4">
        <v>0</v>
      </c>
      <c r="O2140" s="4">
        <v>6088198287.96</v>
      </c>
      <c r="P2140" s="4">
        <v>30.125737000000001</v>
      </c>
      <c r="Q2140" s="4">
        <v>29.706295000000001</v>
      </c>
      <c r="R2140" s="4">
        <v>2.9369800000000001</v>
      </c>
      <c r="S2140" s="4">
        <v>3.0631499999999998</v>
      </c>
      <c r="T2140" s="4">
        <v>-43.402026999999997</v>
      </c>
      <c r="U2140" s="4">
        <v>-45.047955000000002</v>
      </c>
      <c r="V2140" s="4">
        <v>2.6074739999999998</v>
      </c>
      <c r="W2140" s="4">
        <v>2.7105440000000001</v>
      </c>
    </row>
    <row r="2141" spans="1:23" x14ac:dyDescent="0.15">
      <c r="A2141" s="3">
        <v>36420</v>
      </c>
      <c r="B2141" s="4">
        <v>11.16</v>
      </c>
      <c r="C2141" s="4">
        <v>11.17</v>
      </c>
      <c r="D2141" s="4">
        <v>11.27</v>
      </c>
      <c r="E2141" s="4">
        <v>11.05</v>
      </c>
      <c r="F2141" s="4">
        <v>11.1</v>
      </c>
      <c r="G2141" s="4">
        <v>11.125297</v>
      </c>
      <c r="H2141" s="4">
        <v>1021700</v>
      </c>
      <c r="I2141" s="4">
        <v>11366716.4</v>
      </c>
      <c r="J2141" s="4">
        <v>-0.06</v>
      </c>
      <c r="K2141" s="4">
        <v>-0.53763399999999995</v>
      </c>
      <c r="L2141" s="4">
        <v>0.32612999999999998</v>
      </c>
      <c r="M2141" s="4">
        <v>545537481</v>
      </c>
      <c r="N2141" s="4">
        <v>0</v>
      </c>
      <c r="O2141" s="4">
        <v>6055466039.0999899</v>
      </c>
      <c r="P2141" s="4">
        <v>29.963771000000001</v>
      </c>
      <c r="Q2141" s="4">
        <v>29.546582999999998</v>
      </c>
      <c r="R2141" s="4">
        <v>2.9211900000000002</v>
      </c>
      <c r="S2141" s="4">
        <v>3.0466820000000001</v>
      </c>
      <c r="T2141" s="4">
        <v>-43.168686000000001</v>
      </c>
      <c r="U2141" s="4">
        <v>-44.805759000000002</v>
      </c>
      <c r="V2141" s="4">
        <v>2.5934560000000002</v>
      </c>
      <c r="W2141" s="4">
        <v>2.6959710000000001</v>
      </c>
    </row>
    <row r="2142" spans="1:23" x14ac:dyDescent="0.15">
      <c r="A2142" s="3">
        <v>36423</v>
      </c>
      <c r="B2142" s="4">
        <v>11.1</v>
      </c>
      <c r="C2142" s="4">
        <v>11.09</v>
      </c>
      <c r="D2142" s="4">
        <v>11.1</v>
      </c>
      <c r="E2142" s="4">
        <v>10.78</v>
      </c>
      <c r="F2142" s="4">
        <v>10.82</v>
      </c>
      <c r="G2142" s="4">
        <v>10.864490999999999</v>
      </c>
      <c r="H2142" s="4">
        <v>1951100</v>
      </c>
      <c r="I2142" s="4">
        <v>21197707.699999999</v>
      </c>
      <c r="J2142" s="4">
        <v>-0.28000000000000003</v>
      </c>
      <c r="K2142" s="4">
        <v>-2.5225230000000001</v>
      </c>
      <c r="L2142" s="4">
        <v>0.62279700000000005</v>
      </c>
      <c r="M2142" s="4">
        <v>545537481</v>
      </c>
      <c r="N2142" s="4">
        <v>0</v>
      </c>
      <c r="O2142" s="4">
        <v>5902715544.4200001</v>
      </c>
      <c r="P2142" s="4">
        <v>29.207927999999999</v>
      </c>
      <c r="Q2142" s="4">
        <v>28.801264</v>
      </c>
      <c r="R2142" s="4">
        <v>2.847502</v>
      </c>
      <c r="S2142" s="4">
        <v>2.9698280000000001</v>
      </c>
      <c r="T2142" s="4">
        <v>-42.079746</v>
      </c>
      <c r="U2142" s="4">
        <v>-43.675525999999998</v>
      </c>
      <c r="V2142" s="4">
        <v>2.528035</v>
      </c>
      <c r="W2142" s="4">
        <v>2.627964</v>
      </c>
    </row>
    <row r="2143" spans="1:23" x14ac:dyDescent="0.15">
      <c r="A2143" s="3">
        <v>36424</v>
      </c>
      <c r="B2143" s="4">
        <v>10.82</v>
      </c>
      <c r="C2143" s="4">
        <v>10.82</v>
      </c>
      <c r="D2143" s="4">
        <v>10.98</v>
      </c>
      <c r="E2143" s="4">
        <v>10.75</v>
      </c>
      <c r="F2143" s="4">
        <v>10.8</v>
      </c>
      <c r="G2143" s="4">
        <v>10.830625</v>
      </c>
      <c r="H2143" s="4">
        <v>1244000</v>
      </c>
      <c r="I2143" s="4">
        <v>13473297.9</v>
      </c>
      <c r="J2143" s="4">
        <v>-0.02</v>
      </c>
      <c r="K2143" s="4">
        <v>-0.18484300000000001</v>
      </c>
      <c r="L2143" s="4">
        <v>0.397088</v>
      </c>
      <c r="M2143" s="4">
        <v>545537481</v>
      </c>
      <c r="N2143" s="4">
        <v>0</v>
      </c>
      <c r="O2143" s="4">
        <v>5891804794.8000002</v>
      </c>
      <c r="P2143" s="4">
        <v>29.153939000000001</v>
      </c>
      <c r="Q2143" s="4">
        <v>28.748027</v>
      </c>
      <c r="R2143" s="4">
        <v>2.8422390000000002</v>
      </c>
      <c r="S2143" s="4">
        <v>2.9643389999999998</v>
      </c>
      <c r="T2143" s="4">
        <v>-42.001964999999998</v>
      </c>
      <c r="U2143" s="4">
        <v>-43.594794999999998</v>
      </c>
      <c r="V2143" s="4">
        <v>2.5233620000000001</v>
      </c>
      <c r="W2143" s="4">
        <v>2.6231070000000001</v>
      </c>
    </row>
    <row r="2144" spans="1:23" x14ac:dyDescent="0.15">
      <c r="A2144" s="3">
        <v>36425</v>
      </c>
      <c r="B2144" s="4">
        <v>10.8</v>
      </c>
      <c r="C2144" s="4">
        <v>10.95</v>
      </c>
      <c r="D2144" s="4">
        <v>11.08</v>
      </c>
      <c r="E2144" s="4">
        <v>10.79</v>
      </c>
      <c r="F2144" s="4">
        <v>10.84</v>
      </c>
      <c r="G2144" s="4">
        <v>10.878593</v>
      </c>
      <c r="H2144" s="4">
        <v>1055400</v>
      </c>
      <c r="I2144" s="4">
        <v>11481267</v>
      </c>
      <c r="J2144" s="4">
        <v>0.04</v>
      </c>
      <c r="K2144" s="4">
        <v>0.37036999999999998</v>
      </c>
      <c r="L2144" s="4">
        <v>0.33688699999999999</v>
      </c>
      <c r="M2144" s="4">
        <v>545537481</v>
      </c>
      <c r="N2144" s="4">
        <v>0</v>
      </c>
      <c r="O2144" s="4">
        <v>5913626294.04</v>
      </c>
      <c r="P2144" s="4">
        <v>29.261917</v>
      </c>
      <c r="Q2144" s="4">
        <v>28.854500999999999</v>
      </c>
      <c r="R2144" s="4">
        <v>2.8527659999999999</v>
      </c>
      <c r="S2144" s="4">
        <v>2.9753180000000001</v>
      </c>
      <c r="T2144" s="4">
        <v>-42.157527999999999</v>
      </c>
      <c r="U2144" s="4">
        <v>-43.756256</v>
      </c>
      <c r="V2144" s="4">
        <v>2.532708</v>
      </c>
      <c r="W2144" s="4">
        <v>2.632822</v>
      </c>
    </row>
    <row r="2145" spans="1:23" x14ac:dyDescent="0.15">
      <c r="A2145" s="3">
        <v>36426</v>
      </c>
      <c r="B2145" s="4">
        <v>10.84</v>
      </c>
      <c r="C2145" s="4">
        <v>10.83</v>
      </c>
      <c r="D2145" s="4">
        <v>11.02</v>
      </c>
      <c r="E2145" s="4">
        <v>10.78</v>
      </c>
      <c r="F2145" s="4">
        <v>10.82</v>
      </c>
      <c r="G2145" s="4">
        <v>10.874919</v>
      </c>
      <c r="H2145" s="4">
        <v>932100</v>
      </c>
      <c r="I2145" s="4">
        <v>10136511.6</v>
      </c>
      <c r="J2145" s="4">
        <v>-0.02</v>
      </c>
      <c r="K2145" s="4">
        <v>-0.184502</v>
      </c>
      <c r="L2145" s="4">
        <v>0.29752899999999999</v>
      </c>
      <c r="M2145" s="4">
        <v>545537481</v>
      </c>
      <c r="N2145" s="4">
        <v>0</v>
      </c>
      <c r="O2145" s="4">
        <v>5902715544.4200001</v>
      </c>
      <c r="P2145" s="4">
        <v>29.207927999999999</v>
      </c>
      <c r="Q2145" s="4">
        <v>28.801264</v>
      </c>
      <c r="R2145" s="4">
        <v>2.847502</v>
      </c>
      <c r="S2145" s="4">
        <v>2.9698280000000001</v>
      </c>
      <c r="T2145" s="4">
        <v>-42.079746</v>
      </c>
      <c r="U2145" s="4">
        <v>-43.675525999999998</v>
      </c>
      <c r="V2145" s="4">
        <v>2.528035</v>
      </c>
      <c r="W2145" s="4">
        <v>2.627964</v>
      </c>
    </row>
    <row r="2146" spans="1:23" x14ac:dyDescent="0.15">
      <c r="A2146" s="3">
        <v>36427</v>
      </c>
      <c r="B2146" s="4">
        <v>10.82</v>
      </c>
      <c r="C2146" s="4">
        <v>10.91</v>
      </c>
      <c r="D2146" s="4">
        <v>11.08</v>
      </c>
      <c r="E2146" s="4">
        <v>10.83</v>
      </c>
      <c r="F2146" s="4">
        <v>10.86</v>
      </c>
      <c r="G2146" s="4">
        <v>10.88391</v>
      </c>
      <c r="H2146" s="4">
        <v>726100</v>
      </c>
      <c r="I2146" s="4">
        <v>7902807.4000000004</v>
      </c>
      <c r="J2146" s="4">
        <v>0.04</v>
      </c>
      <c r="K2146" s="4">
        <v>0.36968600000000001</v>
      </c>
      <c r="L2146" s="4">
        <v>0.23177300000000001</v>
      </c>
      <c r="M2146" s="4">
        <v>545537481</v>
      </c>
      <c r="N2146" s="4">
        <v>0</v>
      </c>
      <c r="O2146" s="4">
        <v>5924537043.6599998</v>
      </c>
      <c r="P2146" s="4">
        <v>29.315905999999998</v>
      </c>
      <c r="Q2146" s="4">
        <v>28.907737999999998</v>
      </c>
      <c r="R2146" s="4">
        <v>2.8580290000000002</v>
      </c>
      <c r="S2146" s="4">
        <v>2.980807</v>
      </c>
      <c r="T2146" s="4">
        <v>-42.235306000000001</v>
      </c>
      <c r="U2146" s="4">
        <v>-43.836987000000001</v>
      </c>
      <c r="V2146" s="4">
        <v>2.5373809999999999</v>
      </c>
      <c r="W2146" s="4">
        <v>2.63768</v>
      </c>
    </row>
    <row r="2147" spans="1:23" x14ac:dyDescent="0.15">
      <c r="A2147" s="3">
        <v>36430</v>
      </c>
      <c r="B2147" s="4">
        <v>10.86</v>
      </c>
      <c r="C2147" s="4">
        <v>10.86</v>
      </c>
      <c r="D2147" s="4">
        <v>11</v>
      </c>
      <c r="E2147" s="4">
        <v>10.64</v>
      </c>
      <c r="F2147" s="4">
        <v>10.73</v>
      </c>
      <c r="G2147" s="4">
        <v>10.734693999999999</v>
      </c>
      <c r="H2147" s="4">
        <v>1133300</v>
      </c>
      <c r="I2147" s="4">
        <v>12165629.199999999</v>
      </c>
      <c r="J2147" s="4">
        <v>-0.13</v>
      </c>
      <c r="K2147" s="4">
        <v>-1.1970529999999999</v>
      </c>
      <c r="L2147" s="4">
        <v>0.36175299999999999</v>
      </c>
      <c r="M2147" s="4">
        <v>545537481</v>
      </c>
      <c r="N2147" s="4">
        <v>0</v>
      </c>
      <c r="O2147" s="4">
        <v>5853617171.1300001</v>
      </c>
      <c r="P2147" s="4">
        <v>28.964979</v>
      </c>
      <c r="Q2147" s="4">
        <v>28.561696999999999</v>
      </c>
      <c r="R2147" s="4">
        <v>2.823817</v>
      </c>
      <c r="S2147" s="4">
        <v>2.9451260000000001</v>
      </c>
      <c r="T2147" s="4">
        <v>-41.729728999999999</v>
      </c>
      <c r="U2147" s="4">
        <v>-43.312237000000003</v>
      </c>
      <c r="V2147" s="4">
        <v>2.5070070000000002</v>
      </c>
      <c r="W2147" s="4">
        <v>2.6061049999999999</v>
      </c>
    </row>
    <row r="2148" spans="1:23" x14ac:dyDescent="0.15">
      <c r="A2148" s="3">
        <v>36431</v>
      </c>
      <c r="B2148" s="4">
        <v>10.73</v>
      </c>
      <c r="C2148" s="4">
        <v>10.7</v>
      </c>
      <c r="D2148" s="4">
        <v>10.88</v>
      </c>
      <c r="E2148" s="4">
        <v>10.66</v>
      </c>
      <c r="F2148" s="4">
        <v>10.73</v>
      </c>
      <c r="G2148" s="4">
        <v>10.734702</v>
      </c>
      <c r="H2148" s="4">
        <v>532800</v>
      </c>
      <c r="I2148" s="4">
        <v>5719449.0999999996</v>
      </c>
      <c r="J2148" s="4">
        <v>0</v>
      </c>
      <c r="K2148" s="4">
        <v>0</v>
      </c>
      <c r="L2148" s="4">
        <v>0.170071</v>
      </c>
      <c r="M2148" s="4">
        <v>545537481</v>
      </c>
      <c r="N2148" s="4">
        <v>0</v>
      </c>
      <c r="O2148" s="4">
        <v>5853617171.1300001</v>
      </c>
      <c r="P2148" s="4">
        <v>28.964979</v>
      </c>
      <c r="Q2148" s="4">
        <v>28.561696999999999</v>
      </c>
      <c r="R2148" s="4">
        <v>2.823817</v>
      </c>
      <c r="S2148" s="4">
        <v>2.9451260000000001</v>
      </c>
      <c r="T2148" s="4">
        <v>-41.729728999999999</v>
      </c>
      <c r="U2148" s="4">
        <v>-43.312237000000003</v>
      </c>
      <c r="V2148" s="4">
        <v>2.5070070000000002</v>
      </c>
      <c r="W2148" s="4">
        <v>2.6061049999999999</v>
      </c>
    </row>
    <row r="2149" spans="1:23" x14ac:dyDescent="0.15">
      <c r="A2149" s="3">
        <v>36432</v>
      </c>
      <c r="B2149" s="4">
        <v>10.73</v>
      </c>
      <c r="C2149" s="4">
        <v>10.75</v>
      </c>
      <c r="D2149" s="4">
        <v>10.94</v>
      </c>
      <c r="E2149" s="4">
        <v>10.67</v>
      </c>
      <c r="F2149" s="4">
        <v>10.69</v>
      </c>
      <c r="G2149" s="4">
        <v>10.744166</v>
      </c>
      <c r="H2149" s="4">
        <v>750975</v>
      </c>
      <c r="I2149" s="4">
        <v>8068599.9000000004</v>
      </c>
      <c r="J2149" s="4">
        <v>-0.04</v>
      </c>
      <c r="K2149" s="4">
        <v>-0.37278699999999998</v>
      </c>
      <c r="L2149" s="4">
        <v>0.23971300000000001</v>
      </c>
      <c r="M2149" s="4">
        <v>545537481</v>
      </c>
      <c r="N2149" s="4">
        <v>0</v>
      </c>
      <c r="O2149" s="4">
        <v>5831795671.8899899</v>
      </c>
      <c r="P2149" s="4">
        <v>28.857001</v>
      </c>
      <c r="Q2149" s="4">
        <v>28.455223</v>
      </c>
      <c r="R2149" s="4">
        <v>2.8132899999999998</v>
      </c>
      <c r="S2149" s="4">
        <v>2.9341469999999998</v>
      </c>
      <c r="T2149" s="4">
        <v>-41.574165000000001</v>
      </c>
      <c r="U2149" s="4">
        <v>-43.150772000000003</v>
      </c>
      <c r="V2149" s="4">
        <v>2.4976609999999999</v>
      </c>
      <c r="W2149" s="4">
        <v>2.59639</v>
      </c>
    </row>
    <row r="2150" spans="1:23" x14ac:dyDescent="0.15">
      <c r="A2150" s="3">
        <v>36433</v>
      </c>
      <c r="B2150" s="4">
        <v>10.69</v>
      </c>
      <c r="C2150" s="4">
        <v>10.75</v>
      </c>
      <c r="D2150" s="4">
        <v>10.79</v>
      </c>
      <c r="E2150" s="4">
        <v>10.6</v>
      </c>
      <c r="F2150" s="4">
        <v>10.61</v>
      </c>
      <c r="G2150" s="4">
        <v>10.635126</v>
      </c>
      <c r="H2150" s="4">
        <v>722100</v>
      </c>
      <c r="I2150" s="4">
        <v>7679624.2999999998</v>
      </c>
      <c r="J2150" s="4">
        <v>-0.08</v>
      </c>
      <c r="K2150" s="4">
        <v>-0.748363</v>
      </c>
      <c r="L2150" s="4">
        <v>0.23049600000000001</v>
      </c>
      <c r="M2150" s="4">
        <v>545537481</v>
      </c>
      <c r="N2150" s="4">
        <v>0</v>
      </c>
      <c r="O2150" s="4">
        <v>5788152673.4099998</v>
      </c>
      <c r="P2150" s="4">
        <v>28.641045999999999</v>
      </c>
      <c r="Q2150" s="4">
        <v>28.242274999999999</v>
      </c>
      <c r="R2150" s="4">
        <v>2.7922370000000001</v>
      </c>
      <c r="S2150" s="4">
        <v>2.912188</v>
      </c>
      <c r="T2150" s="4">
        <v>-41.263038999999999</v>
      </c>
      <c r="U2150" s="4">
        <v>-42.827849999999998</v>
      </c>
      <c r="V2150" s="4">
        <v>2.4789699999999999</v>
      </c>
      <c r="W2150" s="4">
        <v>2.5769600000000001</v>
      </c>
    </row>
    <row r="2151" spans="1:23" x14ac:dyDescent="0.15">
      <c r="A2151" s="3">
        <v>36441</v>
      </c>
      <c r="B2151" s="4">
        <v>10.61</v>
      </c>
      <c r="C2151" s="4">
        <v>10.88</v>
      </c>
      <c r="D2151" s="4">
        <v>10.88</v>
      </c>
      <c r="E2151" s="4">
        <v>10.29</v>
      </c>
      <c r="F2151" s="4">
        <v>10.31</v>
      </c>
      <c r="G2151" s="4">
        <v>10.370851999999999</v>
      </c>
      <c r="H2151" s="4">
        <v>716000</v>
      </c>
      <c r="I2151" s="4">
        <v>7425529.7999999998</v>
      </c>
      <c r="J2151" s="4">
        <v>-0.3</v>
      </c>
      <c r="K2151" s="4">
        <v>-2.827521</v>
      </c>
      <c r="L2151" s="4">
        <v>0.228549</v>
      </c>
      <c r="M2151" s="4">
        <v>545537481</v>
      </c>
      <c r="N2151" s="4">
        <v>0</v>
      </c>
      <c r="O2151" s="4">
        <v>5624491429.1099997</v>
      </c>
      <c r="P2151" s="4">
        <v>27.831213999999999</v>
      </c>
      <c r="Q2151" s="4">
        <v>27.443718000000001</v>
      </c>
      <c r="R2151" s="4">
        <v>2.7132849999999999</v>
      </c>
      <c r="S2151" s="4">
        <v>2.8298459999999999</v>
      </c>
      <c r="T2151" s="4">
        <v>-40.096316999999999</v>
      </c>
      <c r="U2151" s="4">
        <v>-41.616881999999997</v>
      </c>
      <c r="V2151" s="4">
        <v>2.4088759999999998</v>
      </c>
      <c r="W2151" s="4">
        <v>2.5040960000000001</v>
      </c>
    </row>
    <row r="2152" spans="1:23" x14ac:dyDescent="0.15">
      <c r="A2152" s="3">
        <v>36444</v>
      </c>
      <c r="B2152" s="4">
        <v>10.31</v>
      </c>
      <c r="C2152" s="4">
        <v>10.3</v>
      </c>
      <c r="D2152" s="4">
        <v>10.31</v>
      </c>
      <c r="E2152" s="4">
        <v>10.050000000000001</v>
      </c>
      <c r="F2152" s="4">
        <v>10.119999999999999</v>
      </c>
      <c r="G2152" s="4">
        <v>10.16259</v>
      </c>
      <c r="H2152" s="4">
        <v>544000</v>
      </c>
      <c r="I2152" s="4">
        <v>5528448.9000000004</v>
      </c>
      <c r="J2152" s="4">
        <v>-0.19</v>
      </c>
      <c r="K2152" s="4">
        <v>-1.8428709999999999</v>
      </c>
      <c r="L2152" s="4">
        <v>0.17364599999999999</v>
      </c>
      <c r="M2152" s="4">
        <v>545537481</v>
      </c>
      <c r="N2152" s="4">
        <v>0</v>
      </c>
      <c r="O2152" s="4">
        <v>5520839307.7199898</v>
      </c>
      <c r="P2152" s="4">
        <v>27.318321000000001</v>
      </c>
      <c r="Q2152" s="4">
        <v>26.937965999999999</v>
      </c>
      <c r="R2152" s="4">
        <v>2.6632829999999998</v>
      </c>
      <c r="S2152" s="4">
        <v>2.777695</v>
      </c>
      <c r="T2152" s="4">
        <v>-39.357394999999997</v>
      </c>
      <c r="U2152" s="4">
        <v>-40.849936999999997</v>
      </c>
      <c r="V2152" s="4">
        <v>2.364484</v>
      </c>
      <c r="W2152" s="4">
        <v>2.457948</v>
      </c>
    </row>
    <row r="2153" spans="1:23" x14ac:dyDescent="0.15">
      <c r="A2153" s="3">
        <v>36445</v>
      </c>
      <c r="B2153" s="4">
        <v>10.119999999999999</v>
      </c>
      <c r="C2153" s="4">
        <v>10.17</v>
      </c>
      <c r="D2153" s="4">
        <v>10.25</v>
      </c>
      <c r="E2153" s="4">
        <v>10.14</v>
      </c>
      <c r="F2153" s="4">
        <v>10.19</v>
      </c>
      <c r="G2153" s="4">
        <v>10.177443</v>
      </c>
      <c r="H2153" s="4">
        <v>411400</v>
      </c>
      <c r="I2153" s="4">
        <v>4187000</v>
      </c>
      <c r="J2153" s="4">
        <v>7.0000000000000007E-2</v>
      </c>
      <c r="K2153" s="4">
        <v>0.69169999999999998</v>
      </c>
      <c r="L2153" s="4">
        <v>0.13131999999999999</v>
      </c>
      <c r="M2153" s="4">
        <v>545537481</v>
      </c>
      <c r="N2153" s="4">
        <v>0</v>
      </c>
      <c r="O2153" s="4">
        <v>5559026931.3899899</v>
      </c>
      <c r="P2153" s="4">
        <v>27.507282</v>
      </c>
      <c r="Q2153" s="4">
        <v>27.124296000000001</v>
      </c>
      <c r="R2153" s="4">
        <v>2.681705</v>
      </c>
      <c r="S2153" s="4">
        <v>2.7969089999999999</v>
      </c>
      <c r="T2153" s="4">
        <v>-39.629631000000003</v>
      </c>
      <c r="U2153" s="4">
        <v>-41.132496000000003</v>
      </c>
      <c r="V2153" s="4">
        <v>2.3808389999999999</v>
      </c>
      <c r="W2153" s="4">
        <v>2.4749500000000002</v>
      </c>
    </row>
    <row r="2154" spans="1:23" x14ac:dyDescent="0.15">
      <c r="A2154" s="3">
        <v>36446</v>
      </c>
      <c r="B2154" s="4">
        <v>10.19</v>
      </c>
      <c r="C2154" s="4">
        <v>10.210000000000001</v>
      </c>
      <c r="D2154" s="4">
        <v>10.26</v>
      </c>
      <c r="E2154" s="4">
        <v>9.8800000000000008</v>
      </c>
      <c r="F2154" s="4">
        <v>9.92</v>
      </c>
      <c r="G2154" s="4">
        <v>9.9934639999999995</v>
      </c>
      <c r="H2154" s="4">
        <v>782400</v>
      </c>
      <c r="I2154" s="4">
        <v>7818885.9000000004</v>
      </c>
      <c r="J2154" s="4">
        <v>-0.27</v>
      </c>
      <c r="K2154" s="4">
        <v>-2.6496569999999999</v>
      </c>
      <c r="L2154" s="4">
        <v>0.24974399999999999</v>
      </c>
      <c r="M2154" s="4">
        <v>545537481</v>
      </c>
      <c r="N2154" s="4">
        <v>0</v>
      </c>
      <c r="O2154" s="4">
        <v>5411731811.5200005</v>
      </c>
      <c r="P2154" s="4">
        <v>26.778433</v>
      </c>
      <c r="Q2154" s="4">
        <v>26.405595000000002</v>
      </c>
      <c r="R2154" s="4">
        <v>2.610649</v>
      </c>
      <c r="S2154" s="4">
        <v>2.7227999999999999</v>
      </c>
      <c r="T2154" s="4">
        <v>-38.579582000000002</v>
      </c>
      <c r="U2154" s="4">
        <v>-40.042625000000001</v>
      </c>
      <c r="V2154" s="4">
        <v>2.317755</v>
      </c>
      <c r="W2154" s="4">
        <v>2.4093719999999998</v>
      </c>
    </row>
    <row r="2155" spans="1:23" x14ac:dyDescent="0.15">
      <c r="A2155" s="3">
        <v>36447</v>
      </c>
      <c r="B2155" s="4">
        <v>9.92</v>
      </c>
      <c r="C2155" s="4">
        <v>9.75</v>
      </c>
      <c r="D2155" s="4">
        <v>10.16</v>
      </c>
      <c r="E2155" s="4">
        <v>9.75</v>
      </c>
      <c r="F2155" s="4">
        <v>9.89</v>
      </c>
      <c r="G2155" s="4">
        <v>9.9299490000000006</v>
      </c>
      <c r="H2155" s="4">
        <v>560900</v>
      </c>
      <c r="I2155" s="4">
        <v>5569708.2999999998</v>
      </c>
      <c r="J2155" s="4">
        <v>-0.03</v>
      </c>
      <c r="K2155" s="4">
        <v>-0.30241899999999999</v>
      </c>
      <c r="L2155" s="4">
        <v>0.17904100000000001</v>
      </c>
      <c r="M2155" s="4">
        <v>545537481</v>
      </c>
      <c r="N2155" s="4">
        <v>0</v>
      </c>
      <c r="O2155" s="4">
        <v>5395365687.0900002</v>
      </c>
      <c r="P2155" s="4">
        <v>26.69745</v>
      </c>
      <c r="Q2155" s="4">
        <v>26.32574</v>
      </c>
      <c r="R2155" s="4">
        <v>2.602754</v>
      </c>
      <c r="S2155" s="4">
        <v>2.714566</v>
      </c>
      <c r="T2155" s="4">
        <v>-38.462910000000001</v>
      </c>
      <c r="U2155" s="4">
        <v>-39.921528000000002</v>
      </c>
      <c r="V2155" s="4">
        <v>2.3107449999999998</v>
      </c>
      <c r="W2155" s="4">
        <v>2.4020860000000002</v>
      </c>
    </row>
    <row r="2156" spans="1:23" x14ac:dyDescent="0.15">
      <c r="A2156" s="3">
        <v>36448</v>
      </c>
      <c r="B2156" s="4">
        <v>9.89</v>
      </c>
      <c r="C2156" s="4">
        <v>10</v>
      </c>
      <c r="D2156" s="4">
        <v>10.17</v>
      </c>
      <c r="E2156" s="4">
        <v>9.89</v>
      </c>
      <c r="F2156" s="4">
        <v>10.11</v>
      </c>
      <c r="G2156" s="4">
        <v>10.065315999999999</v>
      </c>
      <c r="H2156" s="4">
        <v>911200</v>
      </c>
      <c r="I2156" s="4">
        <v>9171516.0999999996</v>
      </c>
      <c r="J2156" s="4">
        <v>0.22</v>
      </c>
      <c r="K2156" s="4">
        <v>2.224469</v>
      </c>
      <c r="L2156" s="4">
        <v>0.29085800000000001</v>
      </c>
      <c r="M2156" s="4">
        <v>545537481</v>
      </c>
      <c r="N2156" s="4">
        <v>0</v>
      </c>
      <c r="O2156" s="4">
        <v>5515383932.9099998</v>
      </c>
      <c r="P2156" s="4">
        <v>27.291326999999999</v>
      </c>
      <c r="Q2156" s="4">
        <v>26.911348</v>
      </c>
      <c r="R2156" s="4">
        <v>2.6606510000000001</v>
      </c>
      <c r="S2156" s="4">
        <v>2.7749510000000002</v>
      </c>
      <c r="T2156" s="4">
        <v>-39.318503999999997</v>
      </c>
      <c r="U2156" s="4">
        <v>-40.809570000000001</v>
      </c>
      <c r="V2156" s="4">
        <v>2.3621470000000002</v>
      </c>
      <c r="W2156" s="4">
        <v>2.4555189999999998</v>
      </c>
    </row>
    <row r="2157" spans="1:23" x14ac:dyDescent="0.15">
      <c r="A2157" s="3">
        <v>36451</v>
      </c>
      <c r="B2157" s="4">
        <v>10.11</v>
      </c>
      <c r="C2157" s="4">
        <v>10.25</v>
      </c>
      <c r="D2157" s="4">
        <v>10.28</v>
      </c>
      <c r="E2157" s="4">
        <v>9.8000000000000007</v>
      </c>
      <c r="F2157" s="4">
        <v>9.8000000000000007</v>
      </c>
      <c r="G2157" s="4">
        <v>9.9293410000000009</v>
      </c>
      <c r="H2157" s="4">
        <v>585500</v>
      </c>
      <c r="I2157" s="4">
        <v>5813629</v>
      </c>
      <c r="J2157" s="4">
        <v>-0.31</v>
      </c>
      <c r="K2157" s="4">
        <v>-3.066271</v>
      </c>
      <c r="L2157" s="4">
        <v>0.186893</v>
      </c>
      <c r="M2157" s="4">
        <v>545537481</v>
      </c>
      <c r="N2157" s="4">
        <v>0</v>
      </c>
      <c r="O2157" s="4">
        <v>5346267313.8000002</v>
      </c>
      <c r="P2157" s="4">
        <v>26.454501</v>
      </c>
      <c r="Q2157" s="4">
        <v>26.086172999999999</v>
      </c>
      <c r="R2157" s="4">
        <v>2.5790690000000001</v>
      </c>
      <c r="S2157" s="4">
        <v>2.6898629999999999</v>
      </c>
      <c r="T2157" s="4">
        <v>-38.112892000000002</v>
      </c>
      <c r="U2157" s="4">
        <v>-39.558239</v>
      </c>
      <c r="V2157" s="4">
        <v>2.289717</v>
      </c>
      <c r="W2157" s="4">
        <v>2.3802270000000001</v>
      </c>
    </row>
    <row r="2158" spans="1:23" x14ac:dyDescent="0.15">
      <c r="A2158" s="3">
        <v>36452</v>
      </c>
      <c r="B2158" s="4">
        <v>9.8000000000000007</v>
      </c>
      <c r="C2158" s="4">
        <v>9.75</v>
      </c>
      <c r="D2158" s="4">
        <v>9.75</v>
      </c>
      <c r="E2158" s="4">
        <v>9.48</v>
      </c>
      <c r="F2158" s="4">
        <v>9.48</v>
      </c>
      <c r="G2158" s="4">
        <v>9.5703259999999997</v>
      </c>
      <c r="H2158" s="4">
        <v>806900</v>
      </c>
      <c r="I2158" s="4">
        <v>7722296</v>
      </c>
      <c r="J2158" s="4">
        <v>-0.32</v>
      </c>
      <c r="K2158" s="4">
        <v>-3.2653059999999998</v>
      </c>
      <c r="L2158" s="4">
        <v>0.25756499999999999</v>
      </c>
      <c r="M2158" s="4">
        <v>545537481</v>
      </c>
      <c r="N2158" s="4">
        <v>0</v>
      </c>
      <c r="O2158" s="4">
        <v>5171695319.8800001</v>
      </c>
      <c r="P2158" s="4">
        <v>25.590679999999999</v>
      </c>
      <c r="Q2158" s="4">
        <v>25.234379000000001</v>
      </c>
      <c r="R2158" s="4">
        <v>2.4948540000000001</v>
      </c>
      <c r="S2158" s="4">
        <v>2.6020310000000002</v>
      </c>
      <c r="T2158" s="4">
        <v>-36.868389000000001</v>
      </c>
      <c r="U2158" s="4">
        <v>-38.266540999999997</v>
      </c>
      <c r="V2158" s="4">
        <v>2.2149510000000001</v>
      </c>
      <c r="W2158" s="4">
        <v>2.302505</v>
      </c>
    </row>
    <row r="2159" spans="1:23" x14ac:dyDescent="0.15">
      <c r="A2159" s="3">
        <v>36453</v>
      </c>
      <c r="B2159" s="4">
        <v>9.48</v>
      </c>
      <c r="C2159" s="4">
        <v>9.49</v>
      </c>
      <c r="D2159" s="4">
        <v>9.65</v>
      </c>
      <c r="E2159" s="4">
        <v>9.3800000000000008</v>
      </c>
      <c r="F2159" s="4">
        <v>9.49</v>
      </c>
      <c r="G2159" s="4">
        <v>9.5214049999999997</v>
      </c>
      <c r="H2159" s="4">
        <v>535900</v>
      </c>
      <c r="I2159" s="4">
        <v>5102520.8</v>
      </c>
      <c r="J2159" s="4">
        <v>0.01</v>
      </c>
      <c r="K2159" s="4">
        <v>0.105485</v>
      </c>
      <c r="L2159" s="4">
        <v>0.17106099999999999</v>
      </c>
      <c r="M2159" s="4">
        <v>545537481</v>
      </c>
      <c r="N2159" s="4">
        <v>0</v>
      </c>
      <c r="O2159" s="4">
        <v>5177150694.6899996</v>
      </c>
      <c r="P2159" s="4">
        <v>25.617674999999998</v>
      </c>
      <c r="Q2159" s="4">
        <v>25.260998000000001</v>
      </c>
      <c r="R2159" s="4">
        <v>2.4974859999999999</v>
      </c>
      <c r="S2159" s="4">
        <v>2.6047760000000002</v>
      </c>
      <c r="T2159" s="4">
        <v>-36.90728</v>
      </c>
      <c r="U2159" s="4">
        <v>-38.306908</v>
      </c>
      <c r="V2159" s="4">
        <v>2.2172879999999999</v>
      </c>
      <c r="W2159" s="4">
        <v>2.3049339999999998</v>
      </c>
    </row>
    <row r="2160" spans="1:23" x14ac:dyDescent="0.15">
      <c r="A2160" s="3">
        <v>36454</v>
      </c>
      <c r="B2160" s="4">
        <v>9.49</v>
      </c>
      <c r="C2160" s="4">
        <v>9.5500000000000007</v>
      </c>
      <c r="D2160" s="4">
        <v>9.58</v>
      </c>
      <c r="E2160" s="4">
        <v>9.2100000000000009</v>
      </c>
      <c r="F2160" s="4">
        <v>9.25</v>
      </c>
      <c r="G2160" s="4">
        <v>9.3698549999999994</v>
      </c>
      <c r="H2160" s="4">
        <v>585700</v>
      </c>
      <c r="I2160" s="4">
        <v>5487923.7999999998</v>
      </c>
      <c r="J2160" s="4">
        <v>-0.24</v>
      </c>
      <c r="K2160" s="4">
        <v>-2.5289779999999999</v>
      </c>
      <c r="L2160" s="4">
        <v>0.18695700000000001</v>
      </c>
      <c r="M2160" s="4">
        <v>545537481</v>
      </c>
      <c r="N2160" s="4">
        <v>0</v>
      </c>
      <c r="O2160" s="4">
        <v>5046221699.25</v>
      </c>
      <c r="P2160" s="4">
        <v>24.969809000000001</v>
      </c>
      <c r="Q2160" s="4">
        <v>24.622153000000001</v>
      </c>
      <c r="R2160" s="4">
        <v>2.4343249999999999</v>
      </c>
      <c r="S2160" s="4">
        <v>2.5389010000000001</v>
      </c>
      <c r="T2160" s="4">
        <v>-35.973903999999997</v>
      </c>
      <c r="U2160" s="4">
        <v>-37.338135000000001</v>
      </c>
      <c r="V2160" s="4">
        <v>2.1612130000000001</v>
      </c>
      <c r="W2160" s="4">
        <v>2.246642</v>
      </c>
    </row>
    <row r="2161" spans="1:23" x14ac:dyDescent="0.15">
      <c r="A2161" s="3">
        <v>36455</v>
      </c>
      <c r="B2161" s="4">
        <v>9.25</v>
      </c>
      <c r="C2161" s="4">
        <v>9.26</v>
      </c>
      <c r="D2161" s="4">
        <v>9.75</v>
      </c>
      <c r="E2161" s="4">
        <v>9.1999999999999993</v>
      </c>
      <c r="F2161" s="4">
        <v>9.48</v>
      </c>
      <c r="G2161" s="4">
        <v>9.4606779999999997</v>
      </c>
      <c r="H2161" s="4">
        <v>1161000</v>
      </c>
      <c r="I2161" s="4">
        <v>10983847.199999999</v>
      </c>
      <c r="J2161" s="4">
        <v>0.23</v>
      </c>
      <c r="K2161" s="4">
        <v>2.4864860000000002</v>
      </c>
      <c r="L2161" s="4">
        <v>0.37059500000000001</v>
      </c>
      <c r="M2161" s="4">
        <v>545537481</v>
      </c>
      <c r="N2161" s="4">
        <v>0</v>
      </c>
      <c r="O2161" s="4">
        <v>5171695319.8800001</v>
      </c>
      <c r="P2161" s="4">
        <v>25.590679999999999</v>
      </c>
      <c r="Q2161" s="4">
        <v>25.234379000000001</v>
      </c>
      <c r="R2161" s="4">
        <v>2.4948540000000001</v>
      </c>
      <c r="S2161" s="4">
        <v>2.6020310000000002</v>
      </c>
      <c r="T2161" s="4">
        <v>-36.868389000000001</v>
      </c>
      <c r="U2161" s="4">
        <v>-38.266540999999997</v>
      </c>
      <c r="V2161" s="4">
        <v>2.2149510000000001</v>
      </c>
      <c r="W2161" s="4">
        <v>2.302505</v>
      </c>
    </row>
    <row r="2162" spans="1:23" x14ac:dyDescent="0.15">
      <c r="A2162" s="3">
        <v>36458</v>
      </c>
      <c r="B2162" s="4">
        <v>9.48</v>
      </c>
      <c r="C2162" s="4">
        <v>9.48</v>
      </c>
      <c r="D2162" s="4">
        <v>9.52</v>
      </c>
      <c r="E2162" s="4">
        <v>9.2200000000000006</v>
      </c>
      <c r="F2162" s="4">
        <v>9.25</v>
      </c>
      <c r="G2162" s="4">
        <v>9.2831109999999999</v>
      </c>
      <c r="H2162" s="4">
        <v>520100</v>
      </c>
      <c r="I2162" s="4">
        <v>4828146</v>
      </c>
      <c r="J2162" s="4">
        <v>-0.23</v>
      </c>
      <c r="K2162" s="4">
        <v>-2.4261599999999999</v>
      </c>
      <c r="L2162" s="4">
        <v>0.166017</v>
      </c>
      <c r="M2162" s="4">
        <v>545537481</v>
      </c>
      <c r="N2162" s="4">
        <v>0</v>
      </c>
      <c r="O2162" s="4">
        <v>5046221699.25</v>
      </c>
      <c r="P2162" s="4">
        <v>24.969809000000001</v>
      </c>
      <c r="Q2162" s="4">
        <v>24.622153000000001</v>
      </c>
      <c r="R2162" s="4">
        <v>2.4343249999999999</v>
      </c>
      <c r="S2162" s="4">
        <v>2.5389010000000001</v>
      </c>
      <c r="T2162" s="4">
        <v>-35.973903999999997</v>
      </c>
      <c r="U2162" s="4">
        <v>-37.338135000000001</v>
      </c>
      <c r="V2162" s="4">
        <v>2.1612130000000001</v>
      </c>
      <c r="W2162" s="4">
        <v>2.246642</v>
      </c>
    </row>
    <row r="2163" spans="1:23" x14ac:dyDescent="0.15">
      <c r="A2163" s="3">
        <v>36459</v>
      </c>
      <c r="B2163" s="4">
        <v>9.25</v>
      </c>
      <c r="C2163" s="4">
        <v>9.25</v>
      </c>
      <c r="D2163" s="4">
        <v>9.4499999999999993</v>
      </c>
      <c r="E2163" s="4">
        <v>9.23</v>
      </c>
      <c r="F2163" s="4">
        <v>9.27</v>
      </c>
      <c r="G2163" s="4">
        <v>9.3056959999999993</v>
      </c>
      <c r="H2163" s="4">
        <v>600600</v>
      </c>
      <c r="I2163" s="4">
        <v>5589001</v>
      </c>
      <c r="J2163" s="4">
        <v>0.02</v>
      </c>
      <c r="K2163" s="4">
        <v>0.21621599999999999</v>
      </c>
      <c r="L2163" s="4">
        <v>0.19171299999999999</v>
      </c>
      <c r="M2163" s="4">
        <v>545537481</v>
      </c>
      <c r="N2163" s="4">
        <v>0</v>
      </c>
      <c r="O2163" s="4">
        <v>5057132448.8699999</v>
      </c>
      <c r="P2163" s="4">
        <v>25.023797999999999</v>
      </c>
      <c r="Q2163" s="4">
        <v>24.67539</v>
      </c>
      <c r="R2163" s="4">
        <v>2.4395880000000001</v>
      </c>
      <c r="S2163" s="4">
        <v>2.5443910000000001</v>
      </c>
      <c r="T2163" s="4">
        <v>-36.051684999999999</v>
      </c>
      <c r="U2163" s="4">
        <v>-37.418864999999997</v>
      </c>
      <c r="V2163" s="4">
        <v>2.165886</v>
      </c>
      <c r="W2163" s="4">
        <v>2.2515000000000001</v>
      </c>
    </row>
    <row r="2164" spans="1:23" x14ac:dyDescent="0.15">
      <c r="A2164" s="3">
        <v>36460</v>
      </c>
      <c r="B2164" s="4">
        <v>9.27</v>
      </c>
      <c r="C2164" s="4">
        <v>9.65</v>
      </c>
      <c r="D2164" s="4">
        <v>10.1</v>
      </c>
      <c r="E2164" s="4">
        <v>9.48</v>
      </c>
      <c r="F2164" s="4">
        <v>9.92</v>
      </c>
      <c r="G2164" s="4">
        <v>9.8327480000000005</v>
      </c>
      <c r="H2164" s="4">
        <v>1934700</v>
      </c>
      <c r="I2164" s="4">
        <v>19023417.800000001</v>
      </c>
      <c r="J2164" s="4">
        <v>0.65</v>
      </c>
      <c r="K2164" s="4">
        <v>7.0118660000000004</v>
      </c>
      <c r="L2164" s="4">
        <v>0.61756200000000006</v>
      </c>
      <c r="M2164" s="4">
        <v>545537481</v>
      </c>
      <c r="N2164" s="4">
        <v>0</v>
      </c>
      <c r="O2164" s="4">
        <v>5411731811.5200005</v>
      </c>
      <c r="P2164" s="4">
        <v>26.778433</v>
      </c>
      <c r="Q2164" s="4">
        <v>26.405595000000002</v>
      </c>
      <c r="R2164" s="4">
        <v>2.610649</v>
      </c>
      <c r="S2164" s="4">
        <v>2.7227999999999999</v>
      </c>
      <c r="T2164" s="4">
        <v>-38.579582000000002</v>
      </c>
      <c r="U2164" s="4">
        <v>-40.042625000000001</v>
      </c>
      <c r="V2164" s="4">
        <v>2.317755</v>
      </c>
      <c r="W2164" s="4">
        <v>2.4093719999999998</v>
      </c>
    </row>
    <row r="2165" spans="1:23" x14ac:dyDescent="0.15">
      <c r="A2165" s="3">
        <v>36461</v>
      </c>
      <c r="B2165" s="4">
        <v>9.92</v>
      </c>
      <c r="C2165" s="4">
        <v>9.98</v>
      </c>
      <c r="D2165" s="4">
        <v>10.039999999999999</v>
      </c>
      <c r="E2165" s="4">
        <v>9.69</v>
      </c>
      <c r="F2165" s="4">
        <v>9.73</v>
      </c>
      <c r="G2165" s="4">
        <v>9.8075779999999995</v>
      </c>
      <c r="H2165" s="4">
        <v>857600</v>
      </c>
      <c r="I2165" s="4">
        <v>8410979.0999999996</v>
      </c>
      <c r="J2165" s="4">
        <v>-0.19</v>
      </c>
      <c r="K2165" s="4">
        <v>-1.9153230000000001</v>
      </c>
      <c r="L2165" s="4">
        <v>0.27374799999999999</v>
      </c>
      <c r="M2165" s="4">
        <v>545537481</v>
      </c>
      <c r="N2165" s="4">
        <v>0</v>
      </c>
      <c r="O2165" s="4">
        <v>5308079690.1300001</v>
      </c>
      <c r="P2165" s="4">
        <v>26.265540000000001</v>
      </c>
      <c r="Q2165" s="4">
        <v>25.899843000000001</v>
      </c>
      <c r="R2165" s="4">
        <v>2.5606469999999999</v>
      </c>
      <c r="S2165" s="4">
        <v>2.6706500000000002</v>
      </c>
      <c r="T2165" s="4">
        <v>-37.840656000000003</v>
      </c>
      <c r="U2165" s="4">
        <v>-39.275680999999999</v>
      </c>
      <c r="V2165" s="4">
        <v>2.2733620000000001</v>
      </c>
      <c r="W2165" s="4">
        <v>2.3632249999999999</v>
      </c>
    </row>
    <row r="2166" spans="1:23" x14ac:dyDescent="0.15">
      <c r="A2166" s="3">
        <v>36462</v>
      </c>
      <c r="B2166" s="4">
        <v>9.73</v>
      </c>
      <c r="C2166" s="4">
        <v>9.6999999999999993</v>
      </c>
      <c r="D2166" s="4">
        <v>9.85</v>
      </c>
      <c r="E2166" s="4">
        <v>9.6999999999999993</v>
      </c>
      <c r="F2166" s="4">
        <v>9.73</v>
      </c>
      <c r="G2166" s="4">
        <v>9.7486859999999993</v>
      </c>
      <c r="H2166" s="4">
        <v>591800</v>
      </c>
      <c r="I2166" s="4">
        <v>5769272.4000000004</v>
      </c>
      <c r="J2166" s="4">
        <v>0</v>
      </c>
      <c r="K2166" s="4">
        <v>0</v>
      </c>
      <c r="L2166" s="4">
        <v>0.18890399999999999</v>
      </c>
      <c r="M2166" s="4">
        <v>545537481</v>
      </c>
      <c r="N2166" s="4">
        <v>0</v>
      </c>
      <c r="O2166" s="4">
        <v>5308079690.1300001</v>
      </c>
      <c r="P2166" s="4">
        <v>26.265540000000001</v>
      </c>
      <c r="Q2166" s="4">
        <v>25.899843000000001</v>
      </c>
      <c r="R2166" s="4">
        <v>2.5606469999999999</v>
      </c>
      <c r="S2166" s="4">
        <v>2.6706500000000002</v>
      </c>
      <c r="T2166" s="4">
        <v>-37.840656000000003</v>
      </c>
      <c r="U2166" s="4">
        <v>-39.275680999999999</v>
      </c>
      <c r="V2166" s="4">
        <v>2.2733620000000001</v>
      </c>
      <c r="W2166" s="4">
        <v>2.3632249999999999</v>
      </c>
    </row>
    <row r="2167" spans="1:23" x14ac:dyDescent="0.15">
      <c r="A2167" s="3">
        <v>36465</v>
      </c>
      <c r="B2167" s="4">
        <v>9.73</v>
      </c>
      <c r="C2167" s="4">
        <v>9.6999999999999993</v>
      </c>
      <c r="D2167" s="4">
        <v>9.6999999999999993</v>
      </c>
      <c r="E2167" s="4">
        <v>9.48</v>
      </c>
      <c r="F2167" s="4">
        <v>9.48</v>
      </c>
      <c r="G2167" s="4">
        <v>9.5427520000000001</v>
      </c>
      <c r="H2167" s="4">
        <v>398400</v>
      </c>
      <c r="I2167" s="4">
        <v>3801832.4</v>
      </c>
      <c r="J2167" s="4">
        <v>-0.25</v>
      </c>
      <c r="K2167" s="4">
        <v>-2.5693730000000001</v>
      </c>
      <c r="L2167" s="4">
        <v>0.12717000000000001</v>
      </c>
      <c r="M2167" s="4">
        <v>545537481</v>
      </c>
      <c r="N2167" s="4">
        <v>0</v>
      </c>
      <c r="O2167" s="4">
        <v>5171695319.8800001</v>
      </c>
      <c r="P2167" s="4">
        <v>25.590679999999999</v>
      </c>
      <c r="Q2167" s="4">
        <v>25.234379000000001</v>
      </c>
      <c r="R2167" s="4">
        <v>2.4948540000000001</v>
      </c>
      <c r="S2167" s="4">
        <v>2.6020310000000002</v>
      </c>
      <c r="T2167" s="4">
        <v>-36.868389000000001</v>
      </c>
      <c r="U2167" s="4">
        <v>-38.266540999999997</v>
      </c>
      <c r="V2167" s="4">
        <v>2.2149510000000001</v>
      </c>
      <c r="W2167" s="4">
        <v>2.302505</v>
      </c>
    </row>
    <row r="2168" spans="1:23" x14ac:dyDescent="0.15">
      <c r="A2168" s="3">
        <v>36466</v>
      </c>
      <c r="B2168" s="4">
        <v>9.48</v>
      </c>
      <c r="C2168" s="4">
        <v>9.4600000000000009</v>
      </c>
      <c r="D2168" s="4">
        <v>9.8000000000000007</v>
      </c>
      <c r="E2168" s="4">
        <v>9.3800000000000008</v>
      </c>
      <c r="F2168" s="4">
        <v>9.5</v>
      </c>
      <c r="G2168" s="4">
        <v>9.5731149999999996</v>
      </c>
      <c r="H2168" s="4">
        <v>404500</v>
      </c>
      <c r="I2168" s="4">
        <v>3872325.1</v>
      </c>
      <c r="J2168" s="4">
        <v>0.02</v>
      </c>
      <c r="K2168" s="4">
        <v>0.21096999999999999</v>
      </c>
      <c r="L2168" s="4">
        <v>0.12911800000000001</v>
      </c>
      <c r="M2168" s="4">
        <v>545537481</v>
      </c>
      <c r="N2168" s="4">
        <v>0</v>
      </c>
      <c r="O2168" s="4">
        <v>5182606069.5</v>
      </c>
      <c r="P2168" s="4">
        <v>25.644669</v>
      </c>
      <c r="Q2168" s="4">
        <v>25.287616</v>
      </c>
      <c r="R2168" s="4">
        <v>2.5001180000000001</v>
      </c>
      <c r="S2168" s="4">
        <v>2.6075200000000001</v>
      </c>
      <c r="T2168" s="4">
        <v>-36.946171</v>
      </c>
      <c r="U2168" s="4">
        <v>-38.347275000000003</v>
      </c>
      <c r="V2168" s="4">
        <v>2.219624</v>
      </c>
      <c r="W2168" s="4">
        <v>2.3073630000000001</v>
      </c>
    </row>
    <row r="2169" spans="1:23" x14ac:dyDescent="0.15">
      <c r="A2169" s="3">
        <v>36467</v>
      </c>
      <c r="B2169" s="4">
        <v>9.5</v>
      </c>
      <c r="C2169" s="4">
        <v>9.5</v>
      </c>
      <c r="D2169" s="4">
        <v>9.6</v>
      </c>
      <c r="E2169" s="4">
        <v>9.36</v>
      </c>
      <c r="F2169" s="4">
        <v>9.3800000000000008</v>
      </c>
      <c r="G2169" s="4">
        <v>9.4195700000000002</v>
      </c>
      <c r="H2169" s="4">
        <v>397600</v>
      </c>
      <c r="I2169" s="4">
        <v>3745221.2</v>
      </c>
      <c r="J2169" s="4">
        <v>-0.12</v>
      </c>
      <c r="K2169" s="4">
        <v>-1.263158</v>
      </c>
      <c r="L2169" s="4">
        <v>0.126915</v>
      </c>
      <c r="M2169" s="4">
        <v>545537481</v>
      </c>
      <c r="N2169" s="4">
        <v>0</v>
      </c>
      <c r="O2169" s="4">
        <v>5117141571.7799997</v>
      </c>
      <c r="P2169" s="4">
        <v>25.320736</v>
      </c>
      <c r="Q2169" s="4">
        <v>24.968194</v>
      </c>
      <c r="R2169" s="4">
        <v>2.468537</v>
      </c>
      <c r="S2169" s="4">
        <v>2.5745830000000001</v>
      </c>
      <c r="T2169" s="4">
        <v>-36.479484999999997</v>
      </c>
      <c r="U2169" s="4">
        <v>-37.862887999999998</v>
      </c>
      <c r="V2169" s="4">
        <v>2.1915870000000002</v>
      </c>
      <c r="W2169" s="4">
        <v>2.2782170000000002</v>
      </c>
    </row>
    <row r="2170" spans="1:23" x14ac:dyDescent="0.15">
      <c r="A2170" s="3">
        <v>36468</v>
      </c>
      <c r="B2170" s="4">
        <v>9.3800000000000008</v>
      </c>
      <c r="C2170" s="4">
        <v>9.4499999999999993</v>
      </c>
      <c r="D2170" s="4">
        <v>9.4499999999999993</v>
      </c>
      <c r="E2170" s="4">
        <v>9.3000000000000007</v>
      </c>
      <c r="F2170" s="4">
        <v>9.35</v>
      </c>
      <c r="G2170" s="4">
        <v>9.3402259999999995</v>
      </c>
      <c r="H2170" s="4">
        <v>406100</v>
      </c>
      <c r="I2170" s="4">
        <v>3793065.8</v>
      </c>
      <c r="J2170" s="4">
        <v>-0.03</v>
      </c>
      <c r="K2170" s="4">
        <v>-0.31982899999999997</v>
      </c>
      <c r="L2170" s="4">
        <v>0.12962799999999999</v>
      </c>
      <c r="M2170" s="4">
        <v>545537481</v>
      </c>
      <c r="N2170" s="4">
        <v>0</v>
      </c>
      <c r="O2170" s="4">
        <v>5100775447.3499899</v>
      </c>
      <c r="P2170" s="4">
        <v>25.239753</v>
      </c>
      <c r="Q2170" s="4">
        <v>24.888338000000001</v>
      </c>
      <c r="R2170" s="4">
        <v>2.460642</v>
      </c>
      <c r="S2170" s="4">
        <v>2.5663490000000002</v>
      </c>
      <c r="T2170" s="4">
        <v>-36.362811999999998</v>
      </c>
      <c r="U2170" s="4">
        <v>-37.741790999999999</v>
      </c>
      <c r="V2170" s="4">
        <v>2.184577</v>
      </c>
      <c r="W2170" s="4">
        <v>2.270931</v>
      </c>
    </row>
    <row r="2171" spans="1:23" x14ac:dyDescent="0.15">
      <c r="A2171" s="3">
        <v>36469</v>
      </c>
      <c r="B2171" s="4">
        <v>9.35</v>
      </c>
      <c r="C2171" s="4">
        <v>9.3000000000000007</v>
      </c>
      <c r="D2171" s="4">
        <v>10.29</v>
      </c>
      <c r="E2171" s="4">
        <v>9.1999999999999993</v>
      </c>
      <c r="F2171" s="4">
        <v>10.29</v>
      </c>
      <c r="G2171" s="4">
        <v>10.221418</v>
      </c>
      <c r="H2171" s="4">
        <v>13797200</v>
      </c>
      <c r="I2171" s="4">
        <v>141026953.90000001</v>
      </c>
      <c r="J2171" s="4">
        <v>0.94</v>
      </c>
      <c r="K2171" s="4">
        <v>10.053476</v>
      </c>
      <c r="L2171" s="4">
        <v>4.4041069999999998</v>
      </c>
      <c r="M2171" s="4">
        <v>545537481</v>
      </c>
      <c r="N2171" s="4">
        <v>0</v>
      </c>
      <c r="O2171" s="4">
        <v>5613580679.4899998</v>
      </c>
      <c r="P2171" s="4">
        <v>27.777225999999999</v>
      </c>
      <c r="Q2171" s="4">
        <v>27.390481000000001</v>
      </c>
      <c r="R2171" s="4">
        <v>2.7080220000000002</v>
      </c>
      <c r="S2171" s="4">
        <v>2.8243559999999999</v>
      </c>
      <c r="T2171" s="4">
        <v>-40.018535999999997</v>
      </c>
      <c r="U2171" s="4">
        <v>-41.536152000000001</v>
      </c>
      <c r="V2171" s="4">
        <v>2.4042029999999999</v>
      </c>
      <c r="W2171" s="4">
        <v>2.4992380000000001</v>
      </c>
    </row>
    <row r="2172" spans="1:23" x14ac:dyDescent="0.15">
      <c r="A2172" s="3">
        <v>36472</v>
      </c>
      <c r="B2172" s="4">
        <v>10.29</v>
      </c>
      <c r="C2172" s="4">
        <v>10.45</v>
      </c>
      <c r="D2172" s="4">
        <v>11.3</v>
      </c>
      <c r="E2172" s="4">
        <v>10.4</v>
      </c>
      <c r="F2172" s="4">
        <v>11.19</v>
      </c>
      <c r="G2172" s="4">
        <v>10.921588</v>
      </c>
      <c r="H2172" s="4">
        <v>22183600</v>
      </c>
      <c r="I2172" s="4">
        <v>242280145.19999999</v>
      </c>
      <c r="J2172" s="4">
        <v>0.9</v>
      </c>
      <c r="K2172" s="4">
        <v>8.7463560000000005</v>
      </c>
      <c r="L2172" s="4">
        <v>7.0810700000000004</v>
      </c>
      <c r="M2172" s="4">
        <v>545537481</v>
      </c>
      <c r="N2172" s="4">
        <v>0</v>
      </c>
      <c r="O2172" s="4">
        <v>6104564412.3899899</v>
      </c>
      <c r="P2172" s="4">
        <v>30.206721000000002</v>
      </c>
      <c r="Q2172" s="4">
        <v>29.786149999999999</v>
      </c>
      <c r="R2172" s="4">
        <v>2.9448750000000001</v>
      </c>
      <c r="S2172" s="4">
        <v>3.0713840000000001</v>
      </c>
      <c r="T2172" s="4">
        <v>-43.518700000000003</v>
      </c>
      <c r="U2172" s="4">
        <v>-45.169052000000001</v>
      </c>
      <c r="V2172" s="4">
        <v>2.614484</v>
      </c>
      <c r="W2172" s="4">
        <v>2.7178300000000002</v>
      </c>
    </row>
    <row r="2173" spans="1:23" x14ac:dyDescent="0.15">
      <c r="A2173" s="3">
        <v>36473</v>
      </c>
      <c r="B2173" s="4">
        <v>11.19</v>
      </c>
      <c r="C2173" s="4">
        <v>11.16</v>
      </c>
      <c r="D2173" s="4">
        <v>11.2</v>
      </c>
      <c r="E2173" s="4">
        <v>10.86</v>
      </c>
      <c r="F2173" s="4">
        <v>11.16</v>
      </c>
      <c r="G2173" s="4">
        <v>11.032771</v>
      </c>
      <c r="H2173" s="4">
        <v>9674200</v>
      </c>
      <c r="I2173" s="4">
        <v>106733236.5</v>
      </c>
      <c r="J2173" s="4">
        <v>-0.03</v>
      </c>
      <c r="K2173" s="4">
        <v>-0.26809699999999997</v>
      </c>
      <c r="L2173" s="4">
        <v>3.0880329999999998</v>
      </c>
      <c r="M2173" s="4">
        <v>545537481</v>
      </c>
      <c r="N2173" s="4">
        <v>0</v>
      </c>
      <c r="O2173" s="4">
        <v>6088198287.96</v>
      </c>
      <c r="P2173" s="4">
        <v>30.125737000000001</v>
      </c>
      <c r="Q2173" s="4">
        <v>29.706295000000001</v>
      </c>
      <c r="R2173" s="4">
        <v>2.9369800000000001</v>
      </c>
      <c r="S2173" s="4">
        <v>3.0631499999999998</v>
      </c>
      <c r="T2173" s="4">
        <v>-43.402026999999997</v>
      </c>
      <c r="U2173" s="4">
        <v>-45.047955000000002</v>
      </c>
      <c r="V2173" s="4">
        <v>2.6074739999999998</v>
      </c>
      <c r="W2173" s="4">
        <v>2.7105440000000001</v>
      </c>
    </row>
    <row r="2174" spans="1:23" x14ac:dyDescent="0.15">
      <c r="A2174" s="3">
        <v>36474</v>
      </c>
      <c r="B2174" s="4">
        <v>11.16</v>
      </c>
      <c r="C2174" s="4">
        <v>11.08</v>
      </c>
      <c r="D2174" s="4">
        <v>11.6</v>
      </c>
      <c r="E2174" s="4">
        <v>10.88</v>
      </c>
      <c r="F2174" s="4">
        <v>11.23</v>
      </c>
      <c r="G2174" s="4">
        <v>11.257436999999999</v>
      </c>
      <c r="H2174" s="4">
        <v>9443300</v>
      </c>
      <c r="I2174" s="4">
        <v>106307351.3</v>
      </c>
      <c r="J2174" s="4">
        <v>7.0000000000000007E-2</v>
      </c>
      <c r="K2174" s="4">
        <v>0.62724000000000002</v>
      </c>
      <c r="L2174" s="4">
        <v>3.014329</v>
      </c>
      <c r="M2174" s="4">
        <v>545537481</v>
      </c>
      <c r="N2174" s="4">
        <v>0</v>
      </c>
      <c r="O2174" s="4">
        <v>6126385911.6300001</v>
      </c>
      <c r="P2174" s="4">
        <v>30.314698</v>
      </c>
      <c r="Q2174" s="4">
        <v>29.892624000000001</v>
      </c>
      <c r="R2174" s="4">
        <v>2.9554019999999999</v>
      </c>
      <c r="S2174" s="4">
        <v>3.082363</v>
      </c>
      <c r="T2174" s="4">
        <v>-43.674263000000003</v>
      </c>
      <c r="U2174" s="4">
        <v>-45.330513000000003</v>
      </c>
      <c r="V2174" s="4">
        <v>2.6238290000000002</v>
      </c>
      <c r="W2174" s="4">
        <v>2.7275450000000001</v>
      </c>
    </row>
    <row r="2175" spans="1:23" x14ac:dyDescent="0.15">
      <c r="A2175" s="3">
        <v>36475</v>
      </c>
      <c r="B2175" s="4">
        <v>11.23</v>
      </c>
      <c r="C2175" s="4">
        <v>11.19</v>
      </c>
      <c r="D2175" s="4">
        <v>11.29</v>
      </c>
      <c r="E2175" s="4">
        <v>10.58</v>
      </c>
      <c r="F2175" s="4">
        <v>10.93</v>
      </c>
      <c r="G2175" s="4">
        <v>10.871248</v>
      </c>
      <c r="H2175" s="4">
        <v>6136400</v>
      </c>
      <c r="I2175" s="4">
        <v>66710325.399999999</v>
      </c>
      <c r="J2175" s="4">
        <v>-0.3</v>
      </c>
      <c r="K2175" s="4">
        <v>-2.6714159999999998</v>
      </c>
      <c r="L2175" s="4">
        <v>1.9587570000000001</v>
      </c>
      <c r="M2175" s="4">
        <v>545537481</v>
      </c>
      <c r="N2175" s="4">
        <v>0</v>
      </c>
      <c r="O2175" s="4">
        <v>5962724667.3299999</v>
      </c>
      <c r="P2175" s="4">
        <v>29.504866</v>
      </c>
      <c r="Q2175" s="4">
        <v>29.094068</v>
      </c>
      <c r="R2175" s="4">
        <v>2.8764509999999999</v>
      </c>
      <c r="S2175" s="4">
        <v>3.0000209999999998</v>
      </c>
      <c r="T2175" s="4">
        <v>-42.507542000000001</v>
      </c>
      <c r="U2175" s="4">
        <v>-44.119545000000002</v>
      </c>
      <c r="V2175" s="4">
        <v>2.5537359999999998</v>
      </c>
      <c r="W2175" s="4">
        <v>2.6546810000000001</v>
      </c>
    </row>
    <row r="2176" spans="1:23" x14ac:dyDescent="0.15">
      <c r="A2176" s="3">
        <v>36476</v>
      </c>
      <c r="B2176" s="4">
        <v>10.93</v>
      </c>
      <c r="C2176" s="4">
        <v>10.88</v>
      </c>
      <c r="D2176" s="4">
        <v>11.08</v>
      </c>
      <c r="E2176" s="4">
        <v>10.71</v>
      </c>
      <c r="F2176" s="4">
        <v>10.87</v>
      </c>
      <c r="G2176" s="4">
        <v>10.885982</v>
      </c>
      <c r="H2176" s="4">
        <v>2499400</v>
      </c>
      <c r="I2176" s="4">
        <v>27208422.5</v>
      </c>
      <c r="J2176" s="4">
        <v>-0.06</v>
      </c>
      <c r="K2176" s="4">
        <v>-0.54894799999999999</v>
      </c>
      <c r="L2176" s="4">
        <v>0.79781599999999997</v>
      </c>
      <c r="M2176" s="4">
        <v>545537481</v>
      </c>
      <c r="N2176" s="4">
        <v>0</v>
      </c>
      <c r="O2176" s="4">
        <v>5929992418.4699898</v>
      </c>
      <c r="P2176" s="4">
        <v>29.3429</v>
      </c>
      <c r="Q2176" s="4">
        <v>28.934356999999999</v>
      </c>
      <c r="R2176" s="4">
        <v>2.8606609999999999</v>
      </c>
      <c r="S2176" s="4">
        <v>2.983552</v>
      </c>
      <c r="T2176" s="4">
        <v>-42.274197000000001</v>
      </c>
      <c r="U2176" s="4">
        <v>-43.877353999999997</v>
      </c>
      <c r="V2176" s="4">
        <v>2.539717</v>
      </c>
      <c r="W2176" s="4">
        <v>2.6401089999999998</v>
      </c>
    </row>
    <row r="2177" spans="1:23" x14ac:dyDescent="0.15">
      <c r="A2177" s="3">
        <v>36479</v>
      </c>
      <c r="B2177" s="4">
        <v>10.87</v>
      </c>
      <c r="C2177" s="4">
        <v>10.8</v>
      </c>
      <c r="D2177" s="4">
        <v>11.45</v>
      </c>
      <c r="E2177" s="4">
        <v>10.65</v>
      </c>
      <c r="F2177" s="4">
        <v>11.29</v>
      </c>
      <c r="G2177" s="4">
        <v>11.148258999999999</v>
      </c>
      <c r="H2177" s="4">
        <v>5891200</v>
      </c>
      <c r="I2177" s="4">
        <v>65676621.399999999</v>
      </c>
      <c r="J2177" s="4">
        <v>0.42</v>
      </c>
      <c r="K2177" s="4">
        <v>3.863845</v>
      </c>
      <c r="L2177" s="4">
        <v>1.8804879999999999</v>
      </c>
      <c r="M2177" s="4">
        <v>545537481</v>
      </c>
      <c r="N2177" s="4">
        <v>0</v>
      </c>
      <c r="O2177" s="4">
        <v>6159118160.4899998</v>
      </c>
      <c r="P2177" s="4">
        <v>30.476664</v>
      </c>
      <c r="Q2177" s="4">
        <v>30.052336</v>
      </c>
      <c r="R2177" s="4">
        <v>2.9711919999999998</v>
      </c>
      <c r="S2177" s="4">
        <v>3.0988319999999998</v>
      </c>
      <c r="T2177" s="4">
        <v>-43.907608000000003</v>
      </c>
      <c r="U2177" s="4">
        <v>-45.572707999999999</v>
      </c>
      <c r="V2177" s="4">
        <v>2.637848</v>
      </c>
      <c r="W2177" s="4">
        <v>2.7421180000000001</v>
      </c>
    </row>
    <row r="2178" spans="1:23" x14ac:dyDescent="0.15">
      <c r="A2178" s="3">
        <v>36480</v>
      </c>
      <c r="B2178" s="4">
        <v>11.29</v>
      </c>
      <c r="C2178" s="4">
        <v>11.45</v>
      </c>
      <c r="D2178" s="4">
        <v>11.45</v>
      </c>
      <c r="E2178" s="4">
        <v>10.91</v>
      </c>
      <c r="F2178" s="4">
        <v>11</v>
      </c>
      <c r="G2178" s="4">
        <v>11.171564999999999</v>
      </c>
      <c r="H2178" s="4">
        <v>3793500</v>
      </c>
      <c r="I2178" s="4">
        <v>42379332.399999999</v>
      </c>
      <c r="J2178" s="4">
        <v>-0.28999999999999998</v>
      </c>
      <c r="K2178" s="4">
        <v>-2.5686450000000001</v>
      </c>
      <c r="L2178" s="4">
        <v>1.210896</v>
      </c>
      <c r="M2178" s="4">
        <v>545537481</v>
      </c>
      <c r="N2178" s="4">
        <v>0</v>
      </c>
      <c r="O2178" s="4">
        <v>6000912291</v>
      </c>
      <c r="P2178" s="4">
        <v>29.693826999999999</v>
      </c>
      <c r="Q2178" s="4">
        <v>29.280398000000002</v>
      </c>
      <c r="R2178" s="4">
        <v>2.894873</v>
      </c>
      <c r="S2178" s="4">
        <v>3.019234</v>
      </c>
      <c r="T2178" s="4">
        <v>-42.779778</v>
      </c>
      <c r="U2178" s="4">
        <v>-44.402107000000001</v>
      </c>
      <c r="V2178" s="4">
        <v>2.5700910000000001</v>
      </c>
      <c r="W2178" s="4">
        <v>2.6716829999999998</v>
      </c>
    </row>
    <row r="2179" spans="1:23" x14ac:dyDescent="0.15">
      <c r="A2179" s="3">
        <v>36481</v>
      </c>
      <c r="B2179" s="4">
        <v>11</v>
      </c>
      <c r="C2179" s="4">
        <v>11</v>
      </c>
      <c r="D2179" s="4">
        <v>12.08</v>
      </c>
      <c r="E2179" s="4">
        <v>11</v>
      </c>
      <c r="F2179" s="4">
        <v>11.96</v>
      </c>
      <c r="G2179" s="4">
        <v>11.655771</v>
      </c>
      <c r="H2179" s="4">
        <v>14678000</v>
      </c>
      <c r="I2179" s="4">
        <v>171083405.40000001</v>
      </c>
      <c r="J2179" s="4">
        <v>0.96</v>
      </c>
      <c r="K2179" s="4">
        <v>8.7272730000000003</v>
      </c>
      <c r="L2179" s="4">
        <v>4.6852609999999997</v>
      </c>
      <c r="M2179" s="4">
        <v>545537481</v>
      </c>
      <c r="N2179" s="4">
        <v>0</v>
      </c>
      <c r="O2179" s="4">
        <v>6524628272.7600002</v>
      </c>
      <c r="P2179" s="4">
        <v>32.285288000000001</v>
      </c>
      <c r="Q2179" s="4">
        <v>31.835778000000001</v>
      </c>
      <c r="R2179" s="4">
        <v>3.147516</v>
      </c>
      <c r="S2179" s="4">
        <v>3.2827310000000001</v>
      </c>
      <c r="T2179" s="4">
        <v>-46.513286999999998</v>
      </c>
      <c r="U2179" s="4">
        <v>-48.277199000000003</v>
      </c>
      <c r="V2179" s="4">
        <v>2.7943899999999999</v>
      </c>
      <c r="W2179" s="4">
        <v>2.9048479999999999</v>
      </c>
    </row>
    <row r="2180" spans="1:23" x14ac:dyDescent="0.15">
      <c r="A2180" s="3">
        <v>36482</v>
      </c>
      <c r="B2180" s="4">
        <v>11.96</v>
      </c>
      <c r="C2180" s="4">
        <v>12</v>
      </c>
      <c r="D2180" s="4">
        <v>12.29</v>
      </c>
      <c r="E2180" s="4">
        <v>11.71</v>
      </c>
      <c r="F2180" s="4">
        <v>11.77</v>
      </c>
      <c r="G2180" s="4">
        <v>11.987453</v>
      </c>
      <c r="H2180" s="4">
        <v>16487800</v>
      </c>
      <c r="I2180" s="4">
        <v>197646721.80000001</v>
      </c>
      <c r="J2180" s="4">
        <v>-0.19</v>
      </c>
      <c r="K2180" s="4">
        <v>-1.5886290000000001</v>
      </c>
      <c r="L2180" s="4">
        <v>5.2629539999999997</v>
      </c>
      <c r="M2180" s="4">
        <v>545537481</v>
      </c>
      <c r="N2180" s="4">
        <v>0</v>
      </c>
      <c r="O2180" s="4">
        <v>6420976151.3699999</v>
      </c>
      <c r="P2180" s="4">
        <v>31.772394999999999</v>
      </c>
      <c r="Q2180" s="4">
        <v>31.330026</v>
      </c>
      <c r="R2180" s="4">
        <v>3.0975139999999999</v>
      </c>
      <c r="S2180" s="4">
        <v>3.2305799999999998</v>
      </c>
      <c r="T2180" s="4">
        <v>-45.774360999999999</v>
      </c>
      <c r="U2180" s="4">
        <v>-47.510254000000003</v>
      </c>
      <c r="V2180" s="4">
        <v>2.749997</v>
      </c>
      <c r="W2180" s="4">
        <v>2.8587009999999999</v>
      </c>
    </row>
    <row r="2181" spans="1:23" x14ac:dyDescent="0.15">
      <c r="A2181" s="3">
        <v>36483</v>
      </c>
      <c r="B2181" s="4">
        <v>11.77</v>
      </c>
      <c r="C2181" s="4">
        <v>11.8</v>
      </c>
      <c r="D2181" s="4">
        <v>12.1</v>
      </c>
      <c r="E2181" s="4">
        <v>11.68</v>
      </c>
      <c r="F2181" s="4">
        <v>11.84</v>
      </c>
      <c r="G2181" s="4">
        <v>11.907097</v>
      </c>
      <c r="H2181" s="4">
        <v>7036000</v>
      </c>
      <c r="I2181" s="4">
        <v>83778334.400000006</v>
      </c>
      <c r="J2181" s="4">
        <v>7.0000000000000007E-2</v>
      </c>
      <c r="K2181" s="4">
        <v>0.59473200000000004</v>
      </c>
      <c r="L2181" s="4">
        <v>2.2459120000000001</v>
      </c>
      <c r="M2181" s="4">
        <v>545537481</v>
      </c>
      <c r="N2181" s="4">
        <v>0</v>
      </c>
      <c r="O2181" s="4">
        <v>6459163775.04</v>
      </c>
      <c r="P2181" s="4">
        <v>31.961355999999999</v>
      </c>
      <c r="Q2181" s="4">
        <v>31.516355999999998</v>
      </c>
      <c r="R2181" s="4">
        <v>3.115936</v>
      </c>
      <c r="S2181" s="4">
        <v>3.2497940000000001</v>
      </c>
      <c r="T2181" s="4">
        <v>-46.046596999999998</v>
      </c>
      <c r="U2181" s="4">
        <v>-47.792811999999998</v>
      </c>
      <c r="V2181" s="4">
        <v>2.7663519999999999</v>
      </c>
      <c r="W2181" s="4">
        <v>2.875702</v>
      </c>
    </row>
    <row r="2182" spans="1:23" x14ac:dyDescent="0.15">
      <c r="A2182" s="3">
        <v>36486</v>
      </c>
      <c r="B2182" s="4">
        <v>11.84</v>
      </c>
      <c r="C2182" s="4">
        <v>11.84</v>
      </c>
      <c r="D2182" s="4">
        <v>12</v>
      </c>
      <c r="E2182" s="4">
        <v>11.5</v>
      </c>
      <c r="F2182" s="4">
        <v>11.66</v>
      </c>
      <c r="G2182" s="4">
        <v>11.689648999999999</v>
      </c>
      <c r="H2182" s="4">
        <v>4908600</v>
      </c>
      <c r="I2182" s="4">
        <v>57379812.399999999</v>
      </c>
      <c r="J2182" s="4">
        <v>-0.18</v>
      </c>
      <c r="K2182" s="4">
        <v>-1.52027</v>
      </c>
      <c r="L2182" s="4">
        <v>1.5668390000000001</v>
      </c>
      <c r="M2182" s="4">
        <v>545537481</v>
      </c>
      <c r="N2182" s="4">
        <v>0</v>
      </c>
      <c r="O2182" s="4">
        <v>6360967028.46</v>
      </c>
      <c r="P2182" s="4">
        <v>31.475456999999999</v>
      </c>
      <c r="Q2182" s="4">
        <v>31.037222</v>
      </c>
      <c r="R2182" s="4">
        <v>3.068565</v>
      </c>
      <c r="S2182" s="4">
        <v>3.2003879999999998</v>
      </c>
      <c r="T2182" s="4">
        <v>-45.346564999999998</v>
      </c>
      <c r="U2182" s="4">
        <v>-47.066231000000002</v>
      </c>
      <c r="V2182" s="4">
        <v>2.724297</v>
      </c>
      <c r="W2182" s="4">
        <v>2.8319839999999998</v>
      </c>
    </row>
    <row r="2183" spans="1:23" x14ac:dyDescent="0.15">
      <c r="A2183" s="3">
        <v>36487</v>
      </c>
      <c r="B2183" s="4">
        <v>11.66</v>
      </c>
      <c r="C2183" s="4">
        <v>11.7</v>
      </c>
      <c r="D2183" s="4">
        <v>11.99</v>
      </c>
      <c r="E2183" s="4">
        <v>11.58</v>
      </c>
      <c r="F2183" s="4">
        <v>11.9</v>
      </c>
      <c r="G2183" s="4">
        <v>11.799253</v>
      </c>
      <c r="H2183" s="4">
        <v>3099500</v>
      </c>
      <c r="I2183" s="4">
        <v>36571784.700000003</v>
      </c>
      <c r="J2183" s="4">
        <v>0.24</v>
      </c>
      <c r="K2183" s="4">
        <v>2.058319</v>
      </c>
      <c r="L2183" s="4">
        <v>0.98936900000000005</v>
      </c>
      <c r="M2183" s="4">
        <v>545537481</v>
      </c>
      <c r="N2183" s="4">
        <v>0</v>
      </c>
      <c r="O2183" s="4">
        <v>6491896023.8999996</v>
      </c>
      <c r="P2183" s="4">
        <v>32.123322000000002</v>
      </c>
      <c r="Q2183" s="4">
        <v>31.676067</v>
      </c>
      <c r="R2183" s="4">
        <v>3.131726</v>
      </c>
      <c r="S2183" s="4">
        <v>3.2662620000000002</v>
      </c>
      <c r="T2183" s="4">
        <v>-46.279941999999998</v>
      </c>
      <c r="U2183" s="4">
        <v>-48.035004000000001</v>
      </c>
      <c r="V2183" s="4">
        <v>2.7803710000000001</v>
      </c>
      <c r="W2183" s="4">
        <v>2.8902749999999999</v>
      </c>
    </row>
    <row r="2184" spans="1:23" x14ac:dyDescent="0.15">
      <c r="A2184" s="3">
        <v>36488</v>
      </c>
      <c r="B2184" s="4">
        <v>11.9</v>
      </c>
      <c r="C2184" s="4">
        <v>11.96</v>
      </c>
      <c r="D2184" s="4">
        <v>11.98</v>
      </c>
      <c r="E2184" s="4">
        <v>11.61</v>
      </c>
      <c r="F2184" s="4">
        <v>11.65</v>
      </c>
      <c r="G2184" s="4">
        <v>11.725650999999999</v>
      </c>
      <c r="H2184" s="4">
        <v>1925200</v>
      </c>
      <c r="I2184" s="4">
        <v>22574223.899999999</v>
      </c>
      <c r="J2184" s="4">
        <v>-0.25</v>
      </c>
      <c r="K2184" s="4">
        <v>-2.1008399999999998</v>
      </c>
      <c r="L2184" s="4">
        <v>0.61452899999999999</v>
      </c>
      <c r="M2184" s="4">
        <v>545537481</v>
      </c>
      <c r="N2184" s="4">
        <v>0</v>
      </c>
      <c r="O2184" s="4">
        <v>6355511653.6499996</v>
      </c>
      <c r="P2184" s="4">
        <v>31.448461999999999</v>
      </c>
      <c r="Q2184" s="4">
        <v>31.010603</v>
      </c>
      <c r="R2184" s="4">
        <v>3.0659339999999999</v>
      </c>
      <c r="S2184" s="4">
        <v>3.1976429999999998</v>
      </c>
      <c r="T2184" s="4">
        <v>-45.307673999999999</v>
      </c>
      <c r="U2184" s="4">
        <v>-47.025866999999998</v>
      </c>
      <c r="V2184" s="4">
        <v>2.7219600000000002</v>
      </c>
      <c r="W2184" s="4">
        <v>2.829555</v>
      </c>
    </row>
    <row r="2185" spans="1:23" x14ac:dyDescent="0.15">
      <c r="A2185" s="3">
        <v>36489</v>
      </c>
      <c r="B2185" s="4">
        <v>11.65</v>
      </c>
      <c r="C2185" s="4">
        <v>11.6</v>
      </c>
      <c r="D2185" s="4">
        <v>11.6</v>
      </c>
      <c r="E2185" s="4">
        <v>11.05</v>
      </c>
      <c r="F2185" s="4">
        <v>11.17</v>
      </c>
      <c r="G2185" s="4">
        <v>11.242139</v>
      </c>
      <c r="H2185" s="4">
        <v>4772500</v>
      </c>
      <c r="I2185" s="4">
        <v>53653107.100000001</v>
      </c>
      <c r="J2185" s="4">
        <v>-0.48</v>
      </c>
      <c r="K2185" s="4">
        <v>-4.1201720000000002</v>
      </c>
      <c r="L2185" s="4">
        <v>1.523396</v>
      </c>
      <c r="M2185" s="4">
        <v>545537481</v>
      </c>
      <c r="N2185" s="4">
        <v>0</v>
      </c>
      <c r="O2185" s="4">
        <v>6093653662.7700005</v>
      </c>
      <c r="P2185" s="4">
        <v>30.152732</v>
      </c>
      <c r="Q2185" s="4">
        <v>29.732913</v>
      </c>
      <c r="R2185" s="4">
        <v>2.9396119999999999</v>
      </c>
      <c r="S2185" s="4">
        <v>3.0658949999999998</v>
      </c>
      <c r="T2185" s="4">
        <v>-43.440918000000003</v>
      </c>
      <c r="U2185" s="4">
        <v>-45.088321999999998</v>
      </c>
      <c r="V2185" s="4">
        <v>2.6098110000000001</v>
      </c>
      <c r="W2185" s="4">
        <v>2.7129729999999999</v>
      </c>
    </row>
    <row r="2186" spans="1:23" x14ac:dyDescent="0.15">
      <c r="A2186" s="3">
        <v>36490</v>
      </c>
      <c r="B2186" s="4">
        <v>11.17</v>
      </c>
      <c r="C2186" s="4">
        <v>11.23</v>
      </c>
      <c r="D2186" s="4">
        <v>11.38</v>
      </c>
      <c r="E2186" s="4">
        <v>11.08</v>
      </c>
      <c r="F2186" s="4">
        <v>11.16</v>
      </c>
      <c r="G2186" s="4">
        <v>11.203150000000001</v>
      </c>
      <c r="H2186" s="4">
        <v>2680600</v>
      </c>
      <c r="I2186" s="4">
        <v>30031162.699999999</v>
      </c>
      <c r="J2186" s="4">
        <v>-0.01</v>
      </c>
      <c r="K2186" s="4">
        <v>-8.9525999999999994E-2</v>
      </c>
      <c r="L2186" s="4">
        <v>0.85565500000000005</v>
      </c>
      <c r="M2186" s="4">
        <v>545537481</v>
      </c>
      <c r="N2186" s="4">
        <v>0</v>
      </c>
      <c r="O2186" s="4">
        <v>6088198287.96</v>
      </c>
      <c r="P2186" s="4">
        <v>30.125737000000001</v>
      </c>
      <c r="Q2186" s="4">
        <v>29.706295000000001</v>
      </c>
      <c r="R2186" s="4">
        <v>2.9369800000000001</v>
      </c>
      <c r="S2186" s="4">
        <v>3.0631499999999998</v>
      </c>
      <c r="T2186" s="4">
        <v>-43.402026999999997</v>
      </c>
      <c r="U2186" s="4">
        <v>-45.047955000000002</v>
      </c>
      <c r="V2186" s="4">
        <v>2.6074739999999998</v>
      </c>
      <c r="W2186" s="4">
        <v>2.7105440000000001</v>
      </c>
    </row>
    <row r="2187" spans="1:23" x14ac:dyDescent="0.15">
      <c r="A2187" s="3">
        <v>36493</v>
      </c>
      <c r="B2187" s="4">
        <v>11.16</v>
      </c>
      <c r="C2187" s="4">
        <v>11.15</v>
      </c>
      <c r="D2187" s="4">
        <v>12.2</v>
      </c>
      <c r="E2187" s="4">
        <v>11.11</v>
      </c>
      <c r="F2187" s="4">
        <v>11.3</v>
      </c>
      <c r="G2187" s="4">
        <v>11.410206000000001</v>
      </c>
      <c r="H2187" s="4">
        <v>2791600</v>
      </c>
      <c r="I2187" s="4">
        <v>31852730</v>
      </c>
      <c r="J2187" s="4">
        <v>0.14000000000000001</v>
      </c>
      <c r="K2187" s="4">
        <v>1.25448</v>
      </c>
      <c r="L2187" s="4">
        <v>0.89108699999999996</v>
      </c>
      <c r="M2187" s="4">
        <v>545537481</v>
      </c>
      <c r="N2187" s="4">
        <v>0</v>
      </c>
      <c r="O2187" s="4">
        <v>6164573535.3000002</v>
      </c>
      <c r="P2187" s="4">
        <v>30.503658999999999</v>
      </c>
      <c r="Q2187" s="4">
        <v>30.078954</v>
      </c>
      <c r="R2187" s="4">
        <v>2.973824</v>
      </c>
      <c r="S2187" s="4">
        <v>3.1015769999999998</v>
      </c>
      <c r="T2187" s="4">
        <v>-43.946499000000003</v>
      </c>
      <c r="U2187" s="4">
        <v>-45.613070999999998</v>
      </c>
      <c r="V2187" s="4">
        <v>2.6401840000000001</v>
      </c>
      <c r="W2187" s="4">
        <v>2.7445469999999998</v>
      </c>
    </row>
    <row r="2188" spans="1:23" x14ac:dyDescent="0.15">
      <c r="A2188" s="3">
        <v>36494</v>
      </c>
      <c r="B2188" s="4">
        <v>11.3</v>
      </c>
      <c r="C2188" s="4">
        <v>11.35</v>
      </c>
      <c r="D2188" s="4">
        <v>11.38</v>
      </c>
      <c r="E2188" s="4">
        <v>11.06</v>
      </c>
      <c r="F2188" s="4">
        <v>11.11</v>
      </c>
      <c r="G2188" s="4">
        <v>11.160898</v>
      </c>
      <c r="H2188" s="4">
        <v>1871300</v>
      </c>
      <c r="I2188" s="4">
        <v>20885387.899999999</v>
      </c>
      <c r="J2188" s="4">
        <v>-0.19</v>
      </c>
      <c r="K2188" s="4">
        <v>-1.681416</v>
      </c>
      <c r="L2188" s="4">
        <v>0.59732399999999997</v>
      </c>
      <c r="M2188" s="4">
        <v>545537481</v>
      </c>
      <c r="N2188" s="4">
        <v>0</v>
      </c>
      <c r="O2188" s="4">
        <v>6060921413.9099998</v>
      </c>
      <c r="P2188" s="4">
        <v>29.990765</v>
      </c>
      <c r="Q2188" s="4">
        <v>29.573201999999998</v>
      </c>
      <c r="R2188" s="4">
        <v>2.9238219999999999</v>
      </c>
      <c r="S2188" s="4">
        <v>3.049426</v>
      </c>
      <c r="T2188" s="4">
        <v>-43.207577000000001</v>
      </c>
      <c r="U2188" s="4">
        <v>-44.846127000000003</v>
      </c>
      <c r="V2188" s="4">
        <v>2.5957919999999999</v>
      </c>
      <c r="W2188" s="4">
        <v>2.6983999999999999</v>
      </c>
    </row>
    <row r="2189" spans="1:23" x14ac:dyDescent="0.15">
      <c r="A2189" s="3">
        <v>36495</v>
      </c>
      <c r="B2189" s="4">
        <v>11.11</v>
      </c>
      <c r="C2189" s="4">
        <v>11.06</v>
      </c>
      <c r="D2189" s="4">
        <v>11.3</v>
      </c>
      <c r="E2189" s="4">
        <v>10.9</v>
      </c>
      <c r="F2189" s="4">
        <v>11.09</v>
      </c>
      <c r="G2189" s="4">
        <v>11.086262</v>
      </c>
      <c r="H2189" s="4">
        <v>1988000</v>
      </c>
      <c r="I2189" s="4">
        <v>22039488.800000001</v>
      </c>
      <c r="J2189" s="4">
        <v>-0.02</v>
      </c>
      <c r="K2189" s="4">
        <v>-0.18001800000000001</v>
      </c>
      <c r="L2189" s="4">
        <v>0.634575</v>
      </c>
      <c r="M2189" s="4">
        <v>545537481</v>
      </c>
      <c r="N2189" s="4">
        <v>0</v>
      </c>
      <c r="O2189" s="4">
        <v>6050010664.29</v>
      </c>
      <c r="P2189" s="4">
        <v>29.936776999999999</v>
      </c>
      <c r="Q2189" s="4">
        <v>29.519964999999999</v>
      </c>
      <c r="R2189" s="4">
        <v>2.918558</v>
      </c>
      <c r="S2189" s="4">
        <v>3.0439370000000001</v>
      </c>
      <c r="T2189" s="4">
        <v>-43.129795000000001</v>
      </c>
      <c r="U2189" s="4">
        <v>-44.765396000000003</v>
      </c>
      <c r="V2189" s="4">
        <v>2.591119</v>
      </c>
      <c r="W2189" s="4">
        <v>2.6935419999999999</v>
      </c>
    </row>
    <row r="2190" spans="1:23" x14ac:dyDescent="0.15">
      <c r="A2190" s="3">
        <v>36496</v>
      </c>
      <c r="B2190" s="4">
        <v>11.09</v>
      </c>
      <c r="C2190" s="4">
        <v>11.1</v>
      </c>
      <c r="D2190" s="4">
        <v>11.19</v>
      </c>
      <c r="E2190" s="4">
        <v>10.81</v>
      </c>
      <c r="F2190" s="4">
        <v>10.83</v>
      </c>
      <c r="G2190" s="4">
        <v>10.943171</v>
      </c>
      <c r="H2190" s="4">
        <v>2204800</v>
      </c>
      <c r="I2190" s="4">
        <v>24127504.100000001</v>
      </c>
      <c r="J2190" s="4">
        <v>-0.26</v>
      </c>
      <c r="K2190" s="4">
        <v>-2.3444539999999998</v>
      </c>
      <c r="L2190" s="4">
        <v>0.70377900000000004</v>
      </c>
      <c r="M2190" s="4">
        <v>545537481</v>
      </c>
      <c r="N2190" s="4">
        <v>0</v>
      </c>
      <c r="O2190" s="4">
        <v>5908170919.2299995</v>
      </c>
      <c r="P2190" s="4">
        <v>29.234922999999998</v>
      </c>
      <c r="Q2190" s="4">
        <v>28.827883</v>
      </c>
      <c r="R2190" s="4">
        <v>2.8501340000000002</v>
      </c>
      <c r="S2190" s="4">
        <v>2.9725730000000001</v>
      </c>
      <c r="T2190" s="4">
        <v>-42.118637</v>
      </c>
      <c r="U2190" s="4">
        <v>-43.715893000000001</v>
      </c>
      <c r="V2190" s="4">
        <v>2.5303710000000001</v>
      </c>
      <c r="W2190" s="4">
        <v>2.6303930000000002</v>
      </c>
    </row>
    <row r="2191" spans="1:23" x14ac:dyDescent="0.15">
      <c r="A2191" s="3">
        <v>36497</v>
      </c>
      <c r="B2191" s="4">
        <v>10.83</v>
      </c>
      <c r="C2191" s="4">
        <v>10.79</v>
      </c>
      <c r="D2191" s="4">
        <v>11.09</v>
      </c>
      <c r="E2191" s="4">
        <v>10.76</v>
      </c>
      <c r="F2191" s="4">
        <v>11.03</v>
      </c>
      <c r="G2191" s="4">
        <v>10.976376999999999</v>
      </c>
      <c r="H2191" s="4">
        <v>1592500</v>
      </c>
      <c r="I2191" s="4">
        <v>17479880.899999999</v>
      </c>
      <c r="J2191" s="4">
        <v>0.2</v>
      </c>
      <c r="K2191" s="4">
        <v>1.846722</v>
      </c>
      <c r="L2191" s="4">
        <v>0.50833099999999998</v>
      </c>
      <c r="M2191" s="4">
        <v>545537481</v>
      </c>
      <c r="N2191" s="4">
        <v>0</v>
      </c>
      <c r="O2191" s="4">
        <v>6017278415.4299898</v>
      </c>
      <c r="P2191" s="4">
        <v>29.774809999999999</v>
      </c>
      <c r="Q2191" s="4">
        <v>29.360254000000001</v>
      </c>
      <c r="R2191" s="4">
        <v>2.902768</v>
      </c>
      <c r="S2191" s="4">
        <v>3.0274679999999998</v>
      </c>
      <c r="T2191" s="4">
        <v>-42.896450000000002</v>
      </c>
      <c r="U2191" s="4">
        <v>-44.523201</v>
      </c>
      <c r="V2191" s="4">
        <v>2.5771000000000002</v>
      </c>
      <c r="W2191" s="4">
        <v>2.6789689999999999</v>
      </c>
    </row>
    <row r="2192" spans="1:23" x14ac:dyDescent="0.15">
      <c r="A2192" s="3">
        <v>36500</v>
      </c>
      <c r="B2192" s="4">
        <v>11.03</v>
      </c>
      <c r="C2192" s="4">
        <v>11.05</v>
      </c>
      <c r="D2192" s="4">
        <v>11.3</v>
      </c>
      <c r="E2192" s="4">
        <v>11</v>
      </c>
      <c r="F2192" s="4">
        <v>11.17</v>
      </c>
      <c r="G2192" s="4">
        <v>11.170783999999999</v>
      </c>
      <c r="H2192" s="4">
        <v>1617300</v>
      </c>
      <c r="I2192" s="4">
        <v>18066508.399999999</v>
      </c>
      <c r="J2192" s="4">
        <v>0.14000000000000001</v>
      </c>
      <c r="K2192" s="4">
        <v>1.269266</v>
      </c>
      <c r="L2192" s="4">
        <v>0.51624700000000001</v>
      </c>
      <c r="M2192" s="4">
        <v>545537481</v>
      </c>
      <c r="N2192" s="4">
        <v>0</v>
      </c>
      <c r="O2192" s="4">
        <v>6093653662.7700005</v>
      </c>
      <c r="P2192" s="4">
        <v>30.152732</v>
      </c>
      <c r="Q2192" s="4">
        <v>29.732913</v>
      </c>
      <c r="R2192" s="4">
        <v>2.9396119999999999</v>
      </c>
      <c r="S2192" s="4">
        <v>3.0658949999999998</v>
      </c>
      <c r="T2192" s="4">
        <v>-43.440918000000003</v>
      </c>
      <c r="U2192" s="4">
        <v>-45.088321999999998</v>
      </c>
      <c r="V2192" s="4">
        <v>2.6098110000000001</v>
      </c>
      <c r="W2192" s="4">
        <v>2.7129729999999999</v>
      </c>
    </row>
    <row r="2193" spans="1:23" x14ac:dyDescent="0.15">
      <c r="A2193" s="3">
        <v>36501</v>
      </c>
      <c r="B2193" s="4">
        <v>11.17</v>
      </c>
      <c r="C2193" s="4">
        <v>11.18</v>
      </c>
      <c r="D2193" s="4">
        <v>11.3</v>
      </c>
      <c r="E2193" s="4">
        <v>11.01</v>
      </c>
      <c r="F2193" s="4">
        <v>11.1</v>
      </c>
      <c r="G2193" s="4">
        <v>11.136392000000001</v>
      </c>
      <c r="H2193" s="4">
        <v>966400</v>
      </c>
      <c r="I2193" s="4">
        <v>10762209.1</v>
      </c>
      <c r="J2193" s="4">
        <v>-7.0000000000000007E-2</v>
      </c>
      <c r="K2193" s="4">
        <v>-0.62667899999999999</v>
      </c>
      <c r="L2193" s="4">
        <v>0.30847799999999997</v>
      </c>
      <c r="M2193" s="4">
        <v>545537481</v>
      </c>
      <c r="N2193" s="4">
        <v>0</v>
      </c>
      <c r="O2193" s="4">
        <v>6055466039.0999899</v>
      </c>
      <c r="P2193" s="4">
        <v>29.963771000000001</v>
      </c>
      <c r="Q2193" s="4">
        <v>29.546582999999998</v>
      </c>
      <c r="R2193" s="4">
        <v>2.9211900000000002</v>
      </c>
      <c r="S2193" s="4">
        <v>3.0466820000000001</v>
      </c>
      <c r="T2193" s="4">
        <v>-43.168686000000001</v>
      </c>
      <c r="U2193" s="4">
        <v>-44.805759000000002</v>
      </c>
      <c r="V2193" s="4">
        <v>2.5934560000000002</v>
      </c>
      <c r="W2193" s="4">
        <v>2.6959710000000001</v>
      </c>
    </row>
    <row r="2194" spans="1:23" x14ac:dyDescent="0.15">
      <c r="A2194" s="3">
        <v>36502</v>
      </c>
      <c r="B2194" s="4">
        <v>11.1</v>
      </c>
      <c r="C2194" s="4">
        <v>11.05</v>
      </c>
      <c r="D2194" s="4">
        <v>11.1</v>
      </c>
      <c r="E2194" s="4">
        <v>10.66</v>
      </c>
      <c r="F2194" s="4">
        <v>10.77</v>
      </c>
      <c r="G2194" s="4">
        <v>10.808242</v>
      </c>
      <c r="H2194" s="4">
        <v>2427600</v>
      </c>
      <c r="I2194" s="4">
        <v>26238087.399999999</v>
      </c>
      <c r="J2194" s="4">
        <v>-0.33</v>
      </c>
      <c r="K2194" s="4">
        <v>-2.9729730000000001</v>
      </c>
      <c r="L2194" s="4">
        <v>0.77489699999999995</v>
      </c>
      <c r="M2194" s="4">
        <v>545537481</v>
      </c>
      <c r="N2194" s="4">
        <v>0</v>
      </c>
      <c r="O2194" s="4">
        <v>5875438670.3699999</v>
      </c>
      <c r="P2194" s="4">
        <v>29.072956000000001</v>
      </c>
      <c r="Q2194" s="4">
        <v>28.668171000000001</v>
      </c>
      <c r="R2194" s="4">
        <v>2.8343440000000002</v>
      </c>
      <c r="S2194" s="4">
        <v>2.956105</v>
      </c>
      <c r="T2194" s="4">
        <v>-41.885292</v>
      </c>
      <c r="U2194" s="4">
        <v>-43.473697999999999</v>
      </c>
      <c r="V2194" s="4">
        <v>2.5163530000000001</v>
      </c>
      <c r="W2194" s="4">
        <v>2.6158199999999998</v>
      </c>
    </row>
    <row r="2195" spans="1:23" x14ac:dyDescent="0.15">
      <c r="A2195" s="3">
        <v>36503</v>
      </c>
      <c r="B2195" s="4">
        <v>10.77</v>
      </c>
      <c r="C2195" s="4">
        <v>10.7</v>
      </c>
      <c r="D2195" s="4">
        <v>10.75</v>
      </c>
      <c r="E2195" s="4">
        <v>10.43</v>
      </c>
      <c r="F2195" s="4">
        <v>10.51</v>
      </c>
      <c r="G2195" s="4">
        <v>10.535266</v>
      </c>
      <c r="H2195" s="4">
        <v>2237500</v>
      </c>
      <c r="I2195" s="4">
        <v>23572657.399999999</v>
      </c>
      <c r="J2195" s="4">
        <v>-0.26</v>
      </c>
      <c r="K2195" s="4">
        <v>-2.414113</v>
      </c>
      <c r="L2195" s="4">
        <v>0.71421699999999999</v>
      </c>
      <c r="M2195" s="4">
        <v>545537481</v>
      </c>
      <c r="N2195" s="4">
        <v>0</v>
      </c>
      <c r="O2195" s="4">
        <v>5733598925.3100004</v>
      </c>
      <c r="P2195" s="4">
        <v>28.371102</v>
      </c>
      <c r="Q2195" s="4">
        <v>27.976089000000002</v>
      </c>
      <c r="R2195" s="4">
        <v>2.7659199999999999</v>
      </c>
      <c r="S2195" s="4">
        <v>2.884741</v>
      </c>
      <c r="T2195" s="4">
        <v>-40.874133999999998</v>
      </c>
      <c r="U2195" s="4">
        <v>-42.424194</v>
      </c>
      <c r="V2195" s="4">
        <v>2.4556049999999998</v>
      </c>
      <c r="W2195" s="4">
        <v>2.5526719999999998</v>
      </c>
    </row>
    <row r="2196" spans="1:23" x14ac:dyDescent="0.15">
      <c r="A2196" s="3">
        <v>36504</v>
      </c>
      <c r="B2196" s="4">
        <v>10.51</v>
      </c>
      <c r="C2196" s="4">
        <v>10.5</v>
      </c>
      <c r="D2196" s="4">
        <v>10.77</v>
      </c>
      <c r="E2196" s="4">
        <v>10.31</v>
      </c>
      <c r="F2196" s="4">
        <v>10.63</v>
      </c>
      <c r="G2196" s="4">
        <v>10.522474000000001</v>
      </c>
      <c r="H2196" s="4">
        <v>2002797</v>
      </c>
      <c r="I2196" s="4">
        <v>21074379.5</v>
      </c>
      <c r="J2196" s="4">
        <v>0.12</v>
      </c>
      <c r="K2196" s="4">
        <v>1.14177</v>
      </c>
      <c r="L2196" s="4">
        <v>0.63929899999999995</v>
      </c>
      <c r="M2196" s="4">
        <v>545537481</v>
      </c>
      <c r="N2196" s="4">
        <v>0</v>
      </c>
      <c r="O2196" s="4">
        <v>5799063423.0299997</v>
      </c>
      <c r="P2196" s="4">
        <v>28.695035000000001</v>
      </c>
      <c r="Q2196" s="4">
        <v>28.295511999999999</v>
      </c>
      <c r="R2196" s="4">
        <v>2.7974999999999999</v>
      </c>
      <c r="S2196" s="4">
        <v>2.917678</v>
      </c>
      <c r="T2196" s="4">
        <v>-41.340820000000001</v>
      </c>
      <c r="U2196" s="4">
        <v>-42.908580999999998</v>
      </c>
      <c r="V2196" s="4">
        <v>2.4836429999999998</v>
      </c>
      <c r="W2196" s="4">
        <v>2.581817</v>
      </c>
    </row>
    <row r="2197" spans="1:23" x14ac:dyDescent="0.15">
      <c r="A2197" s="3">
        <v>36507</v>
      </c>
      <c r="B2197" s="4">
        <v>10.63</v>
      </c>
      <c r="C2197" s="4">
        <v>10.63</v>
      </c>
      <c r="D2197" s="4">
        <v>10.7</v>
      </c>
      <c r="E2197" s="4">
        <v>10.32</v>
      </c>
      <c r="F2197" s="4">
        <v>10.45</v>
      </c>
      <c r="G2197" s="4">
        <v>10.427629</v>
      </c>
      <c r="H2197" s="4">
        <v>1634200</v>
      </c>
      <c r="I2197" s="4">
        <v>17040831.800000001</v>
      </c>
      <c r="J2197" s="4">
        <v>-0.18</v>
      </c>
      <c r="K2197" s="4">
        <v>-1.6933210000000001</v>
      </c>
      <c r="L2197" s="4">
        <v>0.52164100000000002</v>
      </c>
      <c r="M2197" s="4">
        <v>545537481</v>
      </c>
      <c r="N2197" s="4">
        <v>0</v>
      </c>
      <c r="O2197" s="4">
        <v>5700866676.4499998</v>
      </c>
      <c r="P2197" s="4">
        <v>28.209136000000001</v>
      </c>
      <c r="Q2197" s="4">
        <v>27.816378</v>
      </c>
      <c r="R2197" s="4">
        <v>2.7501289999999998</v>
      </c>
      <c r="S2197" s="4">
        <v>2.8682720000000002</v>
      </c>
      <c r="T2197" s="4">
        <v>-40.640788999999998</v>
      </c>
      <c r="U2197" s="4">
        <v>-42.181998999999998</v>
      </c>
      <c r="V2197" s="4">
        <v>2.441586</v>
      </c>
      <c r="W2197" s="4">
        <v>2.5380989999999999</v>
      </c>
    </row>
    <row r="2198" spans="1:23" x14ac:dyDescent="0.15">
      <c r="A2198" s="3">
        <v>36508</v>
      </c>
      <c r="B2198" s="4">
        <v>10.45</v>
      </c>
      <c r="C2198" s="4">
        <v>10.46</v>
      </c>
      <c r="D2198" s="4">
        <v>10.59</v>
      </c>
      <c r="E2198" s="4">
        <v>10.35</v>
      </c>
      <c r="F2198" s="4">
        <v>10.42</v>
      </c>
      <c r="G2198" s="4">
        <v>10.412079</v>
      </c>
      <c r="H2198" s="4">
        <v>1003000</v>
      </c>
      <c r="I2198" s="4">
        <v>10443315.1</v>
      </c>
      <c r="J2198" s="4">
        <v>-0.03</v>
      </c>
      <c r="K2198" s="4">
        <v>-0.28708099999999998</v>
      </c>
      <c r="L2198" s="4">
        <v>0.32016099999999997</v>
      </c>
      <c r="M2198" s="4">
        <v>545537481</v>
      </c>
      <c r="N2198" s="4">
        <v>0</v>
      </c>
      <c r="O2198" s="4">
        <v>5684500552.0200005</v>
      </c>
      <c r="P2198" s="4">
        <v>28.128153000000001</v>
      </c>
      <c r="Q2198" s="4">
        <v>27.736522000000001</v>
      </c>
      <c r="R2198" s="4">
        <v>2.7422339999999998</v>
      </c>
      <c r="S2198" s="4">
        <v>2.8600379999999999</v>
      </c>
      <c r="T2198" s="4">
        <v>-40.524116999999997</v>
      </c>
      <c r="U2198" s="4">
        <v>-42.060904999999998</v>
      </c>
      <c r="V2198" s="4">
        <v>2.434577</v>
      </c>
      <c r="W2198" s="4">
        <v>2.5308120000000001</v>
      </c>
    </row>
    <row r="2199" spans="1:23" x14ac:dyDescent="0.15">
      <c r="A2199" s="3">
        <v>36509</v>
      </c>
      <c r="B2199" s="4">
        <v>10.42</v>
      </c>
      <c r="C2199" s="4">
        <v>10.45</v>
      </c>
      <c r="D2199" s="4">
        <v>11.46</v>
      </c>
      <c r="E2199" s="4">
        <v>10.42</v>
      </c>
      <c r="F2199" s="4">
        <v>11.25</v>
      </c>
      <c r="G2199" s="4">
        <v>11.228377999999999</v>
      </c>
      <c r="H2199" s="4">
        <v>8190500</v>
      </c>
      <c r="I2199" s="4">
        <v>91966028.299999997</v>
      </c>
      <c r="J2199" s="4">
        <v>0.83</v>
      </c>
      <c r="K2199" s="4">
        <v>7.9654509999999998</v>
      </c>
      <c r="L2199" s="4">
        <v>2.6144319999999999</v>
      </c>
      <c r="M2199" s="4">
        <v>545537481</v>
      </c>
      <c r="N2199" s="4">
        <v>0</v>
      </c>
      <c r="O2199" s="4">
        <v>6137296661.25</v>
      </c>
      <c r="P2199" s="4">
        <v>30.368687000000001</v>
      </c>
      <c r="Q2199" s="4">
        <v>29.945862000000002</v>
      </c>
      <c r="R2199" s="4">
        <v>2.9606659999999998</v>
      </c>
      <c r="S2199" s="4">
        <v>3.087853</v>
      </c>
      <c r="T2199" s="4">
        <v>-43.752045000000003</v>
      </c>
      <c r="U2199" s="4">
        <v>-45.411242999999999</v>
      </c>
      <c r="V2199" s="4">
        <v>2.6285020000000001</v>
      </c>
      <c r="W2199" s="4">
        <v>2.7324030000000001</v>
      </c>
    </row>
    <row r="2200" spans="1:23" x14ac:dyDescent="0.15">
      <c r="A2200" s="3">
        <v>36510</v>
      </c>
      <c r="B2200" s="4">
        <v>11.25</v>
      </c>
      <c r="C2200" s="4">
        <v>11.28</v>
      </c>
      <c r="D2200" s="4">
        <v>11.3</v>
      </c>
      <c r="E2200" s="4">
        <v>10.94</v>
      </c>
      <c r="F2200" s="4">
        <v>11.16</v>
      </c>
      <c r="G2200" s="4">
        <v>11.115228999999999</v>
      </c>
      <c r="H2200" s="4">
        <v>3210700</v>
      </c>
      <c r="I2200" s="4">
        <v>35687664.899999999</v>
      </c>
      <c r="J2200" s="4">
        <v>-0.09</v>
      </c>
      <c r="K2200" s="4">
        <v>-0.8</v>
      </c>
      <c r="L2200" s="4">
        <v>1.0248649999999999</v>
      </c>
      <c r="M2200" s="4">
        <v>545537481</v>
      </c>
      <c r="N2200" s="4">
        <v>0</v>
      </c>
      <c r="O2200" s="4">
        <v>6088198287.96</v>
      </c>
      <c r="P2200" s="4">
        <v>30.125737000000001</v>
      </c>
      <c r="Q2200" s="4">
        <v>29.706295000000001</v>
      </c>
      <c r="R2200" s="4">
        <v>2.9369800000000001</v>
      </c>
      <c r="S2200" s="4">
        <v>3.0631499999999998</v>
      </c>
      <c r="T2200" s="4">
        <v>-43.402026999999997</v>
      </c>
      <c r="U2200" s="4">
        <v>-45.047955000000002</v>
      </c>
      <c r="V2200" s="4">
        <v>2.6074739999999998</v>
      </c>
      <c r="W2200" s="4">
        <v>2.7105440000000001</v>
      </c>
    </row>
    <row r="2201" spans="1:23" x14ac:dyDescent="0.15">
      <c r="A2201" s="3">
        <v>36511</v>
      </c>
      <c r="B2201" s="4">
        <v>11.16</v>
      </c>
      <c r="C2201" s="4">
        <v>11.15</v>
      </c>
      <c r="D2201" s="4">
        <v>11.26</v>
      </c>
      <c r="E2201" s="4">
        <v>10.77</v>
      </c>
      <c r="F2201" s="4">
        <v>10.8</v>
      </c>
      <c r="G2201" s="4">
        <v>10.948567000000001</v>
      </c>
      <c r="H2201" s="4">
        <v>1781600</v>
      </c>
      <c r="I2201" s="4">
        <v>19505966.800000001</v>
      </c>
      <c r="J2201" s="4">
        <v>-0.36</v>
      </c>
      <c r="K2201" s="4">
        <v>-3.225806</v>
      </c>
      <c r="L2201" s="4">
        <v>0.56869199999999998</v>
      </c>
      <c r="M2201" s="4">
        <v>545537481</v>
      </c>
      <c r="N2201" s="4">
        <v>0</v>
      </c>
      <c r="O2201" s="4">
        <v>5891804794.8000002</v>
      </c>
      <c r="P2201" s="4">
        <v>29.153939000000001</v>
      </c>
      <c r="Q2201" s="4">
        <v>28.748027</v>
      </c>
      <c r="R2201" s="4">
        <v>2.8422390000000002</v>
      </c>
      <c r="S2201" s="4">
        <v>2.9643389999999998</v>
      </c>
      <c r="T2201" s="4">
        <v>-42.001964999999998</v>
      </c>
      <c r="U2201" s="4">
        <v>-43.594794999999998</v>
      </c>
      <c r="V2201" s="4">
        <v>2.5233620000000001</v>
      </c>
      <c r="W2201" s="4">
        <v>2.6231070000000001</v>
      </c>
    </row>
    <row r="2202" spans="1:23" x14ac:dyDescent="0.15">
      <c r="A2202" s="3">
        <v>36515</v>
      </c>
      <c r="B2202" s="4">
        <v>10.8</v>
      </c>
      <c r="C2202" s="4">
        <v>10.7</v>
      </c>
      <c r="D2202" s="4">
        <v>10.7</v>
      </c>
      <c r="E2202" s="4">
        <v>10.37</v>
      </c>
      <c r="F2202" s="4">
        <v>10.58</v>
      </c>
      <c r="G2202" s="4">
        <v>10.489231999999999</v>
      </c>
      <c r="H2202" s="4">
        <v>2056900</v>
      </c>
      <c r="I2202" s="4">
        <v>21575301.899999999</v>
      </c>
      <c r="J2202" s="4">
        <v>-0.22</v>
      </c>
      <c r="K2202" s="4">
        <v>-2.0370370000000002</v>
      </c>
      <c r="L2202" s="4">
        <v>0.65656899999999996</v>
      </c>
      <c r="M2202" s="4">
        <v>545537481</v>
      </c>
      <c r="N2202" s="4">
        <v>0</v>
      </c>
      <c r="O2202" s="4">
        <v>5771786548.9799995</v>
      </c>
      <c r="P2202" s="4">
        <v>28.560063</v>
      </c>
      <c r="Q2202" s="4">
        <v>28.162419</v>
      </c>
      <c r="R2202" s="4">
        <v>2.784341</v>
      </c>
      <c r="S2202" s="4">
        <v>2.9039540000000001</v>
      </c>
      <c r="T2202" s="4">
        <v>-41.146366</v>
      </c>
      <c r="U2202" s="4">
        <v>-42.706752999999999</v>
      </c>
      <c r="V2202" s="4">
        <v>2.4719600000000002</v>
      </c>
      <c r="W2202" s="4">
        <v>2.5696729999999999</v>
      </c>
    </row>
    <row r="2203" spans="1:23" x14ac:dyDescent="0.15">
      <c r="A2203" s="3">
        <v>36516</v>
      </c>
      <c r="B2203" s="4">
        <v>10.58</v>
      </c>
      <c r="C2203" s="4">
        <v>10.3</v>
      </c>
      <c r="D2203" s="4">
        <v>10.3</v>
      </c>
      <c r="E2203" s="4">
        <v>9.93</v>
      </c>
      <c r="F2203" s="4">
        <v>9.9499999999999993</v>
      </c>
      <c r="G2203" s="4">
        <v>10.045586999999999</v>
      </c>
      <c r="H2203" s="4">
        <v>4216700</v>
      </c>
      <c r="I2203" s="4">
        <v>42359228</v>
      </c>
      <c r="J2203" s="4">
        <v>-0.63</v>
      </c>
      <c r="K2203" s="4">
        <v>-5.954631</v>
      </c>
      <c r="L2203" s="4">
        <v>1.3459829999999999</v>
      </c>
      <c r="M2203" s="4">
        <v>545537481</v>
      </c>
      <c r="N2203" s="4">
        <v>0</v>
      </c>
      <c r="O2203" s="4">
        <v>5428097935.9499998</v>
      </c>
      <c r="P2203" s="4">
        <v>26.859416</v>
      </c>
      <c r="Q2203" s="4">
        <v>26.485451000000001</v>
      </c>
      <c r="R2203" s="4">
        <v>2.618544</v>
      </c>
      <c r="S2203" s="4">
        <v>2.7310340000000002</v>
      </c>
      <c r="T2203" s="4">
        <v>-38.696255000000001</v>
      </c>
      <c r="U2203" s="4">
        <v>-40.163722999999997</v>
      </c>
      <c r="V2203" s="4">
        <v>2.3247640000000001</v>
      </c>
      <c r="W2203" s="4">
        <v>2.4166590000000001</v>
      </c>
    </row>
    <row r="2204" spans="1:23" x14ac:dyDescent="0.15">
      <c r="A2204" s="3">
        <v>36517</v>
      </c>
      <c r="B2204" s="4">
        <v>9.9499999999999993</v>
      </c>
      <c r="C2204" s="4">
        <v>9.8000000000000007</v>
      </c>
      <c r="D2204" s="4">
        <v>9.9700000000000006</v>
      </c>
      <c r="E2204" s="4">
        <v>9.69</v>
      </c>
      <c r="F2204" s="4">
        <v>9.81</v>
      </c>
      <c r="G2204" s="4">
        <v>9.8416119999999996</v>
      </c>
      <c r="H2204" s="4">
        <v>2336362</v>
      </c>
      <c r="I2204" s="4">
        <v>22993569.300000001</v>
      </c>
      <c r="J2204" s="4">
        <v>-0.14000000000000001</v>
      </c>
      <c r="K2204" s="4">
        <v>-1.407035</v>
      </c>
      <c r="L2204" s="4">
        <v>0.74577400000000005</v>
      </c>
      <c r="M2204" s="4">
        <v>545537481</v>
      </c>
      <c r="N2204" s="4">
        <v>0</v>
      </c>
      <c r="O2204" s="4">
        <v>5351722688.6099997</v>
      </c>
      <c r="P2204" s="4">
        <v>26.481494999999999</v>
      </c>
      <c r="Q2204" s="4">
        <v>26.112791000000001</v>
      </c>
      <c r="R2204" s="4">
        <v>2.5817000000000001</v>
      </c>
      <c r="S2204" s="4">
        <v>2.6926079999999999</v>
      </c>
      <c r="T2204" s="4">
        <v>-38.151783000000002</v>
      </c>
      <c r="U2204" s="4">
        <v>-39.598605999999997</v>
      </c>
      <c r="V2204" s="4">
        <v>2.2920539999999998</v>
      </c>
      <c r="W2204" s="4">
        <v>2.3826550000000002</v>
      </c>
    </row>
    <row r="2205" spans="1:23" x14ac:dyDescent="0.15">
      <c r="A2205" s="3">
        <v>36518</v>
      </c>
      <c r="B2205" s="4">
        <v>9.81</v>
      </c>
      <c r="C2205" s="4">
        <v>9.7799999999999994</v>
      </c>
      <c r="D2205" s="4">
        <v>10.029999999999999</v>
      </c>
      <c r="E2205" s="4">
        <v>9.68</v>
      </c>
      <c r="F2205" s="4">
        <v>9.81</v>
      </c>
      <c r="G2205" s="4">
        <v>9.850562</v>
      </c>
      <c r="H2205" s="4">
        <v>1405600</v>
      </c>
      <c r="I2205" s="4">
        <v>13845950.199999999</v>
      </c>
      <c r="J2205" s="4">
        <v>0</v>
      </c>
      <c r="K2205" s="4">
        <v>0</v>
      </c>
      <c r="L2205" s="4">
        <v>0.44867200000000002</v>
      </c>
      <c r="M2205" s="4">
        <v>545537481</v>
      </c>
      <c r="N2205" s="4">
        <v>0</v>
      </c>
      <c r="O2205" s="4">
        <v>5351722688.6099997</v>
      </c>
      <c r="P2205" s="4">
        <v>26.481494999999999</v>
      </c>
      <c r="Q2205" s="4">
        <v>26.112791000000001</v>
      </c>
      <c r="R2205" s="4">
        <v>2.5817000000000001</v>
      </c>
      <c r="S2205" s="4">
        <v>2.6926079999999999</v>
      </c>
      <c r="T2205" s="4">
        <v>-38.151783000000002</v>
      </c>
      <c r="U2205" s="4">
        <v>-39.598605999999997</v>
      </c>
      <c r="V2205" s="4">
        <v>2.2920539999999998</v>
      </c>
      <c r="W2205" s="4">
        <v>2.3826550000000002</v>
      </c>
    </row>
    <row r="2206" spans="1:23" x14ac:dyDescent="0.15">
      <c r="A2206" s="3">
        <v>36521</v>
      </c>
      <c r="B2206" s="4">
        <v>9.81</v>
      </c>
      <c r="C2206" s="4">
        <v>9.9</v>
      </c>
      <c r="D2206" s="4">
        <v>9.9</v>
      </c>
      <c r="E2206" s="4">
        <v>9.4</v>
      </c>
      <c r="F2206" s="4">
        <v>9.4600000000000009</v>
      </c>
      <c r="G2206" s="4">
        <v>9.5182559999999992</v>
      </c>
      <c r="H2206" s="4">
        <v>2297900</v>
      </c>
      <c r="I2206" s="4">
        <v>21872000</v>
      </c>
      <c r="J2206" s="4">
        <v>-0.35</v>
      </c>
      <c r="K2206" s="4">
        <v>-3.5677880000000002</v>
      </c>
      <c r="L2206" s="4">
        <v>0.73349600000000004</v>
      </c>
      <c r="M2206" s="4">
        <v>545537481</v>
      </c>
      <c r="N2206" s="4">
        <v>0</v>
      </c>
      <c r="O2206" s="4">
        <v>5160784570.2600002</v>
      </c>
      <c r="P2206" s="4">
        <v>25.536691000000001</v>
      </c>
      <c r="Q2206" s="4">
        <v>25.181142000000001</v>
      </c>
      <c r="R2206" s="4">
        <v>2.4895909999999999</v>
      </c>
      <c r="S2206" s="4">
        <v>2.5965410000000002</v>
      </c>
      <c r="T2206" s="4">
        <v>-36.790607000000001</v>
      </c>
      <c r="U2206" s="4">
        <v>-38.185809999999996</v>
      </c>
      <c r="V2206" s="4">
        <v>2.2102780000000002</v>
      </c>
      <c r="W2206" s="4">
        <v>2.297647</v>
      </c>
    </row>
    <row r="2207" spans="1:23" x14ac:dyDescent="0.15">
      <c r="A2207" s="3">
        <v>36522</v>
      </c>
      <c r="B2207" s="4">
        <v>9.4600000000000009</v>
      </c>
      <c r="C2207" s="4">
        <v>9.5</v>
      </c>
      <c r="D2207" s="4">
        <v>9.89</v>
      </c>
      <c r="E2207" s="4">
        <v>9.4600000000000009</v>
      </c>
      <c r="F2207" s="4">
        <v>9.57</v>
      </c>
      <c r="G2207" s="4">
        <v>9.6329349999999998</v>
      </c>
      <c r="H2207" s="4">
        <v>1675900</v>
      </c>
      <c r="I2207" s="4">
        <v>16143835.4</v>
      </c>
      <c r="J2207" s="4">
        <v>0.11</v>
      </c>
      <c r="K2207" s="4">
        <v>1.1627909999999999</v>
      </c>
      <c r="L2207" s="4">
        <v>0.53495199999999998</v>
      </c>
      <c r="M2207" s="4">
        <v>545537481</v>
      </c>
      <c r="N2207" s="4">
        <v>0</v>
      </c>
      <c r="O2207" s="4">
        <v>5220793693.1700001</v>
      </c>
      <c r="P2207" s="4">
        <v>25.833629999999999</v>
      </c>
      <c r="Q2207" s="4">
        <v>25.473946000000002</v>
      </c>
      <c r="R2207" s="4">
        <v>2.5185390000000001</v>
      </c>
      <c r="S2207" s="4">
        <v>2.6267339999999999</v>
      </c>
      <c r="T2207" s="4">
        <v>-37.218406999999999</v>
      </c>
      <c r="U2207" s="4">
        <v>-38.629832999999998</v>
      </c>
      <c r="V2207" s="4">
        <v>2.2359789999999999</v>
      </c>
      <c r="W2207" s="4">
        <v>2.3243640000000001</v>
      </c>
    </row>
    <row r="2208" spans="1:23" x14ac:dyDescent="0.15">
      <c r="A2208" s="3">
        <v>36523</v>
      </c>
      <c r="B2208" s="4">
        <v>9.57</v>
      </c>
      <c r="C2208" s="4">
        <v>9.5299999999999994</v>
      </c>
      <c r="D2208" s="4">
        <v>9.69</v>
      </c>
      <c r="E2208" s="4">
        <v>9.4499999999999993</v>
      </c>
      <c r="F2208" s="4">
        <v>9.65</v>
      </c>
      <c r="G2208" s="4">
        <v>9.5784000000000002</v>
      </c>
      <c r="H2208" s="4">
        <v>1506500</v>
      </c>
      <c r="I2208" s="4">
        <v>14429859.4</v>
      </c>
      <c r="J2208" s="4">
        <v>0.08</v>
      </c>
      <c r="K2208" s="4">
        <v>0.83594599999999997</v>
      </c>
      <c r="L2208" s="4">
        <v>0.480879</v>
      </c>
      <c r="M2208" s="4">
        <v>545537481</v>
      </c>
      <c r="N2208" s="4">
        <v>0</v>
      </c>
      <c r="O2208" s="4">
        <v>5264436691.6499996</v>
      </c>
      <c r="P2208" s="4">
        <v>26.049585</v>
      </c>
      <c r="Q2208" s="4">
        <v>25.686895</v>
      </c>
      <c r="R2208" s="4">
        <v>2.539593</v>
      </c>
      <c r="S2208" s="4">
        <v>2.648692</v>
      </c>
      <c r="T2208" s="4">
        <v>-37.529533000000001</v>
      </c>
      <c r="U2208" s="4">
        <v>-38.952755000000003</v>
      </c>
      <c r="V2208" s="4">
        <v>2.2546710000000001</v>
      </c>
      <c r="W2208" s="4">
        <v>2.3437950000000001</v>
      </c>
    </row>
    <row r="2209" spans="1:23" x14ac:dyDescent="0.15">
      <c r="A2209" s="3">
        <v>36524</v>
      </c>
      <c r="B2209" s="4">
        <v>9.65</v>
      </c>
      <c r="C2209" s="4">
        <v>9.6999999999999993</v>
      </c>
      <c r="D2209" s="4">
        <v>9.83</v>
      </c>
      <c r="E2209" s="4">
        <v>9.5500000000000007</v>
      </c>
      <c r="F2209" s="4">
        <v>9.75</v>
      </c>
      <c r="G2209" s="4">
        <v>9.6953119999999995</v>
      </c>
      <c r="H2209" s="4">
        <v>1845600</v>
      </c>
      <c r="I2209" s="4">
        <v>17893667.699999999</v>
      </c>
      <c r="J2209" s="4">
        <v>0.1</v>
      </c>
      <c r="K2209" s="4">
        <v>1.0362690000000001</v>
      </c>
      <c r="L2209" s="4">
        <v>0.58912100000000001</v>
      </c>
      <c r="M2209" s="4">
        <v>545537481</v>
      </c>
      <c r="N2209" s="4">
        <v>0</v>
      </c>
      <c r="O2209" s="4">
        <v>5318990439.75</v>
      </c>
      <c r="P2209" s="4">
        <v>26.319528999999999</v>
      </c>
      <c r="Q2209" s="4">
        <v>25.95308</v>
      </c>
      <c r="R2209" s="4">
        <v>2.5659100000000001</v>
      </c>
      <c r="S2209" s="4">
        <v>2.676139</v>
      </c>
      <c r="T2209" s="4">
        <v>-37.918438000000002</v>
      </c>
      <c r="U2209" s="4">
        <v>-39.356411000000001</v>
      </c>
      <c r="V2209" s="4">
        <v>2.278035</v>
      </c>
      <c r="W2209" s="4">
        <v>2.3680829999999999</v>
      </c>
    </row>
    <row r="2210" spans="1:23" x14ac:dyDescent="0.15">
      <c r="A2210" s="3">
        <v>36529</v>
      </c>
      <c r="B2210" s="4">
        <v>9.75</v>
      </c>
      <c r="C2210" s="4">
        <v>9.8000000000000007</v>
      </c>
      <c r="D2210" s="4">
        <v>10.4</v>
      </c>
      <c r="E2210" s="4">
        <v>9.6</v>
      </c>
      <c r="F2210" s="4">
        <v>10.3</v>
      </c>
      <c r="G2210" s="4">
        <v>10.066988</v>
      </c>
      <c r="H2210" s="4">
        <v>4574700</v>
      </c>
      <c r="I2210" s="4">
        <v>46053451.600000001</v>
      </c>
      <c r="J2210" s="4">
        <v>0.55000000000000004</v>
      </c>
      <c r="K2210" s="4">
        <v>5.6410260000000001</v>
      </c>
      <c r="L2210" s="4">
        <v>1.4602580000000001</v>
      </c>
      <c r="M2210" s="4">
        <v>545537481</v>
      </c>
      <c r="N2210" s="4">
        <v>0</v>
      </c>
      <c r="O2210" s="4">
        <v>5619036054.3000002</v>
      </c>
      <c r="P2210" s="4">
        <v>27.804220000000001</v>
      </c>
      <c r="Q2210" s="4">
        <v>27.417100000000001</v>
      </c>
      <c r="R2210" s="4">
        <v>2.7106539999999999</v>
      </c>
      <c r="S2210" s="4">
        <v>2.8271009999999999</v>
      </c>
      <c r="T2210" s="4">
        <v>-40.057426</v>
      </c>
      <c r="U2210" s="4">
        <v>30.470832999999999</v>
      </c>
      <c r="V2210" s="4">
        <v>2.4065400000000001</v>
      </c>
      <c r="W2210" s="4">
        <v>2.5016669999999999</v>
      </c>
    </row>
    <row r="2211" spans="1:23" x14ac:dyDescent="0.15">
      <c r="A2211" s="3">
        <v>36530</v>
      </c>
      <c r="B2211" s="4">
        <v>10.3</v>
      </c>
      <c r="C2211" s="4">
        <v>10.35</v>
      </c>
      <c r="D2211" s="4">
        <v>10.45</v>
      </c>
      <c r="E2211" s="4">
        <v>10</v>
      </c>
      <c r="F2211" s="4">
        <v>10.039999999999999</v>
      </c>
      <c r="G2211" s="4">
        <v>10.26248</v>
      </c>
      <c r="H2211" s="4">
        <v>4613700</v>
      </c>
      <c r="I2211" s="4">
        <v>47348002.700000003</v>
      </c>
      <c r="J2211" s="4">
        <v>-0.26</v>
      </c>
      <c r="K2211" s="4">
        <v>-2.5242719999999998</v>
      </c>
      <c r="L2211" s="4">
        <v>1.472707</v>
      </c>
      <c r="M2211" s="4">
        <v>545537481</v>
      </c>
      <c r="N2211" s="4">
        <v>0</v>
      </c>
      <c r="O2211" s="4">
        <v>5477196309.2399998</v>
      </c>
      <c r="P2211" s="4">
        <v>27.102366</v>
      </c>
      <c r="Q2211" s="4">
        <v>26.725017999999999</v>
      </c>
      <c r="R2211" s="4">
        <v>2.6422300000000001</v>
      </c>
      <c r="S2211" s="4">
        <v>2.7557369999999999</v>
      </c>
      <c r="T2211" s="4">
        <v>-39.046267999999998</v>
      </c>
      <c r="U2211" s="4">
        <v>29.701665999999999</v>
      </c>
      <c r="V2211" s="4">
        <v>2.3457919999999999</v>
      </c>
      <c r="W2211" s="4">
        <v>2.4385180000000002</v>
      </c>
    </row>
    <row r="2212" spans="1:23" x14ac:dyDescent="0.15">
      <c r="A2212" s="3">
        <v>36531</v>
      </c>
      <c r="B2212" s="4">
        <v>10.039999999999999</v>
      </c>
      <c r="C2212" s="4">
        <v>10</v>
      </c>
      <c r="D2212" s="4">
        <v>10.6</v>
      </c>
      <c r="E2212" s="4">
        <v>9.85</v>
      </c>
      <c r="F2212" s="4">
        <v>10.51</v>
      </c>
      <c r="G2212" s="4">
        <v>10.323185</v>
      </c>
      <c r="H2212" s="4">
        <v>7192000</v>
      </c>
      <c r="I2212" s="4">
        <v>74244346.700000003</v>
      </c>
      <c r="J2212" s="4">
        <v>0.47</v>
      </c>
      <c r="K2212" s="4">
        <v>4.6812750000000003</v>
      </c>
      <c r="L2212" s="4">
        <v>2.2957070000000002</v>
      </c>
      <c r="M2212" s="4">
        <v>545537481</v>
      </c>
      <c r="N2212" s="4">
        <v>0</v>
      </c>
      <c r="O2212" s="4">
        <v>5733598925.3100004</v>
      </c>
      <c r="P2212" s="4">
        <v>28.371102</v>
      </c>
      <c r="Q2212" s="4">
        <v>27.976089000000002</v>
      </c>
      <c r="R2212" s="4">
        <v>2.7659199999999999</v>
      </c>
      <c r="S2212" s="4">
        <v>2.884741</v>
      </c>
      <c r="T2212" s="4">
        <v>-40.874133999999998</v>
      </c>
      <c r="U2212" s="4">
        <v>31.092081</v>
      </c>
      <c r="V2212" s="4">
        <v>2.4556049999999998</v>
      </c>
      <c r="W2212" s="4">
        <v>2.5526719999999998</v>
      </c>
    </row>
    <row r="2213" spans="1:23" x14ac:dyDescent="0.15">
      <c r="A2213" s="3">
        <v>36532</v>
      </c>
      <c r="B2213" s="4">
        <v>10.51</v>
      </c>
      <c r="C2213" s="4">
        <v>10.58</v>
      </c>
      <c r="D2213" s="4">
        <v>11</v>
      </c>
      <c r="E2213" s="4">
        <v>10.46</v>
      </c>
      <c r="F2213" s="4">
        <v>10.99</v>
      </c>
      <c r="G2213" s="4">
        <v>10.818249</v>
      </c>
      <c r="H2213" s="4">
        <v>13634900</v>
      </c>
      <c r="I2213" s="4">
        <v>147505748.80000001</v>
      </c>
      <c r="J2213" s="4">
        <v>0.48</v>
      </c>
      <c r="K2213" s="4">
        <v>4.5670789999999997</v>
      </c>
      <c r="L2213" s="4">
        <v>4.3522999999999996</v>
      </c>
      <c r="M2213" s="4">
        <v>545537481</v>
      </c>
      <c r="N2213" s="4">
        <v>0</v>
      </c>
      <c r="O2213" s="4">
        <v>5995456916.1899996</v>
      </c>
      <c r="P2213" s="4">
        <v>29.666833</v>
      </c>
      <c r="Q2213" s="4">
        <v>29.253779000000002</v>
      </c>
      <c r="R2213" s="4">
        <v>2.8922409999999998</v>
      </c>
      <c r="S2213" s="4">
        <v>3.016489</v>
      </c>
      <c r="T2213" s="4">
        <v>-42.740887000000001</v>
      </c>
      <c r="U2213" s="4">
        <v>32.512081000000002</v>
      </c>
      <c r="V2213" s="4">
        <v>2.567755</v>
      </c>
      <c r="W2213" s="4">
        <v>2.669254</v>
      </c>
    </row>
    <row r="2214" spans="1:23" x14ac:dyDescent="0.15">
      <c r="A2214" s="3">
        <v>36535</v>
      </c>
      <c r="B2214" s="4">
        <v>10.99</v>
      </c>
      <c r="C2214" s="4">
        <v>10.68</v>
      </c>
      <c r="D2214" s="4">
        <v>11.44</v>
      </c>
      <c r="E2214" s="4">
        <v>10.55</v>
      </c>
      <c r="F2214" s="4">
        <v>11.44</v>
      </c>
      <c r="G2214" s="4">
        <v>11.181959000000001</v>
      </c>
      <c r="H2214" s="4">
        <v>14242500</v>
      </c>
      <c r="I2214" s="4">
        <v>159259055.90000001</v>
      </c>
      <c r="J2214" s="4">
        <v>1.040001</v>
      </c>
      <c r="K2214" s="4">
        <v>10.000005</v>
      </c>
      <c r="L2214" s="4">
        <v>3.5721280000000002</v>
      </c>
      <c r="M2214" s="4">
        <v>630971941</v>
      </c>
      <c r="N2214" s="4">
        <v>0</v>
      </c>
      <c r="O2214" s="4">
        <v>6240948782.6399899</v>
      </c>
      <c r="P2214" s="4">
        <v>35.717821999999998</v>
      </c>
      <c r="Q2214" s="4">
        <v>30.451613999999999</v>
      </c>
      <c r="R2214" s="4">
        <v>3.0106679999999999</v>
      </c>
      <c r="S2214" s="4">
        <v>3.6317469999999998</v>
      </c>
      <c r="T2214" s="4">
        <v>-44.490966999999998</v>
      </c>
      <c r="U2214" s="4">
        <v>39.143402000000002</v>
      </c>
      <c r="V2214" s="4">
        <v>2.672895</v>
      </c>
      <c r="W2214" s="4">
        <v>3.2136879999999999</v>
      </c>
    </row>
    <row r="2215" spans="1:23" x14ac:dyDescent="0.15">
      <c r="A2215" s="3">
        <v>36536</v>
      </c>
      <c r="B2215" s="4">
        <v>11.44</v>
      </c>
      <c r="C2215" s="4">
        <v>11.6</v>
      </c>
      <c r="D2215" s="4">
        <v>11.7</v>
      </c>
      <c r="E2215" s="4">
        <v>10.65</v>
      </c>
      <c r="F2215" s="4">
        <v>10.84</v>
      </c>
      <c r="G2215" s="4">
        <v>11.247453999999999</v>
      </c>
      <c r="H2215" s="4">
        <v>11136200</v>
      </c>
      <c r="I2215" s="4">
        <v>125253895.5</v>
      </c>
      <c r="J2215" s="4">
        <v>-0.6</v>
      </c>
      <c r="K2215" s="4">
        <v>-5.2447549999999996</v>
      </c>
      <c r="L2215" s="4">
        <v>2.7930440000000001</v>
      </c>
      <c r="M2215" s="4">
        <v>630971941</v>
      </c>
      <c r="N2215" s="4">
        <v>0</v>
      </c>
      <c r="O2215" s="4">
        <v>5913626294.04</v>
      </c>
      <c r="P2215" s="4">
        <v>33.84451</v>
      </c>
      <c r="Q2215" s="4">
        <v>28.854500999999999</v>
      </c>
      <c r="R2215" s="4">
        <v>2.8527659999999999</v>
      </c>
      <c r="S2215" s="4">
        <v>3.441271</v>
      </c>
      <c r="T2215" s="4">
        <v>-42.157527999999999</v>
      </c>
      <c r="U2215" s="4">
        <v>37.090426999999998</v>
      </c>
      <c r="V2215" s="4">
        <v>2.532708</v>
      </c>
      <c r="W2215" s="4">
        <v>3.0451380000000001</v>
      </c>
    </row>
    <row r="2216" spans="1:23" x14ac:dyDescent="0.15">
      <c r="A2216" s="3">
        <v>36537</v>
      </c>
      <c r="B2216" s="4">
        <v>10.84</v>
      </c>
      <c r="C2216" s="4">
        <v>10.79</v>
      </c>
      <c r="D2216" s="4">
        <v>11.12</v>
      </c>
      <c r="E2216" s="4">
        <v>10.39</v>
      </c>
      <c r="F2216" s="4">
        <v>10.46</v>
      </c>
      <c r="G2216" s="4">
        <v>10.653930000000001</v>
      </c>
      <c r="H2216" s="4">
        <v>4698600</v>
      </c>
      <c r="I2216" s="4">
        <v>50058554.600000001</v>
      </c>
      <c r="J2216" s="4">
        <v>-0.38</v>
      </c>
      <c r="K2216" s="4">
        <v>-3.5055350000000001</v>
      </c>
      <c r="L2216" s="4">
        <v>1.178445</v>
      </c>
      <c r="M2216" s="4">
        <v>630971941</v>
      </c>
      <c r="N2216" s="4">
        <v>0</v>
      </c>
      <c r="O2216" s="4">
        <v>5706322051.2600002</v>
      </c>
      <c r="P2216" s="4">
        <v>32.658079000000001</v>
      </c>
      <c r="Q2216" s="4">
        <v>27.842997</v>
      </c>
      <c r="R2216" s="4">
        <v>2.752761</v>
      </c>
      <c r="S2216" s="4">
        <v>3.3206359999999999</v>
      </c>
      <c r="T2216" s="4">
        <v>-40.679679999999998</v>
      </c>
      <c r="U2216" s="4">
        <v>35.790207000000002</v>
      </c>
      <c r="V2216" s="4">
        <v>2.4439229999999998</v>
      </c>
      <c r="W2216" s="4">
        <v>2.9383900000000001</v>
      </c>
    </row>
    <row r="2217" spans="1:23" x14ac:dyDescent="0.15">
      <c r="A2217" s="3">
        <v>36538</v>
      </c>
      <c r="B2217" s="4">
        <v>10.46</v>
      </c>
      <c r="C2217" s="4">
        <v>10.39</v>
      </c>
      <c r="D2217" s="4">
        <v>10.7</v>
      </c>
      <c r="E2217" s="4">
        <v>10.35</v>
      </c>
      <c r="F2217" s="4">
        <v>10.44</v>
      </c>
      <c r="G2217" s="4">
        <v>10.528179</v>
      </c>
      <c r="H2217" s="4">
        <v>2767900</v>
      </c>
      <c r="I2217" s="4">
        <v>29140946.399999999</v>
      </c>
      <c r="J2217" s="4">
        <v>-0.02</v>
      </c>
      <c r="K2217" s="4">
        <v>-0.19120500000000001</v>
      </c>
      <c r="L2217" s="4">
        <v>0.69421100000000002</v>
      </c>
      <c r="M2217" s="4">
        <v>630971941</v>
      </c>
      <c r="N2217" s="4">
        <v>0</v>
      </c>
      <c r="O2217" s="4">
        <v>5695411301.6399899</v>
      </c>
      <c r="P2217" s="4">
        <v>32.595635000000001</v>
      </c>
      <c r="Q2217" s="4">
        <v>27.789760000000001</v>
      </c>
      <c r="R2217" s="4">
        <v>2.7474980000000002</v>
      </c>
      <c r="S2217" s="4">
        <v>3.3142860000000001</v>
      </c>
      <c r="T2217" s="4">
        <v>-40.601897999999998</v>
      </c>
      <c r="U2217" s="4">
        <v>35.721775000000001</v>
      </c>
      <c r="V2217" s="4">
        <v>2.4392499999999999</v>
      </c>
      <c r="W2217" s="4">
        <v>2.9327709999999998</v>
      </c>
    </row>
    <row r="2218" spans="1:23" x14ac:dyDescent="0.15">
      <c r="A2218" s="3">
        <v>36539</v>
      </c>
      <c r="B2218" s="4">
        <v>10.44</v>
      </c>
      <c r="C2218" s="4">
        <v>10.6</v>
      </c>
      <c r="D2218" s="4">
        <v>10.6</v>
      </c>
      <c r="E2218" s="4">
        <v>10</v>
      </c>
      <c r="F2218" s="4">
        <v>10.029999999999999</v>
      </c>
      <c r="G2218" s="4">
        <v>10.126544000000001</v>
      </c>
      <c r="H2218" s="4">
        <v>1801500</v>
      </c>
      <c r="I2218" s="4">
        <v>18242969.800000001</v>
      </c>
      <c r="J2218" s="4">
        <v>-0.41</v>
      </c>
      <c r="K2218" s="4">
        <v>-3.927203</v>
      </c>
      <c r="L2218" s="4">
        <v>0.45183000000000001</v>
      </c>
      <c r="M2218" s="4">
        <v>630971941</v>
      </c>
      <c r="N2218" s="4">
        <v>0</v>
      </c>
      <c r="O2218" s="4">
        <v>5471740934.4299898</v>
      </c>
      <c r="P2218" s="4">
        <v>31.315538</v>
      </c>
      <c r="Q2218" s="4">
        <v>26.698398999999998</v>
      </c>
      <c r="R2218" s="4">
        <v>2.6395979999999999</v>
      </c>
      <c r="S2218" s="4">
        <v>3.1841279999999998</v>
      </c>
      <c r="T2218" s="4">
        <v>-39.007378000000003</v>
      </c>
      <c r="U2218" s="4">
        <v>34.318908999999998</v>
      </c>
      <c r="V2218" s="4">
        <v>2.3434560000000002</v>
      </c>
      <c r="W2218" s="4">
        <v>2.8175949999999998</v>
      </c>
    </row>
    <row r="2219" spans="1:23" x14ac:dyDescent="0.15">
      <c r="A2219" s="3">
        <v>36542</v>
      </c>
      <c r="B2219" s="4">
        <v>10.029999999999999</v>
      </c>
      <c r="C2219" s="4">
        <v>9.99</v>
      </c>
      <c r="D2219" s="4">
        <v>10.4</v>
      </c>
      <c r="E2219" s="4">
        <v>9.73</v>
      </c>
      <c r="F2219" s="4">
        <v>10.36</v>
      </c>
      <c r="G2219" s="4">
        <v>10.152673999999999</v>
      </c>
      <c r="H2219" s="4">
        <v>2250000</v>
      </c>
      <c r="I2219" s="4">
        <v>22843516</v>
      </c>
      <c r="J2219" s="4">
        <v>0.33</v>
      </c>
      <c r="K2219" s="4">
        <v>3.29013</v>
      </c>
      <c r="L2219" s="4">
        <v>0.56431699999999996</v>
      </c>
      <c r="M2219" s="4">
        <v>630971941</v>
      </c>
      <c r="N2219" s="4">
        <v>0</v>
      </c>
      <c r="O2219" s="4">
        <v>5651768303.1599998</v>
      </c>
      <c r="P2219" s="4">
        <v>32.345860000000002</v>
      </c>
      <c r="Q2219" s="4">
        <v>27.576810999999999</v>
      </c>
      <c r="R2219" s="4">
        <v>2.7264439999999999</v>
      </c>
      <c r="S2219" s="4">
        <v>3.2888899999999999</v>
      </c>
      <c r="T2219" s="4">
        <v>-40.290770999999999</v>
      </c>
      <c r="U2219" s="4">
        <v>35.448044000000003</v>
      </c>
      <c r="V2219" s="4">
        <v>2.4205580000000002</v>
      </c>
      <c r="W2219" s="4">
        <v>2.9102980000000001</v>
      </c>
    </row>
    <row r="2220" spans="1:23" x14ac:dyDescent="0.15">
      <c r="A2220" s="3">
        <v>36543</v>
      </c>
      <c r="B2220" s="4">
        <v>10.36</v>
      </c>
      <c r="C2220" s="4">
        <v>10.33</v>
      </c>
      <c r="D2220" s="4">
        <v>10.39</v>
      </c>
      <c r="E2220" s="4">
        <v>9.94</v>
      </c>
      <c r="F2220" s="4">
        <v>10</v>
      </c>
      <c r="G2220" s="4">
        <v>10.074449</v>
      </c>
      <c r="H2220" s="4">
        <v>2657100</v>
      </c>
      <c r="I2220" s="4">
        <v>26768819.399999999</v>
      </c>
      <c r="J2220" s="4">
        <v>-0.36</v>
      </c>
      <c r="K2220" s="4">
        <v>-3.4749029999999999</v>
      </c>
      <c r="L2220" s="4">
        <v>0.66642100000000004</v>
      </c>
      <c r="M2220" s="4">
        <v>630971941</v>
      </c>
      <c r="N2220" s="4">
        <v>0</v>
      </c>
      <c r="O2220" s="4">
        <v>5455374810</v>
      </c>
      <c r="P2220" s="4">
        <v>31.221872000000001</v>
      </c>
      <c r="Q2220" s="4">
        <v>26.618544</v>
      </c>
      <c r="R2220" s="4">
        <v>2.6317029999999999</v>
      </c>
      <c r="S2220" s="4">
        <v>3.174604</v>
      </c>
      <c r="T2220" s="4">
        <v>-38.890704999999997</v>
      </c>
      <c r="U2220" s="4">
        <v>34.216259000000001</v>
      </c>
      <c r="V2220" s="4">
        <v>2.336446</v>
      </c>
      <c r="W2220" s="4">
        <v>2.8091680000000001</v>
      </c>
    </row>
    <row r="2221" spans="1:23" x14ac:dyDescent="0.15">
      <c r="A2221" s="3">
        <v>36544</v>
      </c>
      <c r="B2221" s="4">
        <v>10</v>
      </c>
      <c r="C2221" s="4">
        <v>10</v>
      </c>
      <c r="D2221" s="4">
        <v>10.27</v>
      </c>
      <c r="E2221" s="4">
        <v>9.9499999999999993</v>
      </c>
      <c r="F2221" s="4">
        <v>10.1</v>
      </c>
      <c r="G2221" s="4">
        <v>10.081823</v>
      </c>
      <c r="H2221" s="4">
        <v>1699000</v>
      </c>
      <c r="I2221" s="4">
        <v>17129017.800000001</v>
      </c>
      <c r="J2221" s="4">
        <v>0.1</v>
      </c>
      <c r="K2221" s="4">
        <v>1</v>
      </c>
      <c r="L2221" s="4">
        <v>0.426122</v>
      </c>
      <c r="M2221" s="4">
        <v>630971941</v>
      </c>
      <c r="N2221" s="4">
        <v>0</v>
      </c>
      <c r="O2221" s="4">
        <v>5509928558.0999899</v>
      </c>
      <c r="P2221" s="4">
        <v>31.534091</v>
      </c>
      <c r="Q2221" s="4">
        <v>26.884729</v>
      </c>
      <c r="R2221" s="4">
        <v>2.65802</v>
      </c>
      <c r="S2221" s="4">
        <v>3.20635</v>
      </c>
      <c r="T2221" s="4">
        <v>-39.279612999999998</v>
      </c>
      <c r="U2221" s="4">
        <v>34.558422</v>
      </c>
      <c r="V2221" s="4">
        <v>2.3598110000000001</v>
      </c>
      <c r="W2221" s="4">
        <v>2.8372600000000001</v>
      </c>
    </row>
    <row r="2222" spans="1:23" x14ac:dyDescent="0.15">
      <c r="A2222" s="3">
        <v>36545</v>
      </c>
      <c r="B2222" s="4">
        <v>10.1</v>
      </c>
      <c r="C2222" s="4">
        <v>10.06</v>
      </c>
      <c r="D2222" s="4">
        <v>10.4</v>
      </c>
      <c r="E2222" s="4">
        <v>10</v>
      </c>
      <c r="F2222" s="4">
        <v>10.28</v>
      </c>
      <c r="G2222" s="4">
        <v>10.164811</v>
      </c>
      <c r="H2222" s="4">
        <v>3232800</v>
      </c>
      <c r="I2222" s="4">
        <v>32860801.899999999</v>
      </c>
      <c r="J2222" s="4">
        <v>0.18</v>
      </c>
      <c r="K2222" s="4">
        <v>1.782178</v>
      </c>
      <c r="L2222" s="4">
        <v>0.81081099999999995</v>
      </c>
      <c r="M2222" s="4">
        <v>630971941</v>
      </c>
      <c r="N2222" s="4">
        <v>0</v>
      </c>
      <c r="O2222" s="4">
        <v>5608125304.6799898</v>
      </c>
      <c r="P2222" s="4">
        <v>32.096085000000002</v>
      </c>
      <c r="Q2222" s="4">
        <v>27.363862999999998</v>
      </c>
      <c r="R2222" s="4">
        <v>2.70539</v>
      </c>
      <c r="S2222" s="4">
        <v>3.263493</v>
      </c>
      <c r="T2222" s="4">
        <v>-39.979644999999998</v>
      </c>
      <c r="U2222" s="4">
        <v>35.174315999999997</v>
      </c>
      <c r="V2222" s="4">
        <v>2.4018670000000002</v>
      </c>
      <c r="W2222" s="4">
        <v>2.8878249999999999</v>
      </c>
    </row>
    <row r="2223" spans="1:23" x14ac:dyDescent="0.15">
      <c r="A2223" s="3">
        <v>36546</v>
      </c>
      <c r="B2223" s="4">
        <v>10.28</v>
      </c>
      <c r="C2223" s="4">
        <v>10.3</v>
      </c>
      <c r="D2223" s="4">
        <v>10.36</v>
      </c>
      <c r="E2223" s="4">
        <v>9.98</v>
      </c>
      <c r="F2223" s="4">
        <v>10.08</v>
      </c>
      <c r="G2223" s="4">
        <v>10.108504</v>
      </c>
      <c r="H2223" s="4">
        <v>4898700</v>
      </c>
      <c r="I2223" s="4">
        <v>49518526.399999999</v>
      </c>
      <c r="J2223" s="4">
        <v>-0.2</v>
      </c>
      <c r="K2223" s="4">
        <v>-1.9455249999999999</v>
      </c>
      <c r="L2223" s="4">
        <v>1.2286319999999999</v>
      </c>
      <c r="M2223" s="4">
        <v>630971941</v>
      </c>
      <c r="N2223" s="4">
        <v>0</v>
      </c>
      <c r="O2223" s="4">
        <v>5499017808.4799995</v>
      </c>
      <c r="P2223" s="4">
        <v>31.471647000000001</v>
      </c>
      <c r="Q2223" s="4">
        <v>26.831492000000001</v>
      </c>
      <c r="R2223" s="4">
        <v>2.6527560000000001</v>
      </c>
      <c r="S2223" s="4">
        <v>3.2000009999999999</v>
      </c>
      <c r="T2223" s="4">
        <v>-39.201832000000003</v>
      </c>
      <c r="U2223" s="4">
        <v>34.489989999999999</v>
      </c>
      <c r="V2223" s="4">
        <v>2.3551380000000002</v>
      </c>
      <c r="W2223" s="4">
        <v>2.8316409999999999</v>
      </c>
    </row>
    <row r="2224" spans="1:23" x14ac:dyDescent="0.15">
      <c r="A2224" s="3">
        <v>36549</v>
      </c>
      <c r="B2224" s="4">
        <v>10.08</v>
      </c>
      <c r="C2224" s="4">
        <v>10.07</v>
      </c>
      <c r="D2224" s="4">
        <v>10.1</v>
      </c>
      <c r="E2224" s="4">
        <v>9.8000000000000007</v>
      </c>
      <c r="F2224" s="4">
        <v>9.89</v>
      </c>
      <c r="G2224" s="4">
        <v>9.8647989999999997</v>
      </c>
      <c r="H2224" s="4">
        <v>5337900</v>
      </c>
      <c r="I2224" s="4">
        <v>52657311.399999999</v>
      </c>
      <c r="J2224" s="4">
        <v>-0.19</v>
      </c>
      <c r="K2224" s="4">
        <v>-1.8849210000000001</v>
      </c>
      <c r="L2224" s="4">
        <v>1.338786</v>
      </c>
      <c r="M2224" s="4">
        <v>630971941</v>
      </c>
      <c r="N2224" s="4">
        <v>0</v>
      </c>
      <c r="O2224" s="4">
        <v>5395365687.0900002</v>
      </c>
      <c r="P2224" s="4">
        <v>30.878432</v>
      </c>
      <c r="Q2224" s="4">
        <v>26.32574</v>
      </c>
      <c r="R2224" s="4">
        <v>2.602754</v>
      </c>
      <c r="S2224" s="4">
        <v>3.1396829999999998</v>
      </c>
      <c r="T2224" s="4">
        <v>-38.462910000000001</v>
      </c>
      <c r="U2224" s="4">
        <v>33.839882000000003</v>
      </c>
      <c r="V2224" s="4">
        <v>2.3107449999999998</v>
      </c>
      <c r="W2224" s="4">
        <v>2.778267</v>
      </c>
    </row>
    <row r="2225" spans="1:23" x14ac:dyDescent="0.15">
      <c r="A2225" s="3">
        <v>36550</v>
      </c>
      <c r="B2225" s="4">
        <v>9.89</v>
      </c>
      <c r="C2225" s="4">
        <v>9.9</v>
      </c>
      <c r="D2225" s="4">
        <v>10.75</v>
      </c>
      <c r="E2225" s="4">
        <v>9.89</v>
      </c>
      <c r="F2225" s="4">
        <v>10.28</v>
      </c>
      <c r="G2225" s="4">
        <v>10.371781</v>
      </c>
      <c r="H2225" s="4">
        <v>4607100</v>
      </c>
      <c r="I2225" s="4">
        <v>47783832.399999999</v>
      </c>
      <c r="J2225" s="4">
        <v>0.39</v>
      </c>
      <c r="K2225" s="4">
        <v>3.9433769999999999</v>
      </c>
      <c r="L2225" s="4">
        <v>1.1554960000000001</v>
      </c>
      <c r="M2225" s="4">
        <v>630971941</v>
      </c>
      <c r="N2225" s="4">
        <v>0</v>
      </c>
      <c r="O2225" s="4">
        <v>5608125304.6799898</v>
      </c>
      <c r="P2225" s="4">
        <v>32.096085000000002</v>
      </c>
      <c r="Q2225" s="4">
        <v>27.363862999999998</v>
      </c>
      <c r="R2225" s="4">
        <v>2.70539</v>
      </c>
      <c r="S2225" s="4">
        <v>3.263493</v>
      </c>
      <c r="T2225" s="4">
        <v>-39.979644999999998</v>
      </c>
      <c r="U2225" s="4">
        <v>35.174315999999997</v>
      </c>
      <c r="V2225" s="4">
        <v>2.4018670000000002</v>
      </c>
      <c r="W2225" s="4">
        <v>2.8878249999999999</v>
      </c>
    </row>
    <row r="2226" spans="1:23" x14ac:dyDescent="0.15">
      <c r="A2226" s="3">
        <v>36551</v>
      </c>
      <c r="B2226" s="4">
        <v>10.28</v>
      </c>
      <c r="C2226" s="4">
        <v>10.15</v>
      </c>
      <c r="D2226" s="4">
        <v>10.29</v>
      </c>
      <c r="E2226" s="4">
        <v>10.050000000000001</v>
      </c>
      <c r="F2226" s="4">
        <v>10.14</v>
      </c>
      <c r="G2226" s="4">
        <v>10.116757</v>
      </c>
      <c r="H2226" s="4">
        <v>1918400</v>
      </c>
      <c r="I2226" s="4">
        <v>19407986.600000001</v>
      </c>
      <c r="J2226" s="4">
        <v>-0.14000000000000001</v>
      </c>
      <c r="K2226" s="4">
        <v>-1.3618680000000001</v>
      </c>
      <c r="L2226" s="4">
        <v>0.48114899999999999</v>
      </c>
      <c r="M2226" s="4">
        <v>630971941</v>
      </c>
      <c r="N2226" s="4">
        <v>0</v>
      </c>
      <c r="O2226" s="4">
        <v>5531750057.3400002</v>
      </c>
      <c r="P2226" s="4">
        <v>31.658978999999999</v>
      </c>
      <c r="Q2226" s="4">
        <v>26.991202999999999</v>
      </c>
      <c r="R2226" s="4">
        <v>2.6685469999999998</v>
      </c>
      <c r="S2226" s="4">
        <v>3.2190479999999999</v>
      </c>
      <c r="T2226" s="4">
        <v>-39.435177000000003</v>
      </c>
      <c r="U2226" s="4">
        <v>34.69529</v>
      </c>
      <c r="V2226" s="4">
        <v>2.369157</v>
      </c>
      <c r="W2226" s="4">
        <v>2.8484959999999999</v>
      </c>
    </row>
    <row r="2227" spans="1:23" x14ac:dyDescent="0.15">
      <c r="A2227" s="3">
        <v>36552</v>
      </c>
      <c r="B2227" s="4">
        <v>10.14</v>
      </c>
      <c r="C2227" s="4">
        <v>10.24</v>
      </c>
      <c r="D2227" s="4">
        <v>10.4</v>
      </c>
      <c r="E2227" s="4">
        <v>10.029999999999999</v>
      </c>
      <c r="F2227" s="4">
        <v>10.18</v>
      </c>
      <c r="G2227" s="4">
        <v>10.203289</v>
      </c>
      <c r="H2227" s="4">
        <v>3450800</v>
      </c>
      <c r="I2227" s="4">
        <v>35209509</v>
      </c>
      <c r="J2227" s="4">
        <v>0.04</v>
      </c>
      <c r="K2227" s="4">
        <v>0.39447700000000002</v>
      </c>
      <c r="L2227" s="4">
        <v>0.86548700000000001</v>
      </c>
      <c r="M2227" s="4">
        <v>630971941</v>
      </c>
      <c r="N2227" s="4">
        <v>0</v>
      </c>
      <c r="O2227" s="4">
        <v>5553571556.5799999</v>
      </c>
      <c r="P2227" s="4">
        <v>31.783866</v>
      </c>
      <c r="Q2227" s="4">
        <v>27.097677000000001</v>
      </c>
      <c r="R2227" s="4">
        <v>2.6790729999999998</v>
      </c>
      <c r="S2227" s="4">
        <v>3.2317469999999999</v>
      </c>
      <c r="T2227" s="4">
        <v>-39.590739999999997</v>
      </c>
      <c r="U2227" s="4">
        <v>34.832152999999998</v>
      </c>
      <c r="V2227" s="4">
        <v>2.3785020000000001</v>
      </c>
      <c r="W2227" s="4">
        <v>2.8597329999999999</v>
      </c>
    </row>
    <row r="2228" spans="1:23" x14ac:dyDescent="0.15">
      <c r="A2228" s="3">
        <v>36553</v>
      </c>
      <c r="B2228" s="4">
        <v>10.18</v>
      </c>
      <c r="C2228" s="4">
        <v>10.18</v>
      </c>
      <c r="D2228" s="4">
        <v>10.78</v>
      </c>
      <c r="E2228" s="4">
        <v>10.16</v>
      </c>
      <c r="F2228" s="4">
        <v>10.55</v>
      </c>
      <c r="G2228" s="4">
        <v>10.514328000000001</v>
      </c>
      <c r="H2228" s="4">
        <v>6241100</v>
      </c>
      <c r="I2228" s="4">
        <v>65620969.799999997</v>
      </c>
      <c r="J2228" s="4">
        <v>0.37</v>
      </c>
      <c r="K2228" s="4">
        <v>3.6345779999999999</v>
      </c>
      <c r="L2228" s="4">
        <v>1.5653159999999999</v>
      </c>
      <c r="M2228" s="4">
        <v>630971941</v>
      </c>
      <c r="N2228" s="4">
        <v>0</v>
      </c>
      <c r="O2228" s="4">
        <v>5755420424.5500002</v>
      </c>
      <c r="P2228" s="4">
        <v>32.939075000000003</v>
      </c>
      <c r="Q2228" s="4">
        <v>28.082564000000001</v>
      </c>
      <c r="R2228" s="4">
        <v>2.776446</v>
      </c>
      <c r="S2228" s="4">
        <v>3.3492069999999998</v>
      </c>
      <c r="T2228" s="4">
        <v>-41.029696999999999</v>
      </c>
      <c r="U2228" s="4">
        <v>36.098156000000003</v>
      </c>
      <c r="V2228" s="4">
        <v>2.4649510000000001</v>
      </c>
      <c r="W2228" s="4">
        <v>2.9636719999999999</v>
      </c>
    </row>
    <row r="2229" spans="1:23" x14ac:dyDescent="0.15">
      <c r="A2229" s="3">
        <v>36570</v>
      </c>
      <c r="B2229" s="4">
        <v>10.55</v>
      </c>
      <c r="C2229" s="4">
        <v>10.81</v>
      </c>
      <c r="D2229" s="4">
        <v>11.59</v>
      </c>
      <c r="E2229" s="4">
        <v>10.81</v>
      </c>
      <c r="F2229" s="4">
        <v>11.48</v>
      </c>
      <c r="G2229" s="4">
        <v>11.244933</v>
      </c>
      <c r="H2229" s="4">
        <v>11166300</v>
      </c>
      <c r="I2229" s="4">
        <v>125564290</v>
      </c>
      <c r="J2229" s="4">
        <v>0.93</v>
      </c>
      <c r="K2229" s="4">
        <v>8.8151659999999996</v>
      </c>
      <c r="L2229" s="4">
        <v>2.8005939999999998</v>
      </c>
      <c r="M2229" s="4">
        <v>630971941</v>
      </c>
      <c r="N2229" s="4">
        <v>0</v>
      </c>
      <c r="O2229" s="4">
        <v>6262770281.8800001</v>
      </c>
      <c r="P2229" s="4">
        <v>35.842709999999997</v>
      </c>
      <c r="Q2229" s="4">
        <v>30.558088000000001</v>
      </c>
      <c r="R2229" s="4">
        <v>3.0211950000000001</v>
      </c>
      <c r="S2229" s="4">
        <v>3.6444450000000002</v>
      </c>
      <c r="T2229" s="4">
        <v>-44.646529999999998</v>
      </c>
      <c r="U2229" s="4">
        <v>39.280265999999997</v>
      </c>
      <c r="V2229" s="4">
        <v>2.6822400000000002</v>
      </c>
      <c r="W2229" s="4">
        <v>3.2249249999999998</v>
      </c>
    </row>
    <row r="2230" spans="1:23" x14ac:dyDescent="0.15">
      <c r="A2230" s="3">
        <v>36571</v>
      </c>
      <c r="B2230" s="4">
        <v>11.48</v>
      </c>
      <c r="C2230" s="4">
        <v>11.51</v>
      </c>
      <c r="D2230" s="4">
        <v>12.2</v>
      </c>
      <c r="E2230" s="4">
        <v>10.96</v>
      </c>
      <c r="F2230" s="4">
        <v>11.25</v>
      </c>
      <c r="G2230" s="4">
        <v>11.495848000000001</v>
      </c>
      <c r="H2230" s="4">
        <v>18455200</v>
      </c>
      <c r="I2230" s="4">
        <v>212158176.90000001</v>
      </c>
      <c r="J2230" s="4">
        <v>-0.23</v>
      </c>
      <c r="K2230" s="4">
        <v>-2.0034839999999998</v>
      </c>
      <c r="L2230" s="4">
        <v>4.6287060000000002</v>
      </c>
      <c r="M2230" s="4">
        <v>630971941</v>
      </c>
      <c r="N2230" s="4">
        <v>0</v>
      </c>
      <c r="O2230" s="4">
        <v>6137296661.25</v>
      </c>
      <c r="P2230" s="4">
        <v>35.124606</v>
      </c>
      <c r="Q2230" s="4">
        <v>29.945862000000002</v>
      </c>
      <c r="R2230" s="4">
        <v>2.9606659999999998</v>
      </c>
      <c r="S2230" s="4">
        <v>3.5714290000000002</v>
      </c>
      <c r="T2230" s="4">
        <v>-43.752045000000003</v>
      </c>
      <c r="U2230" s="4">
        <v>38.493293999999999</v>
      </c>
      <c r="V2230" s="4">
        <v>2.6285020000000001</v>
      </c>
      <c r="W2230" s="4">
        <v>3.1603140000000001</v>
      </c>
    </row>
    <row r="2231" spans="1:23" x14ac:dyDescent="0.15">
      <c r="A2231" s="3">
        <v>36572</v>
      </c>
      <c r="B2231" s="4">
        <v>11.25</v>
      </c>
      <c r="C2231" s="4">
        <v>10.98</v>
      </c>
      <c r="D2231" s="4">
        <v>11.5</v>
      </c>
      <c r="E2231" s="4">
        <v>10.5</v>
      </c>
      <c r="F2231" s="4">
        <v>11.18</v>
      </c>
      <c r="G2231" s="4">
        <v>10.978332</v>
      </c>
      <c r="H2231" s="4">
        <v>14166700</v>
      </c>
      <c r="I2231" s="4">
        <v>155526742.19999999</v>
      </c>
      <c r="J2231" s="4">
        <v>-7.0000000000000007E-2</v>
      </c>
      <c r="K2231" s="4">
        <v>-0.62222200000000005</v>
      </c>
      <c r="L2231" s="4">
        <v>3.5531169999999999</v>
      </c>
      <c r="M2231" s="4">
        <v>630971941</v>
      </c>
      <c r="N2231" s="4">
        <v>0</v>
      </c>
      <c r="O2231" s="4">
        <v>7054266300.3800001</v>
      </c>
      <c r="P2231" s="4">
        <v>34.906053</v>
      </c>
      <c r="Q2231" s="4">
        <v>34.420054</v>
      </c>
      <c r="R2231" s="4">
        <v>3.4030170000000002</v>
      </c>
      <c r="S2231" s="4">
        <v>3.549207</v>
      </c>
      <c r="T2231" s="4">
        <v>-50.289009</v>
      </c>
      <c r="U2231" s="4">
        <v>38.253779999999999</v>
      </c>
      <c r="V2231" s="4">
        <v>3.0212249999999998</v>
      </c>
      <c r="W2231" s="4">
        <v>3.1406499999999999</v>
      </c>
    </row>
    <row r="2232" spans="1:23" x14ac:dyDescent="0.15">
      <c r="A2232" s="3">
        <v>36573</v>
      </c>
      <c r="B2232" s="4">
        <v>11.18</v>
      </c>
      <c r="C2232" s="4">
        <v>11.25</v>
      </c>
      <c r="D2232" s="4">
        <v>12.3</v>
      </c>
      <c r="E2232" s="4">
        <v>11.25</v>
      </c>
      <c r="F2232" s="4">
        <v>12.3</v>
      </c>
      <c r="G2232" s="4">
        <v>12.211377000000001</v>
      </c>
      <c r="H2232" s="4">
        <v>61896100</v>
      </c>
      <c r="I2232" s="4">
        <v>755836640.29999995</v>
      </c>
      <c r="J2232" s="4">
        <v>1.1200000000000001</v>
      </c>
      <c r="K2232" s="4">
        <v>10.017889</v>
      </c>
      <c r="L2232" s="4">
        <v>15.524017000000001</v>
      </c>
      <c r="M2232" s="4">
        <v>630971941</v>
      </c>
      <c r="N2232" s="4">
        <v>0</v>
      </c>
      <c r="O2232" s="4">
        <v>7760954874.3000002</v>
      </c>
      <c r="P2232" s="4">
        <v>38.402903000000002</v>
      </c>
      <c r="Q2232" s="4">
        <v>37.868217000000001</v>
      </c>
      <c r="R2232" s="4">
        <v>3.7439269999999998</v>
      </c>
      <c r="S2232" s="4">
        <v>3.904763</v>
      </c>
      <c r="T2232" s="4">
        <v>-55.326908000000003</v>
      </c>
      <c r="U2232" s="4">
        <v>42.085999000000001</v>
      </c>
      <c r="V2232" s="4">
        <v>3.3238880000000002</v>
      </c>
      <c r="W2232" s="4">
        <v>3.455276</v>
      </c>
    </row>
    <row r="2233" spans="1:23" x14ac:dyDescent="0.15">
      <c r="A2233" s="3">
        <v>36574</v>
      </c>
      <c r="B2233" s="4">
        <v>12.3</v>
      </c>
      <c r="C2233" s="4">
        <v>12.97</v>
      </c>
      <c r="D2233" s="4">
        <v>12.97</v>
      </c>
      <c r="E2233" s="4">
        <v>11.5</v>
      </c>
      <c r="F2233" s="4">
        <v>12.1</v>
      </c>
      <c r="G2233" s="4">
        <v>12.15537</v>
      </c>
      <c r="H2233" s="4">
        <v>39303800</v>
      </c>
      <c r="I2233" s="4">
        <v>477752212.19999999</v>
      </c>
      <c r="J2233" s="4">
        <v>-0.2</v>
      </c>
      <c r="K2233" s="4">
        <v>-1.6260159999999999</v>
      </c>
      <c r="L2233" s="4">
        <v>9.8576949999999997</v>
      </c>
      <c r="M2233" s="4">
        <v>630971941</v>
      </c>
      <c r="N2233" s="4">
        <v>0</v>
      </c>
      <c r="O2233" s="4">
        <v>7634760486.0999899</v>
      </c>
      <c r="P2233" s="4">
        <v>37.778466000000002</v>
      </c>
      <c r="Q2233" s="4">
        <v>37.252473000000002</v>
      </c>
      <c r="R2233" s="4">
        <v>3.6830500000000002</v>
      </c>
      <c r="S2233" s="4">
        <v>3.8412709999999999</v>
      </c>
      <c r="T2233" s="4">
        <v>-54.427284</v>
      </c>
      <c r="U2233" s="4">
        <v>41.401676000000002</v>
      </c>
      <c r="V2233" s="4">
        <v>3.269841</v>
      </c>
      <c r="W2233" s="4">
        <v>3.3990930000000001</v>
      </c>
    </row>
    <row r="2234" spans="1:23" x14ac:dyDescent="0.15">
      <c r="A2234" s="3">
        <v>36577</v>
      </c>
      <c r="B2234" s="4">
        <v>12.1</v>
      </c>
      <c r="C2234" s="4">
        <v>12.36</v>
      </c>
      <c r="D2234" s="4">
        <v>13.31</v>
      </c>
      <c r="E2234" s="4">
        <v>12.36</v>
      </c>
      <c r="F2234" s="4">
        <v>13.31</v>
      </c>
      <c r="G2234" s="4">
        <v>12.982542</v>
      </c>
      <c r="H2234" s="4">
        <v>51145900</v>
      </c>
      <c r="I2234" s="4">
        <v>664003811.29999995</v>
      </c>
      <c r="J2234" s="4">
        <v>1.21</v>
      </c>
      <c r="K2234" s="4">
        <v>10</v>
      </c>
      <c r="L2234" s="4">
        <v>12.827783999999999</v>
      </c>
      <c r="M2234" s="4">
        <v>630971941</v>
      </c>
      <c r="N2234" s="4">
        <v>0</v>
      </c>
      <c r="O2234" s="4">
        <v>8398236534.71</v>
      </c>
      <c r="P2234" s="4">
        <v>41.556311999999998</v>
      </c>
      <c r="Q2234" s="4">
        <v>40.977721000000003</v>
      </c>
      <c r="R2234" s="4">
        <v>4.051355</v>
      </c>
      <c r="S2234" s="4">
        <v>4.2253980000000002</v>
      </c>
      <c r="T2234" s="4">
        <v>-59.870010000000001</v>
      </c>
      <c r="U2234" s="4">
        <v>45.541843</v>
      </c>
      <c r="V2234" s="4">
        <v>3.5968249999999999</v>
      </c>
      <c r="W2234" s="4">
        <v>3.7390020000000002</v>
      </c>
    </row>
    <row r="2235" spans="1:23" x14ac:dyDescent="0.15">
      <c r="A2235" s="3">
        <v>36578</v>
      </c>
      <c r="B2235" s="4">
        <v>13.31</v>
      </c>
      <c r="C2235" s="4">
        <v>13.8</v>
      </c>
      <c r="D2235" s="4">
        <v>14.6</v>
      </c>
      <c r="E2235" s="4">
        <v>12.3</v>
      </c>
      <c r="F2235" s="4">
        <v>12.48</v>
      </c>
      <c r="G2235" s="4">
        <v>13.730893</v>
      </c>
      <c r="H2235" s="4">
        <v>61903400</v>
      </c>
      <c r="I2235" s="4">
        <v>849988962.20000005</v>
      </c>
      <c r="J2235" s="4">
        <v>-0.83</v>
      </c>
      <c r="K2235" s="4">
        <v>-6.235913</v>
      </c>
      <c r="L2235" s="4">
        <v>15.525848</v>
      </c>
      <c r="M2235" s="4">
        <v>630971941</v>
      </c>
      <c r="N2235" s="4">
        <v>0</v>
      </c>
      <c r="O2235" s="4">
        <v>7874529823.6800003</v>
      </c>
      <c r="P2235" s="4">
        <v>38.964897000000001</v>
      </c>
      <c r="Q2235" s="4">
        <v>38.422386000000003</v>
      </c>
      <c r="R2235" s="4">
        <v>3.7987160000000002</v>
      </c>
      <c r="S2235" s="4">
        <v>3.9619059999999999</v>
      </c>
      <c r="T2235" s="4">
        <v>-56.136569999999999</v>
      </c>
      <c r="U2235" s="4">
        <v>42.701892999999998</v>
      </c>
      <c r="V2235" s="4">
        <v>3.3725299999999998</v>
      </c>
      <c r="W2235" s="4">
        <v>3.5058410000000002</v>
      </c>
    </row>
    <row r="2236" spans="1:23" x14ac:dyDescent="0.15">
      <c r="A2236" s="3">
        <v>36579</v>
      </c>
      <c r="B2236" s="4">
        <v>12.48</v>
      </c>
      <c r="C2236" s="4">
        <v>13</v>
      </c>
      <c r="D2236" s="4">
        <v>13.49</v>
      </c>
      <c r="E2236" s="4">
        <v>12.01</v>
      </c>
      <c r="F2236" s="4">
        <v>12.95</v>
      </c>
      <c r="G2236" s="4">
        <v>12.901218</v>
      </c>
      <c r="H2236" s="4">
        <v>37892300</v>
      </c>
      <c r="I2236" s="4">
        <v>488856806.5</v>
      </c>
      <c r="J2236" s="4">
        <v>0.47</v>
      </c>
      <c r="K2236" s="4">
        <v>3.7660260000000001</v>
      </c>
      <c r="L2236" s="4">
        <v>9.5036799999999992</v>
      </c>
      <c r="M2236" s="4">
        <v>630971941</v>
      </c>
      <c r="N2236" s="4">
        <v>0</v>
      </c>
      <c r="O2236" s="4">
        <v>8171086635.9499998</v>
      </c>
      <c r="P2236" s="4">
        <v>40.432324999999999</v>
      </c>
      <c r="Q2236" s="4">
        <v>39.869382999999999</v>
      </c>
      <c r="R2236" s="4">
        <v>3.9417770000000001</v>
      </c>
      <c r="S2236" s="4">
        <v>4.1111120000000003</v>
      </c>
      <c r="T2236" s="4">
        <v>-58.250686999999999</v>
      </c>
      <c r="U2236" s="4">
        <v>44.310059000000003</v>
      </c>
      <c r="V2236" s="4">
        <v>3.4995409999999998</v>
      </c>
      <c r="W2236" s="4">
        <v>3.6378720000000002</v>
      </c>
    </row>
    <row r="2237" spans="1:23" x14ac:dyDescent="0.15">
      <c r="A2237" s="3">
        <v>36580</v>
      </c>
      <c r="B2237" s="4">
        <v>12.95</v>
      </c>
      <c r="C2237" s="4">
        <v>12.98</v>
      </c>
      <c r="D2237" s="4">
        <v>13.4</v>
      </c>
      <c r="E2237" s="4">
        <v>12.6</v>
      </c>
      <c r="F2237" s="4">
        <v>13.07</v>
      </c>
      <c r="G2237" s="4">
        <v>12.978842999999999</v>
      </c>
      <c r="H2237" s="4">
        <v>20909500</v>
      </c>
      <c r="I2237" s="4">
        <v>271381121.30000001</v>
      </c>
      <c r="J2237" s="4">
        <v>0.12</v>
      </c>
      <c r="K2237" s="4">
        <v>0.92664100000000005</v>
      </c>
      <c r="L2237" s="4">
        <v>5.2442630000000001</v>
      </c>
      <c r="M2237" s="4">
        <v>630971941</v>
      </c>
      <c r="N2237" s="4">
        <v>0</v>
      </c>
      <c r="O2237" s="4">
        <v>8246803268.8699999</v>
      </c>
      <c r="P2237" s="4">
        <v>40.806986999999999</v>
      </c>
      <c r="Q2237" s="4">
        <v>40.238829000000003</v>
      </c>
      <c r="R2237" s="4">
        <v>3.9783029999999999</v>
      </c>
      <c r="S2237" s="4">
        <v>4.1492069999999996</v>
      </c>
      <c r="T2237" s="4">
        <v>-58.790461999999998</v>
      </c>
      <c r="U2237" s="4">
        <v>44.720654000000003</v>
      </c>
      <c r="V2237" s="4">
        <v>3.5319690000000001</v>
      </c>
      <c r="W2237" s="4">
        <v>3.6715819999999999</v>
      </c>
    </row>
    <row r="2238" spans="1:23" x14ac:dyDescent="0.15">
      <c r="A2238" s="3">
        <v>36581</v>
      </c>
      <c r="B2238" s="4">
        <v>13.07</v>
      </c>
      <c r="C2238" s="4">
        <v>13.1</v>
      </c>
      <c r="D2238" s="4">
        <v>13.23</v>
      </c>
      <c r="E2238" s="4">
        <v>12.6</v>
      </c>
      <c r="F2238" s="4">
        <v>12.77</v>
      </c>
      <c r="G2238" s="4">
        <v>12.874674000000001</v>
      </c>
      <c r="H2238" s="4">
        <v>16930600</v>
      </c>
      <c r="I2238" s="4">
        <v>217975959.5</v>
      </c>
      <c r="J2238" s="4">
        <v>-0.3</v>
      </c>
      <c r="K2238" s="4">
        <v>-2.2953329999999998</v>
      </c>
      <c r="L2238" s="4">
        <v>4.2463240000000004</v>
      </c>
      <c r="M2238" s="4">
        <v>630971941</v>
      </c>
      <c r="N2238" s="4">
        <v>0</v>
      </c>
      <c r="O2238" s="4">
        <v>8057511686.5699997</v>
      </c>
      <c r="P2238" s="4">
        <v>39.870331</v>
      </c>
      <c r="Q2238" s="4">
        <v>39.315213999999997</v>
      </c>
      <c r="R2238" s="4">
        <v>3.8869880000000001</v>
      </c>
      <c r="S2238" s="4">
        <v>4.0539690000000004</v>
      </c>
      <c r="T2238" s="4">
        <v>-57.441025000000003</v>
      </c>
      <c r="U2238" s="4">
        <v>43.694164000000001</v>
      </c>
      <c r="V2238" s="4">
        <v>3.450898</v>
      </c>
      <c r="W2238" s="4">
        <v>3.587307</v>
      </c>
    </row>
    <row r="2239" spans="1:23" x14ac:dyDescent="0.15">
      <c r="A2239" s="3">
        <v>36584</v>
      </c>
      <c r="B2239" s="4">
        <v>12.77</v>
      </c>
      <c r="C2239" s="4">
        <v>12.78</v>
      </c>
      <c r="D2239" s="4">
        <v>14</v>
      </c>
      <c r="E2239" s="4">
        <v>12.68</v>
      </c>
      <c r="F2239" s="4">
        <v>13.48</v>
      </c>
      <c r="G2239" s="4">
        <v>13.59989</v>
      </c>
      <c r="H2239" s="4">
        <v>30350600</v>
      </c>
      <c r="I2239" s="4">
        <v>412764826.69999999</v>
      </c>
      <c r="J2239" s="4">
        <v>0.71</v>
      </c>
      <c r="K2239" s="4">
        <v>5.5599059999999998</v>
      </c>
      <c r="L2239" s="4">
        <v>7.6121639999999999</v>
      </c>
      <c r="M2239" s="4">
        <v>630971941</v>
      </c>
      <c r="N2239" s="4">
        <v>0</v>
      </c>
      <c r="O2239" s="4">
        <v>8505501764.6800003</v>
      </c>
      <c r="P2239" s="4">
        <v>42.087083999999997</v>
      </c>
      <c r="Q2239" s="4">
        <v>41.501103000000001</v>
      </c>
      <c r="R2239" s="4">
        <v>4.1031009999999997</v>
      </c>
      <c r="S2239" s="4">
        <v>4.2793659999999996</v>
      </c>
      <c r="T2239" s="4">
        <v>-60.634692999999999</v>
      </c>
      <c r="U2239" s="4">
        <v>46.123519999999999</v>
      </c>
      <c r="V2239" s="4">
        <v>3.6427649999999998</v>
      </c>
      <c r="W2239" s="4">
        <v>3.7867579999999998</v>
      </c>
    </row>
    <row r="2240" spans="1:23" x14ac:dyDescent="0.15">
      <c r="A2240" s="3">
        <v>36585</v>
      </c>
      <c r="B2240" s="4">
        <v>13.48</v>
      </c>
      <c r="C2240" s="4">
        <v>13.55</v>
      </c>
      <c r="D2240" s="4">
        <v>14.83</v>
      </c>
      <c r="E2240" s="4">
        <v>13.35</v>
      </c>
      <c r="F2240" s="4">
        <v>14.83</v>
      </c>
      <c r="G2240" s="4">
        <v>14.159580999999999</v>
      </c>
      <c r="H2240" s="4">
        <v>53159200</v>
      </c>
      <c r="I2240" s="4">
        <v>752711992.60000002</v>
      </c>
      <c r="J2240" s="4">
        <v>1.35</v>
      </c>
      <c r="K2240" s="4">
        <v>10.014837</v>
      </c>
      <c r="L2240" s="4">
        <v>13.332736000000001</v>
      </c>
      <c r="M2240" s="4">
        <v>630971941</v>
      </c>
      <c r="N2240" s="4">
        <v>0</v>
      </c>
      <c r="O2240" s="4">
        <v>9357313885.0300007</v>
      </c>
      <c r="P2240" s="4">
        <v>46.302036999999999</v>
      </c>
      <c r="Q2240" s="4">
        <v>45.65737</v>
      </c>
      <c r="R2240" s="4">
        <v>4.5140190000000002</v>
      </c>
      <c r="S2240" s="4">
        <v>4.7079380000000004</v>
      </c>
      <c r="T2240" s="4">
        <v>-66.707160999999999</v>
      </c>
      <c r="U2240" s="4">
        <v>50.742713999999999</v>
      </c>
      <c r="V2240" s="4">
        <v>4.0075820000000002</v>
      </c>
      <c r="W2240" s="4">
        <v>4.1659959999999998</v>
      </c>
    </row>
    <row r="2241" spans="1:23" x14ac:dyDescent="0.15">
      <c r="A2241" s="3">
        <v>36586</v>
      </c>
      <c r="B2241" s="4">
        <v>14.83</v>
      </c>
      <c r="C2241" s="4">
        <v>15.3</v>
      </c>
      <c r="D2241" s="4">
        <v>16.25</v>
      </c>
      <c r="E2241" s="4">
        <v>14.5</v>
      </c>
      <c r="F2241" s="4">
        <v>15.4</v>
      </c>
      <c r="G2241" s="4">
        <v>15.353054999999999</v>
      </c>
      <c r="H2241" s="4">
        <v>73821400</v>
      </c>
      <c r="I2241" s="4">
        <v>1133384000</v>
      </c>
      <c r="J2241" s="4">
        <v>0.56999999999999995</v>
      </c>
      <c r="K2241" s="4">
        <v>3.8435600000000001</v>
      </c>
      <c r="L2241" s="4">
        <v>18.514973999999999</v>
      </c>
      <c r="M2241" s="4">
        <v>630971941</v>
      </c>
      <c r="N2241" s="4">
        <v>0</v>
      </c>
      <c r="O2241" s="4">
        <v>9716967891.3999996</v>
      </c>
      <c r="P2241" s="4">
        <v>48.081684000000003</v>
      </c>
      <c r="Q2241" s="4">
        <v>47.412239</v>
      </c>
      <c r="R2241" s="4">
        <v>4.687519</v>
      </c>
      <c r="S2241" s="4">
        <v>4.88889</v>
      </c>
      <c r="T2241" s="4">
        <v>-69.271088000000006</v>
      </c>
      <c r="U2241" s="4">
        <v>52.693038999999999</v>
      </c>
      <c r="V2241" s="4">
        <v>4.1616160000000004</v>
      </c>
      <c r="W2241" s="4">
        <v>4.3261180000000001</v>
      </c>
    </row>
    <row r="2242" spans="1:23" x14ac:dyDescent="0.15">
      <c r="A2242" s="3">
        <v>36587</v>
      </c>
      <c r="B2242" s="4">
        <v>15.4</v>
      </c>
      <c r="C2242" s="4">
        <v>15.1</v>
      </c>
      <c r="D2242" s="4">
        <v>15.78</v>
      </c>
      <c r="E2242" s="4">
        <v>14.65</v>
      </c>
      <c r="F2242" s="4">
        <v>14.86</v>
      </c>
      <c r="G2242" s="4">
        <v>14.985122</v>
      </c>
      <c r="H2242" s="4">
        <v>25815300</v>
      </c>
      <c r="I2242" s="4">
        <v>386845432.60000002</v>
      </c>
      <c r="J2242" s="4">
        <v>-0.54</v>
      </c>
      <c r="K2242" s="4">
        <v>-3.506494</v>
      </c>
      <c r="L2242" s="4">
        <v>6.4746750000000004</v>
      </c>
      <c r="M2242" s="4">
        <v>630971941</v>
      </c>
      <c r="N2242" s="4">
        <v>0</v>
      </c>
      <c r="O2242" s="4">
        <v>9376243043.2600002</v>
      </c>
      <c r="P2242" s="4">
        <v>46.395702</v>
      </c>
      <c r="Q2242" s="4">
        <v>45.749732000000002</v>
      </c>
      <c r="R2242" s="4">
        <v>4.5231510000000004</v>
      </c>
      <c r="S2242" s="4">
        <v>4.7174610000000001</v>
      </c>
      <c r="T2242" s="4">
        <v>-66.842101999999997</v>
      </c>
      <c r="U2242" s="4">
        <v>50.845363999999996</v>
      </c>
      <c r="V2242" s="4">
        <v>4.0156890000000001</v>
      </c>
      <c r="W2242" s="4">
        <v>4.174423</v>
      </c>
    </row>
    <row r="2243" spans="1:23" x14ac:dyDescent="0.15">
      <c r="A2243" s="3">
        <v>36588</v>
      </c>
      <c r="B2243" s="4">
        <v>14.86</v>
      </c>
      <c r="C2243" s="4">
        <v>14.9</v>
      </c>
      <c r="D2243" s="4">
        <v>15.6</v>
      </c>
      <c r="E2243" s="4">
        <v>14.9</v>
      </c>
      <c r="F2243" s="4">
        <v>15.03</v>
      </c>
      <c r="G2243" s="4">
        <v>15.13818</v>
      </c>
      <c r="H2243" s="4">
        <v>27445400</v>
      </c>
      <c r="I2243" s="4">
        <v>415473410.10000002</v>
      </c>
      <c r="J2243" s="4">
        <v>0.17</v>
      </c>
      <c r="K2243" s="4">
        <v>1.1440109999999999</v>
      </c>
      <c r="L2243" s="4">
        <v>6.8835170000000003</v>
      </c>
      <c r="M2243" s="4">
        <v>630971941</v>
      </c>
      <c r="N2243" s="4">
        <v>0</v>
      </c>
      <c r="O2243" s="4">
        <v>9483508273.2299995</v>
      </c>
      <c r="P2243" s="4">
        <v>46.926473999999999</v>
      </c>
      <c r="Q2243" s="4">
        <v>46.273114</v>
      </c>
      <c r="R2243" s="4">
        <v>4.5748959999999999</v>
      </c>
      <c r="S2243" s="4">
        <v>4.7714299999999996</v>
      </c>
      <c r="T2243" s="4">
        <v>-67.606780999999998</v>
      </c>
      <c r="U2243" s="4">
        <v>51.427039999999998</v>
      </c>
      <c r="V2243" s="4">
        <v>4.0616289999999999</v>
      </c>
      <c r="W2243" s="4">
        <v>4.2221789999999997</v>
      </c>
    </row>
    <row r="2244" spans="1:23" x14ac:dyDescent="0.15">
      <c r="A2244" s="3">
        <v>36591</v>
      </c>
      <c r="B2244" s="4">
        <v>15.03</v>
      </c>
      <c r="C2244" s="4">
        <v>15.08</v>
      </c>
      <c r="D2244" s="4">
        <v>15.3</v>
      </c>
      <c r="E2244" s="4">
        <v>13.53</v>
      </c>
      <c r="F2244" s="4">
        <v>13.53</v>
      </c>
      <c r="G2244" s="4">
        <v>14.138248000000001</v>
      </c>
      <c r="H2244" s="4">
        <v>26629000</v>
      </c>
      <c r="I2244" s="4">
        <v>376487412.69999999</v>
      </c>
      <c r="J2244" s="4">
        <v>-1.5</v>
      </c>
      <c r="K2244" s="4">
        <v>-9.9800400000000007</v>
      </c>
      <c r="L2244" s="4">
        <v>6.6787580000000002</v>
      </c>
      <c r="M2244" s="4">
        <v>630971941</v>
      </c>
      <c r="N2244" s="4">
        <v>0</v>
      </c>
      <c r="O2244" s="4">
        <v>8537050361.7299995</v>
      </c>
      <c r="P2244" s="4">
        <v>42.243192999999998</v>
      </c>
      <c r="Q2244" s="4">
        <v>41.655037999999998</v>
      </c>
      <c r="R2244" s="4">
        <v>4.1183199999999998</v>
      </c>
      <c r="S2244" s="4">
        <v>4.2952389999999996</v>
      </c>
      <c r="T2244" s="4">
        <v>-60.8596</v>
      </c>
      <c r="U2244" s="4">
        <v>46.294601</v>
      </c>
      <c r="V2244" s="4">
        <v>3.6562770000000002</v>
      </c>
      <c r="W2244" s="4">
        <v>3.8008039999999998</v>
      </c>
    </row>
    <row r="2245" spans="1:23" x14ac:dyDescent="0.15">
      <c r="A2245" s="3">
        <v>36592</v>
      </c>
      <c r="B2245" s="4">
        <v>13.53</v>
      </c>
      <c r="C2245" s="4">
        <v>13.01</v>
      </c>
      <c r="D2245" s="4">
        <v>13.55</v>
      </c>
      <c r="E2245" s="4">
        <v>12.85</v>
      </c>
      <c r="F2245" s="4">
        <v>13.27</v>
      </c>
      <c r="G2245" s="4">
        <v>13.181770999999999</v>
      </c>
      <c r="H2245" s="4">
        <v>17553800</v>
      </c>
      <c r="I2245" s="4">
        <v>231390178.19999999</v>
      </c>
      <c r="J2245" s="4">
        <v>-0.26</v>
      </c>
      <c r="K2245" s="4">
        <v>-1.921656</v>
      </c>
      <c r="L2245" s="4">
        <v>4.402628</v>
      </c>
      <c r="M2245" s="4">
        <v>630971941</v>
      </c>
      <c r="N2245" s="4">
        <v>0</v>
      </c>
      <c r="O2245" s="4">
        <v>8372997657.0699997</v>
      </c>
      <c r="P2245" s="4">
        <v>41.431424999999997</v>
      </c>
      <c r="Q2245" s="4">
        <v>40.854571999999997</v>
      </c>
      <c r="R2245" s="4">
        <v>4.03918</v>
      </c>
      <c r="S2245" s="4">
        <v>4.2126989999999997</v>
      </c>
      <c r="T2245" s="4">
        <v>-59.690086000000001</v>
      </c>
      <c r="U2245" s="4">
        <v>45.404975999999998</v>
      </c>
      <c r="V2245" s="4">
        <v>3.5860159999999999</v>
      </c>
      <c r="W2245" s="4">
        <v>3.7277659999999999</v>
      </c>
    </row>
    <row r="2246" spans="1:23" x14ac:dyDescent="0.15">
      <c r="A2246" s="3">
        <v>36593</v>
      </c>
      <c r="B2246" s="4">
        <v>13.27</v>
      </c>
      <c r="C2246" s="4">
        <v>13.98</v>
      </c>
      <c r="D2246" s="4">
        <v>14.5</v>
      </c>
      <c r="E2246" s="4">
        <v>13.5</v>
      </c>
      <c r="F2246" s="4">
        <v>13.91</v>
      </c>
      <c r="G2246" s="4">
        <v>13.884154000000001</v>
      </c>
      <c r="H2246" s="4">
        <v>10800800</v>
      </c>
      <c r="I2246" s="4">
        <v>149959968</v>
      </c>
      <c r="J2246" s="4">
        <v>0.64</v>
      </c>
      <c r="K2246" s="4">
        <v>4.8229090000000001</v>
      </c>
      <c r="L2246" s="4">
        <v>2.7089240000000001</v>
      </c>
      <c r="M2246" s="4">
        <v>630971941</v>
      </c>
      <c r="N2246" s="4">
        <v>0</v>
      </c>
      <c r="O2246" s="4">
        <v>8776819699.3099995</v>
      </c>
      <c r="P2246" s="4">
        <v>43.429625000000001</v>
      </c>
      <c r="Q2246" s="4">
        <v>42.824950999999999</v>
      </c>
      <c r="R2246" s="4">
        <v>4.2339859999999998</v>
      </c>
      <c r="S2246" s="4">
        <v>4.4158739999999996</v>
      </c>
      <c r="T2246" s="4">
        <v>-62.568885999999999</v>
      </c>
      <c r="U2246" s="4">
        <v>47.594817999999997</v>
      </c>
      <c r="V2246" s="4">
        <v>3.758966</v>
      </c>
      <c r="W2246" s="4">
        <v>3.9075519999999999</v>
      </c>
    </row>
    <row r="2247" spans="1:23" x14ac:dyDescent="0.15">
      <c r="A2247" s="3">
        <v>36594</v>
      </c>
      <c r="B2247" s="4">
        <v>13.91</v>
      </c>
      <c r="C2247" s="4">
        <v>13.9</v>
      </c>
      <c r="D2247" s="4">
        <v>14.3</v>
      </c>
      <c r="E2247" s="4">
        <v>13.3</v>
      </c>
      <c r="F2247" s="4">
        <v>13.7</v>
      </c>
      <c r="G2247" s="4">
        <v>13.691293</v>
      </c>
      <c r="H2247" s="4">
        <v>10922700</v>
      </c>
      <c r="I2247" s="4">
        <v>149545890.09999999</v>
      </c>
      <c r="J2247" s="4">
        <v>-0.21</v>
      </c>
      <c r="K2247" s="4">
        <v>-1.5097050000000001</v>
      </c>
      <c r="L2247" s="4">
        <v>2.7394970000000001</v>
      </c>
      <c r="M2247" s="4">
        <v>630971941</v>
      </c>
      <c r="N2247" s="4">
        <v>0</v>
      </c>
      <c r="O2247" s="4">
        <v>8644315591.6999893</v>
      </c>
      <c r="P2247" s="4">
        <v>42.773964999999997</v>
      </c>
      <c r="Q2247" s="4">
        <v>42.178420000000003</v>
      </c>
      <c r="R2247" s="4">
        <v>4.1700650000000001</v>
      </c>
      <c r="S2247" s="4">
        <v>4.3492069999999998</v>
      </c>
      <c r="T2247" s="4">
        <v>-61.624279000000001</v>
      </c>
      <c r="U2247" s="4">
        <v>46.876277999999999</v>
      </c>
      <c r="V2247" s="4">
        <v>3.7022170000000001</v>
      </c>
      <c r="W2247" s="4">
        <v>3.84856</v>
      </c>
    </row>
    <row r="2248" spans="1:23" x14ac:dyDescent="0.15">
      <c r="A2248" s="3">
        <v>36595</v>
      </c>
      <c r="B2248" s="4">
        <v>13.7</v>
      </c>
      <c r="C2248" s="4">
        <v>13.7</v>
      </c>
      <c r="D2248" s="4">
        <v>13.8</v>
      </c>
      <c r="E2248" s="4">
        <v>13.02</v>
      </c>
      <c r="F2248" s="4">
        <v>13.1</v>
      </c>
      <c r="G2248" s="4">
        <v>13.258043000000001</v>
      </c>
      <c r="H2248" s="4">
        <v>13677700</v>
      </c>
      <c r="I2248" s="4">
        <v>181339529.80000001</v>
      </c>
      <c r="J2248" s="4">
        <v>-0.6</v>
      </c>
      <c r="K2248" s="4">
        <v>-4.379562</v>
      </c>
      <c r="L2248" s="4">
        <v>3.430472</v>
      </c>
      <c r="M2248" s="4">
        <v>630971941</v>
      </c>
      <c r="N2248" s="4">
        <v>0</v>
      </c>
      <c r="O2248" s="4">
        <v>8265732427.0999899</v>
      </c>
      <c r="P2248" s="4">
        <v>40.900652999999998</v>
      </c>
      <c r="Q2248" s="4">
        <v>40.331189999999999</v>
      </c>
      <c r="R2248" s="4">
        <v>3.9874350000000001</v>
      </c>
      <c r="S2248" s="4">
        <v>4.1587310000000004</v>
      </c>
      <c r="T2248" s="4">
        <v>-58.925407</v>
      </c>
      <c r="U2248" s="4">
        <v>44.823298999999999</v>
      </c>
      <c r="V2248" s="4">
        <v>3.540076</v>
      </c>
      <c r="W2248" s="4">
        <v>3.6800099999999998</v>
      </c>
    </row>
    <row r="2249" spans="1:23" x14ac:dyDescent="0.15">
      <c r="A2249" s="3">
        <v>36598</v>
      </c>
      <c r="B2249" s="4">
        <v>13.1</v>
      </c>
      <c r="C2249" s="4">
        <v>13.1</v>
      </c>
      <c r="D2249" s="4">
        <v>13.47</v>
      </c>
      <c r="E2249" s="4">
        <v>12.89</v>
      </c>
      <c r="F2249" s="4">
        <v>13.27</v>
      </c>
      <c r="G2249" s="4">
        <v>13.188515000000001</v>
      </c>
      <c r="H2249" s="4">
        <v>8789700</v>
      </c>
      <c r="I2249" s="4">
        <v>115923090.40000001</v>
      </c>
      <c r="J2249" s="4">
        <v>0.17</v>
      </c>
      <c r="K2249" s="4">
        <v>1.2977099999999999</v>
      </c>
      <c r="L2249" s="4">
        <v>2.2045240000000002</v>
      </c>
      <c r="M2249" s="4">
        <v>630971941</v>
      </c>
      <c r="N2249" s="4">
        <v>0</v>
      </c>
      <c r="O2249" s="4">
        <v>8372997657.0699997</v>
      </c>
      <c r="P2249" s="4">
        <v>41.431424999999997</v>
      </c>
      <c r="Q2249" s="4">
        <v>40.854571999999997</v>
      </c>
      <c r="R2249" s="4">
        <v>4.03918</v>
      </c>
      <c r="S2249" s="4">
        <v>4.2126989999999997</v>
      </c>
      <c r="T2249" s="4">
        <v>-59.690086000000001</v>
      </c>
      <c r="U2249" s="4">
        <v>45.404975999999998</v>
      </c>
      <c r="V2249" s="4">
        <v>3.5860159999999999</v>
      </c>
      <c r="W2249" s="4">
        <v>3.7277659999999999</v>
      </c>
    </row>
    <row r="2250" spans="1:23" x14ac:dyDescent="0.15">
      <c r="A2250" s="3">
        <v>36599</v>
      </c>
      <c r="B2250" s="4">
        <v>13.27</v>
      </c>
      <c r="C2250" s="4">
        <v>12.99</v>
      </c>
      <c r="D2250" s="4">
        <v>13.1</v>
      </c>
      <c r="E2250" s="4">
        <v>12.37</v>
      </c>
      <c r="F2250" s="4">
        <v>12.72</v>
      </c>
      <c r="G2250" s="4">
        <v>12.669853</v>
      </c>
      <c r="H2250" s="4">
        <v>13642400</v>
      </c>
      <c r="I2250" s="4">
        <v>172847203.80000001</v>
      </c>
      <c r="J2250" s="4">
        <v>-0.55000000000000004</v>
      </c>
      <c r="K2250" s="4">
        <v>-4.1446870000000002</v>
      </c>
      <c r="L2250" s="4">
        <v>3.4216190000000002</v>
      </c>
      <c r="M2250" s="4">
        <v>630971941</v>
      </c>
      <c r="N2250" s="4">
        <v>0</v>
      </c>
      <c r="O2250" s="4">
        <v>8025963089.5200005</v>
      </c>
      <c r="P2250" s="4">
        <v>39.714221999999999</v>
      </c>
      <c r="Q2250" s="4">
        <v>39.161278000000003</v>
      </c>
      <c r="R2250" s="4">
        <v>3.871769</v>
      </c>
      <c r="S2250" s="4">
        <v>4.0380960000000004</v>
      </c>
      <c r="T2250" s="4">
        <v>-57.216118000000002</v>
      </c>
      <c r="U2250" s="4">
        <v>43.523083</v>
      </c>
      <c r="V2250" s="4">
        <v>3.4373870000000002</v>
      </c>
      <c r="W2250" s="4">
        <v>3.573261</v>
      </c>
    </row>
    <row r="2251" spans="1:23" x14ac:dyDescent="0.15">
      <c r="A2251" s="3">
        <v>36600</v>
      </c>
      <c r="B2251" s="4">
        <v>12.72</v>
      </c>
      <c r="C2251" s="4">
        <v>12.7</v>
      </c>
      <c r="D2251" s="4">
        <v>13.1</v>
      </c>
      <c r="E2251" s="4">
        <v>12.51</v>
      </c>
      <c r="F2251" s="4">
        <v>12.84</v>
      </c>
      <c r="G2251" s="4">
        <v>12.806965999999999</v>
      </c>
      <c r="H2251" s="4">
        <v>6870200</v>
      </c>
      <c r="I2251" s="4">
        <v>87986419.099999994</v>
      </c>
      <c r="J2251" s="4">
        <v>0.12</v>
      </c>
      <c r="K2251" s="4">
        <v>0.94339600000000001</v>
      </c>
      <c r="L2251" s="4">
        <v>1.7230989999999999</v>
      </c>
      <c r="M2251" s="4">
        <v>630971941</v>
      </c>
      <c r="N2251" s="4">
        <v>0</v>
      </c>
      <c r="O2251" s="4">
        <v>8101679722.4399996</v>
      </c>
      <c r="P2251" s="4">
        <v>40.088884</v>
      </c>
      <c r="Q2251" s="4">
        <v>39.530723999999999</v>
      </c>
      <c r="R2251" s="4">
        <v>3.9082949999999999</v>
      </c>
      <c r="S2251" s="4">
        <v>4.0761909999999997</v>
      </c>
      <c r="T2251" s="4">
        <v>-57.755893999999998</v>
      </c>
      <c r="U2251" s="4">
        <v>43.933678</v>
      </c>
      <c r="V2251" s="4">
        <v>3.4698150000000001</v>
      </c>
      <c r="W2251" s="4">
        <v>3.6069719999999998</v>
      </c>
    </row>
    <row r="2252" spans="1:23" x14ac:dyDescent="0.15">
      <c r="A2252" s="3">
        <v>36601</v>
      </c>
      <c r="B2252" s="4">
        <v>12.84</v>
      </c>
      <c r="C2252" s="4">
        <v>12.7</v>
      </c>
      <c r="D2252" s="4">
        <v>12.7</v>
      </c>
      <c r="E2252" s="4">
        <v>11.7</v>
      </c>
      <c r="F2252" s="4">
        <v>11.88</v>
      </c>
      <c r="G2252" s="4">
        <v>12.186481000000001</v>
      </c>
      <c r="H2252" s="4">
        <v>9908000</v>
      </c>
      <c r="I2252" s="4">
        <v>120743652</v>
      </c>
      <c r="J2252" s="4">
        <v>-0.96</v>
      </c>
      <c r="K2252" s="4">
        <v>-7.4766360000000001</v>
      </c>
      <c r="L2252" s="4">
        <v>2.4850020000000002</v>
      </c>
      <c r="M2252" s="4">
        <v>630971941</v>
      </c>
      <c r="N2252" s="4">
        <v>0</v>
      </c>
      <c r="O2252" s="4">
        <v>7495946659.0799999</v>
      </c>
      <c r="P2252" s="4">
        <v>37.091583999999997</v>
      </c>
      <c r="Q2252" s="4">
        <v>36.575156</v>
      </c>
      <c r="R2252" s="4">
        <v>3.6160860000000001</v>
      </c>
      <c r="S2252" s="4">
        <v>3.7714289999999999</v>
      </c>
      <c r="T2252" s="4">
        <v>-53.437697999999997</v>
      </c>
      <c r="U2252" s="4">
        <v>40.648918000000002</v>
      </c>
      <c r="V2252" s="4">
        <v>3.2103890000000002</v>
      </c>
      <c r="W2252" s="4">
        <v>3.337291</v>
      </c>
    </row>
    <row r="2253" spans="1:23" x14ac:dyDescent="0.15">
      <c r="A2253" s="3">
        <v>36602</v>
      </c>
      <c r="B2253" s="4">
        <v>11.88</v>
      </c>
      <c r="C2253" s="4">
        <v>11.7</v>
      </c>
      <c r="D2253" s="4">
        <v>12.6</v>
      </c>
      <c r="E2253" s="4">
        <v>11.66</v>
      </c>
      <c r="F2253" s="4">
        <v>12.49</v>
      </c>
      <c r="G2253" s="4">
        <v>12.245132999999999</v>
      </c>
      <c r="H2253" s="4">
        <v>11445800</v>
      </c>
      <c r="I2253" s="4">
        <v>140155342.30000001</v>
      </c>
      <c r="J2253" s="4">
        <v>0.61</v>
      </c>
      <c r="K2253" s="4">
        <v>5.1346800000000004</v>
      </c>
      <c r="L2253" s="4">
        <v>2.870695</v>
      </c>
      <c r="M2253" s="4">
        <v>630971941</v>
      </c>
      <c r="N2253" s="4">
        <v>0</v>
      </c>
      <c r="O2253" s="4">
        <v>7880839543.0900002</v>
      </c>
      <c r="P2253" s="4">
        <v>38.996119</v>
      </c>
      <c r="Q2253" s="4">
        <v>38.453173</v>
      </c>
      <c r="R2253" s="4">
        <v>3.8017599999999998</v>
      </c>
      <c r="S2253" s="4">
        <v>3.9650799999999999</v>
      </c>
      <c r="T2253" s="4">
        <v>-56.181553000000001</v>
      </c>
      <c r="U2253" s="4">
        <v>42.736111000000001</v>
      </c>
      <c r="V2253" s="4">
        <v>3.3752330000000001</v>
      </c>
      <c r="W2253" s="4">
        <v>3.508651</v>
      </c>
    </row>
    <row r="2254" spans="1:23" x14ac:dyDescent="0.15">
      <c r="A2254" s="3">
        <v>36605</v>
      </c>
      <c r="B2254" s="4">
        <v>12.49</v>
      </c>
      <c r="C2254" s="4">
        <v>12.2</v>
      </c>
      <c r="D2254" s="4">
        <v>12.78</v>
      </c>
      <c r="E2254" s="4">
        <v>12</v>
      </c>
      <c r="F2254" s="4">
        <v>12.72</v>
      </c>
      <c r="G2254" s="4">
        <v>12.571434999999999</v>
      </c>
      <c r="H2254" s="4">
        <v>8281600</v>
      </c>
      <c r="I2254" s="4">
        <v>104111595.59999999</v>
      </c>
      <c r="J2254" s="4">
        <v>0.23</v>
      </c>
      <c r="K2254" s="4">
        <v>1.8414729999999999</v>
      </c>
      <c r="L2254" s="4">
        <v>2.077089</v>
      </c>
      <c r="M2254" s="4">
        <v>630971941</v>
      </c>
      <c r="N2254" s="4">
        <v>0</v>
      </c>
      <c r="O2254" s="4">
        <v>8025963089.5200005</v>
      </c>
      <c r="P2254" s="4">
        <v>39.714221999999999</v>
      </c>
      <c r="Q2254" s="4">
        <v>39.161278000000003</v>
      </c>
      <c r="R2254" s="4">
        <v>3.871769</v>
      </c>
      <c r="S2254" s="4">
        <v>4.0380960000000004</v>
      </c>
      <c r="T2254" s="4">
        <v>-57.216118000000002</v>
      </c>
      <c r="U2254" s="4">
        <v>43.523083</v>
      </c>
      <c r="V2254" s="4">
        <v>3.4373870000000002</v>
      </c>
      <c r="W2254" s="4">
        <v>3.573261</v>
      </c>
    </row>
    <row r="2255" spans="1:23" x14ac:dyDescent="0.15">
      <c r="A2255" s="3">
        <v>36606</v>
      </c>
      <c r="B2255" s="4">
        <v>12.72</v>
      </c>
      <c r="C2255" s="4">
        <v>12.74</v>
      </c>
      <c r="D2255" s="4">
        <v>13.3</v>
      </c>
      <c r="E2255" s="4">
        <v>12.45</v>
      </c>
      <c r="F2255" s="4">
        <v>12.89</v>
      </c>
      <c r="G2255" s="4">
        <v>12.925426</v>
      </c>
      <c r="H2255" s="4">
        <v>10446200</v>
      </c>
      <c r="I2255" s="4">
        <v>135021585.59999999</v>
      </c>
      <c r="J2255" s="4">
        <v>0.17</v>
      </c>
      <c r="K2255" s="4">
        <v>1.3364780000000001</v>
      </c>
      <c r="L2255" s="4">
        <v>2.6199870000000001</v>
      </c>
      <c r="M2255" s="4">
        <v>630971941</v>
      </c>
      <c r="N2255" s="4">
        <v>0</v>
      </c>
      <c r="O2255" s="4">
        <v>8133228319.4899998</v>
      </c>
      <c r="P2255" s="4">
        <v>40.244993999999998</v>
      </c>
      <c r="Q2255" s="4">
        <v>39.684660000000001</v>
      </c>
      <c r="R2255" s="4">
        <v>3.9235139999999999</v>
      </c>
      <c r="S2255" s="4">
        <v>4.0920639999999997</v>
      </c>
      <c r="T2255" s="4">
        <v>-57.980801</v>
      </c>
      <c r="U2255" s="4">
        <v>44.104759000000001</v>
      </c>
      <c r="V2255" s="4">
        <v>3.4833259999999999</v>
      </c>
      <c r="W2255" s="4">
        <v>3.6210170000000002</v>
      </c>
    </row>
    <row r="2256" spans="1:23" x14ac:dyDescent="0.15">
      <c r="A2256" s="3">
        <v>36607</v>
      </c>
      <c r="B2256" s="4">
        <v>12.89</v>
      </c>
      <c r="C2256" s="4">
        <v>12.88</v>
      </c>
      <c r="D2256" s="4">
        <v>12.98</v>
      </c>
      <c r="E2256" s="4">
        <v>12.55</v>
      </c>
      <c r="F2256" s="4">
        <v>12.68</v>
      </c>
      <c r="G2256" s="4">
        <v>12.700139</v>
      </c>
      <c r="H2256" s="4">
        <v>6959000</v>
      </c>
      <c r="I2256" s="4">
        <v>88380270.200000003</v>
      </c>
      <c r="J2256" s="4">
        <v>-0.21</v>
      </c>
      <c r="K2256" s="4">
        <v>-1.62917</v>
      </c>
      <c r="L2256" s="4">
        <v>1.745371</v>
      </c>
      <c r="M2256" s="4">
        <v>630971941</v>
      </c>
      <c r="N2256" s="4">
        <v>0</v>
      </c>
      <c r="O2256" s="4">
        <v>8000724211.8800001</v>
      </c>
      <c r="P2256" s="4">
        <v>39.589334000000001</v>
      </c>
      <c r="Q2256" s="4">
        <v>39.038128999999998</v>
      </c>
      <c r="R2256" s="4">
        <v>3.8595929999999998</v>
      </c>
      <c r="S2256" s="4">
        <v>4.025398</v>
      </c>
      <c r="T2256" s="4">
        <v>-57.036194000000002</v>
      </c>
      <c r="U2256" s="4">
        <v>43.386218999999997</v>
      </c>
      <c r="V2256" s="4">
        <v>3.426577</v>
      </c>
      <c r="W2256" s="4">
        <v>3.5620250000000002</v>
      </c>
    </row>
    <row r="2257" spans="1:23" x14ac:dyDescent="0.15">
      <c r="A2257" s="3">
        <v>36608</v>
      </c>
      <c r="B2257" s="4">
        <v>12.68</v>
      </c>
      <c r="C2257" s="4">
        <v>12.68</v>
      </c>
      <c r="D2257" s="4">
        <v>12.86</v>
      </c>
      <c r="E2257" s="4">
        <v>12.38</v>
      </c>
      <c r="F2257" s="4">
        <v>12.79</v>
      </c>
      <c r="G2257" s="4">
        <v>12.585735</v>
      </c>
      <c r="H2257" s="4">
        <v>7582400</v>
      </c>
      <c r="I2257" s="4">
        <v>95430076.799999997</v>
      </c>
      <c r="J2257" s="4">
        <v>0.11</v>
      </c>
      <c r="K2257" s="4">
        <v>0.86750799999999995</v>
      </c>
      <c r="L2257" s="4">
        <v>1.901724</v>
      </c>
      <c r="M2257" s="4">
        <v>630971941</v>
      </c>
      <c r="N2257" s="4">
        <v>0</v>
      </c>
      <c r="O2257" s="4">
        <v>8070131125.3899899</v>
      </c>
      <c r="P2257" s="4">
        <v>39.932774999999999</v>
      </c>
      <c r="Q2257" s="4">
        <v>39.376787999999998</v>
      </c>
      <c r="R2257" s="4">
        <v>3.8930750000000001</v>
      </c>
      <c r="S2257" s="4">
        <v>4.0603179999999996</v>
      </c>
      <c r="T2257" s="4">
        <v>-57.530987000000003</v>
      </c>
      <c r="U2257" s="4">
        <v>43.762596000000002</v>
      </c>
      <c r="V2257" s="4">
        <v>3.4563030000000001</v>
      </c>
      <c r="W2257" s="4">
        <v>3.5929259999999998</v>
      </c>
    </row>
    <row r="2258" spans="1:23" x14ac:dyDescent="0.15">
      <c r="A2258" s="3">
        <v>36609</v>
      </c>
      <c r="B2258" s="4">
        <v>12.79</v>
      </c>
      <c r="C2258" s="4">
        <v>12.82</v>
      </c>
      <c r="D2258" s="4">
        <v>13.3</v>
      </c>
      <c r="E2258" s="4">
        <v>12.68</v>
      </c>
      <c r="F2258" s="4">
        <v>12.71</v>
      </c>
      <c r="G2258" s="4">
        <v>12.989262999999999</v>
      </c>
      <c r="H2258" s="4">
        <v>10536200</v>
      </c>
      <c r="I2258" s="4">
        <v>136857473.69999999</v>
      </c>
      <c r="J2258" s="4">
        <v>-0.08</v>
      </c>
      <c r="K2258" s="4">
        <v>-0.62548899999999996</v>
      </c>
      <c r="L2258" s="4">
        <v>2.64256</v>
      </c>
      <c r="M2258" s="4">
        <v>630971941</v>
      </c>
      <c r="N2258" s="4">
        <v>0</v>
      </c>
      <c r="O2258" s="4">
        <v>8019653370.1099997</v>
      </c>
      <c r="P2258" s="4">
        <v>39.683</v>
      </c>
      <c r="Q2258" s="4">
        <v>39.130490999999999</v>
      </c>
      <c r="R2258" s="4">
        <v>3.868725</v>
      </c>
      <c r="S2258" s="4">
        <v>4.0349219999999999</v>
      </c>
      <c r="T2258" s="4">
        <v>-57.171138999999997</v>
      </c>
      <c r="U2258" s="4">
        <v>43.488864999999997</v>
      </c>
      <c r="V2258" s="4">
        <v>3.4346839999999998</v>
      </c>
      <c r="W2258" s="4">
        <v>3.570452</v>
      </c>
    </row>
    <row r="2259" spans="1:23" x14ac:dyDescent="0.15">
      <c r="A2259" s="3">
        <v>36612</v>
      </c>
      <c r="B2259" s="4">
        <v>12.71</v>
      </c>
      <c r="C2259" s="4">
        <v>12.65</v>
      </c>
      <c r="D2259" s="4">
        <v>13.26</v>
      </c>
      <c r="E2259" s="4">
        <v>12.5</v>
      </c>
      <c r="F2259" s="4">
        <v>13.15</v>
      </c>
      <c r="G2259" s="4">
        <v>12.950512</v>
      </c>
      <c r="H2259" s="4">
        <v>11109200</v>
      </c>
      <c r="I2259" s="4">
        <v>143869829.09999999</v>
      </c>
      <c r="J2259" s="4">
        <v>0.44</v>
      </c>
      <c r="K2259" s="4">
        <v>3.4618410000000002</v>
      </c>
      <c r="L2259" s="4">
        <v>2.786273</v>
      </c>
      <c r="M2259" s="4">
        <v>630971941</v>
      </c>
      <c r="N2259" s="4">
        <v>0</v>
      </c>
      <c r="O2259" s="4">
        <v>8297281024.1499996</v>
      </c>
      <c r="P2259" s="4">
        <v>41.056761999999999</v>
      </c>
      <c r="Q2259" s="4">
        <v>40.485126000000001</v>
      </c>
      <c r="R2259" s="4">
        <v>4.0026539999999997</v>
      </c>
      <c r="S2259" s="4">
        <v>4.1746040000000004</v>
      </c>
      <c r="T2259" s="4">
        <v>-59.150311000000002</v>
      </c>
      <c r="U2259" s="4">
        <v>44.994380999999997</v>
      </c>
      <c r="V2259" s="4">
        <v>3.553588</v>
      </c>
      <c r="W2259" s="4">
        <v>3.6940559999999998</v>
      </c>
    </row>
    <row r="2260" spans="1:23" x14ac:dyDescent="0.15">
      <c r="A2260" s="3">
        <v>36613</v>
      </c>
      <c r="B2260" s="4">
        <v>13.15</v>
      </c>
      <c r="C2260" s="4">
        <v>13.25</v>
      </c>
      <c r="D2260" s="4">
        <v>13.39</v>
      </c>
      <c r="E2260" s="4">
        <v>12.83</v>
      </c>
      <c r="F2260" s="4">
        <v>12.91</v>
      </c>
      <c r="G2260" s="4">
        <v>12.961834</v>
      </c>
      <c r="H2260" s="4">
        <v>7550800</v>
      </c>
      <c r="I2260" s="4">
        <v>97872212.900000006</v>
      </c>
      <c r="J2260" s="4">
        <v>-0.24</v>
      </c>
      <c r="K2260" s="4">
        <v>-1.8250949999999999</v>
      </c>
      <c r="L2260" s="4">
        <v>1.893799</v>
      </c>
      <c r="M2260" s="4">
        <v>630971941</v>
      </c>
      <c r="N2260" s="4">
        <v>0</v>
      </c>
      <c r="O2260" s="4">
        <v>8145847758.3100004</v>
      </c>
      <c r="P2260" s="4">
        <v>40.307437</v>
      </c>
      <c r="Q2260" s="4">
        <v>39.746234000000001</v>
      </c>
      <c r="R2260" s="4">
        <v>3.929602</v>
      </c>
      <c r="S2260" s="4">
        <v>4.098414</v>
      </c>
      <c r="T2260" s="4">
        <v>-58.070762999999999</v>
      </c>
      <c r="U2260" s="4">
        <v>44.173191000000003</v>
      </c>
      <c r="V2260" s="4">
        <v>3.488731</v>
      </c>
      <c r="W2260" s="4">
        <v>3.626636</v>
      </c>
    </row>
    <row r="2261" spans="1:23" x14ac:dyDescent="0.15">
      <c r="A2261" s="3">
        <v>36614</v>
      </c>
      <c r="B2261" s="4">
        <v>12.91</v>
      </c>
      <c r="C2261" s="4">
        <v>12.9</v>
      </c>
      <c r="D2261" s="4">
        <v>13</v>
      </c>
      <c r="E2261" s="4">
        <v>12.5</v>
      </c>
      <c r="F2261" s="4">
        <v>12.79</v>
      </c>
      <c r="G2261" s="4">
        <v>12.682377000000001</v>
      </c>
      <c r="H2261" s="4">
        <v>7016600</v>
      </c>
      <c r="I2261" s="4">
        <v>88987165.200000003</v>
      </c>
      <c r="J2261" s="4">
        <v>-0.12</v>
      </c>
      <c r="K2261" s="4">
        <v>-0.929512</v>
      </c>
      <c r="L2261" s="4">
        <v>1.759817</v>
      </c>
      <c r="M2261" s="4">
        <v>630971941</v>
      </c>
      <c r="N2261" s="4">
        <v>0</v>
      </c>
      <c r="O2261" s="4">
        <v>8070131125.3899899</v>
      </c>
      <c r="P2261" s="4">
        <v>39.932774999999999</v>
      </c>
      <c r="Q2261" s="4">
        <v>39.376787999999998</v>
      </c>
      <c r="R2261" s="4">
        <v>3.8930750000000001</v>
      </c>
      <c r="S2261" s="4">
        <v>4.0603179999999996</v>
      </c>
      <c r="T2261" s="4">
        <v>-57.530987000000003</v>
      </c>
      <c r="U2261" s="4">
        <v>43.762596000000002</v>
      </c>
      <c r="V2261" s="4">
        <v>3.4563030000000001</v>
      </c>
      <c r="W2261" s="4">
        <v>3.5929259999999998</v>
      </c>
    </row>
    <row r="2262" spans="1:23" x14ac:dyDescent="0.15">
      <c r="A2262" s="3">
        <v>36615</v>
      </c>
      <c r="B2262" s="4">
        <v>12.79</v>
      </c>
      <c r="C2262" s="4">
        <v>13</v>
      </c>
      <c r="D2262" s="4">
        <v>13.2</v>
      </c>
      <c r="E2262" s="4">
        <v>12.79</v>
      </c>
      <c r="F2262" s="4">
        <v>13.02</v>
      </c>
      <c r="G2262" s="4">
        <v>12.968019</v>
      </c>
      <c r="H2262" s="4">
        <v>6711400</v>
      </c>
      <c r="I2262" s="4">
        <v>87033561.5</v>
      </c>
      <c r="J2262" s="4">
        <v>0.23</v>
      </c>
      <c r="K2262" s="4">
        <v>1.7982800000000001</v>
      </c>
      <c r="L2262" s="4">
        <v>1.683271</v>
      </c>
      <c r="M2262" s="4">
        <v>630971941</v>
      </c>
      <c r="N2262" s="4">
        <v>0</v>
      </c>
      <c r="O2262" s="4">
        <v>8215254671.8199997</v>
      </c>
      <c r="P2262" s="4">
        <v>40.650877999999999</v>
      </c>
      <c r="Q2262" s="4">
        <v>35.852198000000001</v>
      </c>
      <c r="R2262" s="4">
        <v>3.9250530000000001</v>
      </c>
      <c r="S2262" s="4">
        <v>4.1333339999999996</v>
      </c>
      <c r="T2262" s="4">
        <v>192.00857500000001</v>
      </c>
      <c r="U2262" s="4">
        <v>44.549571999999998</v>
      </c>
      <c r="V2262" s="4">
        <v>2.8596720000000002</v>
      </c>
      <c r="W2262" s="4">
        <v>3.657537</v>
      </c>
    </row>
    <row r="2263" spans="1:23" x14ac:dyDescent="0.15">
      <c r="A2263" s="3">
        <v>36616</v>
      </c>
      <c r="B2263" s="4">
        <v>13.02</v>
      </c>
      <c r="C2263" s="4">
        <v>13.05</v>
      </c>
      <c r="D2263" s="4">
        <v>13.15</v>
      </c>
      <c r="E2263" s="4">
        <v>12.56</v>
      </c>
      <c r="F2263" s="4">
        <v>12.69</v>
      </c>
      <c r="G2263" s="4">
        <v>12.707039999999999</v>
      </c>
      <c r="H2263" s="4">
        <v>7138800</v>
      </c>
      <c r="I2263" s="4">
        <v>90713013.700000003</v>
      </c>
      <c r="J2263" s="4">
        <v>-0.33</v>
      </c>
      <c r="K2263" s="4">
        <v>-2.5345620000000002</v>
      </c>
      <c r="L2263" s="4">
        <v>1.7904659999999999</v>
      </c>
      <c r="M2263" s="4">
        <v>630971941</v>
      </c>
      <c r="N2263" s="4">
        <v>0</v>
      </c>
      <c r="O2263" s="4">
        <v>8007033931.29</v>
      </c>
      <c r="P2263" s="4">
        <v>39.620556000000001</v>
      </c>
      <c r="Q2263" s="4">
        <v>34.943502000000002</v>
      </c>
      <c r="R2263" s="4">
        <v>3.8255699999999999</v>
      </c>
      <c r="S2263" s="4">
        <v>4.0285719999999996</v>
      </c>
      <c r="T2263" s="4">
        <v>187.141998</v>
      </c>
      <c r="U2263" s="4">
        <v>43.420433000000003</v>
      </c>
      <c r="V2263" s="4">
        <v>2.7871920000000001</v>
      </c>
      <c r="W2263" s="4">
        <v>3.5648339999999998</v>
      </c>
    </row>
    <row r="2264" spans="1:23" x14ac:dyDescent="0.15">
      <c r="A2264" s="3">
        <v>36619</v>
      </c>
      <c r="B2264" s="4">
        <v>12.69</v>
      </c>
      <c r="C2264" s="4">
        <v>12.7</v>
      </c>
      <c r="D2264" s="4">
        <v>12.8</v>
      </c>
      <c r="E2264" s="4">
        <v>12.49</v>
      </c>
      <c r="F2264" s="4">
        <v>12.53</v>
      </c>
      <c r="G2264" s="4">
        <v>12.572368000000001</v>
      </c>
      <c r="H2264" s="4">
        <v>5767400</v>
      </c>
      <c r="I2264" s="4">
        <v>72509873.900000006</v>
      </c>
      <c r="J2264" s="4">
        <v>-0.16</v>
      </c>
      <c r="K2264" s="4">
        <v>-1.2608349999999999</v>
      </c>
      <c r="L2264" s="4">
        <v>1.4465079999999999</v>
      </c>
      <c r="M2264" s="4">
        <v>630971941</v>
      </c>
      <c r="N2264" s="4">
        <v>0</v>
      </c>
      <c r="O2264" s="4">
        <v>7906078420.7299995</v>
      </c>
      <c r="P2264" s="4">
        <v>39.121006000000001</v>
      </c>
      <c r="Q2264" s="4">
        <v>34.502921999999998</v>
      </c>
      <c r="R2264" s="4">
        <v>3.777336</v>
      </c>
      <c r="S2264" s="4">
        <v>3.977779</v>
      </c>
      <c r="T2264" s="4">
        <v>184.782455</v>
      </c>
      <c r="U2264" s="4">
        <v>42.872973999999999</v>
      </c>
      <c r="V2264" s="4">
        <v>2.7520500000000001</v>
      </c>
      <c r="W2264" s="4">
        <v>3.5198870000000002</v>
      </c>
    </row>
    <row r="2265" spans="1:23" x14ac:dyDescent="0.15">
      <c r="A2265" s="3">
        <v>36620</v>
      </c>
      <c r="B2265" s="4">
        <v>12.53</v>
      </c>
      <c r="C2265" s="4">
        <v>12.5</v>
      </c>
      <c r="D2265" s="4">
        <v>12.5</v>
      </c>
      <c r="E2265" s="4">
        <v>12.2</v>
      </c>
      <c r="F2265" s="4">
        <v>12.27</v>
      </c>
      <c r="G2265" s="4">
        <v>12.317791</v>
      </c>
      <c r="H2265" s="4">
        <v>5284200</v>
      </c>
      <c r="I2265" s="4">
        <v>65089671.200000003</v>
      </c>
      <c r="J2265" s="4">
        <v>-0.26</v>
      </c>
      <c r="K2265" s="4">
        <v>-2.0750199999999999</v>
      </c>
      <c r="L2265" s="4">
        <v>1.325318</v>
      </c>
      <c r="M2265" s="4">
        <v>630971941</v>
      </c>
      <c r="N2265" s="4">
        <v>0</v>
      </c>
      <c r="O2265" s="4">
        <v>7742025716.0699997</v>
      </c>
      <c r="P2265" s="4">
        <v>38.309237000000003</v>
      </c>
      <c r="Q2265" s="4">
        <v>33.786979000000002</v>
      </c>
      <c r="R2265" s="4">
        <v>3.6989550000000002</v>
      </c>
      <c r="S2265" s="4">
        <v>3.8952390000000001</v>
      </c>
      <c r="T2265" s="4">
        <v>180.94818100000001</v>
      </c>
      <c r="U2265" s="4">
        <v>41.983353000000001</v>
      </c>
      <c r="V2265" s="4">
        <v>2.6949450000000001</v>
      </c>
      <c r="W2265" s="4">
        <v>3.4468489999999998</v>
      </c>
    </row>
    <row r="2266" spans="1:23" x14ac:dyDescent="0.15">
      <c r="A2266" s="3">
        <v>36621</v>
      </c>
      <c r="B2266" s="4">
        <v>12.27</v>
      </c>
      <c r="C2266" s="4">
        <v>12.2</v>
      </c>
      <c r="D2266" s="4">
        <v>12.48</v>
      </c>
      <c r="E2266" s="4">
        <v>12.08</v>
      </c>
      <c r="F2266" s="4">
        <v>12.4</v>
      </c>
      <c r="G2266" s="4">
        <v>12.274293</v>
      </c>
      <c r="H2266" s="4">
        <v>4384100</v>
      </c>
      <c r="I2266" s="4">
        <v>53811726.799999997</v>
      </c>
      <c r="J2266" s="4">
        <v>0.13</v>
      </c>
      <c r="K2266" s="4">
        <v>1.0594950000000001</v>
      </c>
      <c r="L2266" s="4">
        <v>1.099566</v>
      </c>
      <c r="M2266" s="4">
        <v>630971941</v>
      </c>
      <c r="N2266" s="4">
        <v>0</v>
      </c>
      <c r="O2266" s="4">
        <v>7824052068.3999996</v>
      </c>
      <c r="P2266" s="4">
        <v>38.715122000000001</v>
      </c>
      <c r="Q2266" s="4">
        <v>34.144950999999999</v>
      </c>
      <c r="R2266" s="4">
        <v>3.738146</v>
      </c>
      <c r="S2266" s="4">
        <v>3.936509</v>
      </c>
      <c r="T2266" s="4">
        <v>182.86531099999999</v>
      </c>
      <c r="U2266" s="4">
        <v>42.428162</v>
      </c>
      <c r="V2266" s="4">
        <v>2.7234970000000001</v>
      </c>
      <c r="W2266" s="4">
        <v>3.483368</v>
      </c>
    </row>
    <row r="2267" spans="1:23" x14ac:dyDescent="0.15">
      <c r="A2267" s="3">
        <v>36622</v>
      </c>
      <c r="B2267" s="4">
        <v>12.4</v>
      </c>
      <c r="C2267" s="4">
        <v>12.43</v>
      </c>
      <c r="D2267" s="4">
        <v>13.45</v>
      </c>
      <c r="E2267" s="4">
        <v>12.28</v>
      </c>
      <c r="F2267" s="4">
        <v>13.33</v>
      </c>
      <c r="G2267" s="4">
        <v>13.085205999999999</v>
      </c>
      <c r="H2267" s="4">
        <v>18912300</v>
      </c>
      <c r="I2267" s="4">
        <v>247471350.09999999</v>
      </c>
      <c r="J2267" s="4">
        <v>0.93</v>
      </c>
      <c r="K2267" s="4">
        <v>7.5</v>
      </c>
      <c r="L2267" s="4">
        <v>4.7433500000000004</v>
      </c>
      <c r="M2267" s="4">
        <v>630971941</v>
      </c>
      <c r="N2267" s="4">
        <v>0</v>
      </c>
      <c r="O2267" s="4">
        <v>8410855973.5299997</v>
      </c>
      <c r="P2267" s="4">
        <v>41.618755999999998</v>
      </c>
      <c r="Q2267" s="4">
        <v>36.705821999999998</v>
      </c>
      <c r="R2267" s="4">
        <v>4.0185069999999996</v>
      </c>
      <c r="S2267" s="4">
        <v>4.2317470000000004</v>
      </c>
      <c r="T2267" s="4">
        <v>196.58021500000001</v>
      </c>
      <c r="U2267" s="4">
        <v>45.610275000000001</v>
      </c>
      <c r="V2267" s="4">
        <v>2.9277600000000001</v>
      </c>
      <c r="W2267" s="4">
        <v>3.744621</v>
      </c>
    </row>
    <row r="2268" spans="1:23" x14ac:dyDescent="0.15">
      <c r="A2268" s="3">
        <v>36623</v>
      </c>
      <c r="B2268" s="4">
        <v>13.33</v>
      </c>
      <c r="C2268" s="4">
        <v>13.4</v>
      </c>
      <c r="D2268" s="4">
        <v>13.5</v>
      </c>
      <c r="E2268" s="4">
        <v>12.9</v>
      </c>
      <c r="F2268" s="4">
        <v>13.04</v>
      </c>
      <c r="G2268" s="4">
        <v>13.153069</v>
      </c>
      <c r="H2268" s="4">
        <v>10070000</v>
      </c>
      <c r="I2268" s="4">
        <v>132451403.5</v>
      </c>
      <c r="J2268" s="4">
        <v>-0.28999999999999998</v>
      </c>
      <c r="K2268" s="4">
        <v>-2.1755439999999999</v>
      </c>
      <c r="L2268" s="4">
        <v>2.525633</v>
      </c>
      <c r="M2268" s="4">
        <v>630971941</v>
      </c>
      <c r="N2268" s="4">
        <v>0</v>
      </c>
      <c r="O2268" s="4">
        <v>8227874110.6399899</v>
      </c>
      <c r="P2268" s="4">
        <v>40.713321999999998</v>
      </c>
      <c r="Q2268" s="4">
        <v>35.907271000000001</v>
      </c>
      <c r="R2268" s="4">
        <v>3.931082</v>
      </c>
      <c r="S2268" s="4">
        <v>4.1396829999999998</v>
      </c>
      <c r="T2268" s="4">
        <v>192.303528</v>
      </c>
      <c r="U2268" s="4">
        <v>44.618003999999999</v>
      </c>
      <c r="V2268" s="4">
        <v>2.8640650000000001</v>
      </c>
      <c r="W2268" s="4">
        <v>3.6631550000000002</v>
      </c>
    </row>
    <row r="2269" spans="1:23" x14ac:dyDescent="0.15">
      <c r="A2269" s="3">
        <v>36626</v>
      </c>
      <c r="B2269" s="4">
        <v>13.04</v>
      </c>
      <c r="C2269" s="4">
        <v>13.1</v>
      </c>
      <c r="D2269" s="4">
        <v>13.5</v>
      </c>
      <c r="E2269" s="4">
        <v>12.93</v>
      </c>
      <c r="F2269" s="4">
        <v>13.41</v>
      </c>
      <c r="G2269" s="4">
        <v>13.310841999999999</v>
      </c>
      <c r="H2269" s="4">
        <v>12263300</v>
      </c>
      <c r="I2269" s="4">
        <v>163234847.80000001</v>
      </c>
      <c r="J2269" s="4">
        <v>0.37</v>
      </c>
      <c r="K2269" s="4">
        <v>2.8374229999999998</v>
      </c>
      <c r="L2269" s="4">
        <v>3.0757300000000001</v>
      </c>
      <c r="M2269" s="4">
        <v>630971941</v>
      </c>
      <c r="N2269" s="4">
        <v>0</v>
      </c>
      <c r="O2269" s="4">
        <v>8461333728.8100004</v>
      </c>
      <c r="P2269" s="4">
        <v>41.868530999999997</v>
      </c>
      <c r="Q2269" s="4">
        <v>36.926112000000003</v>
      </c>
      <c r="R2269" s="4">
        <v>4.042624</v>
      </c>
      <c r="S2269" s="4">
        <v>4.2571440000000003</v>
      </c>
      <c r="T2269" s="4">
        <v>197.759995</v>
      </c>
      <c r="U2269" s="4">
        <v>45.884006999999997</v>
      </c>
      <c r="V2269" s="4">
        <v>2.9453309999999999</v>
      </c>
      <c r="W2269" s="4">
        <v>3.7670940000000002</v>
      </c>
    </row>
    <row r="2270" spans="1:23" x14ac:dyDescent="0.15">
      <c r="A2270" s="3">
        <v>36627</v>
      </c>
      <c r="B2270" s="4">
        <v>13.41</v>
      </c>
      <c r="C2270" s="4">
        <v>13.45</v>
      </c>
      <c r="D2270" s="4">
        <v>13.5</v>
      </c>
      <c r="E2270" s="4">
        <v>13.04</v>
      </c>
      <c r="F2270" s="4">
        <v>13.13</v>
      </c>
      <c r="G2270" s="4">
        <v>13.247230999999999</v>
      </c>
      <c r="H2270" s="4">
        <v>6661200</v>
      </c>
      <c r="I2270" s="4">
        <v>88242453.799999997</v>
      </c>
      <c r="J2270" s="4">
        <v>-0.28000000000000003</v>
      </c>
      <c r="K2270" s="4">
        <v>-2.0879940000000001</v>
      </c>
      <c r="L2270" s="4">
        <v>1.6706799999999999</v>
      </c>
      <c r="M2270" s="4">
        <v>630971941</v>
      </c>
      <c r="N2270" s="4">
        <v>0</v>
      </c>
      <c r="O2270" s="4">
        <v>8284661585.3299999</v>
      </c>
      <c r="P2270" s="4">
        <v>40.994318</v>
      </c>
      <c r="Q2270" s="4">
        <v>36.155096999999998</v>
      </c>
      <c r="R2270" s="4">
        <v>3.9582139999999999</v>
      </c>
      <c r="S2270" s="4">
        <v>4.1682550000000003</v>
      </c>
      <c r="T2270" s="4">
        <v>193.63076799999999</v>
      </c>
      <c r="U2270" s="4">
        <v>44.925949000000003</v>
      </c>
      <c r="V2270" s="4">
        <v>2.883832</v>
      </c>
      <c r="W2270" s="4">
        <v>3.688437</v>
      </c>
    </row>
    <row r="2271" spans="1:23" x14ac:dyDescent="0.15">
      <c r="A2271" s="3">
        <v>36628</v>
      </c>
      <c r="B2271" s="4">
        <v>13.13</v>
      </c>
      <c r="C2271" s="4">
        <v>13.1</v>
      </c>
      <c r="D2271" s="4">
        <v>13.25</v>
      </c>
      <c r="E2271" s="4">
        <v>12.78</v>
      </c>
      <c r="F2271" s="4">
        <v>12.84</v>
      </c>
      <c r="G2271" s="4">
        <v>12.968894000000001</v>
      </c>
      <c r="H2271" s="4">
        <v>5717800</v>
      </c>
      <c r="I2271" s="4">
        <v>74153544</v>
      </c>
      <c r="J2271" s="4">
        <v>-0.28999999999999998</v>
      </c>
      <c r="K2271" s="4">
        <v>-2.208682</v>
      </c>
      <c r="L2271" s="4">
        <v>1.4340679999999999</v>
      </c>
      <c r="M2271" s="4">
        <v>630971941</v>
      </c>
      <c r="N2271" s="4">
        <v>0</v>
      </c>
      <c r="O2271" s="4">
        <v>8101679722.4399996</v>
      </c>
      <c r="P2271" s="4">
        <v>40.088884</v>
      </c>
      <c r="Q2271" s="4">
        <v>35.356546000000002</v>
      </c>
      <c r="R2271" s="4">
        <v>3.87079</v>
      </c>
      <c r="S2271" s="4">
        <v>4.0761909999999997</v>
      </c>
      <c r="T2271" s="4">
        <v>189.35408000000001</v>
      </c>
      <c r="U2271" s="4">
        <v>43.933678</v>
      </c>
      <c r="V2271" s="4">
        <v>2.820138</v>
      </c>
      <c r="W2271" s="4">
        <v>3.6069719999999998</v>
      </c>
    </row>
    <row r="2272" spans="1:23" x14ac:dyDescent="0.15">
      <c r="A2272" s="3">
        <v>36629</v>
      </c>
      <c r="B2272" s="4">
        <v>12.84</v>
      </c>
      <c r="C2272" s="4">
        <v>13.38</v>
      </c>
      <c r="D2272" s="4">
        <v>13.66</v>
      </c>
      <c r="E2272" s="4">
        <v>13.1</v>
      </c>
      <c r="F2272" s="4">
        <v>13.42</v>
      </c>
      <c r="G2272" s="4">
        <v>13.412697</v>
      </c>
      <c r="H2272" s="4">
        <v>11520900</v>
      </c>
      <c r="I2272" s="4">
        <v>154526346</v>
      </c>
      <c r="J2272" s="4">
        <v>0.57999999999999996</v>
      </c>
      <c r="K2272" s="4">
        <v>4.5171340000000004</v>
      </c>
      <c r="L2272" s="4">
        <v>2.8895300000000002</v>
      </c>
      <c r="M2272" s="4">
        <v>630971941</v>
      </c>
      <c r="N2272" s="4">
        <v>0</v>
      </c>
      <c r="O2272" s="4">
        <v>8467643448.2200003</v>
      </c>
      <c r="P2272" s="4">
        <v>41.899752999999997</v>
      </c>
      <c r="Q2272" s="4">
        <v>36.953648000000001</v>
      </c>
      <c r="R2272" s="4">
        <v>4.0456380000000003</v>
      </c>
      <c r="S2272" s="4">
        <v>4.2603179999999998</v>
      </c>
      <c r="T2272" s="4">
        <v>197.907455</v>
      </c>
      <c r="U2272" s="4">
        <v>45.918221000000003</v>
      </c>
      <c r="V2272" s="4">
        <v>2.947527</v>
      </c>
      <c r="W2272" s="4">
        <v>3.7699029999999998</v>
      </c>
    </row>
    <row r="2273" spans="1:23" x14ac:dyDescent="0.15">
      <c r="A2273" s="3">
        <v>36630</v>
      </c>
      <c r="B2273" s="4">
        <v>13.42</v>
      </c>
      <c r="C2273" s="4">
        <v>13.45</v>
      </c>
      <c r="D2273" s="4">
        <v>13.52</v>
      </c>
      <c r="E2273" s="4">
        <v>13.1</v>
      </c>
      <c r="F2273" s="4">
        <v>13.17</v>
      </c>
      <c r="G2273" s="4">
        <v>13.253456</v>
      </c>
      <c r="H2273" s="4">
        <v>6170500</v>
      </c>
      <c r="I2273" s="4">
        <v>81780449.099999994</v>
      </c>
      <c r="J2273" s="4">
        <v>-0.25</v>
      </c>
      <c r="K2273" s="4">
        <v>-1.8628910000000001</v>
      </c>
      <c r="L2273" s="4">
        <v>1.547609</v>
      </c>
      <c r="M2273" s="4">
        <v>630971941</v>
      </c>
      <c r="N2273" s="4">
        <v>0</v>
      </c>
      <c r="O2273" s="4">
        <v>8309900462.9700003</v>
      </c>
      <c r="P2273" s="4">
        <v>41.119205999999998</v>
      </c>
      <c r="Q2273" s="4">
        <v>36.265242000000001</v>
      </c>
      <c r="R2273" s="4">
        <v>3.970272</v>
      </c>
      <c r="S2273" s="4">
        <v>4.1809529999999997</v>
      </c>
      <c r="T2273" s="4">
        <v>194.22065699999999</v>
      </c>
      <c r="U2273" s="4">
        <v>45.062812999999998</v>
      </c>
      <c r="V2273" s="4">
        <v>2.8926180000000001</v>
      </c>
      <c r="W2273" s="4">
        <v>3.6996739999999999</v>
      </c>
    </row>
    <row r="2274" spans="1:23" x14ac:dyDescent="0.15">
      <c r="A2274" s="3">
        <v>36633</v>
      </c>
      <c r="B2274" s="4">
        <v>13.17</v>
      </c>
      <c r="C2274" s="4">
        <v>13.1</v>
      </c>
      <c r="D2274" s="4">
        <v>13.1</v>
      </c>
      <c r="E2274" s="4">
        <v>12.53</v>
      </c>
      <c r="F2274" s="4">
        <v>12.68</v>
      </c>
      <c r="G2274" s="4">
        <v>12.742542</v>
      </c>
      <c r="H2274" s="4">
        <v>6450000</v>
      </c>
      <c r="I2274" s="4">
        <v>82189394.900000006</v>
      </c>
      <c r="J2274" s="4">
        <v>-0.49</v>
      </c>
      <c r="K2274" s="4">
        <v>-3.720577</v>
      </c>
      <c r="L2274" s="4">
        <v>1.61771</v>
      </c>
      <c r="M2274" s="4">
        <v>630971941</v>
      </c>
      <c r="N2274" s="4">
        <v>0</v>
      </c>
      <c r="O2274" s="4">
        <v>8000724211.8800001</v>
      </c>
      <c r="P2274" s="4">
        <v>39.589334000000001</v>
      </c>
      <c r="Q2274" s="4">
        <v>34.915965999999997</v>
      </c>
      <c r="R2274" s="4">
        <v>3.8225549999999999</v>
      </c>
      <c r="S2274" s="4">
        <v>4.025398</v>
      </c>
      <c r="T2274" s="4">
        <v>186.99453700000001</v>
      </c>
      <c r="U2274" s="4">
        <v>43.386218999999997</v>
      </c>
      <c r="V2274" s="4">
        <v>2.784996</v>
      </c>
      <c r="W2274" s="4">
        <v>3.5620250000000002</v>
      </c>
    </row>
    <row r="2275" spans="1:23" x14ac:dyDescent="0.15">
      <c r="A2275" s="3">
        <v>36634</v>
      </c>
      <c r="B2275" s="4">
        <v>12.68</v>
      </c>
      <c r="C2275" s="4">
        <v>13</v>
      </c>
      <c r="D2275" s="4">
        <v>13</v>
      </c>
      <c r="E2275" s="4">
        <v>12.7</v>
      </c>
      <c r="F2275" s="4">
        <v>12.8</v>
      </c>
      <c r="G2275" s="4">
        <v>12.854376</v>
      </c>
      <c r="H2275" s="4">
        <v>2685000</v>
      </c>
      <c r="I2275" s="4">
        <v>34514000</v>
      </c>
      <c r="J2275" s="4">
        <v>0.12</v>
      </c>
      <c r="K2275" s="4">
        <v>0.94637199999999999</v>
      </c>
      <c r="L2275" s="4">
        <v>0.67341899999999999</v>
      </c>
      <c r="M2275" s="4">
        <v>630971941</v>
      </c>
      <c r="N2275" s="4">
        <v>0</v>
      </c>
      <c r="O2275" s="4">
        <v>8076440844.8000002</v>
      </c>
      <c r="P2275" s="4">
        <v>39.963996999999999</v>
      </c>
      <c r="Q2275" s="4">
        <v>35.246400999999999</v>
      </c>
      <c r="R2275" s="4">
        <v>3.8587310000000001</v>
      </c>
      <c r="S2275" s="4">
        <v>4.0634930000000002</v>
      </c>
      <c r="T2275" s="4">
        <v>188.76419100000001</v>
      </c>
      <c r="U2275" s="4">
        <v>43.796813999999998</v>
      </c>
      <c r="V2275" s="4">
        <v>2.8113519999999999</v>
      </c>
      <c r="W2275" s="4">
        <v>3.5957349999999999</v>
      </c>
    </row>
    <row r="2276" spans="1:23" x14ac:dyDescent="0.15">
      <c r="A2276" s="3">
        <v>36635</v>
      </c>
      <c r="B2276" s="4">
        <v>12.8</v>
      </c>
      <c r="C2276" s="4">
        <v>12.8</v>
      </c>
      <c r="D2276" s="4">
        <v>12.95</v>
      </c>
      <c r="E2276" s="4">
        <v>12.56</v>
      </c>
      <c r="F2276" s="4">
        <v>12.79</v>
      </c>
      <c r="G2276" s="4">
        <v>12.709129000000001</v>
      </c>
      <c r="H2276" s="4">
        <v>3519300</v>
      </c>
      <c r="I2276" s="4">
        <v>44727237.5</v>
      </c>
      <c r="J2276" s="4">
        <v>-0.01</v>
      </c>
      <c r="K2276" s="4">
        <v>-7.8125E-2</v>
      </c>
      <c r="L2276" s="4">
        <v>0.88266699999999998</v>
      </c>
      <c r="M2276" s="4">
        <v>630971941</v>
      </c>
      <c r="N2276" s="4">
        <v>0</v>
      </c>
      <c r="O2276" s="4">
        <v>8070131125.3899899</v>
      </c>
      <c r="P2276" s="4">
        <v>39.932774999999999</v>
      </c>
      <c r="Q2276" s="4">
        <v>35.218864000000004</v>
      </c>
      <c r="R2276" s="4">
        <v>3.8557160000000001</v>
      </c>
      <c r="S2276" s="4">
        <v>4.0603179999999996</v>
      </c>
      <c r="T2276" s="4">
        <v>188.61672999999999</v>
      </c>
      <c r="U2276" s="4">
        <v>43.762596000000002</v>
      </c>
      <c r="V2276" s="4">
        <v>2.8091560000000002</v>
      </c>
      <c r="W2276" s="4">
        <v>3.5929259999999998</v>
      </c>
    </row>
    <row r="2277" spans="1:23" x14ac:dyDescent="0.15">
      <c r="A2277" s="3">
        <v>36636</v>
      </c>
      <c r="B2277" s="4">
        <v>12.79</v>
      </c>
      <c r="C2277" s="4">
        <v>12.8</v>
      </c>
      <c r="D2277" s="4">
        <v>12.98</v>
      </c>
      <c r="E2277" s="4">
        <v>12.65</v>
      </c>
      <c r="F2277" s="4">
        <v>12.8</v>
      </c>
      <c r="G2277" s="4">
        <v>12.781651999999999</v>
      </c>
      <c r="H2277" s="4">
        <v>3823600</v>
      </c>
      <c r="I2277" s="4">
        <v>48871923.5</v>
      </c>
      <c r="J2277" s="4">
        <v>0.01</v>
      </c>
      <c r="K2277" s="4">
        <v>7.8186000000000005E-2</v>
      </c>
      <c r="L2277" s="4">
        <v>0.95898799999999995</v>
      </c>
      <c r="M2277" s="4">
        <v>630971941</v>
      </c>
      <c r="N2277" s="4">
        <v>0</v>
      </c>
      <c r="O2277" s="4">
        <v>8076440844.8000002</v>
      </c>
      <c r="P2277" s="4">
        <v>39.963996999999999</v>
      </c>
      <c r="Q2277" s="4">
        <v>35.246400999999999</v>
      </c>
      <c r="R2277" s="4">
        <v>3.8587310000000001</v>
      </c>
      <c r="S2277" s="4">
        <v>4.0634930000000002</v>
      </c>
      <c r="T2277" s="4">
        <v>188.76419100000001</v>
      </c>
      <c r="U2277" s="4">
        <v>43.796813999999998</v>
      </c>
      <c r="V2277" s="4">
        <v>2.8113519999999999</v>
      </c>
      <c r="W2277" s="4">
        <v>3.5957349999999999</v>
      </c>
    </row>
    <row r="2278" spans="1:23" x14ac:dyDescent="0.15">
      <c r="A2278" s="3">
        <v>36637</v>
      </c>
      <c r="B2278" s="4">
        <v>12.8</v>
      </c>
      <c r="C2278" s="4">
        <v>12.8</v>
      </c>
      <c r="D2278" s="4">
        <v>13.16</v>
      </c>
      <c r="E2278" s="4">
        <v>12.68</v>
      </c>
      <c r="F2278" s="4">
        <v>12.87</v>
      </c>
      <c r="G2278" s="4">
        <v>12.849829</v>
      </c>
      <c r="H2278" s="4">
        <v>4904200</v>
      </c>
      <c r="I2278" s="4">
        <v>63018130.5</v>
      </c>
      <c r="J2278" s="4">
        <v>7.0000000000000007E-2</v>
      </c>
      <c r="K2278" s="4">
        <v>0.546875</v>
      </c>
      <c r="L2278" s="4">
        <v>1.230011</v>
      </c>
      <c r="M2278" s="4">
        <v>630971941</v>
      </c>
      <c r="N2278" s="4">
        <v>0</v>
      </c>
      <c r="O2278" s="4">
        <v>8120608880.6699896</v>
      </c>
      <c r="P2278" s="4">
        <v>40.182549999999999</v>
      </c>
      <c r="Q2278" s="4">
        <v>35.439154000000002</v>
      </c>
      <c r="R2278" s="4">
        <v>3.8798330000000001</v>
      </c>
      <c r="S2278" s="4">
        <v>4.0857150000000004</v>
      </c>
      <c r="T2278" s="4">
        <v>189.796494</v>
      </c>
      <c r="U2278" s="4">
        <v>44.036327</v>
      </c>
      <c r="V2278" s="4">
        <v>2.826727</v>
      </c>
      <c r="W2278" s="4">
        <v>3.615399</v>
      </c>
    </row>
    <row r="2279" spans="1:23" x14ac:dyDescent="0.15">
      <c r="A2279" s="3">
        <v>36640</v>
      </c>
      <c r="B2279" s="4">
        <v>12.87</v>
      </c>
      <c r="C2279" s="4">
        <v>12.8</v>
      </c>
      <c r="D2279" s="4">
        <v>12.83</v>
      </c>
      <c r="E2279" s="4">
        <v>12.38</v>
      </c>
      <c r="F2279" s="4">
        <v>12.51</v>
      </c>
      <c r="G2279" s="4">
        <v>12.568384</v>
      </c>
      <c r="H2279" s="4">
        <v>6004800</v>
      </c>
      <c r="I2279" s="4">
        <v>75470633.700000003</v>
      </c>
      <c r="J2279" s="4">
        <v>-0.36</v>
      </c>
      <c r="K2279" s="4">
        <v>-2.7972030000000001</v>
      </c>
      <c r="L2279" s="4">
        <v>1.5060500000000001</v>
      </c>
      <c r="M2279" s="4">
        <v>630971941</v>
      </c>
      <c r="N2279" s="4">
        <v>0</v>
      </c>
      <c r="O2279" s="4">
        <v>7893458981.9099998</v>
      </c>
      <c r="P2279" s="4">
        <v>39.058562000000002</v>
      </c>
      <c r="Q2279" s="4">
        <v>34.447848999999998</v>
      </c>
      <c r="R2279" s="4">
        <v>3.7713070000000002</v>
      </c>
      <c r="S2279" s="4">
        <v>3.9714290000000001</v>
      </c>
      <c r="T2279" s="4">
        <v>184.487503</v>
      </c>
      <c r="U2279" s="4">
        <v>42.804543000000002</v>
      </c>
      <c r="V2279" s="4">
        <v>2.7476579999999999</v>
      </c>
      <c r="W2279" s="4">
        <v>3.5142690000000001</v>
      </c>
    </row>
    <row r="2280" spans="1:23" x14ac:dyDescent="0.15">
      <c r="A2280" s="3">
        <v>36641</v>
      </c>
      <c r="B2280" s="4">
        <v>12.51</v>
      </c>
      <c r="C2280" s="4">
        <v>12.51</v>
      </c>
      <c r="D2280" s="4">
        <v>12.6</v>
      </c>
      <c r="E2280" s="4">
        <v>12.3</v>
      </c>
      <c r="F2280" s="4">
        <v>12.38</v>
      </c>
      <c r="G2280" s="4">
        <v>12.394171999999999</v>
      </c>
      <c r="H2280" s="4">
        <v>4826900</v>
      </c>
      <c r="I2280" s="4">
        <v>59825426.799999997</v>
      </c>
      <c r="J2280" s="4">
        <v>-0.13</v>
      </c>
      <c r="K2280" s="4">
        <v>-1.039169</v>
      </c>
      <c r="L2280" s="4">
        <v>1.2106239999999999</v>
      </c>
      <c r="M2280" s="4">
        <v>630971941</v>
      </c>
      <c r="N2280" s="4">
        <v>0</v>
      </c>
      <c r="O2280" s="4">
        <v>7811432629.5799999</v>
      </c>
      <c r="P2280" s="4">
        <v>38.652678000000002</v>
      </c>
      <c r="Q2280" s="4">
        <v>34.089877999999999</v>
      </c>
      <c r="R2280" s="4">
        <v>3.732116</v>
      </c>
      <c r="S2280" s="4">
        <v>3.9301599999999999</v>
      </c>
      <c r="T2280" s="4">
        <v>182.57037399999999</v>
      </c>
      <c r="U2280" s="4">
        <v>42.359729999999999</v>
      </c>
      <c r="V2280" s="4">
        <v>2.7191049999999999</v>
      </c>
      <c r="W2280" s="4">
        <v>3.4777499999999999</v>
      </c>
    </row>
    <row r="2281" spans="1:23" x14ac:dyDescent="0.15">
      <c r="A2281" s="3">
        <v>36642</v>
      </c>
      <c r="B2281" s="4">
        <v>12.38</v>
      </c>
      <c r="C2281" s="4">
        <v>12.4</v>
      </c>
      <c r="D2281" s="4">
        <v>12.6</v>
      </c>
      <c r="E2281" s="4">
        <v>12.34</v>
      </c>
      <c r="F2281" s="4">
        <v>12.42</v>
      </c>
      <c r="G2281" s="4">
        <v>12.435224</v>
      </c>
      <c r="H2281" s="4">
        <v>3125600</v>
      </c>
      <c r="I2281" s="4">
        <v>38867536.399999999</v>
      </c>
      <c r="J2281" s="4">
        <v>0.04</v>
      </c>
      <c r="K2281" s="4">
        <v>0.323102</v>
      </c>
      <c r="L2281" s="4">
        <v>0.78392399999999995</v>
      </c>
      <c r="M2281" s="4">
        <v>630971941</v>
      </c>
      <c r="N2281" s="4">
        <v>0</v>
      </c>
      <c r="O2281" s="4">
        <v>7836671507.2200003</v>
      </c>
      <c r="P2281" s="4">
        <v>38.777566</v>
      </c>
      <c r="Q2281" s="4">
        <v>34.200023000000002</v>
      </c>
      <c r="R2281" s="4">
        <v>3.7441749999999998</v>
      </c>
      <c r="S2281" s="4">
        <v>3.9428580000000002</v>
      </c>
      <c r="T2281" s="4">
        <v>183.16026299999999</v>
      </c>
      <c r="U2281" s="4">
        <v>42.496592999999997</v>
      </c>
      <c r="V2281" s="4">
        <v>2.7278899999999999</v>
      </c>
      <c r="W2281" s="4">
        <v>3.4889860000000001</v>
      </c>
    </row>
    <row r="2282" spans="1:23" x14ac:dyDescent="0.15">
      <c r="A2282" s="3">
        <v>36643</v>
      </c>
      <c r="B2282" s="4">
        <v>12.42</v>
      </c>
      <c r="C2282" s="4">
        <v>12.43</v>
      </c>
      <c r="D2282" s="4">
        <v>12.5</v>
      </c>
      <c r="E2282" s="4">
        <v>12.09</v>
      </c>
      <c r="F2282" s="4">
        <v>12.19</v>
      </c>
      <c r="G2282" s="4">
        <v>12.25027</v>
      </c>
      <c r="H2282" s="4">
        <v>3790300</v>
      </c>
      <c r="I2282" s="4">
        <v>46432197.799999997</v>
      </c>
      <c r="J2282" s="4">
        <v>-0.23</v>
      </c>
      <c r="K2282" s="4">
        <v>-1.8518520000000001</v>
      </c>
      <c r="L2282" s="4">
        <v>0.95063600000000004</v>
      </c>
      <c r="M2282" s="4">
        <v>630971941</v>
      </c>
      <c r="N2282" s="4">
        <v>0</v>
      </c>
      <c r="O2282" s="4">
        <v>7691547960.79</v>
      </c>
      <c r="P2282" s="4">
        <v>38.059462000000003</v>
      </c>
      <c r="Q2282" s="4">
        <v>33.566688999999997</v>
      </c>
      <c r="R2282" s="4">
        <v>3.6748379999999998</v>
      </c>
      <c r="S2282" s="4">
        <v>3.8698419999999998</v>
      </c>
      <c r="T2282" s="4">
        <v>179.76840200000001</v>
      </c>
      <c r="U2282" s="4">
        <v>41.709620999999999</v>
      </c>
      <c r="V2282" s="4">
        <v>2.6773739999999999</v>
      </c>
      <c r="W2282" s="4">
        <v>3.4243760000000001</v>
      </c>
    </row>
    <row r="2283" spans="1:23" x14ac:dyDescent="0.15">
      <c r="A2283" s="3">
        <v>36644</v>
      </c>
      <c r="B2283" s="4">
        <v>12.19</v>
      </c>
      <c r="C2283" s="4">
        <v>12.22</v>
      </c>
      <c r="D2283" s="4">
        <v>12.54</v>
      </c>
      <c r="E2283" s="4">
        <v>12.1</v>
      </c>
      <c r="F2283" s="4">
        <v>12.48</v>
      </c>
      <c r="G2283" s="4">
        <v>12.262788</v>
      </c>
      <c r="H2283" s="4">
        <v>4614700</v>
      </c>
      <c r="I2283" s="4">
        <v>56589089.100000001</v>
      </c>
      <c r="J2283" s="4">
        <v>0.28999999999999998</v>
      </c>
      <c r="K2283" s="4">
        <v>2.3789989999999999</v>
      </c>
      <c r="L2283" s="4">
        <v>1.157402</v>
      </c>
      <c r="M2283" s="4">
        <v>630971941</v>
      </c>
      <c r="N2283" s="4">
        <v>0</v>
      </c>
      <c r="O2283" s="4">
        <v>7874529823.6800003</v>
      </c>
      <c r="P2283" s="4">
        <v>38.964897000000001</v>
      </c>
      <c r="Q2283" s="4">
        <v>34.365240999999997</v>
      </c>
      <c r="R2283" s="4">
        <v>3.7622629999999999</v>
      </c>
      <c r="S2283" s="4">
        <v>3.9619059999999999</v>
      </c>
      <c r="T2283" s="4">
        <v>184.04508999999999</v>
      </c>
      <c r="U2283" s="4">
        <v>42.701892999999998</v>
      </c>
      <c r="V2283" s="4">
        <v>2.7410679999999998</v>
      </c>
      <c r="W2283" s="4">
        <v>3.5058410000000002</v>
      </c>
    </row>
    <row r="2284" spans="1:23" x14ac:dyDescent="0.15">
      <c r="A2284" s="3">
        <v>36654</v>
      </c>
      <c r="B2284" s="4">
        <v>12.48</v>
      </c>
      <c r="C2284" s="4">
        <v>12.5</v>
      </c>
      <c r="D2284" s="4">
        <v>12.5</v>
      </c>
      <c r="E2284" s="4">
        <v>12.2</v>
      </c>
      <c r="F2284" s="4">
        <v>12.3</v>
      </c>
      <c r="G2284" s="4">
        <v>12.261581</v>
      </c>
      <c r="H2284" s="4">
        <v>2863200</v>
      </c>
      <c r="I2284" s="4">
        <v>35107359.600000001</v>
      </c>
      <c r="J2284" s="4">
        <v>-0.18</v>
      </c>
      <c r="K2284" s="4">
        <v>-1.4423079999999999</v>
      </c>
      <c r="L2284" s="4">
        <v>0.718113</v>
      </c>
      <c r="M2284" s="4">
        <v>630971941</v>
      </c>
      <c r="N2284" s="4">
        <v>0</v>
      </c>
      <c r="O2284" s="4">
        <v>7760954874.3000002</v>
      </c>
      <c r="P2284" s="4">
        <v>33.869588</v>
      </c>
      <c r="Q2284" s="4">
        <v>33.869588</v>
      </c>
      <c r="R2284" s="4">
        <v>3.707999</v>
      </c>
      <c r="S2284" s="4">
        <v>3.707999</v>
      </c>
      <c r="T2284" s="4">
        <v>181.39059399999999</v>
      </c>
      <c r="U2284" s="4">
        <v>42.085999000000001</v>
      </c>
      <c r="V2284" s="4">
        <v>2.7015340000000001</v>
      </c>
      <c r="W2284" s="4">
        <v>2.7015340000000001</v>
      </c>
    </row>
    <row r="2285" spans="1:23" x14ac:dyDescent="0.15">
      <c r="A2285" s="3">
        <v>36655</v>
      </c>
      <c r="B2285" s="4">
        <v>12.3</v>
      </c>
      <c r="C2285" s="4">
        <v>12.3</v>
      </c>
      <c r="D2285" s="4">
        <v>12.3</v>
      </c>
      <c r="E2285" s="4">
        <v>12</v>
      </c>
      <c r="F2285" s="4">
        <v>12.1</v>
      </c>
      <c r="G2285" s="4">
        <v>12.058496</v>
      </c>
      <c r="H2285" s="4">
        <v>5093600</v>
      </c>
      <c r="I2285" s="4">
        <v>61421156.799999997</v>
      </c>
      <c r="J2285" s="4">
        <v>-0.2</v>
      </c>
      <c r="K2285" s="4">
        <v>-1.6260159999999999</v>
      </c>
      <c r="L2285" s="4">
        <v>1.277514</v>
      </c>
      <c r="M2285" s="4">
        <v>630971941</v>
      </c>
      <c r="N2285" s="4">
        <v>0</v>
      </c>
      <c r="O2285" s="4">
        <v>7634760486.0999899</v>
      </c>
      <c r="P2285" s="4">
        <v>33.318863</v>
      </c>
      <c r="Q2285" s="4">
        <v>33.318863</v>
      </c>
      <c r="R2285" s="4">
        <v>3.647707</v>
      </c>
      <c r="S2285" s="4">
        <v>3.647707</v>
      </c>
      <c r="T2285" s="4">
        <v>178.441147</v>
      </c>
      <c r="U2285" s="4">
        <v>41.401676000000002</v>
      </c>
      <c r="V2285" s="4">
        <v>2.6576059999999999</v>
      </c>
      <c r="W2285" s="4">
        <v>2.6576059999999999</v>
      </c>
    </row>
    <row r="2286" spans="1:23" x14ac:dyDescent="0.15">
      <c r="A2286" s="3">
        <v>36656</v>
      </c>
      <c r="B2286" s="4">
        <v>12.1</v>
      </c>
      <c r="C2286" s="4">
        <v>12.05</v>
      </c>
      <c r="D2286" s="4">
        <v>12.1</v>
      </c>
      <c r="E2286" s="4">
        <v>11.57</v>
      </c>
      <c r="F2286" s="4">
        <v>11.63</v>
      </c>
      <c r="G2286" s="4">
        <v>11.729749999999999</v>
      </c>
      <c r="H2286" s="4">
        <v>4241100</v>
      </c>
      <c r="I2286" s="4">
        <v>49747042.5</v>
      </c>
      <c r="J2286" s="4">
        <v>-0.47</v>
      </c>
      <c r="K2286" s="4">
        <v>-3.8842979999999998</v>
      </c>
      <c r="L2286" s="4">
        <v>1.0637000000000001</v>
      </c>
      <c r="M2286" s="4">
        <v>630971941</v>
      </c>
      <c r="N2286" s="4">
        <v>0</v>
      </c>
      <c r="O2286" s="4">
        <v>7338203673.8299999</v>
      </c>
      <c r="P2286" s="4">
        <v>32.024659</v>
      </c>
      <c r="Q2286" s="4">
        <v>32.024659</v>
      </c>
      <c r="R2286" s="4">
        <v>3.5060190000000002</v>
      </c>
      <c r="S2286" s="4">
        <v>3.5060190000000002</v>
      </c>
      <c r="T2286" s="4">
        <v>171.509964</v>
      </c>
      <c r="U2286" s="4">
        <v>39.793509999999998</v>
      </c>
      <c r="V2286" s="4">
        <v>2.5543770000000001</v>
      </c>
      <c r="W2286" s="4">
        <v>2.5543770000000001</v>
      </c>
    </row>
    <row r="2287" spans="1:23" x14ac:dyDescent="0.15">
      <c r="A2287" s="3">
        <v>36657</v>
      </c>
      <c r="B2287" s="4">
        <v>11.63</v>
      </c>
      <c r="C2287" s="4">
        <v>11.6</v>
      </c>
      <c r="D2287" s="4">
        <v>11.8</v>
      </c>
      <c r="E2287" s="4">
        <v>11.21</v>
      </c>
      <c r="F2287" s="4">
        <v>11.31</v>
      </c>
      <c r="G2287" s="4">
        <v>11.424438</v>
      </c>
      <c r="H2287" s="4">
        <v>4204700</v>
      </c>
      <c r="I2287" s="4">
        <v>48036335.5</v>
      </c>
      <c r="J2287" s="4">
        <v>-0.32</v>
      </c>
      <c r="K2287" s="4">
        <v>-2.7515049999999999</v>
      </c>
      <c r="L2287" s="4">
        <v>1.0545709999999999</v>
      </c>
      <c r="M2287" s="4">
        <v>630971941</v>
      </c>
      <c r="N2287" s="4">
        <v>0</v>
      </c>
      <c r="O2287" s="4">
        <v>7136292652.71</v>
      </c>
      <c r="P2287" s="4">
        <v>31.143498999999998</v>
      </c>
      <c r="Q2287" s="4">
        <v>31.143498999999998</v>
      </c>
      <c r="R2287" s="4">
        <v>3.409551</v>
      </c>
      <c r="S2287" s="4">
        <v>3.409551</v>
      </c>
      <c r="T2287" s="4">
        <v>166.790863</v>
      </c>
      <c r="U2287" s="4">
        <v>38.698588999999998</v>
      </c>
      <c r="V2287" s="4">
        <v>2.4840930000000001</v>
      </c>
      <c r="W2287" s="4">
        <v>2.4840930000000001</v>
      </c>
    </row>
    <row r="2288" spans="1:23" x14ac:dyDescent="0.15">
      <c r="A2288" s="3">
        <v>36658</v>
      </c>
      <c r="B2288" s="4">
        <v>11.31</v>
      </c>
      <c r="C2288" s="4">
        <v>11.32</v>
      </c>
      <c r="D2288" s="4">
        <v>11.5</v>
      </c>
      <c r="E2288" s="4">
        <v>11.16</v>
      </c>
      <c r="F2288" s="4">
        <v>11.2</v>
      </c>
      <c r="G2288" s="4">
        <v>11.281404</v>
      </c>
      <c r="H2288" s="4">
        <v>2802600</v>
      </c>
      <c r="I2288" s="4">
        <v>31617262.300000001</v>
      </c>
      <c r="J2288" s="4">
        <v>-0.11</v>
      </c>
      <c r="K2288" s="4">
        <v>-0.97259099999999998</v>
      </c>
      <c r="L2288" s="4">
        <v>0.70291400000000004</v>
      </c>
      <c r="M2288" s="4">
        <v>630971941</v>
      </c>
      <c r="N2288" s="4">
        <v>0</v>
      </c>
      <c r="O2288" s="4">
        <v>7066885739.1999998</v>
      </c>
      <c r="P2288" s="4">
        <v>30.840599999999998</v>
      </c>
      <c r="Q2288" s="4">
        <v>30.840599999999998</v>
      </c>
      <c r="R2288" s="4">
        <v>3.3763899999999998</v>
      </c>
      <c r="S2288" s="4">
        <v>3.3763899999999998</v>
      </c>
      <c r="T2288" s="4">
        <v>165.16867099999999</v>
      </c>
      <c r="U2288" s="4">
        <v>38.322212</v>
      </c>
      <c r="V2288" s="4">
        <v>2.4599329999999999</v>
      </c>
      <c r="W2288" s="4">
        <v>2.4599329999999999</v>
      </c>
    </row>
    <row r="2289" spans="1:23" x14ac:dyDescent="0.15">
      <c r="A2289" s="3">
        <v>36661</v>
      </c>
      <c r="B2289" s="4">
        <v>11.2</v>
      </c>
      <c r="C2289" s="4">
        <v>11.2</v>
      </c>
      <c r="D2289" s="4">
        <v>11.27</v>
      </c>
      <c r="E2289" s="4">
        <v>10.74</v>
      </c>
      <c r="F2289" s="4">
        <v>10.81</v>
      </c>
      <c r="G2289" s="4">
        <v>10.885452000000001</v>
      </c>
      <c r="H2289" s="4">
        <v>3177700</v>
      </c>
      <c r="I2289" s="4">
        <v>34590702.299999997</v>
      </c>
      <c r="J2289" s="4">
        <v>-0.39</v>
      </c>
      <c r="K2289" s="4">
        <v>-3.4821430000000002</v>
      </c>
      <c r="L2289" s="4">
        <v>0.79699200000000003</v>
      </c>
      <c r="M2289" s="4">
        <v>630971941</v>
      </c>
      <c r="N2289" s="4">
        <v>0</v>
      </c>
      <c r="O2289" s="4">
        <v>6820806682.21</v>
      </c>
      <c r="P2289" s="4">
        <v>29.766687000000001</v>
      </c>
      <c r="Q2289" s="4">
        <v>29.766687000000001</v>
      </c>
      <c r="R2289" s="4">
        <v>3.2588189999999999</v>
      </c>
      <c r="S2289" s="4">
        <v>3.2588189999999999</v>
      </c>
      <c r="T2289" s="4">
        <v>159.41726700000001</v>
      </c>
      <c r="U2289" s="4">
        <v>36.987777999999999</v>
      </c>
      <c r="V2289" s="4">
        <v>2.3742749999999999</v>
      </c>
      <c r="W2289" s="4">
        <v>2.3742749999999999</v>
      </c>
    </row>
    <row r="2290" spans="1:23" x14ac:dyDescent="0.15">
      <c r="A2290" s="3">
        <v>36662</v>
      </c>
      <c r="B2290" s="4">
        <v>10.81</v>
      </c>
      <c r="C2290" s="4">
        <v>10.85</v>
      </c>
      <c r="D2290" s="4">
        <v>11.21</v>
      </c>
      <c r="E2290" s="4">
        <v>10.85</v>
      </c>
      <c r="F2290" s="4">
        <v>11.1</v>
      </c>
      <c r="G2290" s="4">
        <v>11.033029000000001</v>
      </c>
      <c r="H2290" s="4">
        <v>2763300</v>
      </c>
      <c r="I2290" s="4">
        <v>30487569.100000001</v>
      </c>
      <c r="J2290" s="4">
        <v>0.28999999999999998</v>
      </c>
      <c r="K2290" s="4">
        <v>2.6827009999999998</v>
      </c>
      <c r="L2290" s="4">
        <v>0.69305700000000003</v>
      </c>
      <c r="M2290" s="4">
        <v>630971941</v>
      </c>
      <c r="N2290" s="4">
        <v>0</v>
      </c>
      <c r="O2290" s="4">
        <v>7003788545.0999899</v>
      </c>
      <c r="P2290" s="4">
        <v>30.565238000000001</v>
      </c>
      <c r="Q2290" s="4">
        <v>30.565238000000001</v>
      </c>
      <c r="R2290" s="4">
        <v>3.3462429999999999</v>
      </c>
      <c r="S2290" s="4">
        <v>3.3462429999999999</v>
      </c>
      <c r="T2290" s="4">
        <v>163.69395399999999</v>
      </c>
      <c r="U2290" s="4">
        <v>37.980049000000001</v>
      </c>
      <c r="V2290" s="4">
        <v>2.4379689999999998</v>
      </c>
      <c r="W2290" s="4">
        <v>2.4379689999999998</v>
      </c>
    </row>
    <row r="2291" spans="1:23" x14ac:dyDescent="0.15">
      <c r="A2291" s="3">
        <v>36663</v>
      </c>
      <c r="B2291" s="4">
        <v>11.1</v>
      </c>
      <c r="C2291" s="4">
        <v>11.1</v>
      </c>
      <c r="D2291" s="4">
        <v>11.32</v>
      </c>
      <c r="E2291" s="4">
        <v>10.98</v>
      </c>
      <c r="F2291" s="4">
        <v>11.08</v>
      </c>
      <c r="G2291" s="4">
        <v>11.144323</v>
      </c>
      <c r="H2291" s="4">
        <v>1980400</v>
      </c>
      <c r="I2291" s="4">
        <v>22070216.699999999</v>
      </c>
      <c r="J2291" s="4">
        <v>-0.02</v>
      </c>
      <c r="K2291" s="4">
        <v>-0.18018000000000001</v>
      </c>
      <c r="L2291" s="4">
        <v>0.49669999999999997</v>
      </c>
      <c r="M2291" s="4">
        <v>630971941</v>
      </c>
      <c r="N2291" s="4">
        <v>0</v>
      </c>
      <c r="O2291" s="4">
        <v>6991169106.2799997</v>
      </c>
      <c r="P2291" s="4">
        <v>30.510165000000001</v>
      </c>
      <c r="Q2291" s="4">
        <v>30.510165000000001</v>
      </c>
      <c r="R2291" s="4">
        <v>3.340214</v>
      </c>
      <c r="S2291" s="4">
        <v>3.340214</v>
      </c>
      <c r="T2291" s="4">
        <v>163.399002</v>
      </c>
      <c r="U2291" s="4">
        <v>37.911617</v>
      </c>
      <c r="V2291" s="4">
        <v>2.4335770000000001</v>
      </c>
      <c r="W2291" s="4">
        <v>2.4335770000000001</v>
      </c>
    </row>
    <row r="2292" spans="1:23" x14ac:dyDescent="0.15">
      <c r="A2292" s="3">
        <v>36664</v>
      </c>
      <c r="B2292" s="4">
        <v>11.08</v>
      </c>
      <c r="C2292" s="4">
        <v>11.1</v>
      </c>
      <c r="D2292" s="4">
        <v>11.45</v>
      </c>
      <c r="E2292" s="4">
        <v>10.95</v>
      </c>
      <c r="F2292" s="4">
        <v>11.44</v>
      </c>
      <c r="G2292" s="4">
        <v>11.258013</v>
      </c>
      <c r="H2292" s="4">
        <v>2203300</v>
      </c>
      <c r="I2292" s="4">
        <v>24804780.399999999</v>
      </c>
      <c r="J2292" s="4">
        <v>0.36</v>
      </c>
      <c r="K2292" s="4">
        <v>3.2490969999999999</v>
      </c>
      <c r="L2292" s="4">
        <v>0.55260500000000001</v>
      </c>
      <c r="M2292" s="4">
        <v>630971941</v>
      </c>
      <c r="N2292" s="4">
        <v>0</v>
      </c>
      <c r="O2292" s="4">
        <v>7218319005.04</v>
      </c>
      <c r="P2292" s="4">
        <v>31.501470000000001</v>
      </c>
      <c r="Q2292" s="4">
        <v>31.501470000000001</v>
      </c>
      <c r="R2292" s="4">
        <v>3.4487410000000001</v>
      </c>
      <c r="S2292" s="4">
        <v>3.4487410000000001</v>
      </c>
      <c r="T2292" s="4">
        <v>168.70799299999999</v>
      </c>
      <c r="U2292" s="4">
        <v>39.143402000000002</v>
      </c>
      <c r="V2292" s="4">
        <v>2.5126460000000002</v>
      </c>
      <c r="W2292" s="4">
        <v>2.5126460000000002</v>
      </c>
    </row>
    <row r="2293" spans="1:23" x14ac:dyDescent="0.15">
      <c r="A2293" s="3">
        <v>36665</v>
      </c>
      <c r="B2293" s="4">
        <v>11.44</v>
      </c>
      <c r="C2293" s="4">
        <v>11.49</v>
      </c>
      <c r="D2293" s="4">
        <v>11.5</v>
      </c>
      <c r="E2293" s="4">
        <v>11.2</v>
      </c>
      <c r="F2293" s="4">
        <v>11.26</v>
      </c>
      <c r="G2293" s="4">
        <v>11.320205</v>
      </c>
      <c r="H2293" s="4">
        <v>3424100</v>
      </c>
      <c r="I2293" s="4">
        <v>38761515.399999999</v>
      </c>
      <c r="J2293" s="4">
        <v>-0.18</v>
      </c>
      <c r="K2293" s="4">
        <v>-1.5734269999999999</v>
      </c>
      <c r="L2293" s="4">
        <v>0.85879099999999997</v>
      </c>
      <c r="M2293" s="4">
        <v>630971941</v>
      </c>
      <c r="N2293" s="4">
        <v>0</v>
      </c>
      <c r="O2293" s="4">
        <v>7104744055.6599998</v>
      </c>
      <c r="P2293" s="4">
        <v>31.005818000000001</v>
      </c>
      <c r="Q2293" s="4">
        <v>31.005818000000001</v>
      </c>
      <c r="R2293" s="4">
        <v>3.3944770000000002</v>
      </c>
      <c r="S2293" s="4">
        <v>3.3944770000000002</v>
      </c>
      <c r="T2293" s="4">
        <v>166.05349699999999</v>
      </c>
      <c r="U2293" s="4">
        <v>38.527507999999997</v>
      </c>
      <c r="V2293" s="4">
        <v>2.4731109999999998</v>
      </c>
      <c r="W2293" s="4">
        <v>2.4731109999999998</v>
      </c>
    </row>
    <row r="2294" spans="1:23" x14ac:dyDescent="0.15">
      <c r="A2294" s="3">
        <v>36668</v>
      </c>
      <c r="B2294" s="4">
        <v>11.26</v>
      </c>
      <c r="C2294" s="4">
        <v>11.35</v>
      </c>
      <c r="D2294" s="4">
        <v>12.1</v>
      </c>
      <c r="E2294" s="4">
        <v>11.35</v>
      </c>
      <c r="F2294" s="4">
        <v>11.81</v>
      </c>
      <c r="G2294" s="4">
        <v>11.722778</v>
      </c>
      <c r="H2294" s="4">
        <v>5762200</v>
      </c>
      <c r="I2294" s="4">
        <v>67548993.400000006</v>
      </c>
      <c r="J2294" s="4">
        <v>0.55000000000000004</v>
      </c>
      <c r="K2294" s="4">
        <v>4.8845470000000004</v>
      </c>
      <c r="L2294" s="4">
        <v>1.4452039999999999</v>
      </c>
      <c r="M2294" s="4">
        <v>630971941</v>
      </c>
      <c r="N2294" s="4">
        <v>0</v>
      </c>
      <c r="O2294" s="4">
        <v>7451778623.21</v>
      </c>
      <c r="P2294" s="4">
        <v>32.520311999999997</v>
      </c>
      <c r="Q2294" s="4">
        <v>32.520311999999997</v>
      </c>
      <c r="R2294" s="4">
        <v>3.5602819999999999</v>
      </c>
      <c r="S2294" s="4">
        <v>3.5602819999999999</v>
      </c>
      <c r="T2294" s="4">
        <v>174.16445899999999</v>
      </c>
      <c r="U2294" s="4">
        <v>40.409405</v>
      </c>
      <c r="V2294" s="4">
        <v>2.593912</v>
      </c>
      <c r="W2294" s="4">
        <v>2.593912</v>
      </c>
    </row>
    <row r="2295" spans="1:23" x14ac:dyDescent="0.15">
      <c r="A2295" s="3">
        <v>36669</v>
      </c>
      <c r="B2295" s="4">
        <v>11.81</v>
      </c>
      <c r="C2295" s="4">
        <v>11.86</v>
      </c>
      <c r="D2295" s="4">
        <v>11.98</v>
      </c>
      <c r="E2295" s="4">
        <v>11.51</v>
      </c>
      <c r="F2295" s="4">
        <v>11.7</v>
      </c>
      <c r="G2295" s="4">
        <v>11.694138000000001</v>
      </c>
      <c r="H2295" s="4">
        <v>2502800</v>
      </c>
      <c r="I2295" s="4">
        <v>29268089.199999999</v>
      </c>
      <c r="J2295" s="4">
        <v>-0.11</v>
      </c>
      <c r="K2295" s="4">
        <v>-0.93141399999999996</v>
      </c>
      <c r="L2295" s="4">
        <v>0.62772099999999997</v>
      </c>
      <c r="M2295" s="4">
        <v>630971941</v>
      </c>
      <c r="N2295" s="4">
        <v>0</v>
      </c>
      <c r="O2295" s="4">
        <v>7382371709.6999998</v>
      </c>
      <c r="P2295" s="4">
        <v>32.217413000000001</v>
      </c>
      <c r="Q2295" s="4">
        <v>32.217413000000001</v>
      </c>
      <c r="R2295" s="4">
        <v>3.5271210000000002</v>
      </c>
      <c r="S2295" s="4">
        <v>3.5271210000000002</v>
      </c>
      <c r="T2295" s="4">
        <v>172.54226700000001</v>
      </c>
      <c r="U2295" s="4">
        <v>40.033023999999997</v>
      </c>
      <c r="V2295" s="4">
        <v>2.5697519999999998</v>
      </c>
      <c r="W2295" s="4">
        <v>2.5697519999999998</v>
      </c>
    </row>
    <row r="2296" spans="1:23" x14ac:dyDescent="0.15">
      <c r="A2296" s="3">
        <v>36670</v>
      </c>
      <c r="B2296" s="4">
        <v>11.7</v>
      </c>
      <c r="C2296" s="4">
        <v>11.71</v>
      </c>
      <c r="D2296" s="4">
        <v>12.3</v>
      </c>
      <c r="E2296" s="4">
        <v>11.54</v>
      </c>
      <c r="F2296" s="4">
        <v>11.96</v>
      </c>
      <c r="G2296" s="4">
        <v>12.026128999999999</v>
      </c>
      <c r="H2296" s="4">
        <v>6104100</v>
      </c>
      <c r="I2296" s="4">
        <v>73408691.299999997</v>
      </c>
      <c r="J2296" s="4">
        <v>0.26</v>
      </c>
      <c r="K2296" s="4">
        <v>2.2222219999999999</v>
      </c>
      <c r="L2296" s="4">
        <v>1.5309550000000001</v>
      </c>
      <c r="M2296" s="4">
        <v>630971941</v>
      </c>
      <c r="N2296" s="4">
        <v>0</v>
      </c>
      <c r="O2296" s="4">
        <v>7546424414.3599997</v>
      </c>
      <c r="P2296" s="4">
        <v>32.933356000000003</v>
      </c>
      <c r="Q2296" s="4">
        <v>32.933356000000003</v>
      </c>
      <c r="R2296" s="4">
        <v>3.605502</v>
      </c>
      <c r="S2296" s="4">
        <v>3.605502</v>
      </c>
      <c r="T2296" s="4">
        <v>176.376541</v>
      </c>
      <c r="U2296" s="4">
        <v>40.922646</v>
      </c>
      <c r="V2296" s="4">
        <v>2.6268570000000002</v>
      </c>
      <c r="W2296" s="4">
        <v>2.6268570000000002</v>
      </c>
    </row>
    <row r="2297" spans="1:23" x14ac:dyDescent="0.15">
      <c r="A2297" s="3">
        <v>36671</v>
      </c>
      <c r="B2297" s="4">
        <v>11.96</v>
      </c>
      <c r="C2297" s="4">
        <v>12</v>
      </c>
      <c r="D2297" s="4">
        <v>12.3</v>
      </c>
      <c r="E2297" s="4">
        <v>11.86</v>
      </c>
      <c r="F2297" s="4">
        <v>11.99</v>
      </c>
      <c r="G2297" s="4">
        <v>12.021253</v>
      </c>
      <c r="H2297" s="4">
        <v>4881300</v>
      </c>
      <c r="I2297" s="4">
        <v>58679342.100000001</v>
      </c>
      <c r="J2297" s="4">
        <v>0.03</v>
      </c>
      <c r="K2297" s="4">
        <v>0.250836</v>
      </c>
      <c r="L2297" s="4">
        <v>1.2242679999999999</v>
      </c>
      <c r="M2297" s="4">
        <v>630971941</v>
      </c>
      <c r="N2297" s="4">
        <v>0</v>
      </c>
      <c r="O2297" s="4">
        <v>7565353572.5900002</v>
      </c>
      <c r="P2297" s="4">
        <v>33.015963999999997</v>
      </c>
      <c r="Q2297" s="4">
        <v>33.015963999999997</v>
      </c>
      <c r="R2297" s="4">
        <v>3.6145459999999998</v>
      </c>
      <c r="S2297" s="4">
        <v>3.6145459999999998</v>
      </c>
      <c r="T2297" s="4">
        <v>176.81895399999999</v>
      </c>
      <c r="U2297" s="4">
        <v>41.025295</v>
      </c>
      <c r="V2297" s="4">
        <v>2.6334460000000002</v>
      </c>
      <c r="W2297" s="4">
        <v>2.6334460000000002</v>
      </c>
    </row>
    <row r="2298" spans="1:23" x14ac:dyDescent="0.15">
      <c r="A2298" s="3">
        <v>36672</v>
      </c>
      <c r="B2298" s="4">
        <v>11.99</v>
      </c>
      <c r="C2298" s="4">
        <v>12.06</v>
      </c>
      <c r="D2298" s="4">
        <v>12.38</v>
      </c>
      <c r="E2298" s="4">
        <v>11.98</v>
      </c>
      <c r="F2298" s="4">
        <v>12</v>
      </c>
      <c r="G2298" s="4">
        <v>12.169471</v>
      </c>
      <c r="H2298" s="4">
        <v>6931900</v>
      </c>
      <c r="I2298" s="4">
        <v>84357554.5</v>
      </c>
      <c r="J2298" s="4">
        <v>0.01</v>
      </c>
      <c r="K2298" s="4">
        <v>8.3403000000000005E-2</v>
      </c>
      <c r="L2298" s="4">
        <v>1.7385740000000001</v>
      </c>
      <c r="M2298" s="4">
        <v>630971941</v>
      </c>
      <c r="N2298" s="4">
        <v>0</v>
      </c>
      <c r="O2298" s="4">
        <v>7571663292</v>
      </c>
      <c r="P2298" s="4">
        <v>33.043500999999999</v>
      </c>
      <c r="Q2298" s="4">
        <v>33.043500999999999</v>
      </c>
      <c r="R2298" s="4">
        <v>3.6175600000000001</v>
      </c>
      <c r="S2298" s="4">
        <v>3.6175600000000001</v>
      </c>
      <c r="T2298" s="4">
        <v>176.966431</v>
      </c>
      <c r="U2298" s="4">
        <v>41.059513000000003</v>
      </c>
      <c r="V2298" s="4">
        <v>2.635643</v>
      </c>
      <c r="W2298" s="4">
        <v>2.635643</v>
      </c>
    </row>
    <row r="2299" spans="1:23" x14ac:dyDescent="0.15">
      <c r="A2299" s="3">
        <v>36675</v>
      </c>
      <c r="B2299" s="4">
        <v>12</v>
      </c>
      <c r="C2299" s="4">
        <v>12.16</v>
      </c>
      <c r="D2299" s="4">
        <v>12.3</v>
      </c>
      <c r="E2299" s="4">
        <v>11.95</v>
      </c>
      <c r="F2299" s="4">
        <v>12.09</v>
      </c>
      <c r="G2299" s="4">
        <v>12.031555000000001</v>
      </c>
      <c r="H2299" s="4">
        <v>5070400</v>
      </c>
      <c r="I2299" s="4">
        <v>61004794.799999997</v>
      </c>
      <c r="J2299" s="4">
        <v>0.09</v>
      </c>
      <c r="K2299" s="4">
        <v>0.75</v>
      </c>
      <c r="L2299" s="4">
        <v>1.271695</v>
      </c>
      <c r="M2299" s="4">
        <v>630971941</v>
      </c>
      <c r="N2299" s="4">
        <v>0</v>
      </c>
      <c r="O2299" s="4">
        <v>7628450766.6899996</v>
      </c>
      <c r="P2299" s="4">
        <v>33.291327000000003</v>
      </c>
      <c r="Q2299" s="4">
        <v>33.291327000000003</v>
      </c>
      <c r="R2299" s="4">
        <v>3.644692</v>
      </c>
      <c r="S2299" s="4">
        <v>3.644692</v>
      </c>
      <c r="T2299" s="4">
        <v>178.29368600000001</v>
      </c>
      <c r="U2299" s="4">
        <v>41.367457999999999</v>
      </c>
      <c r="V2299" s="4">
        <v>2.6554099999999998</v>
      </c>
      <c r="W2299" s="4">
        <v>2.6554099999999998</v>
      </c>
    </row>
    <row r="2300" spans="1:23" x14ac:dyDescent="0.15">
      <c r="A2300" s="3">
        <v>36676</v>
      </c>
      <c r="B2300" s="4">
        <v>12.09</v>
      </c>
      <c r="C2300" s="4">
        <v>12.18</v>
      </c>
      <c r="D2300" s="4">
        <v>12.2</v>
      </c>
      <c r="E2300" s="4">
        <v>11.7</v>
      </c>
      <c r="F2300" s="4">
        <v>11.75</v>
      </c>
      <c r="G2300" s="4">
        <v>11.874513</v>
      </c>
      <c r="H2300" s="4">
        <v>4976900</v>
      </c>
      <c r="I2300" s="4">
        <v>59098265.399999999</v>
      </c>
      <c r="J2300" s="4">
        <v>-0.34</v>
      </c>
      <c r="K2300" s="4">
        <v>-2.8122419999999999</v>
      </c>
      <c r="L2300" s="4">
        <v>1.248245</v>
      </c>
      <c r="M2300" s="4">
        <v>630971941</v>
      </c>
      <c r="N2300" s="4">
        <v>0</v>
      </c>
      <c r="O2300" s="4">
        <v>7413920306.75</v>
      </c>
      <c r="P2300" s="4">
        <v>32.355094000000001</v>
      </c>
      <c r="Q2300" s="4">
        <v>32.355094000000001</v>
      </c>
      <c r="R2300" s="4">
        <v>3.542195</v>
      </c>
      <c r="S2300" s="4">
        <v>3.542195</v>
      </c>
      <c r="T2300" s="4">
        <v>173.27963299999999</v>
      </c>
      <c r="U2300" s="4">
        <v>40.204104999999998</v>
      </c>
      <c r="V2300" s="4">
        <v>2.5807329999999999</v>
      </c>
      <c r="W2300" s="4">
        <v>2.5807329999999999</v>
      </c>
    </row>
    <row r="2301" spans="1:23" x14ac:dyDescent="0.15">
      <c r="A2301" s="3">
        <v>36677</v>
      </c>
      <c r="B2301" s="4">
        <v>11.75</v>
      </c>
      <c r="C2301" s="4">
        <v>11.7</v>
      </c>
      <c r="D2301" s="4">
        <v>12.04</v>
      </c>
      <c r="E2301" s="4">
        <v>11.6</v>
      </c>
      <c r="F2301" s="4">
        <v>11.89</v>
      </c>
      <c r="G2301" s="4">
        <v>11.846784</v>
      </c>
      <c r="H2301" s="4">
        <v>3452800</v>
      </c>
      <c r="I2301" s="4">
        <v>40904576.700000003</v>
      </c>
      <c r="J2301" s="4">
        <v>0.14000000000000001</v>
      </c>
      <c r="K2301" s="4">
        <v>1.191489</v>
      </c>
      <c r="L2301" s="4">
        <v>0.86598900000000001</v>
      </c>
      <c r="M2301" s="4">
        <v>630971941</v>
      </c>
      <c r="N2301" s="4">
        <v>0</v>
      </c>
      <c r="O2301" s="4">
        <v>7502256378.4899998</v>
      </c>
      <c r="P2301" s="4">
        <v>32.740602000000003</v>
      </c>
      <c r="Q2301" s="4">
        <v>32.740602000000003</v>
      </c>
      <c r="R2301" s="4">
        <v>3.5843989999999999</v>
      </c>
      <c r="S2301" s="4">
        <v>3.5843989999999999</v>
      </c>
      <c r="T2301" s="4">
        <v>175.34423799999999</v>
      </c>
      <c r="U2301" s="4">
        <v>40.683132000000001</v>
      </c>
      <c r="V2301" s="4">
        <v>2.6114830000000002</v>
      </c>
      <c r="W2301" s="4">
        <v>2.6114830000000002</v>
      </c>
    </row>
    <row r="2302" spans="1:23" x14ac:dyDescent="0.15">
      <c r="A2302" s="3">
        <v>36678</v>
      </c>
      <c r="B2302" s="4">
        <v>11.89</v>
      </c>
      <c r="C2302" s="4">
        <v>11.99</v>
      </c>
      <c r="D2302" s="4">
        <v>12.98</v>
      </c>
      <c r="E2302" s="4">
        <v>11.99</v>
      </c>
      <c r="F2302" s="4">
        <v>12.56</v>
      </c>
      <c r="G2302" s="4">
        <v>12.611485</v>
      </c>
      <c r="H2302" s="4">
        <v>14874400</v>
      </c>
      <c r="I2302" s="4">
        <v>187588278.80000001</v>
      </c>
      <c r="J2302" s="4">
        <v>0.67</v>
      </c>
      <c r="K2302" s="4">
        <v>5.6349869999999997</v>
      </c>
      <c r="L2302" s="4">
        <v>3.7306140000000001</v>
      </c>
      <c r="M2302" s="4">
        <v>630971941</v>
      </c>
      <c r="N2302" s="4">
        <v>0</v>
      </c>
      <c r="O2302" s="4">
        <v>7925007578.96</v>
      </c>
      <c r="P2302" s="4">
        <v>34.585531000000003</v>
      </c>
      <c r="Q2302" s="4">
        <v>34.585531000000003</v>
      </c>
      <c r="R2302" s="4">
        <v>3.7863799999999999</v>
      </c>
      <c r="S2302" s="4">
        <v>3.7863799999999999</v>
      </c>
      <c r="T2302" s="4">
        <v>185.22486900000001</v>
      </c>
      <c r="U2302" s="4">
        <v>42.975624000000003</v>
      </c>
      <c r="V2302" s="4">
        <v>2.7586390000000001</v>
      </c>
      <c r="W2302" s="4">
        <v>2.7586390000000001</v>
      </c>
    </row>
    <row r="2303" spans="1:23" x14ac:dyDescent="0.15">
      <c r="A2303" s="3">
        <v>36679</v>
      </c>
      <c r="B2303" s="4">
        <v>12.56</v>
      </c>
      <c r="C2303" s="4">
        <v>12.58</v>
      </c>
      <c r="D2303" s="4">
        <v>12.79</v>
      </c>
      <c r="E2303" s="4">
        <v>12.25</v>
      </c>
      <c r="F2303" s="4">
        <v>12.6</v>
      </c>
      <c r="G2303" s="4">
        <v>12.535799000000001</v>
      </c>
      <c r="H2303" s="4">
        <v>6460000</v>
      </c>
      <c r="I2303" s="4">
        <v>80981263.799999997</v>
      </c>
      <c r="J2303" s="4">
        <v>0.04</v>
      </c>
      <c r="K2303" s="4">
        <v>0.318471</v>
      </c>
      <c r="L2303" s="4">
        <v>1.6202179999999999</v>
      </c>
      <c r="M2303" s="4">
        <v>630971941</v>
      </c>
      <c r="N2303" s="4">
        <v>0</v>
      </c>
      <c r="O2303" s="4">
        <v>7950246456.5999899</v>
      </c>
      <c r="P2303" s="4">
        <v>34.695675999999999</v>
      </c>
      <c r="Q2303" s="4">
        <v>34.695675999999999</v>
      </c>
      <c r="R2303" s="4">
        <v>3.798438</v>
      </c>
      <c r="S2303" s="4">
        <v>3.798438</v>
      </c>
      <c r="T2303" s="4">
        <v>185.81475800000001</v>
      </c>
      <c r="U2303" s="4">
        <v>43.112487999999999</v>
      </c>
      <c r="V2303" s="4">
        <v>2.7674249999999998</v>
      </c>
      <c r="W2303" s="4">
        <v>2.7674249999999998</v>
      </c>
    </row>
    <row r="2304" spans="1:23" x14ac:dyDescent="0.15">
      <c r="A2304" s="3">
        <v>36682</v>
      </c>
      <c r="B2304" s="4">
        <v>12.6</v>
      </c>
      <c r="C2304" s="4">
        <v>12.6</v>
      </c>
      <c r="D2304" s="4">
        <v>13</v>
      </c>
      <c r="E2304" s="4">
        <v>12.3</v>
      </c>
      <c r="F2304" s="4">
        <v>12.4</v>
      </c>
      <c r="G2304" s="4">
        <v>12.693225</v>
      </c>
      <c r="H2304" s="4">
        <v>7193700</v>
      </c>
      <c r="I2304" s="4">
        <v>91311254.099999994</v>
      </c>
      <c r="J2304" s="4">
        <v>-0.2</v>
      </c>
      <c r="K2304" s="4">
        <v>-1.587302</v>
      </c>
      <c r="L2304" s="4">
        <v>1.804235</v>
      </c>
      <c r="M2304" s="4">
        <v>630971941</v>
      </c>
      <c r="N2304" s="4">
        <v>0</v>
      </c>
      <c r="O2304" s="4">
        <v>7824052068.3999996</v>
      </c>
      <c r="P2304" s="4">
        <v>34.144950999999999</v>
      </c>
      <c r="Q2304" s="4">
        <v>34.144950999999999</v>
      </c>
      <c r="R2304" s="4">
        <v>3.738146</v>
      </c>
      <c r="S2304" s="4">
        <v>3.738146</v>
      </c>
      <c r="T2304" s="4">
        <v>182.86531099999999</v>
      </c>
      <c r="U2304" s="4">
        <v>42.428162</v>
      </c>
      <c r="V2304" s="4">
        <v>2.7234970000000001</v>
      </c>
      <c r="W2304" s="4">
        <v>2.7234970000000001</v>
      </c>
    </row>
    <row r="2305" spans="1:23" x14ac:dyDescent="0.15">
      <c r="A2305" s="3">
        <v>36683</v>
      </c>
      <c r="B2305" s="4">
        <v>12.4</v>
      </c>
      <c r="C2305" s="4">
        <v>12.3</v>
      </c>
      <c r="D2305" s="4">
        <v>12.88</v>
      </c>
      <c r="E2305" s="4">
        <v>12.2</v>
      </c>
      <c r="F2305" s="4">
        <v>12.69</v>
      </c>
      <c r="G2305" s="4">
        <v>12.624636000000001</v>
      </c>
      <c r="H2305" s="4">
        <v>6871200</v>
      </c>
      <c r="I2305" s="4">
        <v>86746396.599999994</v>
      </c>
      <c r="J2305" s="4">
        <v>0.28999999999999998</v>
      </c>
      <c r="K2305" s="4">
        <v>2.3387099999999998</v>
      </c>
      <c r="L2305" s="4">
        <v>1.7233499999999999</v>
      </c>
      <c r="M2305" s="4">
        <v>630971941</v>
      </c>
      <c r="N2305" s="4">
        <v>0</v>
      </c>
      <c r="O2305" s="4">
        <v>8007033931.29</v>
      </c>
      <c r="P2305" s="4">
        <v>34.943502000000002</v>
      </c>
      <c r="Q2305" s="4">
        <v>34.943502000000002</v>
      </c>
      <c r="R2305" s="4">
        <v>3.8255699999999999</v>
      </c>
      <c r="S2305" s="4">
        <v>3.8255699999999999</v>
      </c>
      <c r="T2305" s="4">
        <v>187.141998</v>
      </c>
      <c r="U2305" s="4">
        <v>43.420433000000003</v>
      </c>
      <c r="V2305" s="4">
        <v>2.7871920000000001</v>
      </c>
      <c r="W2305" s="4">
        <v>2.7871920000000001</v>
      </c>
    </row>
    <row r="2306" spans="1:23" x14ac:dyDescent="0.15">
      <c r="A2306" s="3">
        <v>36684</v>
      </c>
      <c r="B2306" s="4">
        <v>12.69</v>
      </c>
      <c r="C2306" s="4">
        <v>12.78</v>
      </c>
      <c r="D2306" s="4">
        <v>12.98</v>
      </c>
      <c r="E2306" s="4">
        <v>12.6</v>
      </c>
      <c r="F2306" s="4">
        <v>12.75</v>
      </c>
      <c r="G2306" s="4">
        <v>12.807964999999999</v>
      </c>
      <c r="H2306" s="4">
        <v>6810300</v>
      </c>
      <c r="I2306" s="4">
        <v>87226085</v>
      </c>
      <c r="J2306" s="4">
        <v>0.06</v>
      </c>
      <c r="K2306" s="4">
        <v>0.47281299999999998</v>
      </c>
      <c r="L2306" s="4">
        <v>1.7080759999999999</v>
      </c>
      <c r="M2306" s="4">
        <v>630971941</v>
      </c>
      <c r="N2306" s="4">
        <v>0</v>
      </c>
      <c r="O2306" s="4">
        <v>8044892247.75</v>
      </c>
      <c r="P2306" s="4">
        <v>35.108719000000001</v>
      </c>
      <c r="Q2306" s="4">
        <v>35.108719000000001</v>
      </c>
      <c r="R2306" s="4">
        <v>3.843658</v>
      </c>
      <c r="S2306" s="4">
        <v>3.843658</v>
      </c>
      <c r="T2306" s="4">
        <v>188.02683999999999</v>
      </c>
      <c r="U2306" s="4">
        <v>43.625731999999999</v>
      </c>
      <c r="V2306" s="4">
        <v>2.80037</v>
      </c>
      <c r="W2306" s="4">
        <v>2.80037</v>
      </c>
    </row>
    <row r="2307" spans="1:23" x14ac:dyDescent="0.15">
      <c r="A2307" s="3">
        <v>36685</v>
      </c>
      <c r="B2307" s="4">
        <v>12.75</v>
      </c>
      <c r="C2307" s="4">
        <v>12.95</v>
      </c>
      <c r="D2307" s="4">
        <v>13.19</v>
      </c>
      <c r="E2307" s="4">
        <v>12.5</v>
      </c>
      <c r="F2307" s="4">
        <v>12.67</v>
      </c>
      <c r="G2307" s="4">
        <v>12.754038</v>
      </c>
      <c r="H2307" s="4">
        <v>3832100</v>
      </c>
      <c r="I2307" s="4">
        <v>48874749.5</v>
      </c>
      <c r="J2307" s="4">
        <v>-0.08</v>
      </c>
      <c r="K2307" s="4">
        <v>-0.62745099999999998</v>
      </c>
      <c r="L2307" s="4">
        <v>0.96111999999999997</v>
      </c>
      <c r="M2307" s="4">
        <v>630971941</v>
      </c>
      <c r="N2307" s="4">
        <v>0</v>
      </c>
      <c r="O2307" s="4">
        <v>7994414492.4700003</v>
      </c>
      <c r="P2307" s="4">
        <v>34.888429000000002</v>
      </c>
      <c r="Q2307" s="4">
        <v>34.888429000000002</v>
      </c>
      <c r="R2307" s="4">
        <v>3.8195410000000001</v>
      </c>
      <c r="S2307" s="4">
        <v>3.8195410000000001</v>
      </c>
      <c r="T2307" s="4">
        <v>186.847061</v>
      </c>
      <c r="U2307" s="4">
        <v>43.352001000000001</v>
      </c>
      <c r="V2307" s="4">
        <v>2.7827989999999998</v>
      </c>
      <c r="W2307" s="4">
        <v>2.7827989999999998</v>
      </c>
    </row>
    <row r="2308" spans="1:23" x14ac:dyDescent="0.15">
      <c r="A2308" s="3">
        <v>36686</v>
      </c>
      <c r="B2308" s="4">
        <v>12.67</v>
      </c>
      <c r="C2308" s="4">
        <v>12.67</v>
      </c>
      <c r="D2308" s="4">
        <v>13</v>
      </c>
      <c r="E2308" s="4">
        <v>12.4</v>
      </c>
      <c r="F2308" s="4">
        <v>12.41</v>
      </c>
      <c r="G2308" s="4">
        <v>12.670733999999999</v>
      </c>
      <c r="H2308" s="4">
        <v>4688400</v>
      </c>
      <c r="I2308" s="4">
        <v>59405467.899999999</v>
      </c>
      <c r="J2308" s="4">
        <v>-0.26</v>
      </c>
      <c r="K2308" s="4">
        <v>-2.052092</v>
      </c>
      <c r="L2308" s="4">
        <v>1.1758869999999999</v>
      </c>
      <c r="M2308" s="4">
        <v>630971941</v>
      </c>
      <c r="N2308" s="4">
        <v>0</v>
      </c>
      <c r="O2308" s="4">
        <v>7830361787.8100004</v>
      </c>
      <c r="P2308" s="4">
        <v>34.172486999999997</v>
      </c>
      <c r="Q2308" s="4">
        <v>34.172486999999997</v>
      </c>
      <c r="R2308" s="4">
        <v>3.7411599999999998</v>
      </c>
      <c r="S2308" s="4">
        <v>3.7411599999999998</v>
      </c>
      <c r="T2308" s="4">
        <v>183.012787</v>
      </c>
      <c r="U2308" s="4">
        <v>42.462378999999999</v>
      </c>
      <c r="V2308" s="4">
        <v>2.7256939999999998</v>
      </c>
      <c r="W2308" s="4">
        <v>2.7256939999999998</v>
      </c>
    </row>
    <row r="2309" spans="1:23" x14ac:dyDescent="0.15">
      <c r="A2309" s="3">
        <v>36689</v>
      </c>
      <c r="B2309" s="4">
        <v>12.41</v>
      </c>
      <c r="C2309" s="4">
        <v>12.41</v>
      </c>
      <c r="D2309" s="4">
        <v>12.5</v>
      </c>
      <c r="E2309" s="4">
        <v>12.15</v>
      </c>
      <c r="F2309" s="4">
        <v>12.32</v>
      </c>
      <c r="G2309" s="4">
        <v>12.279476000000001</v>
      </c>
      <c r="H2309" s="4">
        <v>3424700</v>
      </c>
      <c r="I2309" s="4">
        <v>42053522.100000001</v>
      </c>
      <c r="J2309" s="4">
        <v>-0.09</v>
      </c>
      <c r="K2309" s="4">
        <v>-0.72522200000000003</v>
      </c>
      <c r="L2309" s="4">
        <v>0.85894099999999995</v>
      </c>
      <c r="M2309" s="4">
        <v>630971941</v>
      </c>
      <c r="N2309" s="4">
        <v>0</v>
      </c>
      <c r="O2309" s="4">
        <v>7773574313.1199999</v>
      </c>
      <c r="P2309" s="4">
        <v>33.924661</v>
      </c>
      <c r="Q2309" s="4">
        <v>33.924661</v>
      </c>
      <c r="R2309" s="4">
        <v>3.714029</v>
      </c>
      <c r="S2309" s="4">
        <v>3.714029</v>
      </c>
      <c r="T2309" s="4">
        <v>181.68553199999999</v>
      </c>
      <c r="U2309" s="4">
        <v>42.154434000000002</v>
      </c>
      <c r="V2309" s="4">
        <v>2.7059259999999998</v>
      </c>
      <c r="W2309" s="4">
        <v>2.7059259999999998</v>
      </c>
    </row>
    <row r="2310" spans="1:23" x14ac:dyDescent="0.15">
      <c r="A2310" s="3">
        <v>36690</v>
      </c>
      <c r="B2310" s="4">
        <v>12.32</v>
      </c>
      <c r="C2310" s="4">
        <v>12.3</v>
      </c>
      <c r="D2310" s="4">
        <v>12.5</v>
      </c>
      <c r="E2310" s="4">
        <v>12.3</v>
      </c>
      <c r="F2310" s="4">
        <v>12.46</v>
      </c>
      <c r="G2310" s="4">
        <v>12.39127</v>
      </c>
      <c r="H2310" s="4">
        <v>2596100</v>
      </c>
      <c r="I2310" s="4">
        <v>32168975.699999999</v>
      </c>
      <c r="J2310" s="4">
        <v>0.14000000000000001</v>
      </c>
      <c r="K2310" s="4">
        <v>1.1363639999999999</v>
      </c>
      <c r="L2310" s="4">
        <v>0.65112199999999998</v>
      </c>
      <c r="M2310" s="4">
        <v>630971941</v>
      </c>
      <c r="N2310" s="4">
        <v>0</v>
      </c>
      <c r="O2310" s="4">
        <v>7861910384.8599997</v>
      </c>
      <c r="P2310" s="4">
        <v>34.310167999999997</v>
      </c>
      <c r="Q2310" s="4">
        <v>34.310167999999997</v>
      </c>
      <c r="R2310" s="4">
        <v>3.7562340000000001</v>
      </c>
      <c r="S2310" s="4">
        <v>3.7562340000000001</v>
      </c>
      <c r="T2310" s="4">
        <v>183.75015300000001</v>
      </c>
      <c r="U2310" s="4">
        <v>42.633460999999997</v>
      </c>
      <c r="V2310" s="4">
        <v>2.7366760000000001</v>
      </c>
      <c r="W2310" s="4">
        <v>2.7366760000000001</v>
      </c>
    </row>
    <row r="2311" spans="1:23" x14ac:dyDescent="0.15">
      <c r="A2311" s="3">
        <v>36691</v>
      </c>
      <c r="B2311" s="4">
        <v>12.46</v>
      </c>
      <c r="C2311" s="4">
        <v>12.5</v>
      </c>
      <c r="D2311" s="4">
        <v>12.72</v>
      </c>
      <c r="E2311" s="4">
        <v>12.28</v>
      </c>
      <c r="F2311" s="4">
        <v>12.54</v>
      </c>
      <c r="G2311" s="4">
        <v>12.484983</v>
      </c>
      <c r="H2311" s="4">
        <v>4149500</v>
      </c>
      <c r="I2311" s="4">
        <v>51806436.5</v>
      </c>
      <c r="J2311" s="4">
        <v>0.08</v>
      </c>
      <c r="K2311" s="4">
        <v>0.64205500000000004</v>
      </c>
      <c r="L2311" s="4">
        <v>1.040726</v>
      </c>
      <c r="M2311" s="4">
        <v>630971941</v>
      </c>
      <c r="N2311" s="4">
        <v>0</v>
      </c>
      <c r="O2311" s="4">
        <v>7912388140.1399899</v>
      </c>
      <c r="P2311" s="4">
        <v>34.530458000000003</v>
      </c>
      <c r="Q2311" s="4">
        <v>34.530458000000003</v>
      </c>
      <c r="R2311" s="4">
        <v>3.780351</v>
      </c>
      <c r="S2311" s="4">
        <v>3.780351</v>
      </c>
      <c r="T2311" s="4">
        <v>184.92991599999999</v>
      </c>
      <c r="U2311" s="4">
        <v>42.907187999999998</v>
      </c>
      <c r="V2311" s="4">
        <v>2.7542460000000002</v>
      </c>
      <c r="W2311" s="4">
        <v>2.7542460000000002</v>
      </c>
    </row>
    <row r="2312" spans="1:23" x14ac:dyDescent="0.15">
      <c r="A2312" s="3">
        <v>36692</v>
      </c>
      <c r="B2312" s="4">
        <v>12.54</v>
      </c>
      <c r="C2312" s="4">
        <v>12.54</v>
      </c>
      <c r="D2312" s="4">
        <v>12.87</v>
      </c>
      <c r="E2312" s="4">
        <v>12.52</v>
      </c>
      <c r="F2312" s="4">
        <v>12.79</v>
      </c>
      <c r="G2312" s="4">
        <v>12.71241</v>
      </c>
      <c r="H2312" s="4">
        <v>5097900</v>
      </c>
      <c r="I2312" s="4">
        <v>64806593.200000003</v>
      </c>
      <c r="J2312" s="4">
        <v>0.25</v>
      </c>
      <c r="K2312" s="4">
        <v>1.9936199999999999</v>
      </c>
      <c r="L2312" s="4">
        <v>1.278592</v>
      </c>
      <c r="M2312" s="4">
        <v>630971941</v>
      </c>
      <c r="N2312" s="4">
        <v>0</v>
      </c>
      <c r="O2312" s="4">
        <v>8070131125.3899899</v>
      </c>
      <c r="P2312" s="4">
        <v>35.218864000000004</v>
      </c>
      <c r="Q2312" s="4">
        <v>35.218864000000004</v>
      </c>
      <c r="R2312" s="4">
        <v>3.8557160000000001</v>
      </c>
      <c r="S2312" s="4">
        <v>3.8557160000000001</v>
      </c>
      <c r="T2312" s="4">
        <v>188.61672999999999</v>
      </c>
      <c r="U2312" s="4">
        <v>43.762596000000002</v>
      </c>
      <c r="V2312" s="4">
        <v>2.8091560000000002</v>
      </c>
      <c r="W2312" s="4">
        <v>2.8091560000000002</v>
      </c>
    </row>
    <row r="2313" spans="1:23" x14ac:dyDescent="0.15">
      <c r="A2313" s="3">
        <v>36693</v>
      </c>
      <c r="B2313" s="4">
        <v>12.79</v>
      </c>
      <c r="C2313" s="4">
        <v>12.8</v>
      </c>
      <c r="D2313" s="4">
        <v>12.89</v>
      </c>
      <c r="E2313" s="4">
        <v>12.4</v>
      </c>
      <c r="F2313" s="4">
        <v>12.41</v>
      </c>
      <c r="G2313" s="4">
        <v>12.597284</v>
      </c>
      <c r="H2313" s="4">
        <v>2784500</v>
      </c>
      <c r="I2313" s="4">
        <v>35077138.100000001</v>
      </c>
      <c r="J2313" s="4">
        <v>-0.38</v>
      </c>
      <c r="K2313" s="4">
        <v>-2.9710709999999998</v>
      </c>
      <c r="L2313" s="4">
        <v>0.69837400000000005</v>
      </c>
      <c r="M2313" s="4">
        <v>630971941</v>
      </c>
      <c r="N2313" s="4">
        <v>0</v>
      </c>
      <c r="O2313" s="4">
        <v>7830361787.8100004</v>
      </c>
      <c r="P2313" s="4">
        <v>34.172486999999997</v>
      </c>
      <c r="Q2313" s="4">
        <v>34.172486999999997</v>
      </c>
      <c r="R2313" s="4">
        <v>3.7411599999999998</v>
      </c>
      <c r="S2313" s="4">
        <v>3.7411599999999998</v>
      </c>
      <c r="T2313" s="4">
        <v>183.012787</v>
      </c>
      <c r="U2313" s="4">
        <v>42.462378999999999</v>
      </c>
      <c r="V2313" s="4">
        <v>2.7256939999999998</v>
      </c>
      <c r="W2313" s="4">
        <v>2.7256939999999998</v>
      </c>
    </row>
    <row r="2314" spans="1:23" x14ac:dyDescent="0.15">
      <c r="A2314" s="3">
        <v>36696</v>
      </c>
      <c r="B2314" s="4">
        <v>12.41</v>
      </c>
      <c r="C2314" s="4">
        <v>12.48</v>
      </c>
      <c r="D2314" s="4">
        <v>12.6</v>
      </c>
      <c r="E2314" s="4">
        <v>12.22</v>
      </c>
      <c r="F2314" s="4">
        <v>12.29</v>
      </c>
      <c r="G2314" s="4">
        <v>12.316411</v>
      </c>
      <c r="H2314" s="4">
        <v>2593100</v>
      </c>
      <c r="I2314" s="4">
        <v>31937686.399999999</v>
      </c>
      <c r="J2314" s="4">
        <v>-0.12</v>
      </c>
      <c r="K2314" s="4">
        <v>-0.96696199999999999</v>
      </c>
      <c r="L2314" s="4">
        <v>0.65036899999999997</v>
      </c>
      <c r="M2314" s="4">
        <v>630971941</v>
      </c>
      <c r="N2314" s="4">
        <v>0</v>
      </c>
      <c r="O2314" s="4">
        <v>7754645154.8899899</v>
      </c>
      <c r="P2314" s="4">
        <v>33.842052000000002</v>
      </c>
      <c r="Q2314" s="4">
        <v>33.842052000000002</v>
      </c>
      <c r="R2314" s="4">
        <v>3.7049850000000002</v>
      </c>
      <c r="S2314" s="4">
        <v>3.7049850000000002</v>
      </c>
      <c r="T2314" s="4">
        <v>181.24311800000001</v>
      </c>
      <c r="U2314" s="4">
        <v>42.051785000000002</v>
      </c>
      <c r="V2314" s="4">
        <v>2.6993369999999999</v>
      </c>
      <c r="W2314" s="4">
        <v>2.6993369999999999</v>
      </c>
    </row>
    <row r="2315" spans="1:23" x14ac:dyDescent="0.15">
      <c r="A2315" s="3">
        <v>36697</v>
      </c>
      <c r="B2315" s="4">
        <v>12.29</v>
      </c>
      <c r="C2315" s="4">
        <v>12.29</v>
      </c>
      <c r="D2315" s="4">
        <v>12.44</v>
      </c>
      <c r="E2315" s="4">
        <v>12.08</v>
      </c>
      <c r="F2315" s="4">
        <v>12.17</v>
      </c>
      <c r="G2315" s="4">
        <v>12.217063</v>
      </c>
      <c r="H2315" s="4">
        <v>2358100</v>
      </c>
      <c r="I2315" s="4">
        <v>28809055.800000001</v>
      </c>
      <c r="J2315" s="4">
        <v>-0.12</v>
      </c>
      <c r="K2315" s="4">
        <v>-0.97640400000000005</v>
      </c>
      <c r="L2315" s="4">
        <v>0.59143000000000001</v>
      </c>
      <c r="M2315" s="4">
        <v>630971941</v>
      </c>
      <c r="N2315" s="4">
        <v>0</v>
      </c>
      <c r="O2315" s="4">
        <v>7678928521.9700003</v>
      </c>
      <c r="P2315" s="4">
        <v>33.511617000000001</v>
      </c>
      <c r="Q2315" s="4">
        <v>33.511617000000001</v>
      </c>
      <c r="R2315" s="4">
        <v>3.668809</v>
      </c>
      <c r="S2315" s="4">
        <v>3.668809</v>
      </c>
      <c r="T2315" s="4">
        <v>179.47345000000001</v>
      </c>
      <c r="U2315" s="4">
        <v>41.641190000000002</v>
      </c>
      <c r="V2315" s="4">
        <v>2.6729810000000001</v>
      </c>
      <c r="W2315" s="4">
        <v>2.6729810000000001</v>
      </c>
    </row>
    <row r="2316" spans="1:23" x14ac:dyDescent="0.15">
      <c r="A2316" s="3">
        <v>36698</v>
      </c>
      <c r="B2316" s="4">
        <v>12.17</v>
      </c>
      <c r="C2316" s="4">
        <v>12.2</v>
      </c>
      <c r="D2316" s="4">
        <v>12.38</v>
      </c>
      <c r="E2316" s="4">
        <v>12.1</v>
      </c>
      <c r="F2316" s="4">
        <v>12.3</v>
      </c>
      <c r="G2316" s="4">
        <v>12.258972</v>
      </c>
      <c r="H2316" s="4">
        <v>1817800</v>
      </c>
      <c r="I2316" s="4">
        <v>22284358.899999999</v>
      </c>
      <c r="J2316" s="4">
        <v>0.13</v>
      </c>
      <c r="K2316" s="4">
        <v>1.0682</v>
      </c>
      <c r="L2316" s="4">
        <v>0.45591799999999999</v>
      </c>
      <c r="M2316" s="4">
        <v>630971941</v>
      </c>
      <c r="N2316" s="4">
        <v>0</v>
      </c>
      <c r="O2316" s="4">
        <v>7760954874.3000002</v>
      </c>
      <c r="P2316" s="4">
        <v>33.869588</v>
      </c>
      <c r="Q2316" s="4">
        <v>33.869588</v>
      </c>
      <c r="R2316" s="4">
        <v>3.707999</v>
      </c>
      <c r="S2316" s="4">
        <v>3.707999</v>
      </c>
      <c r="T2316" s="4">
        <v>181.39059399999999</v>
      </c>
      <c r="U2316" s="4">
        <v>42.085999000000001</v>
      </c>
      <c r="V2316" s="4">
        <v>2.7015340000000001</v>
      </c>
      <c r="W2316" s="4">
        <v>2.7015340000000001</v>
      </c>
    </row>
    <row r="2317" spans="1:23" x14ac:dyDescent="0.15">
      <c r="A2317" s="3">
        <v>36699</v>
      </c>
      <c r="B2317" s="4">
        <v>12.3</v>
      </c>
      <c r="C2317" s="4">
        <v>12.35</v>
      </c>
      <c r="D2317" s="4">
        <v>12.5</v>
      </c>
      <c r="E2317" s="4">
        <v>12.22</v>
      </c>
      <c r="F2317" s="4">
        <v>12.29</v>
      </c>
      <c r="G2317" s="4">
        <v>12.341808</v>
      </c>
      <c r="H2317" s="4">
        <v>1240200</v>
      </c>
      <c r="I2317" s="4">
        <v>15306310.6</v>
      </c>
      <c r="J2317" s="4">
        <v>-0.01</v>
      </c>
      <c r="K2317" s="4">
        <v>-8.1300999999999998E-2</v>
      </c>
      <c r="L2317" s="4">
        <v>0.311052</v>
      </c>
      <c r="M2317" s="4">
        <v>630971941</v>
      </c>
      <c r="N2317" s="4">
        <v>0</v>
      </c>
      <c r="O2317" s="4">
        <v>7754645154.8899899</v>
      </c>
      <c r="P2317" s="4">
        <v>33.842052000000002</v>
      </c>
      <c r="Q2317" s="4">
        <v>33.842052000000002</v>
      </c>
      <c r="R2317" s="4">
        <v>3.7049850000000002</v>
      </c>
      <c r="S2317" s="4">
        <v>3.7049850000000002</v>
      </c>
      <c r="T2317" s="4">
        <v>181.24311800000001</v>
      </c>
      <c r="U2317" s="4">
        <v>42.051785000000002</v>
      </c>
      <c r="V2317" s="4">
        <v>2.6993369999999999</v>
      </c>
      <c r="W2317" s="4">
        <v>2.6993369999999999</v>
      </c>
    </row>
    <row r="2318" spans="1:23" x14ac:dyDescent="0.15">
      <c r="A2318" s="3">
        <v>36700</v>
      </c>
      <c r="B2318" s="4">
        <v>12.29</v>
      </c>
      <c r="C2318" s="4">
        <v>12.3</v>
      </c>
      <c r="D2318" s="4">
        <v>12.44</v>
      </c>
      <c r="E2318" s="4">
        <v>12.18</v>
      </c>
      <c r="F2318" s="4">
        <v>12.38</v>
      </c>
      <c r="G2318" s="4">
        <v>12.270061999999999</v>
      </c>
      <c r="H2318" s="4">
        <v>2857600</v>
      </c>
      <c r="I2318" s="4">
        <v>35062928.799999997</v>
      </c>
      <c r="J2318" s="4">
        <v>0.09</v>
      </c>
      <c r="K2318" s="4">
        <v>0.73230300000000004</v>
      </c>
      <c r="L2318" s="4">
        <v>0.71670800000000001</v>
      </c>
      <c r="M2318" s="4">
        <v>630971941</v>
      </c>
      <c r="N2318" s="4">
        <v>0</v>
      </c>
      <c r="O2318" s="4">
        <v>7811432629.5799999</v>
      </c>
      <c r="P2318" s="4">
        <v>34.089877999999999</v>
      </c>
      <c r="Q2318" s="4">
        <v>34.089877999999999</v>
      </c>
      <c r="R2318" s="4">
        <v>3.732116</v>
      </c>
      <c r="S2318" s="4">
        <v>3.732116</v>
      </c>
      <c r="T2318" s="4">
        <v>182.57037399999999</v>
      </c>
      <c r="U2318" s="4">
        <v>42.359729999999999</v>
      </c>
      <c r="V2318" s="4">
        <v>2.7191049999999999</v>
      </c>
      <c r="W2318" s="4">
        <v>2.7191049999999999</v>
      </c>
    </row>
    <row r="2319" spans="1:23" x14ac:dyDescent="0.15">
      <c r="A2319" s="3">
        <v>36703</v>
      </c>
      <c r="B2319" s="4">
        <v>12.38</v>
      </c>
      <c r="C2319" s="4">
        <v>12.4</v>
      </c>
      <c r="D2319" s="4">
        <v>12.97</v>
      </c>
      <c r="E2319" s="4">
        <v>12.4</v>
      </c>
      <c r="F2319" s="4">
        <v>12.76</v>
      </c>
      <c r="G2319" s="4">
        <v>12.76126</v>
      </c>
      <c r="H2319" s="4">
        <v>7556600</v>
      </c>
      <c r="I2319" s="4">
        <v>96431740.700000003</v>
      </c>
      <c r="J2319" s="4">
        <v>0.38</v>
      </c>
      <c r="K2319" s="4">
        <v>3.0694669999999999</v>
      </c>
      <c r="L2319" s="4">
        <v>1.8952530000000001</v>
      </c>
      <c r="M2319" s="4">
        <v>630971941</v>
      </c>
      <c r="N2319" s="4">
        <v>0</v>
      </c>
      <c r="O2319" s="4">
        <v>8051201967.1599998</v>
      </c>
      <c r="P2319" s="4">
        <v>35.136256000000003</v>
      </c>
      <c r="Q2319" s="4">
        <v>35.136256000000003</v>
      </c>
      <c r="R2319" s="4">
        <v>3.846673</v>
      </c>
      <c r="S2319" s="4">
        <v>3.846673</v>
      </c>
      <c r="T2319" s="4">
        <v>188.17430100000001</v>
      </c>
      <c r="U2319" s="4">
        <v>43.659945999999998</v>
      </c>
      <c r="V2319" s="4">
        <v>2.8025669999999998</v>
      </c>
      <c r="W2319" s="4">
        <v>2.8025669999999998</v>
      </c>
    </row>
    <row r="2320" spans="1:23" x14ac:dyDescent="0.15">
      <c r="A2320" s="3">
        <v>36704</v>
      </c>
      <c r="B2320" s="4">
        <v>12.76</v>
      </c>
      <c r="C2320" s="4">
        <v>12.8</v>
      </c>
      <c r="D2320" s="4">
        <v>13.1</v>
      </c>
      <c r="E2320" s="4">
        <v>12.6</v>
      </c>
      <c r="F2320" s="4">
        <v>12.99</v>
      </c>
      <c r="G2320" s="4">
        <v>12.932423</v>
      </c>
      <c r="H2320" s="4">
        <v>10739100</v>
      </c>
      <c r="I2320" s="4">
        <v>138882581.30000001</v>
      </c>
      <c r="J2320" s="4">
        <v>0.23</v>
      </c>
      <c r="K2320" s="4">
        <v>1.802508</v>
      </c>
      <c r="L2320" s="4">
        <v>2.6934490000000002</v>
      </c>
      <c r="M2320" s="4">
        <v>630971941</v>
      </c>
      <c r="N2320" s="4">
        <v>0</v>
      </c>
      <c r="O2320" s="4">
        <v>8196325513.5900002</v>
      </c>
      <c r="P2320" s="4">
        <v>35.769589000000003</v>
      </c>
      <c r="Q2320" s="4">
        <v>35.769589000000003</v>
      </c>
      <c r="R2320" s="4">
        <v>3.9160089999999999</v>
      </c>
      <c r="S2320" s="4">
        <v>3.9160089999999999</v>
      </c>
      <c r="T2320" s="4">
        <v>191.56616199999999</v>
      </c>
      <c r="U2320" s="4">
        <v>44.446922000000001</v>
      </c>
      <c r="V2320" s="4">
        <v>2.8530829999999998</v>
      </c>
      <c r="W2320" s="4">
        <v>2.8530829999999998</v>
      </c>
    </row>
    <row r="2321" spans="1:23" x14ac:dyDescent="0.15">
      <c r="A2321" s="3">
        <v>36705</v>
      </c>
      <c r="B2321" s="4">
        <v>12.99</v>
      </c>
      <c r="C2321" s="4">
        <v>13.03</v>
      </c>
      <c r="D2321" s="4">
        <v>13.45</v>
      </c>
      <c r="E2321" s="4">
        <v>12.96</v>
      </c>
      <c r="F2321" s="4">
        <v>13.09</v>
      </c>
      <c r="G2321" s="4">
        <v>13.200920999999999</v>
      </c>
      <c r="H2321" s="4">
        <v>12138800</v>
      </c>
      <c r="I2321" s="4">
        <v>160243338.19999999</v>
      </c>
      <c r="J2321" s="4">
        <v>0.1</v>
      </c>
      <c r="K2321" s="4">
        <v>0.76982300000000004</v>
      </c>
      <c r="L2321" s="4">
        <v>3.0445039999999999</v>
      </c>
      <c r="M2321" s="4">
        <v>630971941</v>
      </c>
      <c r="N2321" s="4">
        <v>0</v>
      </c>
      <c r="O2321" s="4">
        <v>8259422707.6899996</v>
      </c>
      <c r="P2321" s="4">
        <v>36.044952000000002</v>
      </c>
      <c r="Q2321" s="4">
        <v>36.044952000000002</v>
      </c>
      <c r="R2321" s="4">
        <v>3.9461550000000001</v>
      </c>
      <c r="S2321" s="4">
        <v>3.9461550000000001</v>
      </c>
      <c r="T2321" s="4">
        <v>193.04087799999999</v>
      </c>
      <c r="U2321" s="4">
        <v>44.789085</v>
      </c>
      <c r="V2321" s="4">
        <v>2.8750469999999999</v>
      </c>
      <c r="W2321" s="4">
        <v>2.8750469999999999</v>
      </c>
    </row>
    <row r="2322" spans="1:23" x14ac:dyDescent="0.15">
      <c r="A2322" s="3">
        <v>36706</v>
      </c>
      <c r="B2322" s="4">
        <v>13.09</v>
      </c>
      <c r="C2322" s="4">
        <v>13.09</v>
      </c>
      <c r="D2322" s="4">
        <v>13.09</v>
      </c>
      <c r="E2322" s="4">
        <v>13.09</v>
      </c>
      <c r="F2322" s="4">
        <v>13.09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630971941</v>
      </c>
      <c r="N2322" s="4">
        <v>0</v>
      </c>
      <c r="O2322" s="4">
        <v>8259422707.6899996</v>
      </c>
      <c r="P2322" s="4">
        <v>36.044952000000002</v>
      </c>
      <c r="Q2322" s="4">
        <v>36.044952000000002</v>
      </c>
      <c r="R2322" s="4">
        <v>3.9461550000000001</v>
      </c>
      <c r="S2322" s="4">
        <v>3.9461550000000001</v>
      </c>
      <c r="T2322" s="4">
        <v>193.04087799999999</v>
      </c>
      <c r="U2322" s="4">
        <v>44.789085</v>
      </c>
      <c r="V2322" s="4">
        <v>2.8750469999999999</v>
      </c>
      <c r="W2322" s="4">
        <v>2.8750469999999999</v>
      </c>
    </row>
    <row r="2323" spans="1:23" x14ac:dyDescent="0.15">
      <c r="A2323" s="3">
        <v>36707</v>
      </c>
      <c r="B2323" s="4">
        <v>13.09</v>
      </c>
      <c r="C2323" s="4">
        <v>13.5</v>
      </c>
      <c r="D2323" s="4">
        <v>14.28</v>
      </c>
      <c r="E2323" s="4">
        <v>13.5</v>
      </c>
      <c r="F2323" s="4">
        <v>13.51</v>
      </c>
      <c r="G2323" s="4">
        <v>13.813834999999999</v>
      </c>
      <c r="H2323" s="4">
        <v>24314500</v>
      </c>
      <c r="I2323" s="4">
        <v>335876485.39999998</v>
      </c>
      <c r="J2323" s="4">
        <v>0.42</v>
      </c>
      <c r="K2323" s="4">
        <v>3.2085560000000002</v>
      </c>
      <c r="L2323" s="4">
        <v>6.0982630000000002</v>
      </c>
      <c r="M2323" s="4">
        <v>630971941</v>
      </c>
      <c r="N2323" s="4">
        <v>0</v>
      </c>
      <c r="O2323" s="4">
        <v>8524430922.9099998</v>
      </c>
      <c r="P2323" s="4">
        <v>37.201473999999997</v>
      </c>
      <c r="Q2323" s="4">
        <v>37.201473999999997</v>
      </c>
      <c r="R2323" s="4">
        <v>4.0727700000000002</v>
      </c>
      <c r="S2323" s="4">
        <v>4.0727700000000002</v>
      </c>
      <c r="T2323" s="4">
        <v>199.234711</v>
      </c>
      <c r="U2323" s="4">
        <v>46.226165999999999</v>
      </c>
      <c r="V2323" s="4">
        <v>2.9672939999999999</v>
      </c>
      <c r="W2323" s="4">
        <v>2.9672939999999999</v>
      </c>
    </row>
    <row r="2324" spans="1:23" x14ac:dyDescent="0.15">
      <c r="A2324" s="3">
        <v>36710</v>
      </c>
      <c r="B2324" s="4">
        <v>13.51</v>
      </c>
      <c r="C2324" s="4">
        <v>13.5</v>
      </c>
      <c r="D2324" s="4">
        <v>13.75</v>
      </c>
      <c r="E2324" s="4">
        <v>13.09</v>
      </c>
      <c r="F2324" s="4">
        <v>13.15</v>
      </c>
      <c r="G2324" s="4">
        <v>13.385488</v>
      </c>
      <c r="H2324" s="4">
        <v>10631000</v>
      </c>
      <c r="I2324" s="4">
        <v>142301127.80000001</v>
      </c>
      <c r="J2324" s="4">
        <v>-0.36</v>
      </c>
      <c r="K2324" s="4">
        <v>-2.6646930000000002</v>
      </c>
      <c r="L2324" s="4">
        <v>2.6663359999999998</v>
      </c>
      <c r="M2324" s="4">
        <v>630971941</v>
      </c>
      <c r="N2324" s="4">
        <v>0</v>
      </c>
      <c r="O2324" s="4">
        <v>8297281024.1499996</v>
      </c>
      <c r="P2324" s="4">
        <v>36.210169</v>
      </c>
      <c r="Q2324" s="4">
        <v>36.210169</v>
      </c>
      <c r="R2324" s="4">
        <v>3.9642430000000002</v>
      </c>
      <c r="S2324" s="4">
        <v>3.9642430000000002</v>
      </c>
      <c r="T2324" s="4">
        <v>193.92572000000001</v>
      </c>
      <c r="U2324" s="4">
        <v>44.994380999999997</v>
      </c>
      <c r="V2324" s="4">
        <v>2.8882249999999998</v>
      </c>
      <c r="W2324" s="4">
        <v>2.8882249999999998</v>
      </c>
    </row>
    <row r="2325" spans="1:23" x14ac:dyDescent="0.15">
      <c r="A2325" s="3">
        <v>36711</v>
      </c>
      <c r="B2325" s="4">
        <v>13.15</v>
      </c>
      <c r="C2325" s="4">
        <v>13.1</v>
      </c>
      <c r="D2325" s="4">
        <v>13.29</v>
      </c>
      <c r="E2325" s="4">
        <v>12.85</v>
      </c>
      <c r="F2325" s="4">
        <v>13.07</v>
      </c>
      <c r="G2325" s="4">
        <v>12.989613</v>
      </c>
      <c r="H2325" s="4">
        <v>5581000</v>
      </c>
      <c r="I2325" s="4">
        <v>72495029.299999997</v>
      </c>
      <c r="J2325" s="4">
        <v>-0.08</v>
      </c>
      <c r="K2325" s="4">
        <v>-0.60836500000000004</v>
      </c>
      <c r="L2325" s="4">
        <v>1.3997580000000001</v>
      </c>
      <c r="M2325" s="4">
        <v>630971941</v>
      </c>
      <c r="N2325" s="4">
        <v>0</v>
      </c>
      <c r="O2325" s="4">
        <v>8246803268.8699999</v>
      </c>
      <c r="P2325" s="4">
        <v>35.989879000000002</v>
      </c>
      <c r="Q2325" s="4">
        <v>35.989879000000002</v>
      </c>
      <c r="R2325" s="4">
        <v>3.9401259999999998</v>
      </c>
      <c r="S2325" s="4">
        <v>3.9401259999999998</v>
      </c>
      <c r="T2325" s="4">
        <v>192.74594099999999</v>
      </c>
      <c r="U2325" s="4">
        <v>44.720654000000003</v>
      </c>
      <c r="V2325" s="4">
        <v>2.870654</v>
      </c>
      <c r="W2325" s="4">
        <v>2.870654</v>
      </c>
    </row>
    <row r="2326" spans="1:23" x14ac:dyDescent="0.15">
      <c r="A2326" s="3">
        <v>36712</v>
      </c>
      <c r="B2326" s="4">
        <v>13.07</v>
      </c>
      <c r="C2326" s="4">
        <v>13.07</v>
      </c>
      <c r="D2326" s="4">
        <v>13.19</v>
      </c>
      <c r="E2326" s="4">
        <v>12.95</v>
      </c>
      <c r="F2326" s="4">
        <v>13</v>
      </c>
      <c r="G2326" s="4">
        <v>13.066169</v>
      </c>
      <c r="H2326" s="4">
        <v>3526800</v>
      </c>
      <c r="I2326" s="4">
        <v>46081765.899999999</v>
      </c>
      <c r="J2326" s="4">
        <v>-7.0000000000000007E-2</v>
      </c>
      <c r="K2326" s="4">
        <v>-0.535578</v>
      </c>
      <c r="L2326" s="4">
        <v>0.88454900000000003</v>
      </c>
      <c r="M2326" s="4">
        <v>630971941</v>
      </c>
      <c r="N2326" s="4">
        <v>0</v>
      </c>
      <c r="O2326" s="4">
        <v>8202635233</v>
      </c>
      <c r="P2326" s="4">
        <v>35.797125999999999</v>
      </c>
      <c r="Q2326" s="4">
        <v>35.797125999999999</v>
      </c>
      <c r="R2326" s="4">
        <v>3.9190239999999998</v>
      </c>
      <c r="S2326" s="4">
        <v>3.9190239999999998</v>
      </c>
      <c r="T2326" s="4">
        <v>191.713638</v>
      </c>
      <c r="U2326" s="4">
        <v>44.481140000000003</v>
      </c>
      <c r="V2326" s="4">
        <v>2.8552789999999999</v>
      </c>
      <c r="W2326" s="4">
        <v>2.8552789999999999</v>
      </c>
    </row>
    <row r="2327" spans="1:23" x14ac:dyDescent="0.15">
      <c r="A2327" s="3">
        <v>36713</v>
      </c>
      <c r="B2327" s="4">
        <v>13</v>
      </c>
      <c r="C2327" s="4">
        <v>13</v>
      </c>
      <c r="D2327" s="4">
        <v>13</v>
      </c>
      <c r="E2327" s="4">
        <v>12.8</v>
      </c>
      <c r="F2327" s="4">
        <v>12.8</v>
      </c>
      <c r="G2327" s="4">
        <v>12.868732</v>
      </c>
      <c r="H2327" s="4">
        <v>2637000</v>
      </c>
      <c r="I2327" s="4">
        <v>33934845.799999997</v>
      </c>
      <c r="J2327" s="4">
        <v>-0.2</v>
      </c>
      <c r="K2327" s="4">
        <v>-1.538462</v>
      </c>
      <c r="L2327" s="4">
        <v>0.66137999999999997</v>
      </c>
      <c r="M2327" s="4">
        <v>630971941</v>
      </c>
      <c r="N2327" s="4">
        <v>0</v>
      </c>
      <c r="O2327" s="4">
        <v>8076440844.8000002</v>
      </c>
      <c r="P2327" s="4">
        <v>35.246400999999999</v>
      </c>
      <c r="Q2327" s="4">
        <v>35.246400999999999</v>
      </c>
      <c r="R2327" s="4">
        <v>3.8587310000000001</v>
      </c>
      <c r="S2327" s="4">
        <v>3.8587310000000001</v>
      </c>
      <c r="T2327" s="4">
        <v>188.76419100000001</v>
      </c>
      <c r="U2327" s="4">
        <v>43.796813999999998</v>
      </c>
      <c r="V2327" s="4">
        <v>2.8113519999999999</v>
      </c>
      <c r="W2327" s="4">
        <v>2.8113519999999999</v>
      </c>
    </row>
    <row r="2328" spans="1:23" x14ac:dyDescent="0.15">
      <c r="A2328" s="3">
        <v>36714</v>
      </c>
      <c r="B2328" s="4">
        <v>12.8</v>
      </c>
      <c r="C2328" s="4">
        <v>12.78</v>
      </c>
      <c r="D2328" s="4">
        <v>13.08</v>
      </c>
      <c r="E2328" s="4">
        <v>12.71</v>
      </c>
      <c r="F2328" s="4">
        <v>13.02</v>
      </c>
      <c r="G2328" s="4">
        <v>12.980293</v>
      </c>
      <c r="H2328" s="4">
        <v>3137400</v>
      </c>
      <c r="I2328" s="4">
        <v>40724369.799999997</v>
      </c>
      <c r="J2328" s="4">
        <v>0.22</v>
      </c>
      <c r="K2328" s="4">
        <v>1.71875</v>
      </c>
      <c r="L2328" s="4">
        <v>0.78688400000000003</v>
      </c>
      <c r="M2328" s="4">
        <v>630971941</v>
      </c>
      <c r="N2328" s="4">
        <v>0</v>
      </c>
      <c r="O2328" s="4">
        <v>8215254671.8199997</v>
      </c>
      <c r="P2328" s="4">
        <v>35.852198000000001</v>
      </c>
      <c r="Q2328" s="4">
        <v>35.852198000000001</v>
      </c>
      <c r="R2328" s="4">
        <v>3.9250530000000001</v>
      </c>
      <c r="S2328" s="4">
        <v>3.9250530000000001</v>
      </c>
      <c r="T2328" s="4">
        <v>192.00857500000001</v>
      </c>
      <c r="U2328" s="4">
        <v>44.549571999999998</v>
      </c>
      <c r="V2328" s="4">
        <v>2.8596720000000002</v>
      </c>
      <c r="W2328" s="4">
        <v>2.8596720000000002</v>
      </c>
    </row>
    <row r="2329" spans="1:23" x14ac:dyDescent="0.15">
      <c r="A2329" s="3">
        <v>36717</v>
      </c>
      <c r="B2329" s="4">
        <v>13.02</v>
      </c>
      <c r="C2329" s="4">
        <v>13.03</v>
      </c>
      <c r="D2329" s="4">
        <v>13.45</v>
      </c>
      <c r="E2329" s="4">
        <v>13.03</v>
      </c>
      <c r="F2329" s="4">
        <v>13.25</v>
      </c>
      <c r="G2329" s="4">
        <v>13.24306</v>
      </c>
      <c r="H2329" s="4">
        <v>4178200</v>
      </c>
      <c r="I2329" s="4">
        <v>55332154.600000001</v>
      </c>
      <c r="J2329" s="4">
        <v>0.23</v>
      </c>
      <c r="K2329" s="4">
        <v>1.766513</v>
      </c>
      <c r="L2329" s="4">
        <v>1.047925</v>
      </c>
      <c r="M2329" s="4">
        <v>630971941</v>
      </c>
      <c r="N2329" s="4">
        <v>0</v>
      </c>
      <c r="O2329" s="4">
        <v>8360378218.25</v>
      </c>
      <c r="P2329" s="4">
        <v>36.485531999999999</v>
      </c>
      <c r="Q2329" s="4">
        <v>36.485531999999999</v>
      </c>
      <c r="R2329" s="4">
        <v>3.9943900000000001</v>
      </c>
      <c r="S2329" s="4">
        <v>3.9943900000000001</v>
      </c>
      <c r="T2329" s="4">
        <v>195.40043600000001</v>
      </c>
      <c r="U2329" s="4">
        <v>45.336544000000004</v>
      </c>
      <c r="V2329" s="4">
        <v>2.9101889999999999</v>
      </c>
      <c r="W2329" s="4">
        <v>2.9101889999999999</v>
      </c>
    </row>
    <row r="2330" spans="1:23" x14ac:dyDescent="0.15">
      <c r="A2330" s="3">
        <v>36718</v>
      </c>
      <c r="B2330" s="4">
        <v>13.25</v>
      </c>
      <c r="C2330" s="4">
        <v>13.3</v>
      </c>
      <c r="D2330" s="4">
        <v>13.89</v>
      </c>
      <c r="E2330" s="4">
        <v>13.28</v>
      </c>
      <c r="F2330" s="4">
        <v>13.5</v>
      </c>
      <c r="G2330" s="4">
        <v>13.603158000000001</v>
      </c>
      <c r="H2330" s="4">
        <v>9190600</v>
      </c>
      <c r="I2330" s="4">
        <v>125021182.59999999</v>
      </c>
      <c r="J2330" s="4">
        <v>0.25</v>
      </c>
      <c r="K2330" s="4">
        <v>1.886792</v>
      </c>
      <c r="L2330" s="4">
        <v>2.3050730000000001</v>
      </c>
      <c r="M2330" s="4">
        <v>630971941</v>
      </c>
      <c r="N2330" s="4">
        <v>0</v>
      </c>
      <c r="O2330" s="4">
        <v>8518121203.5</v>
      </c>
      <c r="P2330" s="4">
        <v>37.173938</v>
      </c>
      <c r="Q2330" s="4">
        <v>37.173938</v>
      </c>
      <c r="R2330" s="4">
        <v>4.0697549999999998</v>
      </c>
      <c r="S2330" s="4">
        <v>4.0697549999999998</v>
      </c>
      <c r="T2330" s="4">
        <v>199.087234</v>
      </c>
      <c r="U2330" s="4">
        <v>46.191952000000001</v>
      </c>
      <c r="V2330" s="4">
        <v>2.9650979999999998</v>
      </c>
      <c r="W2330" s="4">
        <v>2.9650979999999998</v>
      </c>
    </row>
    <row r="2331" spans="1:23" x14ac:dyDescent="0.15">
      <c r="A2331" s="3">
        <v>36719</v>
      </c>
      <c r="B2331" s="4">
        <v>13.5</v>
      </c>
      <c r="C2331" s="4">
        <v>13.64</v>
      </c>
      <c r="D2331" s="4">
        <v>13.71</v>
      </c>
      <c r="E2331" s="4">
        <v>13.31</v>
      </c>
      <c r="F2331" s="4">
        <v>13.44</v>
      </c>
      <c r="G2331" s="4">
        <v>13.489933000000001</v>
      </c>
      <c r="H2331" s="4">
        <v>4816800</v>
      </c>
      <c r="I2331" s="4">
        <v>64978311.399999999</v>
      </c>
      <c r="J2331" s="4">
        <v>-0.06</v>
      </c>
      <c r="K2331" s="4">
        <v>-0.44444400000000001</v>
      </c>
      <c r="L2331" s="4">
        <v>1.2080900000000001</v>
      </c>
      <c r="M2331" s="4">
        <v>630971941</v>
      </c>
      <c r="N2331" s="4">
        <v>0</v>
      </c>
      <c r="O2331" s="4">
        <v>8480262887.04</v>
      </c>
      <c r="P2331" s="4">
        <v>37.008721000000001</v>
      </c>
      <c r="Q2331" s="4">
        <v>37.008721000000001</v>
      </c>
      <c r="R2331" s="4">
        <v>4.0516680000000003</v>
      </c>
      <c r="S2331" s="4">
        <v>4.0516680000000003</v>
      </c>
      <c r="T2331" s="4">
        <v>198.20240799999999</v>
      </c>
      <c r="U2331" s="4">
        <v>45.986651999999999</v>
      </c>
      <c r="V2331" s="4">
        <v>2.9519199999999999</v>
      </c>
      <c r="W2331" s="4">
        <v>2.9519199999999999</v>
      </c>
    </row>
    <row r="2332" spans="1:23" x14ac:dyDescent="0.15">
      <c r="A2332" s="3">
        <v>36720</v>
      </c>
      <c r="B2332" s="4">
        <v>13.44</v>
      </c>
      <c r="C2332" s="4">
        <v>13.48</v>
      </c>
      <c r="D2332" s="4">
        <v>13.95</v>
      </c>
      <c r="E2332" s="4">
        <v>13.42</v>
      </c>
      <c r="F2332" s="4">
        <v>13.79</v>
      </c>
      <c r="G2332" s="4">
        <v>13.712047999999999</v>
      </c>
      <c r="H2332" s="4">
        <v>14860500</v>
      </c>
      <c r="I2332" s="4">
        <v>203767882.40000001</v>
      </c>
      <c r="J2332" s="4">
        <v>0.35</v>
      </c>
      <c r="K2332" s="4">
        <v>2.6041669999999999</v>
      </c>
      <c r="L2332" s="4">
        <v>3.7271269999999999</v>
      </c>
      <c r="M2332" s="4">
        <v>630971941</v>
      </c>
      <c r="N2332" s="4">
        <v>0</v>
      </c>
      <c r="O2332" s="4">
        <v>8701103066.3899899</v>
      </c>
      <c r="P2332" s="4">
        <v>37.972489000000003</v>
      </c>
      <c r="Q2332" s="4">
        <v>37.972489000000003</v>
      </c>
      <c r="R2332" s="4">
        <v>4.1571800000000003</v>
      </c>
      <c r="S2332" s="4">
        <v>4.1571800000000003</v>
      </c>
      <c r="T2332" s="4">
        <v>203.363922</v>
      </c>
      <c r="U2332" s="4">
        <v>47.184223000000003</v>
      </c>
      <c r="V2332" s="4">
        <v>3.0287929999999998</v>
      </c>
      <c r="W2332" s="4">
        <v>3.0287929999999998</v>
      </c>
    </row>
    <row r="2333" spans="1:23" x14ac:dyDescent="0.15">
      <c r="A2333" s="3">
        <v>36721</v>
      </c>
      <c r="B2333" s="4">
        <v>13.79</v>
      </c>
      <c r="C2333" s="4">
        <v>13.9</v>
      </c>
      <c r="D2333" s="4">
        <v>14.2</v>
      </c>
      <c r="E2333" s="4">
        <v>13.66</v>
      </c>
      <c r="F2333" s="4">
        <v>13.95</v>
      </c>
      <c r="G2333" s="4">
        <v>13.982792999999999</v>
      </c>
      <c r="H2333" s="4">
        <v>15040900</v>
      </c>
      <c r="I2333" s="4">
        <v>210313786.19999999</v>
      </c>
      <c r="J2333" s="4">
        <v>0.16</v>
      </c>
      <c r="K2333" s="4">
        <v>1.160261</v>
      </c>
      <c r="L2333" s="4">
        <v>3.772373</v>
      </c>
      <c r="M2333" s="4">
        <v>630971941</v>
      </c>
      <c r="N2333" s="4">
        <v>0</v>
      </c>
      <c r="O2333" s="4">
        <v>8802058576.9499893</v>
      </c>
      <c r="P2333" s="4">
        <v>38.413069</v>
      </c>
      <c r="Q2333" s="4">
        <v>38.413069</v>
      </c>
      <c r="R2333" s="4">
        <v>4.2054140000000002</v>
      </c>
      <c r="S2333" s="4">
        <v>4.2054140000000002</v>
      </c>
      <c r="T2333" s="4">
        <v>205.72348</v>
      </c>
      <c r="U2333" s="4">
        <v>47.731681999999999</v>
      </c>
      <c r="V2333" s="4">
        <v>3.0639349999999999</v>
      </c>
      <c r="W2333" s="4">
        <v>3.0639349999999999</v>
      </c>
    </row>
    <row r="2334" spans="1:23" x14ac:dyDescent="0.15">
      <c r="A2334" s="3">
        <v>36724</v>
      </c>
      <c r="B2334" s="4">
        <v>13.95</v>
      </c>
      <c r="C2334" s="4">
        <v>14.05</v>
      </c>
      <c r="D2334" s="4">
        <v>14.42</v>
      </c>
      <c r="E2334" s="4">
        <v>13.8</v>
      </c>
      <c r="F2334" s="4">
        <v>13.85</v>
      </c>
      <c r="G2334" s="4">
        <v>14.134176</v>
      </c>
      <c r="H2334" s="4">
        <v>10154800</v>
      </c>
      <c r="I2334" s="4">
        <v>143529731.59999999</v>
      </c>
      <c r="J2334" s="4">
        <v>-0.1</v>
      </c>
      <c r="K2334" s="4">
        <v>-0.71684599999999998</v>
      </c>
      <c r="L2334" s="4">
        <v>2.5469020000000002</v>
      </c>
      <c r="M2334" s="4">
        <v>630971941</v>
      </c>
      <c r="N2334" s="4">
        <v>0</v>
      </c>
      <c r="O2334" s="4">
        <v>8738961382.8500004</v>
      </c>
      <c r="P2334" s="4">
        <v>38.137706999999999</v>
      </c>
      <c r="Q2334" s="4">
        <v>38.137706999999999</v>
      </c>
      <c r="R2334" s="4">
        <v>4.175268</v>
      </c>
      <c r="S2334" s="4">
        <v>4.175268</v>
      </c>
      <c r="T2334" s="4">
        <v>204.24876399999999</v>
      </c>
      <c r="U2334" s="4">
        <v>47.389519</v>
      </c>
      <c r="V2334" s="4">
        <v>3.0419710000000002</v>
      </c>
      <c r="W2334" s="4">
        <v>3.0419710000000002</v>
      </c>
    </row>
    <row r="2335" spans="1:23" x14ac:dyDescent="0.15">
      <c r="A2335" s="3">
        <v>36725</v>
      </c>
      <c r="B2335" s="4">
        <v>13.85</v>
      </c>
      <c r="C2335" s="4">
        <v>13.85</v>
      </c>
      <c r="D2335" s="4">
        <v>14</v>
      </c>
      <c r="E2335" s="4">
        <v>13.56</v>
      </c>
      <c r="F2335" s="4">
        <v>13.81</v>
      </c>
      <c r="G2335" s="4">
        <v>13.759636</v>
      </c>
      <c r="H2335" s="4">
        <v>5078200</v>
      </c>
      <c r="I2335" s="4">
        <v>69874183.200000003</v>
      </c>
      <c r="J2335" s="4">
        <v>-0.04</v>
      </c>
      <c r="K2335" s="4">
        <v>-0.28880899999999998</v>
      </c>
      <c r="L2335" s="4">
        <v>1.273652</v>
      </c>
      <c r="M2335" s="4">
        <v>630971941</v>
      </c>
      <c r="N2335" s="4">
        <v>0</v>
      </c>
      <c r="O2335" s="4">
        <v>8713722505.2099991</v>
      </c>
      <c r="P2335" s="4">
        <v>38.027562000000003</v>
      </c>
      <c r="Q2335" s="4">
        <v>38.027562000000003</v>
      </c>
      <c r="R2335" s="4">
        <v>4.1632090000000002</v>
      </c>
      <c r="S2335" s="4">
        <v>4.1632090000000002</v>
      </c>
      <c r="T2335" s="4">
        <v>203.65887499999999</v>
      </c>
      <c r="U2335" s="4">
        <v>47.252654999999997</v>
      </c>
      <c r="V2335" s="4">
        <v>3.033185</v>
      </c>
      <c r="W2335" s="4">
        <v>3.033185</v>
      </c>
    </row>
    <row r="2336" spans="1:23" x14ac:dyDescent="0.15">
      <c r="A2336" s="3">
        <v>36726</v>
      </c>
      <c r="B2336" s="4">
        <v>13.81</v>
      </c>
      <c r="C2336" s="4">
        <v>13.9</v>
      </c>
      <c r="D2336" s="4">
        <v>13.95</v>
      </c>
      <c r="E2336" s="4">
        <v>13.6</v>
      </c>
      <c r="F2336" s="4">
        <v>13.75</v>
      </c>
      <c r="G2336" s="4">
        <v>13.747007999999999</v>
      </c>
      <c r="H2336" s="4">
        <v>3806900</v>
      </c>
      <c r="I2336" s="4">
        <v>52333484.799999997</v>
      </c>
      <c r="J2336" s="4">
        <v>-0.06</v>
      </c>
      <c r="K2336" s="4">
        <v>-0.43446800000000002</v>
      </c>
      <c r="L2336" s="4">
        <v>0.95479999999999998</v>
      </c>
      <c r="M2336" s="4">
        <v>630971941</v>
      </c>
      <c r="N2336" s="4">
        <v>0</v>
      </c>
      <c r="O2336" s="4">
        <v>8675864188.75</v>
      </c>
      <c r="P2336" s="4">
        <v>37.862344</v>
      </c>
      <c r="Q2336" s="4">
        <v>37.862344</v>
      </c>
      <c r="R2336" s="4">
        <v>4.1451209999999996</v>
      </c>
      <c r="S2336" s="4">
        <v>4.1451209999999996</v>
      </c>
      <c r="T2336" s="4">
        <v>202.774033</v>
      </c>
      <c r="U2336" s="4">
        <v>47.047359</v>
      </c>
      <c r="V2336" s="4">
        <v>3.0200070000000001</v>
      </c>
      <c r="W2336" s="4">
        <v>3.0200070000000001</v>
      </c>
    </row>
    <row r="2337" spans="1:23" x14ac:dyDescent="0.15">
      <c r="A2337" s="3">
        <v>36727</v>
      </c>
      <c r="B2337" s="4">
        <v>13.75</v>
      </c>
      <c r="C2337" s="4">
        <v>13.8</v>
      </c>
      <c r="D2337" s="4">
        <v>14.63</v>
      </c>
      <c r="E2337" s="4">
        <v>13.7</v>
      </c>
      <c r="F2337" s="4">
        <v>14.58</v>
      </c>
      <c r="G2337" s="4">
        <v>14.229863999999999</v>
      </c>
      <c r="H2337" s="4">
        <v>18481200</v>
      </c>
      <c r="I2337" s="4">
        <v>262984969.09999999</v>
      </c>
      <c r="J2337" s="4">
        <v>0.83</v>
      </c>
      <c r="K2337" s="4">
        <v>6.0363639999999998</v>
      </c>
      <c r="L2337" s="4">
        <v>4.6352270000000004</v>
      </c>
      <c r="M2337" s="4">
        <v>630971941</v>
      </c>
      <c r="N2337" s="4">
        <v>0</v>
      </c>
      <c r="O2337" s="4">
        <v>9199570899.7800007</v>
      </c>
      <c r="P2337" s="4">
        <v>40.147852999999998</v>
      </c>
      <c r="Q2337" s="4">
        <v>40.147852999999998</v>
      </c>
      <c r="R2337" s="4">
        <v>4.3953360000000004</v>
      </c>
      <c r="S2337" s="4">
        <v>4.3953360000000004</v>
      </c>
      <c r="T2337" s="4">
        <v>215.01422099999999</v>
      </c>
      <c r="U2337" s="4">
        <v>49.887306000000002</v>
      </c>
      <c r="V2337" s="4">
        <v>3.2023060000000001</v>
      </c>
      <c r="W2337" s="4">
        <v>3.2023060000000001</v>
      </c>
    </row>
    <row r="2338" spans="1:23" x14ac:dyDescent="0.15">
      <c r="A2338" s="3">
        <v>36728</v>
      </c>
      <c r="B2338" s="4">
        <v>14.58</v>
      </c>
      <c r="C2338" s="4">
        <v>14.63</v>
      </c>
      <c r="D2338" s="4">
        <v>14.7</v>
      </c>
      <c r="E2338" s="4">
        <v>14.2</v>
      </c>
      <c r="F2338" s="4">
        <v>14.26</v>
      </c>
      <c r="G2338" s="4">
        <v>14.491745999999999</v>
      </c>
      <c r="H2338" s="4">
        <v>15936500</v>
      </c>
      <c r="I2338" s="4">
        <v>230947707.19999999</v>
      </c>
      <c r="J2338" s="4">
        <v>-0.32</v>
      </c>
      <c r="K2338" s="4">
        <v>-2.1947869999999998</v>
      </c>
      <c r="L2338" s="4">
        <v>3.9969969999999999</v>
      </c>
      <c r="M2338" s="4">
        <v>630971941</v>
      </c>
      <c r="N2338" s="4">
        <v>0</v>
      </c>
      <c r="O2338" s="4">
        <v>8997659878.6599998</v>
      </c>
      <c r="P2338" s="4">
        <v>39.266692999999997</v>
      </c>
      <c r="Q2338" s="4">
        <v>39.266692999999997</v>
      </c>
      <c r="R2338" s="4">
        <v>4.2988679999999997</v>
      </c>
      <c r="S2338" s="4">
        <v>4.2988679999999997</v>
      </c>
      <c r="T2338" s="4">
        <v>210.29510500000001</v>
      </c>
      <c r="U2338" s="4">
        <v>48.792389</v>
      </c>
      <c r="V2338" s="4">
        <v>3.1320220000000001</v>
      </c>
      <c r="W2338" s="4">
        <v>3.1320220000000001</v>
      </c>
    </row>
    <row r="2339" spans="1:23" x14ac:dyDescent="0.15">
      <c r="A2339" s="3">
        <v>36731</v>
      </c>
      <c r="B2339" s="4">
        <v>14.26</v>
      </c>
      <c r="C2339" s="4">
        <v>14.36</v>
      </c>
      <c r="D2339" s="4">
        <v>14.97</v>
      </c>
      <c r="E2339" s="4">
        <v>14.2</v>
      </c>
      <c r="F2339" s="4">
        <v>14.73</v>
      </c>
      <c r="G2339" s="4">
        <v>14.641977000000001</v>
      </c>
      <c r="H2339" s="4">
        <v>13288800</v>
      </c>
      <c r="I2339" s="4">
        <v>194574308.30000001</v>
      </c>
      <c r="J2339" s="4">
        <v>0.47</v>
      </c>
      <c r="K2339" s="4">
        <v>3.2959329999999998</v>
      </c>
      <c r="L2339" s="4">
        <v>3.3329330000000001</v>
      </c>
      <c r="M2339" s="4">
        <v>630971941</v>
      </c>
      <c r="N2339" s="4">
        <v>0</v>
      </c>
      <c r="O2339" s="4">
        <v>9294216690.9300003</v>
      </c>
      <c r="P2339" s="4">
        <v>40.560896999999997</v>
      </c>
      <c r="Q2339" s="4">
        <v>40.560896999999997</v>
      </c>
      <c r="R2339" s="4">
        <v>4.4405549999999998</v>
      </c>
      <c r="S2339" s="4">
        <v>4.4405549999999998</v>
      </c>
      <c r="T2339" s="4">
        <v>217.22628800000001</v>
      </c>
      <c r="U2339" s="4">
        <v>50.400551</v>
      </c>
      <c r="V2339" s="4">
        <v>3.2352509999999999</v>
      </c>
      <c r="W2339" s="4">
        <v>3.2352509999999999</v>
      </c>
    </row>
    <row r="2340" spans="1:23" x14ac:dyDescent="0.15">
      <c r="A2340" s="3">
        <v>36732</v>
      </c>
      <c r="B2340" s="4">
        <v>14.73</v>
      </c>
      <c r="C2340" s="4">
        <v>14.74</v>
      </c>
      <c r="D2340" s="4">
        <v>14.98</v>
      </c>
      <c r="E2340" s="4">
        <v>14.6</v>
      </c>
      <c r="F2340" s="4">
        <v>14.64</v>
      </c>
      <c r="G2340" s="4">
        <v>14.791798999999999</v>
      </c>
      <c r="H2340" s="4">
        <v>9452900</v>
      </c>
      <c r="I2340" s="4">
        <v>139825395.80000001</v>
      </c>
      <c r="J2340" s="4">
        <v>-0.09</v>
      </c>
      <c r="K2340" s="4">
        <v>-0.61099800000000004</v>
      </c>
      <c r="L2340" s="4">
        <v>2.37086</v>
      </c>
      <c r="M2340" s="4">
        <v>630971941</v>
      </c>
      <c r="N2340" s="4">
        <v>0</v>
      </c>
      <c r="O2340" s="4">
        <v>9237429216.2399998</v>
      </c>
      <c r="P2340" s="4">
        <v>40.313071000000001</v>
      </c>
      <c r="Q2340" s="4">
        <v>40.313071000000001</v>
      </c>
      <c r="R2340" s="4">
        <v>4.413424</v>
      </c>
      <c r="S2340" s="4">
        <v>4.413424</v>
      </c>
      <c r="T2340" s="4">
        <v>215.89904799999999</v>
      </c>
      <c r="U2340" s="4">
        <v>50.092606000000004</v>
      </c>
      <c r="V2340" s="4">
        <v>3.215484</v>
      </c>
      <c r="W2340" s="4">
        <v>3.215484</v>
      </c>
    </row>
    <row r="2341" spans="1:23" x14ac:dyDescent="0.15">
      <c r="A2341" s="3">
        <v>36733</v>
      </c>
      <c r="B2341" s="4">
        <v>14.64</v>
      </c>
      <c r="C2341" s="4">
        <v>14.7</v>
      </c>
      <c r="D2341" s="4">
        <v>14.85</v>
      </c>
      <c r="E2341" s="4">
        <v>14.4</v>
      </c>
      <c r="F2341" s="4">
        <v>14.67</v>
      </c>
      <c r="G2341" s="4">
        <v>14.590434</v>
      </c>
      <c r="H2341" s="4">
        <v>6224800</v>
      </c>
      <c r="I2341" s="4">
        <v>90822534.700000003</v>
      </c>
      <c r="J2341" s="4">
        <v>0.03</v>
      </c>
      <c r="K2341" s="4">
        <v>0.20491799999999999</v>
      </c>
      <c r="L2341" s="4">
        <v>1.5612280000000001</v>
      </c>
      <c r="M2341" s="4">
        <v>630971941</v>
      </c>
      <c r="N2341" s="4">
        <v>0</v>
      </c>
      <c r="O2341" s="4">
        <v>9256358374.4699898</v>
      </c>
      <c r="P2341" s="4">
        <v>40.395679000000001</v>
      </c>
      <c r="Q2341" s="4">
        <v>40.395679000000001</v>
      </c>
      <c r="R2341" s="4">
        <v>4.4224680000000003</v>
      </c>
      <c r="S2341" s="4">
        <v>4.4224680000000003</v>
      </c>
      <c r="T2341" s="4">
        <v>216.34146100000001</v>
      </c>
      <c r="U2341" s="4">
        <v>50.195255000000003</v>
      </c>
      <c r="V2341" s="4">
        <v>3.222073</v>
      </c>
      <c r="W2341" s="4">
        <v>3.222073</v>
      </c>
    </row>
    <row r="2342" spans="1:23" x14ac:dyDescent="0.15">
      <c r="A2342" s="3">
        <v>36734</v>
      </c>
      <c r="B2342" s="4">
        <v>14.67</v>
      </c>
      <c r="C2342" s="4">
        <v>14.72</v>
      </c>
      <c r="D2342" s="4">
        <v>14.8</v>
      </c>
      <c r="E2342" s="4">
        <v>14.26</v>
      </c>
      <c r="F2342" s="4">
        <v>14.32</v>
      </c>
      <c r="G2342" s="4">
        <v>14.479813999999999</v>
      </c>
      <c r="H2342" s="4">
        <v>8499100</v>
      </c>
      <c r="I2342" s="4">
        <v>123065389.5</v>
      </c>
      <c r="J2342" s="4">
        <v>-0.35</v>
      </c>
      <c r="K2342" s="4">
        <v>-2.385821</v>
      </c>
      <c r="L2342" s="4">
        <v>2.13164</v>
      </c>
      <c r="M2342" s="4">
        <v>630971941</v>
      </c>
      <c r="N2342" s="4">
        <v>0</v>
      </c>
      <c r="O2342" s="4">
        <v>9035518195.1200008</v>
      </c>
      <c r="P2342" s="4">
        <v>39.431910999999999</v>
      </c>
      <c r="Q2342" s="4">
        <v>39.431910999999999</v>
      </c>
      <c r="R2342" s="4">
        <v>4.3169550000000001</v>
      </c>
      <c r="S2342" s="4">
        <v>4.3169550000000001</v>
      </c>
      <c r="T2342" s="4">
        <v>211.179947</v>
      </c>
      <c r="U2342" s="4">
        <v>48.997684</v>
      </c>
      <c r="V2342" s="4">
        <v>3.1452</v>
      </c>
      <c r="W2342" s="4">
        <v>3.1452</v>
      </c>
    </row>
    <row r="2343" spans="1:23" x14ac:dyDescent="0.15">
      <c r="A2343" s="3">
        <v>36735</v>
      </c>
      <c r="B2343" s="4">
        <v>14.32</v>
      </c>
      <c r="C2343" s="4">
        <v>14.33</v>
      </c>
      <c r="D2343" s="4">
        <v>14.5</v>
      </c>
      <c r="E2343" s="4">
        <v>14</v>
      </c>
      <c r="F2343" s="4">
        <v>14.1</v>
      </c>
      <c r="G2343" s="4">
        <v>14.179304999999999</v>
      </c>
      <c r="H2343" s="4">
        <v>8269700</v>
      </c>
      <c r="I2343" s="4">
        <v>117258599.5</v>
      </c>
      <c r="J2343" s="4">
        <v>-0.22</v>
      </c>
      <c r="K2343" s="4">
        <v>-1.536313</v>
      </c>
      <c r="L2343" s="4">
        <v>2.0741040000000002</v>
      </c>
      <c r="M2343" s="4">
        <v>630971941</v>
      </c>
      <c r="N2343" s="4">
        <v>0</v>
      </c>
      <c r="O2343" s="4">
        <v>8896704368.1000004</v>
      </c>
      <c r="P2343" s="4">
        <v>38.826112999999999</v>
      </c>
      <c r="Q2343" s="4">
        <v>38.826112999999999</v>
      </c>
      <c r="R2343" s="4">
        <v>4.2506329999999997</v>
      </c>
      <c r="S2343" s="4">
        <v>4.2506329999999997</v>
      </c>
      <c r="T2343" s="4">
        <v>207.935562</v>
      </c>
      <c r="U2343" s="4">
        <v>48.244926</v>
      </c>
      <c r="V2343" s="4">
        <v>3.0968800000000001</v>
      </c>
      <c r="W2343" s="4">
        <v>3.0968800000000001</v>
      </c>
    </row>
    <row r="2344" spans="1:23" x14ac:dyDescent="0.15">
      <c r="A2344" s="3">
        <v>36738</v>
      </c>
      <c r="B2344" s="4">
        <v>14.1</v>
      </c>
      <c r="C2344" s="4">
        <v>14.1</v>
      </c>
      <c r="D2344" s="4">
        <v>14.1</v>
      </c>
      <c r="E2344" s="4">
        <v>13.84</v>
      </c>
      <c r="F2344" s="4">
        <v>13.88</v>
      </c>
      <c r="G2344" s="4">
        <v>13.926118000000001</v>
      </c>
      <c r="H2344" s="4">
        <v>7145400</v>
      </c>
      <c r="I2344" s="4">
        <v>99507684.200000003</v>
      </c>
      <c r="J2344" s="4">
        <v>-0.22</v>
      </c>
      <c r="K2344" s="4">
        <v>-1.560284</v>
      </c>
      <c r="L2344" s="4">
        <v>1.7921210000000001</v>
      </c>
      <c r="M2344" s="4">
        <v>630971941</v>
      </c>
      <c r="N2344" s="4">
        <v>0</v>
      </c>
      <c r="O2344" s="4">
        <v>8757890541.0799999</v>
      </c>
      <c r="P2344" s="4">
        <v>38.220315999999997</v>
      </c>
      <c r="Q2344" s="4">
        <v>38.220315999999997</v>
      </c>
      <c r="R2344" s="4">
        <v>4.1843110000000001</v>
      </c>
      <c r="S2344" s="4">
        <v>4.1843110000000001</v>
      </c>
      <c r="T2344" s="4">
        <v>204.69117700000001</v>
      </c>
      <c r="U2344" s="4">
        <v>47.492167999999999</v>
      </c>
      <c r="V2344" s="4">
        <v>3.0485600000000002</v>
      </c>
      <c r="W2344" s="4">
        <v>3.0485600000000002</v>
      </c>
    </row>
    <row r="2345" spans="1:23" x14ac:dyDescent="0.15">
      <c r="A2345" s="3">
        <v>36739</v>
      </c>
      <c r="B2345" s="4">
        <v>13.88</v>
      </c>
      <c r="C2345" s="4">
        <v>13.91</v>
      </c>
      <c r="D2345" s="4">
        <v>14.38</v>
      </c>
      <c r="E2345" s="4">
        <v>13.91</v>
      </c>
      <c r="F2345" s="4">
        <v>14.2</v>
      </c>
      <c r="G2345" s="4">
        <v>14.211147</v>
      </c>
      <c r="H2345" s="4">
        <v>5563600</v>
      </c>
      <c r="I2345" s="4">
        <v>79065140.200000003</v>
      </c>
      <c r="J2345" s="4">
        <v>0.32</v>
      </c>
      <c r="K2345" s="4">
        <v>2.3054760000000001</v>
      </c>
      <c r="L2345" s="4">
        <v>1.395394</v>
      </c>
      <c r="M2345" s="4">
        <v>630971941</v>
      </c>
      <c r="N2345" s="4">
        <v>0</v>
      </c>
      <c r="O2345" s="4">
        <v>8959801562.1999893</v>
      </c>
      <c r="P2345" s="4">
        <v>39.101475999999998</v>
      </c>
      <c r="Q2345" s="4">
        <v>39.101475999999998</v>
      </c>
      <c r="R2345" s="4">
        <v>4.28078</v>
      </c>
      <c r="S2345" s="4">
        <v>4.28078</v>
      </c>
      <c r="T2345" s="4">
        <v>209.41027800000001</v>
      </c>
      <c r="U2345" s="4">
        <v>48.587090000000003</v>
      </c>
      <c r="V2345" s="4">
        <v>3.1188440000000002</v>
      </c>
      <c r="W2345" s="4">
        <v>3.1188440000000002</v>
      </c>
    </row>
    <row r="2346" spans="1:23" x14ac:dyDescent="0.15">
      <c r="A2346" s="3">
        <v>36740</v>
      </c>
      <c r="B2346" s="4">
        <v>14.2</v>
      </c>
      <c r="C2346" s="4">
        <v>14.25</v>
      </c>
      <c r="D2346" s="4">
        <v>14.33</v>
      </c>
      <c r="E2346" s="4">
        <v>14.05</v>
      </c>
      <c r="F2346" s="4">
        <v>14.09</v>
      </c>
      <c r="G2346" s="4">
        <v>14.110803000000001</v>
      </c>
      <c r="H2346" s="4">
        <v>2897200</v>
      </c>
      <c r="I2346" s="4">
        <v>40881818.100000001</v>
      </c>
      <c r="J2346" s="4">
        <v>-0.11</v>
      </c>
      <c r="K2346" s="4">
        <v>-0.774648</v>
      </c>
      <c r="L2346" s="4">
        <v>0.72663999999999995</v>
      </c>
      <c r="M2346" s="4">
        <v>630971941</v>
      </c>
      <c r="N2346" s="4">
        <v>0</v>
      </c>
      <c r="O2346" s="4">
        <v>8890394648.6900005</v>
      </c>
      <c r="P2346" s="4">
        <v>38.798577000000002</v>
      </c>
      <c r="Q2346" s="4">
        <v>38.798577000000002</v>
      </c>
      <c r="R2346" s="4">
        <v>4.2476190000000003</v>
      </c>
      <c r="S2346" s="4">
        <v>4.2476190000000003</v>
      </c>
      <c r="T2346" s="4">
        <v>207.78808599999999</v>
      </c>
      <c r="U2346" s="4">
        <v>48.210712000000001</v>
      </c>
      <c r="V2346" s="4">
        <v>3.094684</v>
      </c>
      <c r="W2346" s="4">
        <v>3.094684</v>
      </c>
    </row>
    <row r="2347" spans="1:23" x14ac:dyDescent="0.15">
      <c r="A2347" s="3">
        <v>36741</v>
      </c>
      <c r="B2347" s="4">
        <v>14.09</v>
      </c>
      <c r="C2347" s="4">
        <v>14.1</v>
      </c>
      <c r="D2347" s="4">
        <v>14.15</v>
      </c>
      <c r="E2347" s="4">
        <v>13.85</v>
      </c>
      <c r="F2347" s="4">
        <v>13.95</v>
      </c>
      <c r="G2347" s="4">
        <v>13.987306999999999</v>
      </c>
      <c r="H2347" s="4">
        <v>4924700</v>
      </c>
      <c r="I2347" s="4">
        <v>68883289.799999997</v>
      </c>
      <c r="J2347" s="4">
        <v>-0.14000000000000001</v>
      </c>
      <c r="K2347" s="4">
        <v>-0.99361200000000005</v>
      </c>
      <c r="L2347" s="4">
        <v>1.2351529999999999</v>
      </c>
      <c r="M2347" s="4">
        <v>630971941</v>
      </c>
      <c r="N2347" s="4">
        <v>0</v>
      </c>
      <c r="O2347" s="4">
        <v>8802058576.9499893</v>
      </c>
      <c r="P2347" s="4">
        <v>38.413069</v>
      </c>
      <c r="Q2347" s="4">
        <v>38.413069</v>
      </c>
      <c r="R2347" s="4">
        <v>4.2054140000000002</v>
      </c>
      <c r="S2347" s="4">
        <v>4.2054140000000002</v>
      </c>
      <c r="T2347" s="4">
        <v>205.72348</v>
      </c>
      <c r="U2347" s="4">
        <v>47.731681999999999</v>
      </c>
      <c r="V2347" s="4">
        <v>3.0639349999999999</v>
      </c>
      <c r="W2347" s="4">
        <v>3.0639349999999999</v>
      </c>
    </row>
    <row r="2348" spans="1:23" x14ac:dyDescent="0.15">
      <c r="A2348" s="3">
        <v>36742</v>
      </c>
      <c r="B2348" s="4">
        <v>13.95</v>
      </c>
      <c r="C2348" s="4">
        <v>14</v>
      </c>
      <c r="D2348" s="4">
        <v>14.2</v>
      </c>
      <c r="E2348" s="4">
        <v>13.8</v>
      </c>
      <c r="F2348" s="4">
        <v>13.85</v>
      </c>
      <c r="G2348" s="4">
        <v>13.945997999999999</v>
      </c>
      <c r="H2348" s="4">
        <v>5804200</v>
      </c>
      <c r="I2348" s="4">
        <v>80945363.599999994</v>
      </c>
      <c r="J2348" s="4">
        <v>-0.1</v>
      </c>
      <c r="K2348" s="4">
        <v>-0.71684599999999998</v>
      </c>
      <c r="L2348" s="4">
        <v>1.455738</v>
      </c>
      <c r="M2348" s="4">
        <v>630971941</v>
      </c>
      <c r="N2348" s="4">
        <v>0</v>
      </c>
      <c r="O2348" s="4">
        <v>8738961382.8500004</v>
      </c>
      <c r="P2348" s="4">
        <v>38.137706999999999</v>
      </c>
      <c r="Q2348" s="4">
        <v>38.137706999999999</v>
      </c>
      <c r="R2348" s="4">
        <v>4.175268</v>
      </c>
      <c r="S2348" s="4">
        <v>4.175268</v>
      </c>
      <c r="T2348" s="4">
        <v>204.24876399999999</v>
      </c>
      <c r="U2348" s="4">
        <v>47.389519</v>
      </c>
      <c r="V2348" s="4">
        <v>3.0419710000000002</v>
      </c>
      <c r="W2348" s="4">
        <v>3.0419710000000002</v>
      </c>
    </row>
    <row r="2349" spans="1:23" x14ac:dyDescent="0.15">
      <c r="A2349" s="3">
        <v>36745</v>
      </c>
      <c r="B2349" s="4">
        <v>13.85</v>
      </c>
      <c r="C2349" s="4">
        <v>13.87</v>
      </c>
      <c r="D2349" s="4">
        <v>14.2</v>
      </c>
      <c r="E2349" s="4">
        <v>13.8</v>
      </c>
      <c r="F2349" s="4">
        <v>14.04</v>
      </c>
      <c r="G2349" s="4">
        <v>14.012739</v>
      </c>
      <c r="H2349" s="4">
        <v>3953600</v>
      </c>
      <c r="I2349" s="4">
        <v>55400766.600000001</v>
      </c>
      <c r="J2349" s="4">
        <v>0.19</v>
      </c>
      <c r="K2349" s="4">
        <v>1.3718410000000001</v>
      </c>
      <c r="L2349" s="4">
        <v>0.99159299999999995</v>
      </c>
      <c r="M2349" s="4">
        <v>630971941</v>
      </c>
      <c r="N2349" s="4">
        <v>0</v>
      </c>
      <c r="O2349" s="4">
        <v>8858846051.6399899</v>
      </c>
      <c r="P2349" s="4">
        <v>38.660896000000001</v>
      </c>
      <c r="Q2349" s="4">
        <v>38.660896000000001</v>
      </c>
      <c r="R2349" s="4">
        <v>4.2325460000000001</v>
      </c>
      <c r="S2349" s="4">
        <v>4.2325460000000001</v>
      </c>
      <c r="T2349" s="4">
        <v>207.05072000000001</v>
      </c>
      <c r="U2349" s="4">
        <v>48.039631</v>
      </c>
      <c r="V2349" s="4">
        <v>3.0837020000000002</v>
      </c>
      <c r="W2349" s="4">
        <v>3.0837020000000002</v>
      </c>
    </row>
    <row r="2350" spans="1:23" x14ac:dyDescent="0.15">
      <c r="A2350" s="3">
        <v>36746</v>
      </c>
      <c r="B2350" s="4">
        <v>14.04</v>
      </c>
      <c r="C2350" s="4">
        <v>14.09</v>
      </c>
      <c r="D2350" s="4">
        <v>14.34</v>
      </c>
      <c r="E2350" s="4">
        <v>13.93</v>
      </c>
      <c r="F2350" s="4">
        <v>14.07</v>
      </c>
      <c r="G2350" s="4">
        <v>14.14766</v>
      </c>
      <c r="H2350" s="4">
        <v>4224400</v>
      </c>
      <c r="I2350" s="4">
        <v>59765375.600000001</v>
      </c>
      <c r="J2350" s="4">
        <v>0.03</v>
      </c>
      <c r="K2350" s="4">
        <v>0.213675</v>
      </c>
      <c r="L2350" s="4">
        <v>1.059512</v>
      </c>
      <c r="M2350" s="4">
        <v>630971941</v>
      </c>
      <c r="N2350" s="4">
        <v>0</v>
      </c>
      <c r="O2350" s="4">
        <v>8877775209.8700008</v>
      </c>
      <c r="P2350" s="4">
        <v>38.743504000000001</v>
      </c>
      <c r="Q2350" s="4">
        <v>38.743504000000001</v>
      </c>
      <c r="R2350" s="4">
        <v>4.2415900000000004</v>
      </c>
      <c r="S2350" s="4">
        <v>4.2415900000000004</v>
      </c>
      <c r="T2350" s="4">
        <v>207.49314899999999</v>
      </c>
      <c r="U2350" s="4">
        <v>48.142277</v>
      </c>
      <c r="V2350" s="4">
        <v>3.0902910000000001</v>
      </c>
      <c r="W2350" s="4">
        <v>3.0902910000000001</v>
      </c>
    </row>
    <row r="2351" spans="1:23" x14ac:dyDescent="0.15">
      <c r="A2351" s="3">
        <v>36747</v>
      </c>
      <c r="B2351" s="4">
        <v>14.07</v>
      </c>
      <c r="C2351" s="4">
        <v>14.07</v>
      </c>
      <c r="D2351" s="4">
        <v>14.1</v>
      </c>
      <c r="E2351" s="4">
        <v>13.83</v>
      </c>
      <c r="F2351" s="4">
        <v>13.9</v>
      </c>
      <c r="G2351" s="4">
        <v>13.898063</v>
      </c>
      <c r="H2351" s="4">
        <v>4252300</v>
      </c>
      <c r="I2351" s="4">
        <v>59098734.700000003</v>
      </c>
      <c r="J2351" s="4">
        <v>-0.17</v>
      </c>
      <c r="K2351" s="4">
        <v>-1.2082440000000001</v>
      </c>
      <c r="L2351" s="4">
        <v>1.0665089999999999</v>
      </c>
      <c r="M2351" s="4">
        <v>630971941</v>
      </c>
      <c r="N2351" s="4">
        <v>0</v>
      </c>
      <c r="O2351" s="4">
        <v>8770509979.8999996</v>
      </c>
      <c r="P2351" s="4">
        <v>38.275388</v>
      </c>
      <c r="Q2351" s="4">
        <v>38.275388</v>
      </c>
      <c r="R2351" s="4">
        <v>4.1903410000000001</v>
      </c>
      <c r="S2351" s="4">
        <v>4.1903410000000001</v>
      </c>
      <c r="T2351" s="4">
        <v>204.98611500000001</v>
      </c>
      <c r="U2351" s="4">
        <v>47.560600000000001</v>
      </c>
      <c r="V2351" s="4">
        <v>3.052953</v>
      </c>
      <c r="W2351" s="4">
        <v>3.052953</v>
      </c>
    </row>
    <row r="2352" spans="1:23" x14ac:dyDescent="0.15">
      <c r="A2352" s="3">
        <v>36748</v>
      </c>
      <c r="B2352" s="4">
        <v>13.9</v>
      </c>
      <c r="C2352" s="4">
        <v>14.1</v>
      </c>
      <c r="D2352" s="4">
        <v>14.27</v>
      </c>
      <c r="E2352" s="4">
        <v>13.91</v>
      </c>
      <c r="F2352" s="4">
        <v>14</v>
      </c>
      <c r="G2352" s="4">
        <v>14.037304000000001</v>
      </c>
      <c r="H2352" s="4">
        <v>2811400</v>
      </c>
      <c r="I2352" s="4">
        <v>39464475.799999997</v>
      </c>
      <c r="J2352" s="4">
        <v>0.1</v>
      </c>
      <c r="K2352" s="4">
        <v>0.71942399999999995</v>
      </c>
      <c r="L2352" s="4">
        <v>0.705121</v>
      </c>
      <c r="M2352" s="4">
        <v>630971941</v>
      </c>
      <c r="N2352" s="4">
        <v>0</v>
      </c>
      <c r="O2352" s="4">
        <v>8833607174</v>
      </c>
      <c r="P2352" s="4">
        <v>38.550750999999998</v>
      </c>
      <c r="Q2352" s="4">
        <v>38.550750999999998</v>
      </c>
      <c r="R2352" s="4">
        <v>4.2204870000000003</v>
      </c>
      <c r="S2352" s="4">
        <v>4.2204870000000003</v>
      </c>
      <c r="T2352" s="4">
        <v>206.46083100000001</v>
      </c>
      <c r="U2352" s="4">
        <v>47.902763</v>
      </c>
      <c r="V2352" s="4">
        <v>3.074916</v>
      </c>
      <c r="W2352" s="4">
        <v>3.074916</v>
      </c>
    </row>
    <row r="2353" spans="1:23" x14ac:dyDescent="0.15">
      <c r="A2353" s="3">
        <v>36749</v>
      </c>
      <c r="B2353" s="4">
        <v>14</v>
      </c>
      <c r="C2353" s="4">
        <v>14.01</v>
      </c>
      <c r="D2353" s="4">
        <v>14.6</v>
      </c>
      <c r="E2353" s="4">
        <v>14.01</v>
      </c>
      <c r="F2353" s="4">
        <v>14.35</v>
      </c>
      <c r="G2353" s="4">
        <v>14.408851</v>
      </c>
      <c r="H2353" s="4">
        <v>10002600</v>
      </c>
      <c r="I2353" s="4">
        <v>144125973.09999999</v>
      </c>
      <c r="J2353" s="4">
        <v>0.35</v>
      </c>
      <c r="K2353" s="4">
        <v>2.5</v>
      </c>
      <c r="L2353" s="4">
        <v>2.5087290000000002</v>
      </c>
      <c r="M2353" s="4">
        <v>630971941</v>
      </c>
      <c r="N2353" s="4">
        <v>0</v>
      </c>
      <c r="O2353" s="4">
        <v>9054447353.3500004</v>
      </c>
      <c r="P2353" s="4">
        <v>39.514519</v>
      </c>
      <c r="Q2353" s="4">
        <v>39.514519</v>
      </c>
      <c r="R2353" s="4">
        <v>4.3259990000000004</v>
      </c>
      <c r="S2353" s="4">
        <v>4.3259990000000004</v>
      </c>
      <c r="T2353" s="4">
        <v>211.62235999999999</v>
      </c>
      <c r="U2353" s="4">
        <v>49.100333999999997</v>
      </c>
      <c r="V2353" s="4">
        <v>3.151789</v>
      </c>
      <c r="W2353" s="4">
        <v>3.151789</v>
      </c>
    </row>
    <row r="2354" spans="1:23" x14ac:dyDescent="0.15">
      <c r="A2354" s="3">
        <v>36752</v>
      </c>
      <c r="B2354" s="4">
        <v>14.35</v>
      </c>
      <c r="C2354" s="4">
        <v>14.59</v>
      </c>
      <c r="D2354" s="4">
        <v>14.88</v>
      </c>
      <c r="E2354" s="4">
        <v>14.41</v>
      </c>
      <c r="F2354" s="4">
        <v>14.49</v>
      </c>
      <c r="G2354" s="4">
        <v>14.682501</v>
      </c>
      <c r="H2354" s="4">
        <v>9962300</v>
      </c>
      <c r="I2354" s="4">
        <v>146271481</v>
      </c>
      <c r="J2354" s="4">
        <v>0.14000000000000001</v>
      </c>
      <c r="K2354" s="4">
        <v>0.97560999999999998</v>
      </c>
      <c r="L2354" s="4">
        <v>2.498621</v>
      </c>
      <c r="M2354" s="4">
        <v>630971941</v>
      </c>
      <c r="N2354" s="4">
        <v>0</v>
      </c>
      <c r="O2354" s="4">
        <v>9142783425.0900002</v>
      </c>
      <c r="P2354" s="4">
        <v>39.900027000000001</v>
      </c>
      <c r="Q2354" s="4">
        <v>39.900027000000001</v>
      </c>
      <c r="R2354" s="4">
        <v>4.3682040000000004</v>
      </c>
      <c r="S2354" s="4">
        <v>4.3682040000000004</v>
      </c>
      <c r="T2354" s="4">
        <v>213.68696600000001</v>
      </c>
      <c r="U2354" s="4">
        <v>49.579360999999999</v>
      </c>
      <c r="V2354" s="4">
        <v>3.1825389999999998</v>
      </c>
      <c r="W2354" s="4">
        <v>3.1825389999999998</v>
      </c>
    </row>
    <row r="2355" spans="1:23" x14ac:dyDescent="0.15">
      <c r="A2355" s="3">
        <v>36753</v>
      </c>
      <c r="B2355" s="4">
        <v>14.49</v>
      </c>
      <c r="C2355" s="4">
        <v>14.6</v>
      </c>
      <c r="D2355" s="4">
        <v>14.85</v>
      </c>
      <c r="E2355" s="4">
        <v>14.35</v>
      </c>
      <c r="F2355" s="4">
        <v>14.41</v>
      </c>
      <c r="G2355" s="4">
        <v>14.573271999999999</v>
      </c>
      <c r="H2355" s="4">
        <v>5219400</v>
      </c>
      <c r="I2355" s="4">
        <v>76063734.099999994</v>
      </c>
      <c r="J2355" s="4">
        <v>-0.08</v>
      </c>
      <c r="K2355" s="4">
        <v>-0.55210499999999996</v>
      </c>
      <c r="L2355" s="4">
        <v>1.3090660000000001</v>
      </c>
      <c r="M2355" s="4">
        <v>630971941</v>
      </c>
      <c r="N2355" s="4">
        <v>0</v>
      </c>
      <c r="O2355" s="4">
        <v>9092305669.8099995</v>
      </c>
      <c r="P2355" s="4">
        <v>39.679737000000003</v>
      </c>
      <c r="Q2355" s="4">
        <v>35.191068000000001</v>
      </c>
      <c r="R2355" s="4">
        <v>3.209327</v>
      </c>
      <c r="S2355" s="4">
        <v>4.344087</v>
      </c>
      <c r="T2355" s="4">
        <v>1938.915894</v>
      </c>
      <c r="U2355" s="4">
        <v>49.305630000000001</v>
      </c>
      <c r="V2355" s="4">
        <v>2.7685629999999999</v>
      </c>
      <c r="W2355" s="4">
        <v>3.164968</v>
      </c>
    </row>
    <row r="2356" spans="1:23" x14ac:dyDescent="0.15">
      <c r="A2356" s="3">
        <v>36754</v>
      </c>
      <c r="B2356" s="4">
        <v>14.41</v>
      </c>
      <c r="C2356" s="4">
        <v>14.5</v>
      </c>
      <c r="D2356" s="4">
        <v>14.8</v>
      </c>
      <c r="E2356" s="4">
        <v>14.45</v>
      </c>
      <c r="F2356" s="4">
        <v>14.58</v>
      </c>
      <c r="G2356" s="4">
        <v>14.629123999999999</v>
      </c>
      <c r="H2356" s="4">
        <v>5805400</v>
      </c>
      <c r="I2356" s="4">
        <v>84927915.200000003</v>
      </c>
      <c r="J2356" s="4">
        <v>0.17</v>
      </c>
      <c r="K2356" s="4">
        <v>1.1797359999999999</v>
      </c>
      <c r="L2356" s="4">
        <v>1.4560390000000001</v>
      </c>
      <c r="M2356" s="4">
        <v>630971941</v>
      </c>
      <c r="N2356" s="4">
        <v>0</v>
      </c>
      <c r="O2356" s="4">
        <v>9199570899.7800007</v>
      </c>
      <c r="P2356" s="4">
        <v>40.147852999999998</v>
      </c>
      <c r="Q2356" s="4">
        <v>35.606229999999996</v>
      </c>
      <c r="R2356" s="4">
        <v>3.247188</v>
      </c>
      <c r="S2356" s="4">
        <v>4.3953360000000004</v>
      </c>
      <c r="T2356" s="4">
        <v>1961.790039</v>
      </c>
      <c r="U2356" s="4">
        <v>49.887306000000002</v>
      </c>
      <c r="V2356" s="4">
        <v>2.8012239999999999</v>
      </c>
      <c r="W2356" s="4">
        <v>3.2023060000000001</v>
      </c>
    </row>
    <row r="2357" spans="1:23" x14ac:dyDescent="0.15">
      <c r="A2357" s="3">
        <v>36755</v>
      </c>
      <c r="B2357" s="4">
        <v>14.58</v>
      </c>
      <c r="C2357" s="4">
        <v>14.5</v>
      </c>
      <c r="D2357" s="4">
        <v>14.77</v>
      </c>
      <c r="E2357" s="4">
        <v>14.41</v>
      </c>
      <c r="F2357" s="4">
        <v>14.42</v>
      </c>
      <c r="G2357" s="4">
        <v>14.562809</v>
      </c>
      <c r="H2357" s="4">
        <v>4627300</v>
      </c>
      <c r="I2357" s="4">
        <v>67386487.799999997</v>
      </c>
      <c r="J2357" s="4">
        <v>-1.0000999999999999E-2</v>
      </c>
      <c r="K2357" s="4">
        <v>-6.9304000000000004E-2</v>
      </c>
      <c r="L2357" s="4">
        <v>1.1605620000000001</v>
      </c>
      <c r="M2357" s="4">
        <v>630971941</v>
      </c>
      <c r="N2357" s="4">
        <v>0</v>
      </c>
      <c r="O2357" s="4">
        <v>9098615389.2199898</v>
      </c>
      <c r="P2357" s="4">
        <v>39.707273000000001</v>
      </c>
      <c r="Q2357" s="4">
        <v>35.215488999999998</v>
      </c>
      <c r="R2357" s="4">
        <v>3.211554</v>
      </c>
      <c r="S2357" s="4">
        <v>4.3471019999999996</v>
      </c>
      <c r="T2357" s="4">
        <v>1940.261475</v>
      </c>
      <c r="U2357" s="4">
        <v>49.339848000000003</v>
      </c>
      <c r="V2357" s="4">
        <v>2.7704840000000002</v>
      </c>
      <c r="W2357" s="4">
        <v>3.1671640000000001</v>
      </c>
    </row>
    <row r="2358" spans="1:23" x14ac:dyDescent="0.15">
      <c r="A2358" s="3">
        <v>36756</v>
      </c>
      <c r="B2358" s="4">
        <v>14.42</v>
      </c>
      <c r="C2358" s="4">
        <v>14.5</v>
      </c>
      <c r="D2358" s="4">
        <v>14.51</v>
      </c>
      <c r="E2358" s="4">
        <v>14.15</v>
      </c>
      <c r="F2358" s="4">
        <v>14.19</v>
      </c>
      <c r="G2358" s="4">
        <v>14.235242</v>
      </c>
      <c r="H2358" s="4">
        <v>4378500</v>
      </c>
      <c r="I2358" s="4">
        <v>62329008.899999999</v>
      </c>
      <c r="J2358" s="4">
        <v>-0.23</v>
      </c>
      <c r="K2358" s="4">
        <v>-1.5950070000000001</v>
      </c>
      <c r="L2358" s="4">
        <v>1.0981609999999999</v>
      </c>
      <c r="M2358" s="4">
        <v>630971941</v>
      </c>
      <c r="N2358" s="4">
        <v>0</v>
      </c>
      <c r="O2358" s="4">
        <v>8953491842.7899895</v>
      </c>
      <c r="P2358" s="4">
        <v>39.073939000000003</v>
      </c>
      <c r="Q2358" s="4">
        <v>34.653799999999997</v>
      </c>
      <c r="R2358" s="4">
        <v>3.1603289999999999</v>
      </c>
      <c r="S2358" s="4">
        <v>4.2777649999999996</v>
      </c>
      <c r="T2358" s="4">
        <v>1909.314087</v>
      </c>
      <c r="U2358" s="4">
        <v>48.552872000000001</v>
      </c>
      <c r="V2358" s="4">
        <v>2.7262949999999999</v>
      </c>
      <c r="W2358" s="4">
        <v>3.1166469999999999</v>
      </c>
    </row>
    <row r="2359" spans="1:23" x14ac:dyDescent="0.15">
      <c r="A2359" s="3">
        <v>36759</v>
      </c>
      <c r="B2359" s="4">
        <v>14.19</v>
      </c>
      <c r="C2359" s="4">
        <v>14.1</v>
      </c>
      <c r="D2359" s="4">
        <v>14.22</v>
      </c>
      <c r="E2359" s="4">
        <v>13.9</v>
      </c>
      <c r="F2359" s="4">
        <v>14.19</v>
      </c>
      <c r="G2359" s="4">
        <v>13.986487</v>
      </c>
      <c r="H2359" s="4">
        <v>5472900</v>
      </c>
      <c r="I2359" s="4">
        <v>76546642.200000003</v>
      </c>
      <c r="J2359" s="4">
        <v>0</v>
      </c>
      <c r="K2359" s="4">
        <v>0</v>
      </c>
      <c r="L2359" s="4">
        <v>1.3726449999999999</v>
      </c>
      <c r="M2359" s="4">
        <v>630971941</v>
      </c>
      <c r="N2359" s="4">
        <v>0</v>
      </c>
      <c r="O2359" s="4">
        <v>8953491842.7899895</v>
      </c>
      <c r="P2359" s="4">
        <v>39.073939000000003</v>
      </c>
      <c r="Q2359" s="4">
        <v>34.653799999999997</v>
      </c>
      <c r="R2359" s="4">
        <v>3.1603289999999999</v>
      </c>
      <c r="S2359" s="4">
        <v>4.2777649999999996</v>
      </c>
      <c r="T2359" s="4">
        <v>1909.314087</v>
      </c>
      <c r="U2359" s="4">
        <v>48.552872000000001</v>
      </c>
      <c r="V2359" s="4">
        <v>2.7262949999999999</v>
      </c>
      <c r="W2359" s="4">
        <v>3.1166469999999999</v>
      </c>
    </row>
    <row r="2360" spans="1:23" x14ac:dyDescent="0.15">
      <c r="A2360" s="3">
        <v>36760</v>
      </c>
      <c r="B2360" s="4">
        <v>14.19</v>
      </c>
      <c r="C2360" s="4">
        <v>14.2</v>
      </c>
      <c r="D2360" s="4">
        <v>14.22</v>
      </c>
      <c r="E2360" s="4">
        <v>13.71</v>
      </c>
      <c r="F2360" s="4">
        <v>13.74</v>
      </c>
      <c r="G2360" s="4">
        <v>13.974632</v>
      </c>
      <c r="H2360" s="4">
        <v>4278900</v>
      </c>
      <c r="I2360" s="4">
        <v>59796052.899999999</v>
      </c>
      <c r="J2360" s="4">
        <v>-0.45</v>
      </c>
      <c r="K2360" s="4">
        <v>-3.1712470000000001</v>
      </c>
      <c r="L2360" s="4">
        <v>1.0731809999999999</v>
      </c>
      <c r="M2360" s="4">
        <v>630971941</v>
      </c>
      <c r="N2360" s="4">
        <v>0</v>
      </c>
      <c r="O2360" s="4">
        <v>8669554469.3400002</v>
      </c>
      <c r="P2360" s="4">
        <v>37.834808000000002</v>
      </c>
      <c r="Q2360" s="4">
        <v>33.554842000000001</v>
      </c>
      <c r="R2360" s="4">
        <v>3.0601080000000001</v>
      </c>
      <c r="S2360" s="4">
        <v>4.1421070000000002</v>
      </c>
      <c r="T2360" s="4">
        <v>1848.7650149999999</v>
      </c>
      <c r="U2360" s="4">
        <v>47.013142000000002</v>
      </c>
      <c r="V2360" s="4">
        <v>2.639837</v>
      </c>
      <c r="W2360" s="4">
        <v>3.017811</v>
      </c>
    </row>
    <row r="2361" spans="1:23" x14ac:dyDescent="0.15">
      <c r="A2361" s="3">
        <v>36761</v>
      </c>
      <c r="B2361" s="4">
        <v>13.74</v>
      </c>
      <c r="C2361" s="4">
        <v>13.7</v>
      </c>
      <c r="D2361" s="4">
        <v>14.01</v>
      </c>
      <c r="E2361" s="4">
        <v>13.18</v>
      </c>
      <c r="F2361" s="4">
        <v>13.69</v>
      </c>
      <c r="G2361" s="4">
        <v>13.626101</v>
      </c>
      <c r="H2361" s="4">
        <v>9601000</v>
      </c>
      <c r="I2361" s="4">
        <v>130824193.90000001</v>
      </c>
      <c r="J2361" s="4">
        <v>-0.05</v>
      </c>
      <c r="K2361" s="4">
        <v>-0.36390099999999997</v>
      </c>
      <c r="L2361" s="4">
        <v>2.4080050000000002</v>
      </c>
      <c r="M2361" s="4">
        <v>630971941</v>
      </c>
      <c r="N2361" s="4">
        <v>0</v>
      </c>
      <c r="O2361" s="4">
        <v>8638005872.2899895</v>
      </c>
      <c r="P2361" s="4">
        <v>37.697127000000002</v>
      </c>
      <c r="Q2361" s="4">
        <v>33.432735000000001</v>
      </c>
      <c r="R2361" s="4">
        <v>3.048972</v>
      </c>
      <c r="S2361" s="4">
        <v>4.127033</v>
      </c>
      <c r="T2361" s="4">
        <v>1842.0373540000001</v>
      </c>
      <c r="U2361" s="4">
        <v>46.842059999999996</v>
      </c>
      <c r="V2361" s="4">
        <v>2.6302310000000002</v>
      </c>
      <c r="W2361" s="4">
        <v>3.0068290000000002</v>
      </c>
    </row>
    <row r="2362" spans="1:23" x14ac:dyDescent="0.15">
      <c r="A2362" s="3">
        <v>36762</v>
      </c>
      <c r="B2362" s="4">
        <v>13.69</v>
      </c>
      <c r="C2362" s="4">
        <v>13.75</v>
      </c>
      <c r="D2362" s="4">
        <v>14.03</v>
      </c>
      <c r="E2362" s="4">
        <v>13.61</v>
      </c>
      <c r="F2362" s="4">
        <v>13.91</v>
      </c>
      <c r="G2362" s="4">
        <v>13.816126000000001</v>
      </c>
      <c r="H2362" s="4">
        <v>5403900</v>
      </c>
      <c r="I2362" s="4">
        <v>74660963.700000003</v>
      </c>
      <c r="J2362" s="4">
        <v>0.22</v>
      </c>
      <c r="K2362" s="4">
        <v>1.6070120000000001</v>
      </c>
      <c r="L2362" s="4">
        <v>1.35534</v>
      </c>
      <c r="M2362" s="4">
        <v>630971941</v>
      </c>
      <c r="N2362" s="4">
        <v>0</v>
      </c>
      <c r="O2362" s="4">
        <v>8776819699.3099995</v>
      </c>
      <c r="P2362" s="4">
        <v>38.302923999999997</v>
      </c>
      <c r="Q2362" s="4">
        <v>33.970004000000003</v>
      </c>
      <c r="R2362" s="4">
        <v>3.097969</v>
      </c>
      <c r="S2362" s="4">
        <v>4.1933550000000004</v>
      </c>
      <c r="T2362" s="4">
        <v>1871.6391599999999</v>
      </c>
      <c r="U2362" s="4">
        <v>47.594817999999997</v>
      </c>
      <c r="V2362" s="4">
        <v>2.6724990000000002</v>
      </c>
      <c r="W2362" s="4">
        <v>3.0551490000000001</v>
      </c>
    </row>
    <row r="2363" spans="1:23" x14ac:dyDescent="0.15">
      <c r="A2363" s="3">
        <v>36763</v>
      </c>
      <c r="B2363" s="4">
        <v>13.91</v>
      </c>
      <c r="C2363" s="4">
        <v>13.95</v>
      </c>
      <c r="D2363" s="4">
        <v>13.95</v>
      </c>
      <c r="E2363" s="4">
        <v>13.64</v>
      </c>
      <c r="F2363" s="4">
        <v>13.72</v>
      </c>
      <c r="G2363" s="4">
        <v>13.730416999999999</v>
      </c>
      <c r="H2363" s="4">
        <v>3591900</v>
      </c>
      <c r="I2363" s="4">
        <v>49318286.600000001</v>
      </c>
      <c r="J2363" s="4">
        <v>-0.19</v>
      </c>
      <c r="K2363" s="4">
        <v>-1.3659239999999999</v>
      </c>
      <c r="L2363" s="4">
        <v>0.90087600000000001</v>
      </c>
      <c r="M2363" s="4">
        <v>630971941</v>
      </c>
      <c r="N2363" s="4">
        <v>0</v>
      </c>
      <c r="O2363" s="4">
        <v>8656935030.5200005</v>
      </c>
      <c r="P2363" s="4">
        <v>37.779736</v>
      </c>
      <c r="Q2363" s="4">
        <v>33.505999000000003</v>
      </c>
      <c r="R2363" s="4">
        <v>3.055653</v>
      </c>
      <c r="S2363" s="4">
        <v>4.1360770000000002</v>
      </c>
      <c r="T2363" s="4">
        <v>1846.073975</v>
      </c>
      <c r="U2363" s="4">
        <v>46.944710000000001</v>
      </c>
      <c r="V2363" s="4">
        <v>2.6359940000000002</v>
      </c>
      <c r="W2363" s="4">
        <v>3.0134180000000002</v>
      </c>
    </row>
    <row r="2364" spans="1:23" x14ac:dyDescent="0.15">
      <c r="A2364" s="3">
        <v>36766</v>
      </c>
      <c r="B2364" s="4">
        <v>13.72</v>
      </c>
      <c r="C2364" s="4">
        <v>13.73</v>
      </c>
      <c r="D2364" s="4">
        <v>13.8</v>
      </c>
      <c r="E2364" s="4">
        <v>13.5</v>
      </c>
      <c r="F2364" s="4">
        <v>13.59</v>
      </c>
      <c r="G2364" s="4">
        <v>13.563172</v>
      </c>
      <c r="H2364" s="4">
        <v>4794300</v>
      </c>
      <c r="I2364" s="4">
        <v>65025916.5</v>
      </c>
      <c r="J2364" s="4">
        <v>-0.13</v>
      </c>
      <c r="K2364" s="4">
        <v>-0.94752199999999998</v>
      </c>
      <c r="L2364" s="4">
        <v>1.202447</v>
      </c>
      <c r="M2364" s="4">
        <v>630971941</v>
      </c>
      <c r="N2364" s="4">
        <v>0</v>
      </c>
      <c r="O2364" s="4">
        <v>8574908678.1899996</v>
      </c>
      <c r="P2364" s="4">
        <v>37.421764000000003</v>
      </c>
      <c r="Q2364" s="4">
        <v>33.188523000000004</v>
      </c>
      <c r="R2364" s="4">
        <v>3.0266999999999999</v>
      </c>
      <c r="S2364" s="4">
        <v>4.0968869999999997</v>
      </c>
      <c r="T2364" s="4">
        <v>1828.5820309999999</v>
      </c>
      <c r="U2364" s="4">
        <v>46.499896999999997</v>
      </c>
      <c r="V2364" s="4">
        <v>2.6110180000000001</v>
      </c>
      <c r="W2364" s="4">
        <v>2.9848650000000001</v>
      </c>
    </row>
    <row r="2365" spans="1:23" x14ac:dyDescent="0.15">
      <c r="A2365" s="3">
        <v>36767</v>
      </c>
      <c r="B2365" s="4">
        <v>13.59</v>
      </c>
      <c r="C2365" s="4">
        <v>13.6</v>
      </c>
      <c r="D2365" s="4">
        <v>13.73</v>
      </c>
      <c r="E2365" s="4">
        <v>13.51</v>
      </c>
      <c r="F2365" s="4">
        <v>13.73</v>
      </c>
      <c r="G2365" s="4">
        <v>13.625425999999999</v>
      </c>
      <c r="H2365" s="4">
        <v>3074400</v>
      </c>
      <c r="I2365" s="4">
        <v>41890010.799999997</v>
      </c>
      <c r="J2365" s="4">
        <v>0.14000000000000001</v>
      </c>
      <c r="K2365" s="4">
        <v>1.0301689999999999</v>
      </c>
      <c r="L2365" s="4">
        <v>0.77108299999999996</v>
      </c>
      <c r="M2365" s="4">
        <v>630971941</v>
      </c>
      <c r="N2365" s="4">
        <v>0</v>
      </c>
      <c r="O2365" s="4">
        <v>8663244749.9300003</v>
      </c>
      <c r="P2365" s="4">
        <v>37.807271999999998</v>
      </c>
      <c r="Q2365" s="4">
        <v>33.530420999999997</v>
      </c>
      <c r="R2365" s="4">
        <v>3.0578799999999999</v>
      </c>
      <c r="S2365" s="4">
        <v>4.1390919999999998</v>
      </c>
      <c r="T2365" s="4">
        <v>1847.4195560000001</v>
      </c>
      <c r="U2365" s="4">
        <v>46.978923999999999</v>
      </c>
      <c r="V2365" s="4">
        <v>2.6379160000000001</v>
      </c>
      <c r="W2365" s="4">
        <v>3.0156149999999999</v>
      </c>
    </row>
    <row r="2366" spans="1:23" x14ac:dyDescent="0.15">
      <c r="A2366" s="3">
        <v>36768</v>
      </c>
      <c r="B2366" s="4">
        <v>13.73</v>
      </c>
      <c r="C2366" s="4">
        <v>13.73</v>
      </c>
      <c r="D2366" s="4">
        <v>13.98</v>
      </c>
      <c r="E2366" s="4">
        <v>13.54</v>
      </c>
      <c r="F2366" s="4">
        <v>13.56</v>
      </c>
      <c r="G2366" s="4">
        <v>13.781828000000001</v>
      </c>
      <c r="H2366" s="4">
        <v>2696100</v>
      </c>
      <c r="I2366" s="4">
        <v>37157185.600000001</v>
      </c>
      <c r="J2366" s="4">
        <v>-0.17</v>
      </c>
      <c r="K2366" s="4">
        <v>-1.238165</v>
      </c>
      <c r="L2366" s="4">
        <v>0.676203</v>
      </c>
      <c r="M2366" s="4">
        <v>630971941</v>
      </c>
      <c r="N2366" s="4">
        <v>0</v>
      </c>
      <c r="O2366" s="4">
        <v>8555979519.96</v>
      </c>
      <c r="P2366" s="4">
        <v>37.339156000000003</v>
      </c>
      <c r="Q2366" s="4">
        <v>33.115259000000002</v>
      </c>
      <c r="R2366" s="4">
        <v>3.020019</v>
      </c>
      <c r="S2366" s="4">
        <v>4.0878430000000003</v>
      </c>
      <c r="T2366" s="4">
        <v>1824.5454099999999</v>
      </c>
      <c r="U2366" s="4">
        <v>46.397247</v>
      </c>
      <c r="V2366" s="4">
        <v>2.605254</v>
      </c>
      <c r="W2366" s="4">
        <v>2.9782760000000001</v>
      </c>
    </row>
    <row r="2367" spans="1:23" x14ac:dyDescent="0.15">
      <c r="A2367" s="3">
        <v>36769</v>
      </c>
      <c r="B2367" s="4">
        <v>13.56</v>
      </c>
      <c r="C2367" s="4">
        <v>13.5</v>
      </c>
      <c r="D2367" s="4">
        <v>13.5</v>
      </c>
      <c r="E2367" s="4">
        <v>13.01</v>
      </c>
      <c r="F2367" s="4">
        <v>13.06</v>
      </c>
      <c r="G2367" s="4">
        <v>13.216962000000001</v>
      </c>
      <c r="H2367" s="4">
        <v>5434800</v>
      </c>
      <c r="I2367" s="4">
        <v>71831546.5</v>
      </c>
      <c r="J2367" s="4">
        <v>-0.5</v>
      </c>
      <c r="K2367" s="4">
        <v>-3.687316</v>
      </c>
      <c r="L2367" s="4">
        <v>1.3630899999999999</v>
      </c>
      <c r="M2367" s="4">
        <v>630971941</v>
      </c>
      <c r="N2367" s="4">
        <v>0</v>
      </c>
      <c r="O2367" s="4">
        <v>8240493549.46</v>
      </c>
      <c r="P2367" s="4">
        <v>35.962342999999997</v>
      </c>
      <c r="Q2367" s="4">
        <v>31.894195</v>
      </c>
      <c r="R2367" s="4">
        <v>2.9086609999999999</v>
      </c>
      <c r="S2367" s="4">
        <v>3.9371119999999999</v>
      </c>
      <c r="T2367" s="4">
        <v>1757.268677</v>
      </c>
      <c r="U2367" s="4">
        <v>44.686436</v>
      </c>
      <c r="V2367" s="4">
        <v>2.5091899999999998</v>
      </c>
      <c r="W2367" s="4">
        <v>2.868458</v>
      </c>
    </row>
    <row r="2368" spans="1:23" x14ac:dyDescent="0.15">
      <c r="A2368" s="3">
        <v>36770</v>
      </c>
      <c r="B2368" s="4">
        <v>13.06</v>
      </c>
      <c r="C2368" s="4">
        <v>13</v>
      </c>
      <c r="D2368" s="4">
        <v>13.18</v>
      </c>
      <c r="E2368" s="4">
        <v>12.71</v>
      </c>
      <c r="F2368" s="4">
        <v>12.76</v>
      </c>
      <c r="G2368" s="4">
        <v>12.956035</v>
      </c>
      <c r="H2368" s="4">
        <v>4969500</v>
      </c>
      <c r="I2368" s="4">
        <v>64385015.899999999</v>
      </c>
      <c r="J2368" s="4">
        <v>-0.3</v>
      </c>
      <c r="K2368" s="4">
        <v>-2.2970899999999999</v>
      </c>
      <c r="L2368" s="4">
        <v>1.246389</v>
      </c>
      <c r="M2368" s="4">
        <v>630971941</v>
      </c>
      <c r="N2368" s="4">
        <v>0</v>
      </c>
      <c r="O2368" s="4">
        <v>8051201967.1599998</v>
      </c>
      <c r="P2368" s="4">
        <v>35.136256000000003</v>
      </c>
      <c r="Q2368" s="4">
        <v>31.161556000000001</v>
      </c>
      <c r="R2368" s="4">
        <v>2.841847</v>
      </c>
      <c r="S2368" s="4">
        <v>3.846673</v>
      </c>
      <c r="T2368" s="4">
        <v>1716.9025879999999</v>
      </c>
      <c r="U2368" s="4">
        <v>43.659945999999998</v>
      </c>
      <c r="V2368" s="4">
        <v>2.451552</v>
      </c>
      <c r="W2368" s="4">
        <v>2.8025669999999998</v>
      </c>
    </row>
    <row r="2369" spans="1:23" x14ac:dyDescent="0.15">
      <c r="A2369" s="3">
        <v>36773</v>
      </c>
      <c r="B2369" s="4">
        <v>12.76</v>
      </c>
      <c r="C2369" s="4">
        <v>12.75</v>
      </c>
      <c r="D2369" s="4">
        <v>13.05</v>
      </c>
      <c r="E2369" s="4">
        <v>12.7</v>
      </c>
      <c r="F2369" s="4">
        <v>13.05</v>
      </c>
      <c r="G2369" s="4">
        <v>12.886284</v>
      </c>
      <c r="H2369" s="4">
        <v>2557000</v>
      </c>
      <c r="I2369" s="4">
        <v>32950227.699999999</v>
      </c>
      <c r="J2369" s="4">
        <v>0.28999999999999998</v>
      </c>
      <c r="K2369" s="4">
        <v>2.2727270000000002</v>
      </c>
      <c r="L2369" s="4">
        <v>0.64131499999999997</v>
      </c>
      <c r="M2369" s="4">
        <v>630971941</v>
      </c>
      <c r="N2369" s="4">
        <v>0</v>
      </c>
      <c r="O2369" s="4">
        <v>8234183830.0500002</v>
      </c>
      <c r="P2369" s="4">
        <v>35.934806999999999</v>
      </c>
      <c r="Q2369" s="4">
        <v>31.869772999999999</v>
      </c>
      <c r="R2369" s="4">
        <v>2.906434</v>
      </c>
      <c r="S2369" s="4">
        <v>3.934097</v>
      </c>
      <c r="T2369" s="4">
        <v>1755.923096</v>
      </c>
      <c r="U2369" s="4">
        <v>44.652217999999998</v>
      </c>
      <c r="V2369" s="4">
        <v>2.507269</v>
      </c>
      <c r="W2369" s="4">
        <v>2.8662610000000002</v>
      </c>
    </row>
    <row r="2370" spans="1:23" x14ac:dyDescent="0.15">
      <c r="A2370" s="3">
        <v>36774</v>
      </c>
      <c r="B2370" s="4">
        <v>13.05</v>
      </c>
      <c r="C2370" s="4">
        <v>13.07</v>
      </c>
      <c r="D2370" s="4">
        <v>13.16</v>
      </c>
      <c r="E2370" s="4">
        <v>12.5</v>
      </c>
      <c r="F2370" s="4">
        <v>12.7</v>
      </c>
      <c r="G2370" s="4">
        <v>12.785249</v>
      </c>
      <c r="H2370" s="4">
        <v>2401100</v>
      </c>
      <c r="I2370" s="4">
        <v>30698660.199999999</v>
      </c>
      <c r="J2370" s="4">
        <v>-0.35</v>
      </c>
      <c r="K2370" s="4">
        <v>-2.6819920000000002</v>
      </c>
      <c r="L2370" s="4">
        <v>0.60221400000000003</v>
      </c>
      <c r="M2370" s="4">
        <v>630971941</v>
      </c>
      <c r="N2370" s="4">
        <v>0</v>
      </c>
      <c r="O2370" s="4">
        <v>8013343650.6999998</v>
      </c>
      <c r="P2370" s="4">
        <v>34.971038</v>
      </c>
      <c r="Q2370" s="4">
        <v>31.015028000000001</v>
      </c>
      <c r="R2370" s="4">
        <v>2.828484</v>
      </c>
      <c r="S2370" s="4">
        <v>3.8285849999999999</v>
      </c>
      <c r="T2370" s="4">
        <v>1708.8294679999999</v>
      </c>
      <c r="U2370" s="4">
        <v>43.454650999999998</v>
      </c>
      <c r="V2370" s="4">
        <v>2.4400240000000002</v>
      </c>
      <c r="W2370" s="4">
        <v>2.7893880000000002</v>
      </c>
    </row>
    <row r="2371" spans="1:23" x14ac:dyDescent="0.15">
      <c r="A2371" s="3">
        <v>36775</v>
      </c>
      <c r="B2371" s="4">
        <v>12.7</v>
      </c>
      <c r="C2371" s="4">
        <v>12.65</v>
      </c>
      <c r="D2371" s="4">
        <v>12.65</v>
      </c>
      <c r="E2371" s="4">
        <v>12.25</v>
      </c>
      <c r="F2371" s="4">
        <v>12.26</v>
      </c>
      <c r="G2371" s="4">
        <v>12.421953</v>
      </c>
      <c r="H2371" s="4">
        <v>2600565</v>
      </c>
      <c r="I2371" s="4">
        <v>32304096.899999999</v>
      </c>
      <c r="J2371" s="4">
        <v>-0.44</v>
      </c>
      <c r="K2371" s="4">
        <v>-3.4645670000000002</v>
      </c>
      <c r="L2371" s="4">
        <v>0.65224199999999999</v>
      </c>
      <c r="M2371" s="4">
        <v>630971941</v>
      </c>
      <c r="N2371" s="4">
        <v>0</v>
      </c>
      <c r="O2371" s="4">
        <v>7735715996.6599998</v>
      </c>
      <c r="P2371" s="4">
        <v>33.759442999999997</v>
      </c>
      <c r="Q2371" s="4">
        <v>29.940491999999999</v>
      </c>
      <c r="R2371" s="4">
        <v>2.7304889999999999</v>
      </c>
      <c r="S2371" s="4">
        <v>3.6959409999999999</v>
      </c>
      <c r="T2371" s="4">
        <v>1649.6258539999999</v>
      </c>
      <c r="U2371" s="4">
        <v>41.949134999999998</v>
      </c>
      <c r="V2371" s="4">
        <v>2.3554879999999998</v>
      </c>
      <c r="W2371" s="4">
        <v>2.6927479999999999</v>
      </c>
    </row>
    <row r="2372" spans="1:23" x14ac:dyDescent="0.15">
      <c r="A2372" s="3">
        <v>36776</v>
      </c>
      <c r="B2372" s="4">
        <v>12.26</v>
      </c>
      <c r="C2372" s="4">
        <v>12.5</v>
      </c>
      <c r="D2372" s="4">
        <v>12.6</v>
      </c>
      <c r="E2372" s="4">
        <v>12.3</v>
      </c>
      <c r="F2372" s="4">
        <v>12.51</v>
      </c>
      <c r="G2372" s="4">
        <v>12.471624</v>
      </c>
      <c r="H2372" s="4">
        <v>2363200</v>
      </c>
      <c r="I2372" s="4">
        <v>29472943</v>
      </c>
      <c r="J2372" s="4">
        <v>0.25</v>
      </c>
      <c r="K2372" s="4">
        <v>2.0391520000000001</v>
      </c>
      <c r="L2372" s="4">
        <v>0.59270900000000004</v>
      </c>
      <c r="M2372" s="4">
        <v>630971941</v>
      </c>
      <c r="N2372" s="4">
        <v>0</v>
      </c>
      <c r="O2372" s="4">
        <v>7893458981.9099998</v>
      </c>
      <c r="P2372" s="4">
        <v>34.447848999999998</v>
      </c>
      <c r="Q2372" s="4">
        <v>30.551024000000002</v>
      </c>
      <c r="R2372" s="4">
        <v>2.786168</v>
      </c>
      <c r="S2372" s="4">
        <v>3.7713070000000002</v>
      </c>
      <c r="T2372" s="4">
        <v>1683.2642820000001</v>
      </c>
      <c r="U2372" s="4">
        <v>42.804543000000002</v>
      </c>
      <c r="V2372" s="4">
        <v>2.4035199999999999</v>
      </c>
      <c r="W2372" s="4">
        <v>2.7476579999999999</v>
      </c>
    </row>
    <row r="2373" spans="1:23" x14ac:dyDescent="0.15">
      <c r="A2373" s="3">
        <v>36777</v>
      </c>
      <c r="B2373" s="4">
        <v>12.51</v>
      </c>
      <c r="C2373" s="4">
        <v>12.51</v>
      </c>
      <c r="D2373" s="4">
        <v>12.58</v>
      </c>
      <c r="E2373" s="4">
        <v>12.34</v>
      </c>
      <c r="F2373" s="4">
        <v>12.44</v>
      </c>
      <c r="G2373" s="4">
        <v>12.428178000000001</v>
      </c>
      <c r="H2373" s="4">
        <v>1531000</v>
      </c>
      <c r="I2373" s="4">
        <v>19027541</v>
      </c>
      <c r="J2373" s="4">
        <v>-7.0000000000000007E-2</v>
      </c>
      <c r="K2373" s="4">
        <v>-0.55955200000000005</v>
      </c>
      <c r="L2373" s="4">
        <v>0.38398700000000002</v>
      </c>
      <c r="M2373" s="4">
        <v>630971941</v>
      </c>
      <c r="N2373" s="4">
        <v>0</v>
      </c>
      <c r="O2373" s="4">
        <v>7849290946.04</v>
      </c>
      <c r="P2373" s="4">
        <v>34.255096000000002</v>
      </c>
      <c r="Q2373" s="4">
        <v>30.380075000000001</v>
      </c>
      <c r="R2373" s="4">
        <v>2.770578</v>
      </c>
      <c r="S2373" s="4">
        <v>3.7502040000000001</v>
      </c>
      <c r="T2373" s="4">
        <v>1673.845581</v>
      </c>
      <c r="U2373" s="4">
        <v>42.565029000000003</v>
      </c>
      <c r="V2373" s="4">
        <v>2.3900709999999998</v>
      </c>
      <c r="W2373" s="4">
        <v>2.7322829999999998</v>
      </c>
    </row>
    <row r="2374" spans="1:23" x14ac:dyDescent="0.15">
      <c r="A2374" s="3">
        <v>36780</v>
      </c>
      <c r="B2374" s="4">
        <v>12.44</v>
      </c>
      <c r="C2374" s="4">
        <v>12.56</v>
      </c>
      <c r="D2374" s="4">
        <v>12.69</v>
      </c>
      <c r="E2374" s="4">
        <v>12.3</v>
      </c>
      <c r="F2374" s="4">
        <v>12.61</v>
      </c>
      <c r="G2374" s="4">
        <v>12.483727999999999</v>
      </c>
      <c r="H2374" s="4">
        <v>1373700</v>
      </c>
      <c r="I2374" s="4">
        <v>17148897</v>
      </c>
      <c r="J2374" s="4">
        <v>0.17</v>
      </c>
      <c r="K2374" s="4">
        <v>1.3665590000000001</v>
      </c>
      <c r="L2374" s="4">
        <v>0.34453499999999998</v>
      </c>
      <c r="M2374" s="4">
        <v>630971941</v>
      </c>
      <c r="N2374" s="4">
        <v>0</v>
      </c>
      <c r="O2374" s="4">
        <v>7956556176.0099897</v>
      </c>
      <c r="P2374" s="4">
        <v>34.723211999999997</v>
      </c>
      <c r="Q2374" s="4">
        <v>30.795237</v>
      </c>
      <c r="R2374" s="4">
        <v>2.8084389999999999</v>
      </c>
      <c r="S2374" s="4">
        <v>3.801453</v>
      </c>
      <c r="T2374" s="4">
        <v>1696.7196039999999</v>
      </c>
      <c r="U2374" s="4">
        <v>43.146706000000002</v>
      </c>
      <c r="V2374" s="4">
        <v>2.422733</v>
      </c>
      <c r="W2374" s="4">
        <v>2.7696209999999999</v>
      </c>
    </row>
    <row r="2375" spans="1:23" x14ac:dyDescent="0.15">
      <c r="A2375" s="3">
        <v>36781</v>
      </c>
      <c r="B2375" s="4">
        <v>12.61</v>
      </c>
      <c r="C2375" s="4">
        <v>12.75</v>
      </c>
      <c r="D2375" s="4">
        <v>13.3</v>
      </c>
      <c r="E2375" s="4">
        <v>12.6</v>
      </c>
      <c r="F2375" s="4">
        <v>13.09</v>
      </c>
      <c r="G2375" s="4">
        <v>13.005110999999999</v>
      </c>
      <c r="H2375" s="4">
        <v>5917800</v>
      </c>
      <c r="I2375" s="4">
        <v>76961643.400000006</v>
      </c>
      <c r="J2375" s="4">
        <v>0.48</v>
      </c>
      <c r="K2375" s="4">
        <v>3.8065030000000002</v>
      </c>
      <c r="L2375" s="4">
        <v>1.4842299999999999</v>
      </c>
      <c r="M2375" s="4">
        <v>630971941</v>
      </c>
      <c r="N2375" s="4">
        <v>0</v>
      </c>
      <c r="O2375" s="4">
        <v>8259422707.6899996</v>
      </c>
      <c r="P2375" s="4">
        <v>36.044952000000002</v>
      </c>
      <c r="Q2375" s="4">
        <v>31.967459000000002</v>
      </c>
      <c r="R2375" s="4">
        <v>2.915343</v>
      </c>
      <c r="S2375" s="4">
        <v>3.9461550000000001</v>
      </c>
      <c r="T2375" s="4">
        <v>1761.305298</v>
      </c>
      <c r="U2375" s="4">
        <v>44.789085</v>
      </c>
      <c r="V2375" s="4">
        <v>2.5149539999999999</v>
      </c>
      <c r="W2375" s="4">
        <v>2.8750469999999999</v>
      </c>
    </row>
    <row r="2376" spans="1:23" x14ac:dyDescent="0.15">
      <c r="A2376" s="3">
        <v>36782</v>
      </c>
      <c r="B2376" s="4">
        <v>13.09</v>
      </c>
      <c r="C2376" s="4">
        <v>13.1</v>
      </c>
      <c r="D2376" s="4">
        <v>13.4</v>
      </c>
      <c r="E2376" s="4">
        <v>12.96</v>
      </c>
      <c r="F2376" s="4">
        <v>13.16</v>
      </c>
      <c r="G2376" s="4">
        <v>13.209488</v>
      </c>
      <c r="H2376" s="4">
        <v>6019800</v>
      </c>
      <c r="I2376" s="4">
        <v>79518474.5</v>
      </c>
      <c r="J2376" s="4">
        <v>7.0000000000000007E-2</v>
      </c>
      <c r="K2376" s="4">
        <v>0.53475899999999998</v>
      </c>
      <c r="L2376" s="4">
        <v>1.5098119999999999</v>
      </c>
      <c r="M2376" s="4">
        <v>630971941</v>
      </c>
      <c r="N2376" s="4">
        <v>0</v>
      </c>
      <c r="O2376" s="4">
        <v>8303590743.5600004</v>
      </c>
      <c r="P2376" s="4">
        <v>36.237706000000003</v>
      </c>
      <c r="Q2376" s="4">
        <v>32.138407000000001</v>
      </c>
      <c r="R2376" s="4">
        <v>2.930933</v>
      </c>
      <c r="S2376" s="4">
        <v>3.9672580000000002</v>
      </c>
      <c r="T2376" s="4">
        <v>1770.723999</v>
      </c>
      <c r="U2376" s="4">
        <v>45.028599</v>
      </c>
      <c r="V2376" s="4">
        <v>2.528403</v>
      </c>
      <c r="W2376" s="4">
        <v>2.8904209999999999</v>
      </c>
    </row>
    <row r="2377" spans="1:23" x14ac:dyDescent="0.15">
      <c r="A2377" s="3">
        <v>36783</v>
      </c>
      <c r="B2377" s="4">
        <v>13.16</v>
      </c>
      <c r="C2377" s="4">
        <v>13.17</v>
      </c>
      <c r="D2377" s="4">
        <v>13.21</v>
      </c>
      <c r="E2377" s="4">
        <v>12.85</v>
      </c>
      <c r="F2377" s="4">
        <v>12.92</v>
      </c>
      <c r="G2377" s="4">
        <v>12.985664999999999</v>
      </c>
      <c r="H2377" s="4">
        <v>2151900</v>
      </c>
      <c r="I2377" s="4">
        <v>27943852.100000001</v>
      </c>
      <c r="J2377" s="4">
        <v>-0.24</v>
      </c>
      <c r="K2377" s="4">
        <v>-1.8237080000000001</v>
      </c>
      <c r="L2377" s="4">
        <v>0.539713</v>
      </c>
      <c r="M2377" s="4">
        <v>630971941</v>
      </c>
      <c r="N2377" s="4">
        <v>0</v>
      </c>
      <c r="O2377" s="4">
        <v>8152157477.7200003</v>
      </c>
      <c r="P2377" s="4">
        <v>35.576836</v>
      </c>
      <c r="Q2377" s="4">
        <v>31.552296999999999</v>
      </c>
      <c r="R2377" s="4">
        <v>2.877481</v>
      </c>
      <c r="S2377" s="4">
        <v>3.8949069999999999</v>
      </c>
      <c r="T2377" s="4">
        <v>1738.4311520000001</v>
      </c>
      <c r="U2377" s="4">
        <v>44.207408999999998</v>
      </c>
      <c r="V2377" s="4">
        <v>2.4822920000000002</v>
      </c>
      <c r="W2377" s="4">
        <v>2.8377080000000001</v>
      </c>
    </row>
    <row r="2378" spans="1:23" x14ac:dyDescent="0.15">
      <c r="A2378" s="3">
        <v>36784</v>
      </c>
      <c r="B2378" s="4">
        <v>12.92</v>
      </c>
      <c r="C2378" s="4">
        <v>12.92</v>
      </c>
      <c r="D2378" s="4">
        <v>12.92</v>
      </c>
      <c r="E2378" s="4">
        <v>12.92</v>
      </c>
      <c r="F2378" s="4">
        <v>12.92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630971941</v>
      </c>
      <c r="N2378" s="4">
        <v>0</v>
      </c>
      <c r="O2378" s="4">
        <v>8152157477.7200003</v>
      </c>
      <c r="P2378" s="4">
        <v>35.576836</v>
      </c>
      <c r="Q2378" s="4">
        <v>31.552296999999999</v>
      </c>
      <c r="R2378" s="4">
        <v>2.877481</v>
      </c>
      <c r="S2378" s="4">
        <v>3.8949069999999999</v>
      </c>
      <c r="T2378" s="4">
        <v>1738.4311520000001</v>
      </c>
      <c r="U2378" s="4">
        <v>44.207408999999998</v>
      </c>
      <c r="V2378" s="4">
        <v>2.4822920000000002</v>
      </c>
      <c r="W2378" s="4">
        <v>2.8377080000000001</v>
      </c>
    </row>
    <row r="2379" spans="1:23" x14ac:dyDescent="0.15">
      <c r="A2379" s="3">
        <v>36787</v>
      </c>
      <c r="B2379" s="4">
        <v>12.92</v>
      </c>
      <c r="C2379" s="4">
        <v>12.92</v>
      </c>
      <c r="D2379" s="4">
        <v>13.01</v>
      </c>
      <c r="E2379" s="4">
        <v>12.59</v>
      </c>
      <c r="F2379" s="4">
        <v>12.6</v>
      </c>
      <c r="G2379" s="4">
        <v>12.731832000000001</v>
      </c>
      <c r="H2379" s="4">
        <v>1564900</v>
      </c>
      <c r="I2379" s="4">
        <v>19924043.5</v>
      </c>
      <c r="J2379" s="4">
        <v>-0.32</v>
      </c>
      <c r="K2379" s="4">
        <v>-2.4767800000000002</v>
      </c>
      <c r="L2379" s="4">
        <v>0.39248899999999998</v>
      </c>
      <c r="M2379" s="4">
        <v>630971941</v>
      </c>
      <c r="N2379" s="4">
        <v>0</v>
      </c>
      <c r="O2379" s="4">
        <v>7950246456.5999899</v>
      </c>
      <c r="P2379" s="4">
        <v>34.695675999999999</v>
      </c>
      <c r="Q2379" s="4">
        <v>30.770816</v>
      </c>
      <c r="R2379" s="4">
        <v>2.8062119999999999</v>
      </c>
      <c r="S2379" s="4">
        <v>3.798438</v>
      </c>
      <c r="T2379" s="4">
        <v>1695.3740230000001</v>
      </c>
      <c r="U2379" s="4">
        <v>43.112487999999999</v>
      </c>
      <c r="V2379" s="4">
        <v>2.420811</v>
      </c>
      <c r="W2379" s="4">
        <v>2.7674249999999998</v>
      </c>
    </row>
    <row r="2380" spans="1:23" x14ac:dyDescent="0.15">
      <c r="A2380" s="3">
        <v>36788</v>
      </c>
      <c r="B2380" s="4">
        <v>12.6</v>
      </c>
      <c r="C2380" s="4">
        <v>12.5</v>
      </c>
      <c r="D2380" s="4">
        <v>12.55</v>
      </c>
      <c r="E2380" s="4">
        <v>12.3</v>
      </c>
      <c r="F2380" s="4">
        <v>12.4</v>
      </c>
      <c r="G2380" s="4">
        <v>12.399455</v>
      </c>
      <c r="H2380" s="4">
        <v>1794100</v>
      </c>
      <c r="I2380" s="4">
        <v>22245861.5</v>
      </c>
      <c r="J2380" s="4">
        <v>-0.2</v>
      </c>
      <c r="K2380" s="4">
        <v>-1.587302</v>
      </c>
      <c r="L2380" s="4">
        <v>0.44997399999999999</v>
      </c>
      <c r="M2380" s="4">
        <v>630971941</v>
      </c>
      <c r="N2380" s="4">
        <v>0</v>
      </c>
      <c r="O2380" s="4">
        <v>7824052068.3999996</v>
      </c>
      <c r="P2380" s="4">
        <v>34.144950999999999</v>
      </c>
      <c r="Q2380" s="4">
        <v>30.282389999999999</v>
      </c>
      <c r="R2380" s="4">
        <v>2.7616689999999999</v>
      </c>
      <c r="S2380" s="4">
        <v>3.738146</v>
      </c>
      <c r="T2380" s="4">
        <v>1668.463379</v>
      </c>
      <c r="U2380" s="4">
        <v>42.428162</v>
      </c>
      <c r="V2380" s="4">
        <v>2.3823859999999999</v>
      </c>
      <c r="W2380" s="4">
        <v>2.7234970000000001</v>
      </c>
    </row>
    <row r="2381" spans="1:23" x14ac:dyDescent="0.15">
      <c r="A2381" s="3">
        <v>36789</v>
      </c>
      <c r="B2381" s="4">
        <v>12.4</v>
      </c>
      <c r="C2381" s="4">
        <v>12.4</v>
      </c>
      <c r="D2381" s="4">
        <v>12.61</v>
      </c>
      <c r="E2381" s="4">
        <v>12.31</v>
      </c>
      <c r="F2381" s="4">
        <v>12.57</v>
      </c>
      <c r="G2381" s="4">
        <v>12.466559999999999</v>
      </c>
      <c r="H2381" s="4">
        <v>1591400</v>
      </c>
      <c r="I2381" s="4">
        <v>19839284.300000001</v>
      </c>
      <c r="J2381" s="4">
        <v>0.17</v>
      </c>
      <c r="K2381" s="4">
        <v>1.370968</v>
      </c>
      <c r="L2381" s="4">
        <v>0.39913500000000002</v>
      </c>
      <c r="M2381" s="4">
        <v>630971941</v>
      </c>
      <c r="N2381" s="4">
        <v>0</v>
      </c>
      <c r="O2381" s="4">
        <v>7931317298.3699999</v>
      </c>
      <c r="P2381" s="4">
        <v>34.613067000000001</v>
      </c>
      <c r="Q2381" s="4">
        <v>30.697552000000002</v>
      </c>
      <c r="R2381" s="4">
        <v>2.799531</v>
      </c>
      <c r="S2381" s="4">
        <v>3.7893940000000002</v>
      </c>
      <c r="T2381" s="4">
        <v>1691.337524</v>
      </c>
      <c r="U2381" s="4">
        <v>43.009838000000002</v>
      </c>
      <c r="V2381" s="4">
        <v>2.4150469999999999</v>
      </c>
      <c r="W2381" s="4">
        <v>2.7608359999999998</v>
      </c>
    </row>
    <row r="2382" spans="1:23" x14ac:dyDescent="0.15">
      <c r="A2382" s="3">
        <v>36790</v>
      </c>
      <c r="B2382" s="4">
        <v>12.57</v>
      </c>
      <c r="C2382" s="4">
        <v>12.5</v>
      </c>
      <c r="D2382" s="4">
        <v>12.76</v>
      </c>
      <c r="E2382" s="4">
        <v>12.47</v>
      </c>
      <c r="F2382" s="4">
        <v>12.59</v>
      </c>
      <c r="G2382" s="4">
        <v>12.622533000000001</v>
      </c>
      <c r="H2382" s="4">
        <v>1635100</v>
      </c>
      <c r="I2382" s="4">
        <v>20639103.5</v>
      </c>
      <c r="J2382" s="4">
        <v>0.02</v>
      </c>
      <c r="K2382" s="4">
        <v>0.159109</v>
      </c>
      <c r="L2382" s="4">
        <v>0.41009600000000002</v>
      </c>
      <c r="M2382" s="4">
        <v>630971941</v>
      </c>
      <c r="N2382" s="4">
        <v>0</v>
      </c>
      <c r="O2382" s="4">
        <v>7943936737.1899996</v>
      </c>
      <c r="P2382" s="4">
        <v>34.668138999999996</v>
      </c>
      <c r="Q2382" s="4">
        <v>30.746393999999999</v>
      </c>
      <c r="R2382" s="4">
        <v>2.8039849999999999</v>
      </c>
      <c r="S2382" s="4">
        <v>3.7954240000000001</v>
      </c>
      <c r="T2382" s="4">
        <v>1694.028564</v>
      </c>
      <c r="U2382" s="4">
        <v>43.078270000000003</v>
      </c>
      <c r="V2382" s="4">
        <v>2.4188900000000002</v>
      </c>
      <c r="W2382" s="4">
        <v>2.765228</v>
      </c>
    </row>
    <row r="2383" spans="1:23" x14ac:dyDescent="0.15">
      <c r="A2383" s="3">
        <v>36791</v>
      </c>
      <c r="B2383" s="4">
        <v>12.59</v>
      </c>
      <c r="C2383" s="4">
        <v>12.52</v>
      </c>
      <c r="D2383" s="4">
        <v>12.65</v>
      </c>
      <c r="E2383" s="4">
        <v>12.46</v>
      </c>
      <c r="F2383" s="4">
        <v>12.47</v>
      </c>
      <c r="G2383" s="4">
        <v>12.532672</v>
      </c>
      <c r="H2383" s="4">
        <v>1044500</v>
      </c>
      <c r="I2383" s="4">
        <v>13090375.4</v>
      </c>
      <c r="J2383" s="4">
        <v>-0.12</v>
      </c>
      <c r="K2383" s="4">
        <v>-0.95313700000000001</v>
      </c>
      <c r="L2383" s="4">
        <v>0.26196900000000001</v>
      </c>
      <c r="M2383" s="4">
        <v>630971941</v>
      </c>
      <c r="N2383" s="4">
        <v>0</v>
      </c>
      <c r="O2383" s="4">
        <v>7868220104.2700005</v>
      </c>
      <c r="P2383" s="4">
        <v>34.337704000000002</v>
      </c>
      <c r="Q2383" s="4">
        <v>30.453339</v>
      </c>
      <c r="R2383" s="4">
        <v>2.7772589999999999</v>
      </c>
      <c r="S2383" s="4">
        <v>3.7592479999999999</v>
      </c>
      <c r="T2383" s="4">
        <v>1677.8820800000001</v>
      </c>
      <c r="U2383" s="4">
        <v>42.667675000000003</v>
      </c>
      <c r="V2383" s="4">
        <v>2.3958349999999999</v>
      </c>
      <c r="W2383" s="4">
        <v>2.7388720000000002</v>
      </c>
    </row>
    <row r="2384" spans="1:23" x14ac:dyDescent="0.15">
      <c r="A2384" s="3">
        <v>36794</v>
      </c>
      <c r="B2384" s="4">
        <v>12.47</v>
      </c>
      <c r="C2384" s="4">
        <v>12.47</v>
      </c>
      <c r="D2384" s="4">
        <v>12.55</v>
      </c>
      <c r="E2384" s="4">
        <v>12.26</v>
      </c>
      <c r="F2384" s="4">
        <v>12.3</v>
      </c>
      <c r="G2384" s="4">
        <v>12.33056</v>
      </c>
      <c r="H2384" s="4">
        <v>1751300</v>
      </c>
      <c r="I2384" s="4">
        <v>21594509.899999999</v>
      </c>
      <c r="J2384" s="4">
        <v>-0.17</v>
      </c>
      <c r="K2384" s="4">
        <v>-1.363272</v>
      </c>
      <c r="L2384" s="4">
        <v>0.43923899999999999</v>
      </c>
      <c r="M2384" s="4">
        <v>630971941</v>
      </c>
      <c r="N2384" s="4">
        <v>0</v>
      </c>
      <c r="O2384" s="4">
        <v>7760954874.3000002</v>
      </c>
      <c r="P2384" s="4">
        <v>33.869588</v>
      </c>
      <c r="Q2384" s="4">
        <v>30.038177000000001</v>
      </c>
      <c r="R2384" s="4">
        <v>2.739398</v>
      </c>
      <c r="S2384" s="4">
        <v>3.707999</v>
      </c>
      <c r="T2384" s="4">
        <v>1655.008057</v>
      </c>
      <c r="U2384" s="4">
        <v>42.085999000000001</v>
      </c>
      <c r="V2384" s="4">
        <v>2.3631730000000002</v>
      </c>
      <c r="W2384" s="4">
        <v>2.7015340000000001</v>
      </c>
    </row>
    <row r="2385" spans="1:23" x14ac:dyDescent="0.15">
      <c r="A2385" s="3">
        <v>36795</v>
      </c>
      <c r="B2385" s="4">
        <v>12.3</v>
      </c>
      <c r="C2385" s="4">
        <v>12.31</v>
      </c>
      <c r="D2385" s="4">
        <v>12.45</v>
      </c>
      <c r="E2385" s="4">
        <v>12.18</v>
      </c>
      <c r="F2385" s="4">
        <v>12.35</v>
      </c>
      <c r="G2385" s="4">
        <v>12.261399000000001</v>
      </c>
      <c r="H2385" s="4">
        <v>1962000</v>
      </c>
      <c r="I2385" s="4">
        <v>24056864.300000001</v>
      </c>
      <c r="J2385" s="4">
        <v>0.05</v>
      </c>
      <c r="K2385" s="4">
        <v>0.40650399999999998</v>
      </c>
      <c r="L2385" s="4">
        <v>0.49208499999999999</v>
      </c>
      <c r="M2385" s="4">
        <v>630971941</v>
      </c>
      <c r="N2385" s="4">
        <v>0</v>
      </c>
      <c r="O2385" s="4">
        <v>7792503471.3499899</v>
      </c>
      <c r="P2385" s="4">
        <v>34.007269000000001</v>
      </c>
      <c r="Q2385" s="4">
        <v>30.160284000000001</v>
      </c>
      <c r="R2385" s="4">
        <v>2.7505329999999999</v>
      </c>
      <c r="S2385" s="4">
        <v>3.7230729999999999</v>
      </c>
      <c r="T2385" s="4">
        <v>1661.7357179999999</v>
      </c>
      <c r="U2385" s="4">
        <v>42.257080000000002</v>
      </c>
      <c r="V2385" s="4">
        <v>2.372779</v>
      </c>
      <c r="W2385" s="4">
        <v>2.7125159999999999</v>
      </c>
    </row>
    <row r="2386" spans="1:23" x14ac:dyDescent="0.15">
      <c r="A2386" s="3">
        <v>36796</v>
      </c>
      <c r="B2386" s="4">
        <v>12.35</v>
      </c>
      <c r="C2386" s="4">
        <v>12.35</v>
      </c>
      <c r="D2386" s="4">
        <v>12.64</v>
      </c>
      <c r="E2386" s="4">
        <v>12.35</v>
      </c>
      <c r="F2386" s="4">
        <v>12.49</v>
      </c>
      <c r="G2386" s="4">
        <v>12.505758999999999</v>
      </c>
      <c r="H2386" s="4">
        <v>1024900</v>
      </c>
      <c r="I2386" s="4">
        <v>12817152</v>
      </c>
      <c r="J2386" s="4">
        <v>0.14000000000000001</v>
      </c>
      <c r="K2386" s="4">
        <v>1.1336029999999999</v>
      </c>
      <c r="L2386" s="4">
        <v>0.25705299999999998</v>
      </c>
      <c r="M2386" s="4">
        <v>630971941</v>
      </c>
      <c r="N2386" s="4">
        <v>0</v>
      </c>
      <c r="O2386" s="4">
        <v>7880839543.0900002</v>
      </c>
      <c r="P2386" s="4">
        <v>34.392777000000002</v>
      </c>
      <c r="Q2386" s="4">
        <v>30.502182000000001</v>
      </c>
      <c r="R2386" s="4">
        <v>2.7817129999999999</v>
      </c>
      <c r="S2386" s="4">
        <v>3.7652770000000002</v>
      </c>
      <c r="T2386" s="4">
        <v>1680.5732419999999</v>
      </c>
      <c r="U2386" s="4">
        <v>42.736111000000001</v>
      </c>
      <c r="V2386" s="4">
        <v>2.3996770000000001</v>
      </c>
      <c r="W2386" s="4">
        <v>2.7432650000000001</v>
      </c>
    </row>
    <row r="2387" spans="1:23" x14ac:dyDescent="0.15">
      <c r="A2387" s="3">
        <v>36797</v>
      </c>
      <c r="B2387" s="4">
        <v>12.49</v>
      </c>
      <c r="C2387" s="4">
        <v>12.5</v>
      </c>
      <c r="D2387" s="4">
        <v>12.55</v>
      </c>
      <c r="E2387" s="4">
        <v>12.21</v>
      </c>
      <c r="F2387" s="4">
        <v>12.26</v>
      </c>
      <c r="G2387" s="4">
        <v>12.310152</v>
      </c>
      <c r="H2387" s="4">
        <v>1102900</v>
      </c>
      <c r="I2387" s="4">
        <v>13576866.699999999</v>
      </c>
      <c r="J2387" s="4">
        <v>-0.23</v>
      </c>
      <c r="K2387" s="4">
        <v>-1.8414729999999999</v>
      </c>
      <c r="L2387" s="4">
        <v>0.27661599999999997</v>
      </c>
      <c r="M2387" s="4">
        <v>630971941</v>
      </c>
      <c r="N2387" s="4">
        <v>0</v>
      </c>
      <c r="O2387" s="4">
        <v>7735715996.6599998</v>
      </c>
      <c r="P2387" s="4">
        <v>33.759442999999997</v>
      </c>
      <c r="Q2387" s="4">
        <v>29.940491999999999</v>
      </c>
      <c r="R2387" s="4">
        <v>2.7304889999999999</v>
      </c>
      <c r="S2387" s="4">
        <v>3.6959409999999999</v>
      </c>
      <c r="T2387" s="4">
        <v>1649.6258539999999</v>
      </c>
      <c r="U2387" s="4">
        <v>41.949134999999998</v>
      </c>
      <c r="V2387" s="4">
        <v>2.3554879999999998</v>
      </c>
      <c r="W2387" s="4">
        <v>2.6927479999999999</v>
      </c>
    </row>
    <row r="2388" spans="1:23" x14ac:dyDescent="0.15">
      <c r="A2388" s="3">
        <v>36798</v>
      </c>
      <c r="B2388" s="4">
        <v>12.26</v>
      </c>
      <c r="C2388" s="4">
        <v>12.2</v>
      </c>
      <c r="D2388" s="4">
        <v>12.4</v>
      </c>
      <c r="E2388" s="4">
        <v>12.2</v>
      </c>
      <c r="F2388" s="4">
        <v>12.37</v>
      </c>
      <c r="G2388" s="4">
        <v>12.337914</v>
      </c>
      <c r="H2388" s="4">
        <v>815100</v>
      </c>
      <c r="I2388" s="4">
        <v>10056633.6</v>
      </c>
      <c r="J2388" s="4">
        <v>0.11</v>
      </c>
      <c r="K2388" s="4">
        <v>0.897227</v>
      </c>
      <c r="L2388" s="4">
        <v>0.204433</v>
      </c>
      <c r="M2388" s="4">
        <v>630971941</v>
      </c>
      <c r="N2388" s="4">
        <v>0</v>
      </c>
      <c r="O2388" s="4">
        <v>7805122910.1699896</v>
      </c>
      <c r="P2388" s="4">
        <v>34.062342000000001</v>
      </c>
      <c r="Q2388" s="4">
        <v>30.209126000000001</v>
      </c>
      <c r="R2388" s="4">
        <v>2.754988</v>
      </c>
      <c r="S2388" s="4">
        <v>3.7291020000000001</v>
      </c>
      <c r="T2388" s="4">
        <v>1664.4267580000001</v>
      </c>
      <c r="U2388" s="4">
        <v>42.325516</v>
      </c>
      <c r="V2388" s="4">
        <v>2.3766219999999998</v>
      </c>
      <c r="W2388" s="4">
        <v>2.7169080000000001</v>
      </c>
    </row>
    <row r="2389" spans="1:23" x14ac:dyDescent="0.15">
      <c r="A2389" s="3">
        <v>36808</v>
      </c>
      <c r="B2389" s="4">
        <v>12.37</v>
      </c>
      <c r="C2389" s="4">
        <v>12.38</v>
      </c>
      <c r="D2389" s="4">
        <v>12.5</v>
      </c>
      <c r="E2389" s="4">
        <v>12.28</v>
      </c>
      <c r="F2389" s="4">
        <v>12.46</v>
      </c>
      <c r="G2389" s="4">
        <v>12.380437000000001</v>
      </c>
      <c r="H2389" s="4">
        <v>1035300</v>
      </c>
      <c r="I2389" s="4">
        <v>12817466.199999999</v>
      </c>
      <c r="J2389" s="4">
        <v>0.09</v>
      </c>
      <c r="K2389" s="4">
        <v>0.72756699999999996</v>
      </c>
      <c r="L2389" s="4">
        <v>0.25966099999999998</v>
      </c>
      <c r="M2389" s="4">
        <v>630971941</v>
      </c>
      <c r="N2389" s="4">
        <v>0</v>
      </c>
      <c r="O2389" s="4">
        <v>7861910384.8599997</v>
      </c>
      <c r="P2389" s="4">
        <v>34.310167999999997</v>
      </c>
      <c r="Q2389" s="4">
        <v>30.428917999999999</v>
      </c>
      <c r="R2389" s="4">
        <v>2.7750319999999999</v>
      </c>
      <c r="S2389" s="4">
        <v>3.7562340000000001</v>
      </c>
      <c r="T2389" s="4">
        <v>1676.536621</v>
      </c>
      <c r="U2389" s="4">
        <v>42.633460999999997</v>
      </c>
      <c r="V2389" s="4">
        <v>2.3939140000000001</v>
      </c>
      <c r="W2389" s="4">
        <v>2.7366760000000001</v>
      </c>
    </row>
    <row r="2390" spans="1:23" x14ac:dyDescent="0.15">
      <c r="A2390" s="3">
        <v>36809</v>
      </c>
      <c r="B2390" s="4">
        <v>12.46</v>
      </c>
      <c r="C2390" s="4">
        <v>12.45</v>
      </c>
      <c r="D2390" s="4">
        <v>12.7</v>
      </c>
      <c r="E2390" s="4">
        <v>12.4</v>
      </c>
      <c r="F2390" s="4">
        <v>12.69</v>
      </c>
      <c r="G2390" s="4">
        <v>12.57497</v>
      </c>
      <c r="H2390" s="4">
        <v>1285100</v>
      </c>
      <c r="I2390" s="4">
        <v>16160093.4</v>
      </c>
      <c r="J2390" s="4">
        <v>0.23</v>
      </c>
      <c r="K2390" s="4">
        <v>1.845907</v>
      </c>
      <c r="L2390" s="4">
        <v>0.32231300000000002</v>
      </c>
      <c r="M2390" s="4">
        <v>630971941</v>
      </c>
      <c r="N2390" s="4">
        <v>0</v>
      </c>
      <c r="O2390" s="4">
        <v>8007033931.29</v>
      </c>
      <c r="P2390" s="4">
        <v>34.943502000000002</v>
      </c>
      <c r="Q2390" s="4">
        <v>30.990607000000001</v>
      </c>
      <c r="R2390" s="4">
        <v>2.826257</v>
      </c>
      <c r="S2390" s="4">
        <v>3.8255699999999999</v>
      </c>
      <c r="T2390" s="4">
        <v>1707.4838870000001</v>
      </c>
      <c r="U2390" s="4">
        <v>43.420433000000003</v>
      </c>
      <c r="V2390" s="4">
        <v>2.4381029999999999</v>
      </c>
      <c r="W2390" s="4">
        <v>2.7871920000000001</v>
      </c>
    </row>
    <row r="2391" spans="1:23" x14ac:dyDescent="0.15">
      <c r="A2391" s="3">
        <v>36810</v>
      </c>
      <c r="B2391" s="4">
        <v>12.69</v>
      </c>
      <c r="C2391" s="4">
        <v>12.7</v>
      </c>
      <c r="D2391" s="4">
        <v>12.75</v>
      </c>
      <c r="E2391" s="4">
        <v>12.48</v>
      </c>
      <c r="F2391" s="4">
        <v>12.48</v>
      </c>
      <c r="G2391" s="4">
        <v>12.5936</v>
      </c>
      <c r="H2391" s="4">
        <v>943100</v>
      </c>
      <c r="I2391" s="4">
        <v>11877024.5</v>
      </c>
      <c r="J2391" s="4">
        <v>-0.21</v>
      </c>
      <c r="K2391" s="4">
        <v>-1.654846</v>
      </c>
      <c r="L2391" s="4">
        <v>0.236537</v>
      </c>
      <c r="M2391" s="4">
        <v>630971941</v>
      </c>
      <c r="N2391" s="4">
        <v>0</v>
      </c>
      <c r="O2391" s="4">
        <v>7874529823.6800003</v>
      </c>
      <c r="P2391" s="4">
        <v>34.365240999999997</v>
      </c>
      <c r="Q2391" s="4">
        <v>30.47776</v>
      </c>
      <c r="R2391" s="4">
        <v>2.7794859999999999</v>
      </c>
      <c r="S2391" s="4">
        <v>3.7622629999999999</v>
      </c>
      <c r="T2391" s="4">
        <v>1679.2276609999999</v>
      </c>
      <c r="U2391" s="4">
        <v>42.701892999999998</v>
      </c>
      <c r="V2391" s="4">
        <v>2.3977560000000002</v>
      </c>
      <c r="W2391" s="4">
        <v>2.7410679999999998</v>
      </c>
    </row>
    <row r="2392" spans="1:23" x14ac:dyDescent="0.15">
      <c r="A2392" s="3">
        <v>36811</v>
      </c>
      <c r="B2392" s="4">
        <v>12.48</v>
      </c>
      <c r="C2392" s="4">
        <v>12.4</v>
      </c>
      <c r="D2392" s="4">
        <v>12.45</v>
      </c>
      <c r="E2392" s="4">
        <v>12.2</v>
      </c>
      <c r="F2392" s="4">
        <v>12.3</v>
      </c>
      <c r="G2392" s="4">
        <v>12.308185</v>
      </c>
      <c r="H2392" s="4">
        <v>1780300</v>
      </c>
      <c r="I2392" s="4">
        <v>21912262.300000001</v>
      </c>
      <c r="J2392" s="4">
        <v>-0.18</v>
      </c>
      <c r="K2392" s="4">
        <v>-1.4423079999999999</v>
      </c>
      <c r="L2392" s="4">
        <v>0.44651299999999999</v>
      </c>
      <c r="M2392" s="4">
        <v>630971941</v>
      </c>
      <c r="N2392" s="4">
        <v>0</v>
      </c>
      <c r="O2392" s="4">
        <v>7760954874.3000002</v>
      </c>
      <c r="P2392" s="4">
        <v>33.869588</v>
      </c>
      <c r="Q2392" s="4">
        <v>30.038177000000001</v>
      </c>
      <c r="R2392" s="4">
        <v>2.739398</v>
      </c>
      <c r="S2392" s="4">
        <v>3.707999</v>
      </c>
      <c r="T2392" s="4">
        <v>1655.008057</v>
      </c>
      <c r="U2392" s="4">
        <v>42.085999000000001</v>
      </c>
      <c r="V2392" s="4">
        <v>2.3631730000000002</v>
      </c>
      <c r="W2392" s="4">
        <v>2.7015340000000001</v>
      </c>
    </row>
    <row r="2393" spans="1:23" x14ac:dyDescent="0.15">
      <c r="A2393" s="3">
        <v>36812</v>
      </c>
      <c r="B2393" s="4">
        <v>12.3</v>
      </c>
      <c r="C2393" s="4">
        <v>12.3</v>
      </c>
      <c r="D2393" s="4">
        <v>13</v>
      </c>
      <c r="E2393" s="4">
        <v>12.3</v>
      </c>
      <c r="F2393" s="4">
        <v>12.69</v>
      </c>
      <c r="G2393" s="4">
        <v>12.755253</v>
      </c>
      <c r="H2393" s="4">
        <v>6139800</v>
      </c>
      <c r="I2393" s="4">
        <v>78314699.599999994</v>
      </c>
      <c r="J2393" s="4">
        <v>0.39</v>
      </c>
      <c r="K2393" s="4">
        <v>3.1707320000000001</v>
      </c>
      <c r="L2393" s="4">
        <v>1.539909</v>
      </c>
      <c r="M2393" s="4">
        <v>630971941</v>
      </c>
      <c r="N2393" s="4">
        <v>0</v>
      </c>
      <c r="O2393" s="4">
        <v>8007033931.29</v>
      </c>
      <c r="P2393" s="4">
        <v>34.943502000000002</v>
      </c>
      <c r="Q2393" s="4">
        <v>30.990607000000001</v>
      </c>
      <c r="R2393" s="4">
        <v>2.826257</v>
      </c>
      <c r="S2393" s="4">
        <v>3.8255699999999999</v>
      </c>
      <c r="T2393" s="4">
        <v>1707.4838870000001</v>
      </c>
      <c r="U2393" s="4">
        <v>43.420433000000003</v>
      </c>
      <c r="V2393" s="4">
        <v>2.4381029999999999</v>
      </c>
      <c r="W2393" s="4">
        <v>2.7871920000000001</v>
      </c>
    </row>
    <row r="2394" spans="1:23" x14ac:dyDescent="0.15">
      <c r="A2394" s="3">
        <v>36815</v>
      </c>
      <c r="B2394" s="4">
        <v>12.69</v>
      </c>
      <c r="C2394" s="4">
        <v>12.8</v>
      </c>
      <c r="D2394" s="4">
        <v>12.8</v>
      </c>
      <c r="E2394" s="4">
        <v>12.38</v>
      </c>
      <c r="F2394" s="4">
        <v>12.47</v>
      </c>
      <c r="G2394" s="4">
        <v>12.57747</v>
      </c>
      <c r="H2394" s="4">
        <v>1103700</v>
      </c>
      <c r="I2394" s="4">
        <v>13881753.800000001</v>
      </c>
      <c r="J2394" s="4">
        <v>-0.22</v>
      </c>
      <c r="K2394" s="4">
        <v>-1.733649</v>
      </c>
      <c r="L2394" s="4">
        <v>0.27681600000000001</v>
      </c>
      <c r="M2394" s="4">
        <v>630971941</v>
      </c>
      <c r="N2394" s="4">
        <v>0</v>
      </c>
      <c r="O2394" s="4">
        <v>7868220104.2700005</v>
      </c>
      <c r="P2394" s="4">
        <v>34.337704000000002</v>
      </c>
      <c r="Q2394" s="4">
        <v>30.453339</v>
      </c>
      <c r="R2394" s="4">
        <v>2.7772589999999999</v>
      </c>
      <c r="S2394" s="4">
        <v>3.7592479999999999</v>
      </c>
      <c r="T2394" s="4">
        <v>1677.8820800000001</v>
      </c>
      <c r="U2394" s="4">
        <v>42.667675000000003</v>
      </c>
      <c r="V2394" s="4">
        <v>2.3958349999999999</v>
      </c>
      <c r="W2394" s="4">
        <v>2.7388720000000002</v>
      </c>
    </row>
    <row r="2395" spans="1:23" x14ac:dyDescent="0.15">
      <c r="A2395" s="3">
        <v>36816</v>
      </c>
      <c r="B2395" s="4">
        <v>12.47</v>
      </c>
      <c r="C2395" s="4">
        <v>12.4</v>
      </c>
      <c r="D2395" s="4">
        <v>12.88</v>
      </c>
      <c r="E2395" s="4">
        <v>12.4</v>
      </c>
      <c r="F2395" s="4">
        <v>12.76</v>
      </c>
      <c r="G2395" s="4">
        <v>12.726057000000001</v>
      </c>
      <c r="H2395" s="4">
        <v>2912600</v>
      </c>
      <c r="I2395" s="4">
        <v>37065914.299999997</v>
      </c>
      <c r="J2395" s="4">
        <v>0.28999999999999998</v>
      </c>
      <c r="K2395" s="4">
        <v>2.3255810000000001</v>
      </c>
      <c r="L2395" s="4">
        <v>0.73050199999999998</v>
      </c>
      <c r="M2395" s="4">
        <v>630971941</v>
      </c>
      <c r="N2395" s="4">
        <v>0</v>
      </c>
      <c r="O2395" s="4">
        <v>8051201967.1599998</v>
      </c>
      <c r="P2395" s="4">
        <v>35.136256000000003</v>
      </c>
      <c r="Q2395" s="4">
        <v>31.161556000000001</v>
      </c>
      <c r="R2395" s="4">
        <v>2.841847</v>
      </c>
      <c r="S2395" s="4">
        <v>3.846673</v>
      </c>
      <c r="T2395" s="4">
        <v>1716.9025879999999</v>
      </c>
      <c r="U2395" s="4">
        <v>43.659945999999998</v>
      </c>
      <c r="V2395" s="4">
        <v>2.451552</v>
      </c>
      <c r="W2395" s="4">
        <v>2.8025669999999998</v>
      </c>
    </row>
    <row r="2396" spans="1:23" x14ac:dyDescent="0.15">
      <c r="A2396" s="3">
        <v>36817</v>
      </c>
      <c r="B2396" s="4">
        <v>12.76</v>
      </c>
      <c r="C2396" s="4">
        <v>12.88</v>
      </c>
      <c r="D2396" s="4">
        <v>13.04</v>
      </c>
      <c r="E2396" s="4">
        <v>12.78</v>
      </c>
      <c r="F2396" s="4">
        <v>12.84</v>
      </c>
      <c r="G2396" s="4">
        <v>12.881881</v>
      </c>
      <c r="H2396" s="4">
        <v>2845700</v>
      </c>
      <c r="I2396" s="4">
        <v>36657969.200000003</v>
      </c>
      <c r="J2396" s="4">
        <v>0.08</v>
      </c>
      <c r="K2396" s="4">
        <v>0.62695900000000004</v>
      </c>
      <c r="L2396" s="4">
        <v>0.713723</v>
      </c>
      <c r="M2396" s="4">
        <v>630971941</v>
      </c>
      <c r="N2396" s="4">
        <v>0</v>
      </c>
      <c r="O2396" s="4">
        <v>8101679722.4399996</v>
      </c>
      <c r="P2396" s="4">
        <v>35.356546000000002</v>
      </c>
      <c r="Q2396" s="4">
        <v>31.356926000000001</v>
      </c>
      <c r="R2396" s="4">
        <v>2.859664</v>
      </c>
      <c r="S2396" s="4">
        <v>3.87079</v>
      </c>
      <c r="T2396" s="4">
        <v>1727.66687</v>
      </c>
      <c r="U2396" s="4">
        <v>43.933678</v>
      </c>
      <c r="V2396" s="4">
        <v>2.4669219999999998</v>
      </c>
      <c r="W2396" s="4">
        <v>2.820138</v>
      </c>
    </row>
    <row r="2397" spans="1:23" x14ac:dyDescent="0.15">
      <c r="A2397" s="3">
        <v>36818</v>
      </c>
      <c r="B2397" s="4">
        <v>12.84</v>
      </c>
      <c r="C2397" s="4">
        <v>12.8</v>
      </c>
      <c r="D2397" s="4">
        <v>12.95</v>
      </c>
      <c r="E2397" s="4">
        <v>12.65</v>
      </c>
      <c r="F2397" s="4">
        <v>12.69</v>
      </c>
      <c r="G2397" s="4">
        <v>12.752639</v>
      </c>
      <c r="H2397" s="4">
        <v>1693600</v>
      </c>
      <c r="I2397" s="4">
        <v>21597869.600000001</v>
      </c>
      <c r="J2397" s="4">
        <v>-0.15</v>
      </c>
      <c r="K2397" s="4">
        <v>-1.1682239999999999</v>
      </c>
      <c r="L2397" s="4">
        <v>0.42476799999999998</v>
      </c>
      <c r="M2397" s="4">
        <v>630971941</v>
      </c>
      <c r="N2397" s="4">
        <v>0</v>
      </c>
      <c r="O2397" s="4">
        <v>8007033931.29</v>
      </c>
      <c r="P2397" s="4">
        <v>34.943502000000002</v>
      </c>
      <c r="Q2397" s="4">
        <v>30.990607000000001</v>
      </c>
      <c r="R2397" s="4">
        <v>2.826257</v>
      </c>
      <c r="S2397" s="4">
        <v>3.8255699999999999</v>
      </c>
      <c r="T2397" s="4">
        <v>1707.4838870000001</v>
      </c>
      <c r="U2397" s="4">
        <v>43.420433000000003</v>
      </c>
      <c r="V2397" s="4">
        <v>2.4381029999999999</v>
      </c>
      <c r="W2397" s="4">
        <v>2.7871920000000001</v>
      </c>
    </row>
    <row r="2398" spans="1:23" x14ac:dyDescent="0.15">
      <c r="A2398" s="3">
        <v>36819</v>
      </c>
      <c r="B2398" s="4">
        <v>12.69</v>
      </c>
      <c r="C2398" s="4">
        <v>12.71</v>
      </c>
      <c r="D2398" s="4">
        <v>13.17</v>
      </c>
      <c r="E2398" s="4">
        <v>12.71</v>
      </c>
      <c r="F2398" s="4">
        <v>13.06</v>
      </c>
      <c r="G2398" s="4">
        <v>13.026706000000001</v>
      </c>
      <c r="H2398" s="4">
        <v>5611300</v>
      </c>
      <c r="I2398" s="4">
        <v>73096754</v>
      </c>
      <c r="J2398" s="4">
        <v>0.37</v>
      </c>
      <c r="K2398" s="4">
        <v>2.9156819999999999</v>
      </c>
      <c r="L2398" s="4">
        <v>1.407357</v>
      </c>
      <c r="M2398" s="4">
        <v>630971941</v>
      </c>
      <c r="N2398" s="4">
        <v>0</v>
      </c>
      <c r="O2398" s="4">
        <v>8240493549.46</v>
      </c>
      <c r="P2398" s="4">
        <v>35.962342999999997</v>
      </c>
      <c r="Q2398" s="4">
        <v>31.894195</v>
      </c>
      <c r="R2398" s="4">
        <v>2.9086609999999999</v>
      </c>
      <c r="S2398" s="4">
        <v>3.9371119999999999</v>
      </c>
      <c r="T2398" s="4">
        <v>1757.268677</v>
      </c>
      <c r="U2398" s="4">
        <v>44.686436</v>
      </c>
      <c r="V2398" s="4">
        <v>2.5091899999999998</v>
      </c>
      <c r="W2398" s="4">
        <v>2.868458</v>
      </c>
    </row>
    <row r="2399" spans="1:23" x14ac:dyDescent="0.15">
      <c r="A2399" s="3">
        <v>36822</v>
      </c>
      <c r="B2399" s="4">
        <v>13.06</v>
      </c>
      <c r="C2399" s="4">
        <v>13.1</v>
      </c>
      <c r="D2399" s="4">
        <v>13.25</v>
      </c>
      <c r="E2399" s="4">
        <v>13</v>
      </c>
      <c r="F2399" s="4">
        <v>13.13</v>
      </c>
      <c r="G2399" s="4">
        <v>13.103289999999999</v>
      </c>
      <c r="H2399" s="4">
        <v>2916500</v>
      </c>
      <c r="I2399" s="4">
        <v>38215746.200000003</v>
      </c>
      <c r="J2399" s="4">
        <v>7.0000000000000007E-2</v>
      </c>
      <c r="K2399" s="4">
        <v>0.53598800000000002</v>
      </c>
      <c r="L2399" s="4">
        <v>0.73148100000000005</v>
      </c>
      <c r="M2399" s="4">
        <v>630971941</v>
      </c>
      <c r="N2399" s="4">
        <v>0</v>
      </c>
      <c r="O2399" s="4">
        <v>8284661585.3299999</v>
      </c>
      <c r="P2399" s="4">
        <v>36.155096999999998</v>
      </c>
      <c r="Q2399" s="4">
        <v>32.065143999999997</v>
      </c>
      <c r="R2399" s="4">
        <v>2.9242509999999999</v>
      </c>
      <c r="S2399" s="4">
        <v>3.9582139999999999</v>
      </c>
      <c r="T2399" s="4">
        <v>1766.6873780000001</v>
      </c>
      <c r="U2399" s="4">
        <v>44.925949000000003</v>
      </c>
      <c r="V2399" s="4">
        <v>2.5226389999999999</v>
      </c>
      <c r="W2399" s="4">
        <v>2.883832</v>
      </c>
    </row>
    <row r="2400" spans="1:23" x14ac:dyDescent="0.15">
      <c r="A2400" s="3">
        <v>36823</v>
      </c>
      <c r="B2400" s="4">
        <v>13.13</v>
      </c>
      <c r="C2400" s="4">
        <v>13.2</v>
      </c>
      <c r="D2400" s="4">
        <v>13.35</v>
      </c>
      <c r="E2400" s="4">
        <v>13.02</v>
      </c>
      <c r="F2400" s="4">
        <v>13.15</v>
      </c>
      <c r="G2400" s="4">
        <v>13.173334000000001</v>
      </c>
      <c r="H2400" s="4">
        <v>2502200</v>
      </c>
      <c r="I2400" s="4">
        <v>32962316.899999999</v>
      </c>
      <c r="J2400" s="4">
        <v>0.02</v>
      </c>
      <c r="K2400" s="4">
        <v>0.15232299999999999</v>
      </c>
      <c r="L2400" s="4">
        <v>0.62757099999999999</v>
      </c>
      <c r="M2400" s="4">
        <v>630971941</v>
      </c>
      <c r="N2400" s="4">
        <v>0</v>
      </c>
      <c r="O2400" s="4">
        <v>8297281024.1499996</v>
      </c>
      <c r="P2400" s="4">
        <v>36.210169</v>
      </c>
      <c r="Q2400" s="4">
        <v>32.113985999999997</v>
      </c>
      <c r="R2400" s="4">
        <v>2.928706</v>
      </c>
      <c r="S2400" s="4">
        <v>3.9642430000000002</v>
      </c>
      <c r="T2400" s="4">
        <v>1769.3785399999999</v>
      </c>
      <c r="U2400" s="4">
        <v>44.994380999999997</v>
      </c>
      <c r="V2400" s="4">
        <v>2.5264820000000001</v>
      </c>
      <c r="W2400" s="4">
        <v>2.8882249999999998</v>
      </c>
    </row>
    <row r="2401" spans="1:23" x14ac:dyDescent="0.15">
      <c r="A2401" s="3">
        <v>36824</v>
      </c>
      <c r="B2401" s="4">
        <v>13.15</v>
      </c>
      <c r="C2401" s="4">
        <v>13.3</v>
      </c>
      <c r="D2401" s="4">
        <v>13.47</v>
      </c>
      <c r="E2401" s="4">
        <v>13.1</v>
      </c>
      <c r="F2401" s="4">
        <v>13.3</v>
      </c>
      <c r="G2401" s="4">
        <v>13.318631</v>
      </c>
      <c r="H2401" s="4">
        <v>3824900</v>
      </c>
      <c r="I2401" s="4">
        <v>50942430.700000003</v>
      </c>
      <c r="J2401" s="4">
        <v>0.15</v>
      </c>
      <c r="K2401" s="4">
        <v>1.140684</v>
      </c>
      <c r="L2401" s="4">
        <v>0.959314</v>
      </c>
      <c r="M2401" s="4">
        <v>630971941</v>
      </c>
      <c r="N2401" s="4">
        <v>0</v>
      </c>
      <c r="O2401" s="4">
        <v>8391926815.3000002</v>
      </c>
      <c r="P2401" s="4">
        <v>36.623213</v>
      </c>
      <c r="Q2401" s="4">
        <v>32.480305000000001</v>
      </c>
      <c r="R2401" s="4">
        <v>2.962113</v>
      </c>
      <c r="S2401" s="4">
        <v>4.0094630000000002</v>
      </c>
      <c r="T2401" s="4">
        <v>1789.5615230000001</v>
      </c>
      <c r="U2401" s="4">
        <v>45.507626000000002</v>
      </c>
      <c r="V2401" s="4">
        <v>2.555301</v>
      </c>
      <c r="W2401" s="4">
        <v>2.92117</v>
      </c>
    </row>
    <row r="2402" spans="1:23" x14ac:dyDescent="0.15">
      <c r="A2402" s="3">
        <v>36825</v>
      </c>
      <c r="B2402" s="4">
        <v>13.3</v>
      </c>
      <c r="C2402" s="4">
        <v>13.4</v>
      </c>
      <c r="D2402" s="4">
        <v>13.43</v>
      </c>
      <c r="E2402" s="4">
        <v>13.15</v>
      </c>
      <c r="F2402" s="4">
        <v>13.2</v>
      </c>
      <c r="G2402" s="4">
        <v>13.229946</v>
      </c>
      <c r="H2402" s="4">
        <v>1964000</v>
      </c>
      <c r="I2402" s="4">
        <v>25983613</v>
      </c>
      <c r="J2402" s="4">
        <v>-0.1</v>
      </c>
      <c r="K2402" s="4">
        <v>-0.75187999999999999</v>
      </c>
      <c r="L2402" s="4">
        <v>0.49258600000000002</v>
      </c>
      <c r="M2402" s="4">
        <v>630971941</v>
      </c>
      <c r="N2402" s="4">
        <v>0</v>
      </c>
      <c r="O2402" s="4">
        <v>8328829621.1999998</v>
      </c>
      <c r="P2402" s="4">
        <v>36.347850999999999</v>
      </c>
      <c r="Q2402" s="4">
        <v>32.236092999999997</v>
      </c>
      <c r="R2402" s="4">
        <v>2.9398409999999999</v>
      </c>
      <c r="S2402" s="4">
        <v>3.9793159999999999</v>
      </c>
      <c r="T2402" s="4">
        <v>1776.1062010000001</v>
      </c>
      <c r="U2402" s="4">
        <v>45.165461999999998</v>
      </c>
      <c r="V2402" s="4">
        <v>2.5360879999999999</v>
      </c>
      <c r="W2402" s="4">
        <v>2.8992070000000001</v>
      </c>
    </row>
    <row r="2403" spans="1:23" x14ac:dyDescent="0.15">
      <c r="A2403" s="3">
        <v>36826</v>
      </c>
      <c r="B2403" s="4">
        <v>13.2</v>
      </c>
      <c r="C2403" s="4">
        <v>13.25</v>
      </c>
      <c r="D2403" s="4">
        <v>13.55</v>
      </c>
      <c r="E2403" s="4">
        <v>13.21</v>
      </c>
      <c r="F2403" s="4">
        <v>13.47</v>
      </c>
      <c r="G2403" s="4">
        <v>13.434059</v>
      </c>
      <c r="H2403" s="4">
        <v>4070800</v>
      </c>
      <c r="I2403" s="4">
        <v>54687366.100000001</v>
      </c>
      <c r="J2403" s="4">
        <v>0.27</v>
      </c>
      <c r="K2403" s="4">
        <v>2.045455</v>
      </c>
      <c r="L2403" s="4">
        <v>1.020988</v>
      </c>
      <c r="M2403" s="4">
        <v>630971941</v>
      </c>
      <c r="N2403" s="4">
        <v>0</v>
      </c>
      <c r="O2403" s="4">
        <v>8499192045.2700005</v>
      </c>
      <c r="P2403" s="4">
        <v>37.091329000000002</v>
      </c>
      <c r="Q2403" s="4">
        <v>32.895466999999996</v>
      </c>
      <c r="R2403" s="4">
        <v>2.9999739999999999</v>
      </c>
      <c r="S2403" s="4">
        <v>4.0607119999999997</v>
      </c>
      <c r="T2403" s="4">
        <v>1812.435669</v>
      </c>
      <c r="U2403" s="4">
        <v>46.089302000000004</v>
      </c>
      <c r="V2403" s="4">
        <v>2.5879629999999998</v>
      </c>
      <c r="W2403" s="4">
        <v>2.9585089999999998</v>
      </c>
    </row>
    <row r="2404" spans="1:23" x14ac:dyDescent="0.15">
      <c r="A2404" s="3">
        <v>36829</v>
      </c>
      <c r="B2404" s="4">
        <v>13.47</v>
      </c>
      <c r="C2404" s="4">
        <v>13.56</v>
      </c>
      <c r="D2404" s="4">
        <v>13.75</v>
      </c>
      <c r="E2404" s="4">
        <v>13.48</v>
      </c>
      <c r="F2404" s="4">
        <v>13.57</v>
      </c>
      <c r="G2404" s="4">
        <v>13.600524999999999</v>
      </c>
      <c r="H2404" s="4">
        <v>4078600</v>
      </c>
      <c r="I2404" s="4">
        <v>55471100.600000001</v>
      </c>
      <c r="J2404" s="4">
        <v>0.1</v>
      </c>
      <c r="K2404" s="4">
        <v>0.74238999999999999</v>
      </c>
      <c r="L2404" s="4">
        <v>1.0229440000000001</v>
      </c>
      <c r="M2404" s="4">
        <v>630971941</v>
      </c>
      <c r="N2404" s="4">
        <v>0</v>
      </c>
      <c r="O2404" s="4">
        <v>8562289239.3699999</v>
      </c>
      <c r="P2404" s="4">
        <v>37.366692</v>
      </c>
      <c r="Q2404" s="4">
        <v>33.139679999999998</v>
      </c>
      <c r="R2404" s="4">
        <v>3.022246</v>
      </c>
      <c r="S2404" s="4">
        <v>4.0908579999999999</v>
      </c>
      <c r="T2404" s="4">
        <v>1825.890991</v>
      </c>
      <c r="U2404" s="4">
        <v>46.431465000000003</v>
      </c>
      <c r="V2404" s="4">
        <v>2.6071749999999998</v>
      </c>
      <c r="W2404" s="4">
        <v>2.9804729999999999</v>
      </c>
    </row>
    <row r="2405" spans="1:23" x14ac:dyDescent="0.15">
      <c r="A2405" s="3">
        <v>36830</v>
      </c>
      <c r="B2405" s="4">
        <v>13.57</v>
      </c>
      <c r="C2405" s="4">
        <v>13.6</v>
      </c>
      <c r="D2405" s="4">
        <v>13.65</v>
      </c>
      <c r="E2405" s="4">
        <v>13.18</v>
      </c>
      <c r="F2405" s="4">
        <v>13.2</v>
      </c>
      <c r="G2405" s="4">
        <v>13.337932</v>
      </c>
      <c r="H2405" s="4">
        <v>3018700</v>
      </c>
      <c r="I2405" s="4">
        <v>40263213.899999999</v>
      </c>
      <c r="J2405" s="4">
        <v>-0.37</v>
      </c>
      <c r="K2405" s="4">
        <v>-2.7266029999999999</v>
      </c>
      <c r="L2405" s="4">
        <v>0.75711300000000004</v>
      </c>
      <c r="M2405" s="4">
        <v>630971941</v>
      </c>
      <c r="N2405" s="4">
        <v>0</v>
      </c>
      <c r="O2405" s="4">
        <v>8328829621.1999998</v>
      </c>
      <c r="P2405" s="4">
        <v>36.347850999999999</v>
      </c>
      <c r="Q2405" s="4">
        <v>32.236092999999997</v>
      </c>
      <c r="R2405" s="4">
        <v>2.9398409999999999</v>
      </c>
      <c r="S2405" s="4">
        <v>3.9793159999999999</v>
      </c>
      <c r="T2405" s="4">
        <v>1776.1062010000001</v>
      </c>
      <c r="U2405" s="4">
        <v>45.165461999999998</v>
      </c>
      <c r="V2405" s="4">
        <v>2.5360879999999999</v>
      </c>
      <c r="W2405" s="4">
        <v>2.8992070000000001</v>
      </c>
    </row>
    <row r="2406" spans="1:23" x14ac:dyDescent="0.15">
      <c r="A2406" s="3">
        <v>36831</v>
      </c>
      <c r="B2406" s="4">
        <v>13.2</v>
      </c>
      <c r="C2406" s="4">
        <v>13.23</v>
      </c>
      <c r="D2406" s="4">
        <v>13.35</v>
      </c>
      <c r="E2406" s="4">
        <v>13.08</v>
      </c>
      <c r="F2406" s="4">
        <v>13.25</v>
      </c>
      <c r="G2406" s="4">
        <v>13.198582999999999</v>
      </c>
      <c r="H2406" s="4">
        <v>1944500</v>
      </c>
      <c r="I2406" s="4">
        <v>25664643.899999999</v>
      </c>
      <c r="J2406" s="4">
        <v>0.05</v>
      </c>
      <c r="K2406" s="4">
        <v>0.37878800000000001</v>
      </c>
      <c r="L2406" s="4">
        <v>0.48769600000000002</v>
      </c>
      <c r="M2406" s="4">
        <v>630971941</v>
      </c>
      <c r="N2406" s="4">
        <v>0</v>
      </c>
      <c r="O2406" s="4">
        <v>8360378218.25</v>
      </c>
      <c r="P2406" s="4">
        <v>36.485531999999999</v>
      </c>
      <c r="Q2406" s="4">
        <v>32.358198999999999</v>
      </c>
      <c r="R2406" s="4">
        <v>2.950977</v>
      </c>
      <c r="S2406" s="4">
        <v>3.9943900000000001</v>
      </c>
      <c r="T2406" s="4">
        <v>1782.833862</v>
      </c>
      <c r="U2406" s="4">
        <v>45.336544000000004</v>
      </c>
      <c r="V2406" s="4">
        <v>2.5456940000000001</v>
      </c>
      <c r="W2406" s="4">
        <v>2.9101889999999999</v>
      </c>
    </row>
    <row r="2407" spans="1:23" x14ac:dyDescent="0.15">
      <c r="A2407" s="3">
        <v>36832</v>
      </c>
      <c r="B2407" s="4">
        <v>13.25</v>
      </c>
      <c r="C2407" s="4">
        <v>13.3</v>
      </c>
      <c r="D2407" s="4">
        <v>13.39</v>
      </c>
      <c r="E2407" s="4">
        <v>13.1</v>
      </c>
      <c r="F2407" s="4">
        <v>13.2</v>
      </c>
      <c r="G2407" s="4">
        <v>13.218132000000001</v>
      </c>
      <c r="H2407" s="4">
        <v>2092000</v>
      </c>
      <c r="I2407" s="4">
        <v>27652331.800000001</v>
      </c>
      <c r="J2407" s="4">
        <v>-0.05</v>
      </c>
      <c r="K2407" s="4">
        <v>-0.37735800000000003</v>
      </c>
      <c r="L2407" s="4">
        <v>0.52468999999999999</v>
      </c>
      <c r="M2407" s="4">
        <v>630971941</v>
      </c>
      <c r="N2407" s="4">
        <v>0</v>
      </c>
      <c r="O2407" s="4">
        <v>8328829621.1999998</v>
      </c>
      <c r="P2407" s="4">
        <v>36.347850999999999</v>
      </c>
      <c r="Q2407" s="4">
        <v>32.236092999999997</v>
      </c>
      <c r="R2407" s="4">
        <v>2.9398409999999999</v>
      </c>
      <c r="S2407" s="4">
        <v>3.9793159999999999</v>
      </c>
      <c r="T2407" s="4">
        <v>1776.1062010000001</v>
      </c>
      <c r="U2407" s="4">
        <v>45.165461999999998</v>
      </c>
      <c r="V2407" s="4">
        <v>2.5360879999999999</v>
      </c>
      <c r="W2407" s="4">
        <v>2.8992070000000001</v>
      </c>
    </row>
    <row r="2408" spans="1:23" x14ac:dyDescent="0.15">
      <c r="A2408" s="3">
        <v>36833</v>
      </c>
      <c r="B2408" s="4">
        <v>13.2</v>
      </c>
      <c r="C2408" s="4">
        <v>13.2</v>
      </c>
      <c r="D2408" s="4">
        <v>13.3</v>
      </c>
      <c r="E2408" s="4">
        <v>13.13</v>
      </c>
      <c r="F2408" s="4">
        <v>13.18</v>
      </c>
      <c r="G2408" s="4">
        <v>13.186893</v>
      </c>
      <c r="H2408" s="4">
        <v>1445000</v>
      </c>
      <c r="I2408" s="4">
        <v>19055060.199999999</v>
      </c>
      <c r="J2408" s="4">
        <v>-0.02</v>
      </c>
      <c r="K2408" s="4">
        <v>-0.15151500000000001</v>
      </c>
      <c r="L2408" s="4">
        <v>0.36241699999999999</v>
      </c>
      <c r="M2408" s="4">
        <v>630971941</v>
      </c>
      <c r="N2408" s="4">
        <v>0</v>
      </c>
      <c r="O2408" s="4">
        <v>8316210182.3800001</v>
      </c>
      <c r="P2408" s="4">
        <v>36.292777999999998</v>
      </c>
      <c r="Q2408" s="4">
        <v>32.187249999999999</v>
      </c>
      <c r="R2408" s="4">
        <v>2.935387</v>
      </c>
      <c r="S2408" s="4">
        <v>3.973287</v>
      </c>
      <c r="T2408" s="4">
        <v>1773.4151609999999</v>
      </c>
      <c r="U2408" s="4">
        <v>45.097031000000001</v>
      </c>
      <c r="V2408" s="4">
        <v>2.5322450000000001</v>
      </c>
      <c r="W2408" s="4">
        <v>2.8948140000000002</v>
      </c>
    </row>
    <row r="2409" spans="1:23" x14ac:dyDescent="0.15">
      <c r="A2409" s="3">
        <v>36836</v>
      </c>
      <c r="B2409" s="4">
        <v>13.18</v>
      </c>
      <c r="C2409" s="4">
        <v>13.18</v>
      </c>
      <c r="D2409" s="4">
        <v>13.65</v>
      </c>
      <c r="E2409" s="4">
        <v>13.16</v>
      </c>
      <c r="F2409" s="4">
        <v>13.48</v>
      </c>
      <c r="G2409" s="4">
        <v>13.424294</v>
      </c>
      <c r="H2409" s="4">
        <v>3053100</v>
      </c>
      <c r="I2409" s="4">
        <v>40985713.299999997</v>
      </c>
      <c r="J2409" s="4">
        <v>0.3</v>
      </c>
      <c r="K2409" s="4">
        <v>2.276176</v>
      </c>
      <c r="L2409" s="4">
        <v>0.765741</v>
      </c>
      <c r="M2409" s="4">
        <v>630971941</v>
      </c>
      <c r="N2409" s="4">
        <v>0</v>
      </c>
      <c r="O2409" s="4">
        <v>8505501764.6800003</v>
      </c>
      <c r="P2409" s="4">
        <v>37.118865999999997</v>
      </c>
      <c r="Q2409" s="4">
        <v>32.919888999999998</v>
      </c>
      <c r="R2409" s="4">
        <v>3.002202</v>
      </c>
      <c r="S2409" s="4">
        <v>4.0637259999999999</v>
      </c>
      <c r="T2409" s="4">
        <v>1813.7811280000001</v>
      </c>
      <c r="U2409" s="4">
        <v>46.123519999999999</v>
      </c>
      <c r="V2409" s="4">
        <v>2.5898840000000001</v>
      </c>
      <c r="W2409" s="4">
        <v>2.9607049999999999</v>
      </c>
    </row>
    <row r="2410" spans="1:23" x14ac:dyDescent="0.15">
      <c r="A2410" s="3">
        <v>36837</v>
      </c>
      <c r="B2410" s="4">
        <v>13.48</v>
      </c>
      <c r="C2410" s="4">
        <v>13.51</v>
      </c>
      <c r="D2410" s="4">
        <v>13.56</v>
      </c>
      <c r="E2410" s="4">
        <v>13.31</v>
      </c>
      <c r="F2410" s="4">
        <v>13.4</v>
      </c>
      <c r="G2410" s="4">
        <v>13.397311999999999</v>
      </c>
      <c r="H2410" s="4">
        <v>1368600</v>
      </c>
      <c r="I2410" s="4">
        <v>18335561.800000001</v>
      </c>
      <c r="J2410" s="4">
        <v>-0.08</v>
      </c>
      <c r="K2410" s="4">
        <v>-0.593472</v>
      </c>
      <c r="L2410" s="4">
        <v>0.34325499999999998</v>
      </c>
      <c r="M2410" s="4">
        <v>630971941</v>
      </c>
      <c r="N2410" s="4">
        <v>0</v>
      </c>
      <c r="O2410" s="4">
        <v>8455024009.3999996</v>
      </c>
      <c r="P2410" s="4">
        <v>36.898575999999998</v>
      </c>
      <c r="Q2410" s="4">
        <v>32.724518000000003</v>
      </c>
      <c r="R2410" s="4">
        <v>2.9843839999999999</v>
      </c>
      <c r="S2410" s="4">
        <v>4.0396089999999996</v>
      </c>
      <c r="T2410" s="4">
        <v>1803.016846</v>
      </c>
      <c r="U2410" s="4">
        <v>45.849789000000001</v>
      </c>
      <c r="V2410" s="4">
        <v>2.5745140000000002</v>
      </c>
      <c r="W2410" s="4">
        <v>2.9431340000000001</v>
      </c>
    </row>
    <row r="2411" spans="1:23" x14ac:dyDescent="0.15">
      <c r="A2411" s="3">
        <v>36838</v>
      </c>
      <c r="B2411" s="4">
        <v>13.4</v>
      </c>
      <c r="C2411" s="4">
        <v>13.4</v>
      </c>
      <c r="D2411" s="4">
        <v>13.65</v>
      </c>
      <c r="E2411" s="4">
        <v>13.4</v>
      </c>
      <c r="F2411" s="4">
        <v>13.48</v>
      </c>
      <c r="G2411" s="4">
        <v>13.533085</v>
      </c>
      <c r="H2411" s="4">
        <v>2314400</v>
      </c>
      <c r="I2411" s="4">
        <v>31320970.899999999</v>
      </c>
      <c r="J2411" s="4">
        <v>0.08</v>
      </c>
      <c r="K2411" s="4">
        <v>0.59701499999999996</v>
      </c>
      <c r="L2411" s="4">
        <v>0.58046900000000001</v>
      </c>
      <c r="M2411" s="4">
        <v>630971941</v>
      </c>
      <c r="N2411" s="4">
        <v>0</v>
      </c>
      <c r="O2411" s="4">
        <v>8505501764.6800003</v>
      </c>
      <c r="P2411" s="4">
        <v>37.118865999999997</v>
      </c>
      <c r="Q2411" s="4">
        <v>32.919888999999998</v>
      </c>
      <c r="R2411" s="4">
        <v>3.002202</v>
      </c>
      <c r="S2411" s="4">
        <v>4.0637259999999999</v>
      </c>
      <c r="T2411" s="4">
        <v>1813.7811280000001</v>
      </c>
      <c r="U2411" s="4">
        <v>46.123519999999999</v>
      </c>
      <c r="V2411" s="4">
        <v>2.5898840000000001</v>
      </c>
      <c r="W2411" s="4">
        <v>2.9607049999999999</v>
      </c>
    </row>
    <row r="2412" spans="1:23" x14ac:dyDescent="0.15">
      <c r="A2412" s="3">
        <v>36839</v>
      </c>
      <c r="B2412" s="4">
        <v>13.48</v>
      </c>
      <c r="C2412" s="4">
        <v>13.25</v>
      </c>
      <c r="D2412" s="4">
        <v>13.54</v>
      </c>
      <c r="E2412" s="4">
        <v>13.25</v>
      </c>
      <c r="F2412" s="4">
        <v>13.51</v>
      </c>
      <c r="G2412" s="4">
        <v>13.445021000000001</v>
      </c>
      <c r="H2412" s="4">
        <v>2363500</v>
      </c>
      <c r="I2412" s="4">
        <v>31777307</v>
      </c>
      <c r="J2412" s="4">
        <v>0.03</v>
      </c>
      <c r="K2412" s="4">
        <v>0.222552</v>
      </c>
      <c r="L2412" s="4">
        <v>0.59278399999999998</v>
      </c>
      <c r="M2412" s="4">
        <v>630971941</v>
      </c>
      <c r="N2412" s="4">
        <v>0</v>
      </c>
      <c r="O2412" s="4">
        <v>8524430922.9099998</v>
      </c>
      <c r="P2412" s="4">
        <v>37.201473999999997</v>
      </c>
      <c r="Q2412" s="4">
        <v>32.993152000000002</v>
      </c>
      <c r="R2412" s="4">
        <v>3.008883</v>
      </c>
      <c r="S2412" s="4">
        <v>4.0727700000000002</v>
      </c>
      <c r="T2412" s="4">
        <v>1817.817749</v>
      </c>
      <c r="U2412" s="4">
        <v>46.226165999999999</v>
      </c>
      <c r="V2412" s="4">
        <v>2.5956480000000002</v>
      </c>
      <c r="W2412" s="4">
        <v>2.9672939999999999</v>
      </c>
    </row>
    <row r="2413" spans="1:23" x14ac:dyDescent="0.15">
      <c r="A2413" s="3">
        <v>36840</v>
      </c>
      <c r="B2413" s="4">
        <v>13.51</v>
      </c>
      <c r="C2413" s="4">
        <v>13.55</v>
      </c>
      <c r="D2413" s="4">
        <v>14.08</v>
      </c>
      <c r="E2413" s="4">
        <v>13.55</v>
      </c>
      <c r="F2413" s="4">
        <v>13.76</v>
      </c>
      <c r="G2413" s="4">
        <v>13.881341000000001</v>
      </c>
      <c r="H2413" s="4">
        <v>10577200</v>
      </c>
      <c r="I2413" s="4">
        <v>146825721.90000001</v>
      </c>
      <c r="J2413" s="4">
        <v>0.25</v>
      </c>
      <c r="K2413" s="4">
        <v>1.850481</v>
      </c>
      <c r="L2413" s="4">
        <v>2.6528429999999998</v>
      </c>
      <c r="M2413" s="4">
        <v>630971941</v>
      </c>
      <c r="N2413" s="4">
        <v>0</v>
      </c>
      <c r="O2413" s="4">
        <v>8682173908.1599998</v>
      </c>
      <c r="P2413" s="4">
        <v>37.889881000000003</v>
      </c>
      <c r="Q2413" s="4">
        <v>33.603684000000001</v>
      </c>
      <c r="R2413" s="4">
        <v>3.064562</v>
      </c>
      <c r="S2413" s="4">
        <v>4.148136</v>
      </c>
      <c r="T2413" s="4">
        <v>1851.456177</v>
      </c>
      <c r="U2413" s="4">
        <v>47.081572999999999</v>
      </c>
      <c r="V2413" s="4">
        <v>2.6436799999999998</v>
      </c>
      <c r="W2413" s="4">
        <v>3.0222030000000002</v>
      </c>
    </row>
    <row r="2414" spans="1:23" x14ac:dyDescent="0.15">
      <c r="A2414" s="3">
        <v>36843</v>
      </c>
      <c r="B2414" s="4">
        <v>13.76</v>
      </c>
      <c r="C2414" s="4">
        <v>13.78</v>
      </c>
      <c r="D2414" s="4">
        <v>14.52</v>
      </c>
      <c r="E2414" s="4">
        <v>13.66</v>
      </c>
      <c r="F2414" s="4">
        <v>14.18</v>
      </c>
      <c r="G2414" s="4">
        <v>14.204625999999999</v>
      </c>
      <c r="H2414" s="4">
        <v>18684000</v>
      </c>
      <c r="I2414" s="4">
        <v>265399232.30000001</v>
      </c>
      <c r="J2414" s="4">
        <v>0.42</v>
      </c>
      <c r="K2414" s="4">
        <v>3.0523259999999999</v>
      </c>
      <c r="L2414" s="4">
        <v>4.6860910000000002</v>
      </c>
      <c r="M2414" s="4">
        <v>630971941</v>
      </c>
      <c r="N2414" s="4">
        <v>0</v>
      </c>
      <c r="O2414" s="4">
        <v>8947182123.3799896</v>
      </c>
      <c r="P2414" s="4">
        <v>39.046402999999998</v>
      </c>
      <c r="Q2414" s="4">
        <v>34.629378000000003</v>
      </c>
      <c r="R2414" s="4">
        <v>3.158102</v>
      </c>
      <c r="S2414" s="4">
        <v>4.27475</v>
      </c>
      <c r="T2414" s="4">
        <v>1907.9686280000001</v>
      </c>
      <c r="U2414" s="4">
        <v>48.518658000000002</v>
      </c>
      <c r="V2414" s="4">
        <v>2.7243729999999999</v>
      </c>
      <c r="W2414" s="4">
        <v>3.1144509999999999</v>
      </c>
    </row>
    <row r="2415" spans="1:23" x14ac:dyDescent="0.15">
      <c r="A2415" s="3">
        <v>36844</v>
      </c>
      <c r="B2415" s="4">
        <v>14.18</v>
      </c>
      <c r="C2415" s="4">
        <v>14.2</v>
      </c>
      <c r="D2415" s="4">
        <v>14.4</v>
      </c>
      <c r="E2415" s="4">
        <v>14.03</v>
      </c>
      <c r="F2415" s="4">
        <v>14.24</v>
      </c>
      <c r="G2415" s="4">
        <v>14.219137999999999</v>
      </c>
      <c r="H2415" s="4">
        <v>7729600</v>
      </c>
      <c r="I2415" s="4">
        <v>109908250</v>
      </c>
      <c r="J2415" s="4">
        <v>0.06</v>
      </c>
      <c r="K2415" s="4">
        <v>0.42313099999999998</v>
      </c>
      <c r="L2415" s="4">
        <v>1.9386429999999999</v>
      </c>
      <c r="M2415" s="4">
        <v>630971941</v>
      </c>
      <c r="N2415" s="4">
        <v>0</v>
      </c>
      <c r="O2415" s="4">
        <v>8985040439.8400002</v>
      </c>
      <c r="P2415" s="4">
        <v>39.211621000000001</v>
      </c>
      <c r="Q2415" s="4">
        <v>34.775905999999999</v>
      </c>
      <c r="R2415" s="4">
        <v>3.171465</v>
      </c>
      <c r="S2415" s="4">
        <v>4.2928379999999997</v>
      </c>
      <c r="T2415" s="4">
        <v>1916.04187</v>
      </c>
      <c r="U2415" s="4">
        <v>48.723953000000002</v>
      </c>
      <c r="V2415" s="4">
        <v>2.7359010000000001</v>
      </c>
      <c r="W2415" s="4">
        <v>3.1276290000000002</v>
      </c>
    </row>
    <row r="2416" spans="1:23" x14ac:dyDescent="0.15">
      <c r="A2416" s="3">
        <v>36845</v>
      </c>
      <c r="B2416" s="4">
        <v>14.24</v>
      </c>
      <c r="C2416" s="4">
        <v>14.24</v>
      </c>
      <c r="D2416" s="4">
        <v>14.5</v>
      </c>
      <c r="E2416" s="4">
        <v>14.05</v>
      </c>
      <c r="F2416" s="4">
        <v>14.12</v>
      </c>
      <c r="G2416" s="4">
        <v>14.275873000000001</v>
      </c>
      <c r="H2416" s="4">
        <v>7536900</v>
      </c>
      <c r="I2416" s="4">
        <v>107595827.7</v>
      </c>
      <c r="J2416" s="4">
        <v>-0.12</v>
      </c>
      <c r="K2416" s="4">
        <v>-0.84269700000000003</v>
      </c>
      <c r="L2416" s="4">
        <v>1.890312</v>
      </c>
      <c r="M2416" s="4">
        <v>630971941</v>
      </c>
      <c r="N2416" s="4">
        <v>0</v>
      </c>
      <c r="O2416" s="4">
        <v>8909323806.9200001</v>
      </c>
      <c r="P2416" s="4">
        <v>38.881186</v>
      </c>
      <c r="Q2416" s="4">
        <v>34.482850999999997</v>
      </c>
      <c r="R2416" s="4">
        <v>3.144739</v>
      </c>
      <c r="S2416" s="4">
        <v>4.2566629999999996</v>
      </c>
      <c r="T2416" s="4">
        <v>1899.8953859999999</v>
      </c>
      <c r="U2416" s="4">
        <v>48.313358000000001</v>
      </c>
      <c r="V2416" s="4">
        <v>2.7128459999999999</v>
      </c>
      <c r="W2416" s="4">
        <v>3.1012729999999999</v>
      </c>
    </row>
    <row r="2417" spans="1:23" x14ac:dyDescent="0.15">
      <c r="A2417" s="3">
        <v>36846</v>
      </c>
      <c r="B2417" s="4">
        <v>14.12</v>
      </c>
      <c r="C2417" s="4">
        <v>14.12</v>
      </c>
      <c r="D2417" s="4">
        <v>14.3</v>
      </c>
      <c r="E2417" s="4">
        <v>13.9</v>
      </c>
      <c r="F2417" s="4">
        <v>14.15</v>
      </c>
      <c r="G2417" s="4">
        <v>14.093356</v>
      </c>
      <c r="H2417" s="4">
        <v>6139600</v>
      </c>
      <c r="I2417" s="4">
        <v>86527565.799999997</v>
      </c>
      <c r="J2417" s="4">
        <v>0.03</v>
      </c>
      <c r="K2417" s="4">
        <v>0.21246499999999999</v>
      </c>
      <c r="L2417" s="4">
        <v>1.5398590000000001</v>
      </c>
      <c r="M2417" s="4">
        <v>630971941</v>
      </c>
      <c r="N2417" s="4">
        <v>0</v>
      </c>
      <c r="O2417" s="4">
        <v>8928252965.1499996</v>
      </c>
      <c r="P2417" s="4">
        <v>38.963794</v>
      </c>
      <c r="Q2417" s="4">
        <v>34.556114000000001</v>
      </c>
      <c r="R2417" s="4">
        <v>3.151421</v>
      </c>
      <c r="S2417" s="4">
        <v>4.2657069999999999</v>
      </c>
      <c r="T2417" s="4">
        <v>1903.9320070000001</v>
      </c>
      <c r="U2417" s="4">
        <v>48.416007999999998</v>
      </c>
      <c r="V2417" s="4">
        <v>2.71861</v>
      </c>
      <c r="W2417" s="4">
        <v>3.1078619999999999</v>
      </c>
    </row>
    <row r="2418" spans="1:23" x14ac:dyDescent="0.15">
      <c r="A2418" s="3">
        <v>36847</v>
      </c>
      <c r="B2418" s="4">
        <v>14.15</v>
      </c>
      <c r="C2418" s="4">
        <v>14.18</v>
      </c>
      <c r="D2418" s="4">
        <v>14.25</v>
      </c>
      <c r="E2418" s="4">
        <v>13.85</v>
      </c>
      <c r="F2418" s="4">
        <v>13.91</v>
      </c>
      <c r="G2418" s="4">
        <v>13.967544999999999</v>
      </c>
      <c r="H2418" s="4">
        <v>4368400</v>
      </c>
      <c r="I2418" s="4">
        <v>61015824.899999999</v>
      </c>
      <c r="J2418" s="4">
        <v>-0.24</v>
      </c>
      <c r="K2418" s="4">
        <v>-1.696113</v>
      </c>
      <c r="L2418" s="4">
        <v>1.095628</v>
      </c>
      <c r="M2418" s="4">
        <v>630971941</v>
      </c>
      <c r="N2418" s="4">
        <v>0</v>
      </c>
      <c r="O2418" s="4">
        <v>8776819699.3099995</v>
      </c>
      <c r="P2418" s="4">
        <v>38.302923999999997</v>
      </c>
      <c r="Q2418" s="4">
        <v>33.970004000000003</v>
      </c>
      <c r="R2418" s="4">
        <v>3.097969</v>
      </c>
      <c r="S2418" s="4">
        <v>4.1933550000000004</v>
      </c>
      <c r="T2418" s="4">
        <v>1871.6391599999999</v>
      </c>
      <c r="U2418" s="4">
        <v>47.594817999999997</v>
      </c>
      <c r="V2418" s="4">
        <v>2.6724990000000002</v>
      </c>
      <c r="W2418" s="4">
        <v>3.0551490000000001</v>
      </c>
    </row>
    <row r="2419" spans="1:23" x14ac:dyDescent="0.15">
      <c r="A2419" s="3">
        <v>36850</v>
      </c>
      <c r="B2419" s="4">
        <v>13.91</v>
      </c>
      <c r="C2419" s="4">
        <v>13.91</v>
      </c>
      <c r="D2419" s="4">
        <v>14.24</v>
      </c>
      <c r="E2419" s="4">
        <v>13.69</v>
      </c>
      <c r="F2419" s="4">
        <v>14.21</v>
      </c>
      <c r="G2419" s="4">
        <v>13.91099</v>
      </c>
      <c r="H2419" s="4">
        <v>4205952</v>
      </c>
      <c r="I2419" s="4">
        <v>58508956.899999999</v>
      </c>
      <c r="J2419" s="4">
        <v>0.3</v>
      </c>
      <c r="K2419" s="4">
        <v>2.1567219999999998</v>
      </c>
      <c r="L2419" s="4">
        <v>1.0548850000000001</v>
      </c>
      <c r="M2419" s="4">
        <v>630971941</v>
      </c>
      <c r="N2419" s="4">
        <v>0</v>
      </c>
      <c r="O2419" s="4">
        <v>8966111281.6100006</v>
      </c>
      <c r="P2419" s="4">
        <v>39.129012000000003</v>
      </c>
      <c r="Q2419" s="4">
        <v>34.702641999999997</v>
      </c>
      <c r="R2419" s="4">
        <v>3.164784</v>
      </c>
      <c r="S2419" s="4">
        <v>4.2837940000000003</v>
      </c>
      <c r="T2419" s="4">
        <v>1912.005249</v>
      </c>
      <c r="U2419" s="4">
        <v>48.621307000000002</v>
      </c>
      <c r="V2419" s="4">
        <v>2.730137</v>
      </c>
      <c r="W2419" s="4">
        <v>3.1210399999999998</v>
      </c>
    </row>
    <row r="2420" spans="1:23" x14ac:dyDescent="0.15">
      <c r="A2420" s="3">
        <v>36851</v>
      </c>
      <c r="B2420" s="4">
        <v>14.21</v>
      </c>
      <c r="C2420" s="4">
        <v>14.22</v>
      </c>
      <c r="D2420" s="4">
        <v>14.4</v>
      </c>
      <c r="E2420" s="4">
        <v>13.98</v>
      </c>
      <c r="F2420" s="4">
        <v>13.99</v>
      </c>
      <c r="G2420" s="4">
        <v>14.170724</v>
      </c>
      <c r="H2420" s="4">
        <v>3662628</v>
      </c>
      <c r="I2420" s="4">
        <v>51902091</v>
      </c>
      <c r="J2420" s="4">
        <v>-0.22</v>
      </c>
      <c r="K2420" s="4">
        <v>-1.5482050000000001</v>
      </c>
      <c r="L2420" s="4">
        <v>0.91861499999999996</v>
      </c>
      <c r="M2420" s="4">
        <v>630971941</v>
      </c>
      <c r="N2420" s="4">
        <v>0</v>
      </c>
      <c r="O2420" s="4">
        <v>8827297454.5900002</v>
      </c>
      <c r="P2420" s="4">
        <v>38.523214000000003</v>
      </c>
      <c r="Q2420" s="4">
        <v>34.165374</v>
      </c>
      <c r="R2420" s="4">
        <v>3.1157859999999999</v>
      </c>
      <c r="S2420" s="4">
        <v>4.2174719999999999</v>
      </c>
      <c r="T2420" s="4">
        <v>1882.403442</v>
      </c>
      <c r="U2420" s="4">
        <v>47.868549000000002</v>
      </c>
      <c r="V2420" s="4">
        <v>2.6878690000000001</v>
      </c>
      <c r="W2420" s="4">
        <v>3.0727199999999999</v>
      </c>
    </row>
    <row r="2421" spans="1:23" x14ac:dyDescent="0.15">
      <c r="A2421" s="3">
        <v>36852</v>
      </c>
      <c r="B2421" s="4">
        <v>13.99</v>
      </c>
      <c r="C2421" s="4">
        <v>13.97</v>
      </c>
      <c r="D2421" s="4">
        <v>14.28</v>
      </c>
      <c r="E2421" s="4">
        <v>13.85</v>
      </c>
      <c r="F2421" s="4">
        <v>14.18</v>
      </c>
      <c r="G2421" s="4">
        <v>14.051901000000001</v>
      </c>
      <c r="H2421" s="4">
        <v>4530972</v>
      </c>
      <c r="I2421" s="4">
        <v>63668769.600000001</v>
      </c>
      <c r="J2421" s="4">
        <v>0.19</v>
      </c>
      <c r="K2421" s="4">
        <v>1.3581129999999999</v>
      </c>
      <c r="L2421" s="4">
        <v>1.1364030000000001</v>
      </c>
      <c r="M2421" s="4">
        <v>630971941</v>
      </c>
      <c r="N2421" s="4">
        <v>0</v>
      </c>
      <c r="O2421" s="4">
        <v>8947182123.3799896</v>
      </c>
      <c r="P2421" s="4">
        <v>39.046402999999998</v>
      </c>
      <c r="Q2421" s="4">
        <v>34.629378000000003</v>
      </c>
      <c r="R2421" s="4">
        <v>3.158102</v>
      </c>
      <c r="S2421" s="4">
        <v>4.27475</v>
      </c>
      <c r="T2421" s="4">
        <v>1907.9686280000001</v>
      </c>
      <c r="U2421" s="4">
        <v>48.518658000000002</v>
      </c>
      <c r="V2421" s="4">
        <v>2.7243729999999999</v>
      </c>
      <c r="W2421" s="4">
        <v>3.1144509999999999</v>
      </c>
    </row>
    <row r="2422" spans="1:23" x14ac:dyDescent="0.15">
      <c r="A2422" s="3">
        <v>36853</v>
      </c>
      <c r="B2422" s="4">
        <v>14.18</v>
      </c>
      <c r="C2422" s="4">
        <v>14.3</v>
      </c>
      <c r="D2422" s="4">
        <v>14.65</v>
      </c>
      <c r="E2422" s="4">
        <v>14.2</v>
      </c>
      <c r="F2422" s="4">
        <v>14.4</v>
      </c>
      <c r="G2422" s="4">
        <v>14.456578</v>
      </c>
      <c r="H2422" s="4">
        <v>10555506</v>
      </c>
      <c r="I2422" s="4">
        <v>152596493.30000001</v>
      </c>
      <c r="J2422" s="4">
        <v>0.22</v>
      </c>
      <c r="K2422" s="4">
        <v>1.5514810000000001</v>
      </c>
      <c r="L2422" s="4">
        <v>2.647402</v>
      </c>
      <c r="M2422" s="4">
        <v>630971941</v>
      </c>
      <c r="N2422" s="4">
        <v>0</v>
      </c>
      <c r="O2422" s="4">
        <v>9085995950.3999996</v>
      </c>
      <c r="P2422" s="4">
        <v>39.652200999999998</v>
      </c>
      <c r="Q2422" s="4">
        <v>35.166646</v>
      </c>
      <c r="R2422" s="4">
        <v>3.2071000000000001</v>
      </c>
      <c r="S2422" s="4">
        <v>4.3410719999999996</v>
      </c>
      <c r="T2422" s="4">
        <v>1937.5704350000001</v>
      </c>
      <c r="U2422" s="4">
        <v>49.271416000000002</v>
      </c>
      <c r="V2422" s="4">
        <v>2.766642</v>
      </c>
      <c r="W2422" s="4">
        <v>3.1627710000000002</v>
      </c>
    </row>
    <row r="2423" spans="1:23" x14ac:dyDescent="0.15">
      <c r="A2423" s="3">
        <v>36854</v>
      </c>
      <c r="B2423" s="4">
        <v>14.4</v>
      </c>
      <c r="C2423" s="4">
        <v>14.4</v>
      </c>
      <c r="D2423" s="4">
        <v>14.53</v>
      </c>
      <c r="E2423" s="4">
        <v>13.67</v>
      </c>
      <c r="F2423" s="4">
        <v>13.76</v>
      </c>
      <c r="G2423" s="4">
        <v>14.097006</v>
      </c>
      <c r="H2423" s="4">
        <v>6530593</v>
      </c>
      <c r="I2423" s="4">
        <v>92061809.400000006</v>
      </c>
      <c r="J2423" s="4">
        <v>-0.64</v>
      </c>
      <c r="K2423" s="4">
        <v>-4.4444439999999998</v>
      </c>
      <c r="L2423" s="4">
        <v>1.637923</v>
      </c>
      <c r="M2423" s="4">
        <v>630971941</v>
      </c>
      <c r="N2423" s="4">
        <v>0</v>
      </c>
      <c r="O2423" s="4">
        <v>8682173908.1599998</v>
      </c>
      <c r="P2423" s="4">
        <v>37.889881000000003</v>
      </c>
      <c r="Q2423" s="4">
        <v>33.603684000000001</v>
      </c>
      <c r="R2423" s="4">
        <v>3.064562</v>
      </c>
      <c r="S2423" s="4">
        <v>4.148136</v>
      </c>
      <c r="T2423" s="4">
        <v>1851.456177</v>
      </c>
      <c r="U2423" s="4">
        <v>47.081572999999999</v>
      </c>
      <c r="V2423" s="4">
        <v>2.6436799999999998</v>
      </c>
      <c r="W2423" s="4">
        <v>3.0222030000000002</v>
      </c>
    </row>
    <row r="2424" spans="1:23" x14ac:dyDescent="0.15">
      <c r="A2424" s="3">
        <v>36857</v>
      </c>
      <c r="B2424" s="4">
        <v>13.76</v>
      </c>
      <c r="C2424" s="4">
        <v>13.7</v>
      </c>
      <c r="D2424" s="4">
        <v>14.01</v>
      </c>
      <c r="E2424" s="4">
        <v>13.49</v>
      </c>
      <c r="F2424" s="4">
        <v>13.87</v>
      </c>
      <c r="G2424" s="4">
        <v>13.839893</v>
      </c>
      <c r="H2424" s="4">
        <v>4379602</v>
      </c>
      <c r="I2424" s="4">
        <v>60613222.399999999</v>
      </c>
      <c r="J2424" s="4">
        <v>0.11</v>
      </c>
      <c r="K2424" s="4">
        <v>0.79941899999999999</v>
      </c>
      <c r="L2424" s="4">
        <v>1.098438</v>
      </c>
      <c r="M2424" s="4">
        <v>630971941</v>
      </c>
      <c r="N2424" s="4">
        <v>0</v>
      </c>
      <c r="O2424" s="4">
        <v>8751580821.6700001</v>
      </c>
      <c r="P2424" s="4">
        <v>38.192779000000002</v>
      </c>
      <c r="Q2424" s="4">
        <v>33.872318999999997</v>
      </c>
      <c r="R2424" s="4">
        <v>3.0890599999999999</v>
      </c>
      <c r="S2424" s="4">
        <v>4.1812969999999998</v>
      </c>
      <c r="T2424" s="4">
        <v>1866.2570800000001</v>
      </c>
      <c r="U2424" s="4">
        <v>47.457954000000001</v>
      </c>
      <c r="V2424" s="4">
        <v>2.6648139999999998</v>
      </c>
      <c r="W2424" s="4">
        <v>3.0463640000000001</v>
      </c>
    </row>
    <row r="2425" spans="1:23" x14ac:dyDescent="0.15">
      <c r="A2425" s="3">
        <v>36858</v>
      </c>
      <c r="B2425" s="4">
        <v>13.87</v>
      </c>
      <c r="C2425" s="4">
        <v>13.88</v>
      </c>
      <c r="D2425" s="4">
        <v>14.1</v>
      </c>
      <c r="E2425" s="4">
        <v>13.88</v>
      </c>
      <c r="F2425" s="4">
        <v>14</v>
      </c>
      <c r="G2425" s="4">
        <v>13.988099999999999</v>
      </c>
      <c r="H2425" s="4">
        <v>2729259</v>
      </c>
      <c r="I2425" s="4">
        <v>38177148.799999997</v>
      </c>
      <c r="J2425" s="4">
        <v>0.13</v>
      </c>
      <c r="K2425" s="4">
        <v>0.93727499999999997</v>
      </c>
      <c r="L2425" s="4">
        <v>0.68451899999999999</v>
      </c>
      <c r="M2425" s="4">
        <v>630971941</v>
      </c>
      <c r="N2425" s="4">
        <v>0</v>
      </c>
      <c r="O2425" s="4">
        <v>8833607174</v>
      </c>
      <c r="P2425" s="4">
        <v>38.550750999999998</v>
      </c>
      <c r="Q2425" s="4">
        <v>34.189794999999997</v>
      </c>
      <c r="R2425" s="4">
        <v>3.1180129999999999</v>
      </c>
      <c r="S2425" s="4">
        <v>4.2204870000000003</v>
      </c>
      <c r="T2425" s="4">
        <v>1883.7490230000001</v>
      </c>
      <c r="U2425" s="4">
        <v>47.902763</v>
      </c>
      <c r="V2425" s="4">
        <v>2.6897899999999999</v>
      </c>
      <c r="W2425" s="4">
        <v>3.074916</v>
      </c>
    </row>
    <row r="2426" spans="1:23" x14ac:dyDescent="0.15">
      <c r="A2426" s="3">
        <v>36859</v>
      </c>
      <c r="B2426" s="4">
        <v>14</v>
      </c>
      <c r="C2426" s="4">
        <v>14.04</v>
      </c>
      <c r="D2426" s="4">
        <v>14.04</v>
      </c>
      <c r="E2426" s="4">
        <v>13.71</v>
      </c>
      <c r="F2426" s="4">
        <v>13.78</v>
      </c>
      <c r="G2426" s="4">
        <v>13.808782000000001</v>
      </c>
      <c r="H2426" s="4">
        <v>2440289</v>
      </c>
      <c r="I2426" s="4">
        <v>33697418.299999997</v>
      </c>
      <c r="J2426" s="4">
        <v>-0.22</v>
      </c>
      <c r="K2426" s="4">
        <v>-1.571429</v>
      </c>
      <c r="L2426" s="4">
        <v>0.612043</v>
      </c>
      <c r="M2426" s="4">
        <v>630971941</v>
      </c>
      <c r="N2426" s="4">
        <v>0</v>
      </c>
      <c r="O2426" s="4">
        <v>8694793346.9799995</v>
      </c>
      <c r="P2426" s="4">
        <v>37.944952999999998</v>
      </c>
      <c r="Q2426" s="4">
        <v>33.652526999999999</v>
      </c>
      <c r="R2426" s="4">
        <v>3.069016</v>
      </c>
      <c r="S2426" s="4">
        <v>4.1541649999999999</v>
      </c>
      <c r="T2426" s="4">
        <v>1854.147217</v>
      </c>
      <c r="U2426" s="4">
        <v>47.150005</v>
      </c>
      <c r="V2426" s="4">
        <v>2.6475219999999999</v>
      </c>
      <c r="W2426" s="4">
        <v>3.0265960000000001</v>
      </c>
    </row>
    <row r="2427" spans="1:23" x14ac:dyDescent="0.15">
      <c r="A2427" s="3">
        <v>36860</v>
      </c>
      <c r="B2427" s="4">
        <v>13.78</v>
      </c>
      <c r="C2427" s="4">
        <v>13.8</v>
      </c>
      <c r="D2427" s="4">
        <v>14.2</v>
      </c>
      <c r="E2427" s="4">
        <v>13.71</v>
      </c>
      <c r="F2427" s="4">
        <v>14</v>
      </c>
      <c r="G2427" s="4">
        <v>13.947158999999999</v>
      </c>
      <c r="H2427" s="4">
        <v>3158702</v>
      </c>
      <c r="I2427" s="4">
        <v>44054919.799999997</v>
      </c>
      <c r="J2427" s="4">
        <v>0.22</v>
      </c>
      <c r="K2427" s="4">
        <v>1.596517</v>
      </c>
      <c r="L2427" s="4">
        <v>0.79222700000000001</v>
      </c>
      <c r="M2427" s="4">
        <v>630971941</v>
      </c>
      <c r="N2427" s="4">
        <v>0</v>
      </c>
      <c r="O2427" s="4">
        <v>8833607174</v>
      </c>
      <c r="P2427" s="4">
        <v>38.550750999999998</v>
      </c>
      <c r="Q2427" s="4">
        <v>34.189794999999997</v>
      </c>
      <c r="R2427" s="4">
        <v>3.1180129999999999</v>
      </c>
      <c r="S2427" s="4">
        <v>4.2204870000000003</v>
      </c>
      <c r="T2427" s="4">
        <v>1883.7490230000001</v>
      </c>
      <c r="U2427" s="4">
        <v>47.902763</v>
      </c>
      <c r="V2427" s="4">
        <v>2.6897899999999999</v>
      </c>
      <c r="W2427" s="4">
        <v>3.074916</v>
      </c>
    </row>
    <row r="2428" spans="1:23" x14ac:dyDescent="0.15">
      <c r="A2428" s="3">
        <v>36861</v>
      </c>
      <c r="B2428" s="4">
        <v>14</v>
      </c>
      <c r="C2428" s="4">
        <v>14.1</v>
      </c>
      <c r="D2428" s="4">
        <v>14.4</v>
      </c>
      <c r="E2428" s="4">
        <v>14</v>
      </c>
      <c r="F2428" s="4">
        <v>14.19</v>
      </c>
      <c r="G2428" s="4">
        <v>14.205643999999999</v>
      </c>
      <c r="H2428" s="4">
        <v>8833228</v>
      </c>
      <c r="I2428" s="4">
        <v>125481692.40000001</v>
      </c>
      <c r="J2428" s="4">
        <v>0.19</v>
      </c>
      <c r="K2428" s="4">
        <v>1.357143</v>
      </c>
      <c r="L2428" s="4">
        <v>2.2154410000000002</v>
      </c>
      <c r="M2428" s="4">
        <v>630971941</v>
      </c>
      <c r="N2428" s="4">
        <v>0</v>
      </c>
      <c r="O2428" s="4">
        <v>8953491842.7899895</v>
      </c>
      <c r="P2428" s="4">
        <v>39.073939000000003</v>
      </c>
      <c r="Q2428" s="4">
        <v>34.653799999999997</v>
      </c>
      <c r="R2428" s="4">
        <v>3.1603289999999999</v>
      </c>
      <c r="S2428" s="4">
        <v>4.2777649999999996</v>
      </c>
      <c r="T2428" s="4">
        <v>1909.314087</v>
      </c>
      <c r="U2428" s="4">
        <v>48.552872000000001</v>
      </c>
      <c r="V2428" s="4">
        <v>2.7262949999999999</v>
      </c>
      <c r="W2428" s="4">
        <v>3.1166469999999999</v>
      </c>
    </row>
    <row r="2429" spans="1:23" x14ac:dyDescent="0.15">
      <c r="A2429" s="3">
        <v>36864</v>
      </c>
      <c r="B2429" s="4">
        <v>14.19</v>
      </c>
      <c r="C2429" s="4">
        <v>14.25</v>
      </c>
      <c r="D2429" s="4">
        <v>14.59</v>
      </c>
      <c r="E2429" s="4">
        <v>14.15</v>
      </c>
      <c r="F2429" s="4">
        <v>14.41</v>
      </c>
      <c r="G2429" s="4">
        <v>14.410595000000001</v>
      </c>
      <c r="H2429" s="4">
        <v>7127226</v>
      </c>
      <c r="I2429" s="4">
        <v>102707570.7</v>
      </c>
      <c r="J2429" s="4">
        <v>0.22</v>
      </c>
      <c r="K2429" s="4">
        <v>1.5503880000000001</v>
      </c>
      <c r="L2429" s="4">
        <v>1.787563</v>
      </c>
      <c r="M2429" s="4">
        <v>630971941</v>
      </c>
      <c r="N2429" s="4">
        <v>0</v>
      </c>
      <c r="O2429" s="4">
        <v>9092305669.8099995</v>
      </c>
      <c r="P2429" s="4">
        <v>39.679737000000003</v>
      </c>
      <c r="Q2429" s="4">
        <v>35.191068000000001</v>
      </c>
      <c r="R2429" s="4">
        <v>3.209327</v>
      </c>
      <c r="S2429" s="4">
        <v>4.344087</v>
      </c>
      <c r="T2429" s="4">
        <v>1938.915894</v>
      </c>
      <c r="U2429" s="4">
        <v>49.305630000000001</v>
      </c>
      <c r="V2429" s="4">
        <v>2.7685629999999999</v>
      </c>
      <c r="W2429" s="4">
        <v>3.164968</v>
      </c>
    </row>
    <row r="2430" spans="1:23" x14ac:dyDescent="0.15">
      <c r="A2430" s="3">
        <v>36865</v>
      </c>
      <c r="B2430" s="4">
        <v>14.41</v>
      </c>
      <c r="C2430" s="4">
        <v>14.56</v>
      </c>
      <c r="D2430" s="4">
        <v>14.7</v>
      </c>
      <c r="E2430" s="4">
        <v>14.41</v>
      </c>
      <c r="F2430" s="4">
        <v>14.57</v>
      </c>
      <c r="G2430" s="4">
        <v>14.588561</v>
      </c>
      <c r="H2430" s="4">
        <v>8923625</v>
      </c>
      <c r="I2430" s="4">
        <v>130182845.5</v>
      </c>
      <c r="J2430" s="4">
        <v>0.16</v>
      </c>
      <c r="K2430" s="4">
        <v>1.1103400000000001</v>
      </c>
      <c r="L2430" s="4">
        <v>2.2381139999999999</v>
      </c>
      <c r="M2430" s="4">
        <v>630971941</v>
      </c>
      <c r="N2430" s="4">
        <v>0</v>
      </c>
      <c r="O2430" s="4">
        <v>9193261180.3700008</v>
      </c>
      <c r="P2430" s="4">
        <v>40.120317</v>
      </c>
      <c r="Q2430" s="4">
        <v>35.581808000000002</v>
      </c>
      <c r="R2430" s="4">
        <v>3.244961</v>
      </c>
      <c r="S2430" s="4">
        <v>4.3923209999999999</v>
      </c>
      <c r="T2430" s="4">
        <v>1960.4444579999999</v>
      </c>
      <c r="U2430" s="4">
        <v>49.853091999999997</v>
      </c>
      <c r="V2430" s="4">
        <v>2.7993030000000001</v>
      </c>
      <c r="W2430" s="4">
        <v>3.2001089999999999</v>
      </c>
    </row>
    <row r="2431" spans="1:23" x14ac:dyDescent="0.15">
      <c r="A2431" s="3">
        <v>36866</v>
      </c>
      <c r="B2431" s="4">
        <v>14.57</v>
      </c>
      <c r="C2431" s="4">
        <v>14.57</v>
      </c>
      <c r="D2431" s="4">
        <v>14.6</v>
      </c>
      <c r="E2431" s="4">
        <v>14.17</v>
      </c>
      <c r="F2431" s="4">
        <v>14.28</v>
      </c>
      <c r="G2431" s="4">
        <v>14.354158</v>
      </c>
      <c r="H2431" s="4">
        <v>4351100</v>
      </c>
      <c r="I2431" s="4">
        <v>62456376.799999997</v>
      </c>
      <c r="J2431" s="4">
        <v>-0.28999999999999998</v>
      </c>
      <c r="K2431" s="4">
        <v>-1.990391</v>
      </c>
      <c r="L2431" s="4">
        <v>1.091289</v>
      </c>
      <c r="M2431" s="4">
        <v>630971941</v>
      </c>
      <c r="N2431" s="4">
        <v>0</v>
      </c>
      <c r="O2431" s="4">
        <v>9010279317.4799995</v>
      </c>
      <c r="P2431" s="4">
        <v>39.321765999999997</v>
      </c>
      <c r="Q2431" s="4">
        <v>34.873590999999998</v>
      </c>
      <c r="R2431" s="4">
        <v>3.180374</v>
      </c>
      <c r="S2431" s="4">
        <v>4.3048970000000004</v>
      </c>
      <c r="T2431" s="4">
        <v>1921.4239500000001</v>
      </c>
      <c r="U2431" s="4">
        <v>48.860821000000001</v>
      </c>
      <c r="V2431" s="4">
        <v>2.7435860000000001</v>
      </c>
      <c r="W2431" s="4">
        <v>3.136415</v>
      </c>
    </row>
    <row r="2432" spans="1:23" x14ac:dyDescent="0.15">
      <c r="A2432" s="3">
        <v>36867</v>
      </c>
      <c r="B2432" s="4">
        <v>14.28</v>
      </c>
      <c r="C2432" s="4">
        <v>14.21</v>
      </c>
      <c r="D2432" s="4">
        <v>14.32</v>
      </c>
      <c r="E2432" s="4">
        <v>14</v>
      </c>
      <c r="F2432" s="4">
        <v>14.14</v>
      </c>
      <c r="G2432" s="4">
        <v>14.1637</v>
      </c>
      <c r="H2432" s="4">
        <v>2814022</v>
      </c>
      <c r="I2432" s="4">
        <v>39856962.200000003</v>
      </c>
      <c r="J2432" s="4">
        <v>-0.14000000000000001</v>
      </c>
      <c r="K2432" s="4">
        <v>-0.98039200000000004</v>
      </c>
      <c r="L2432" s="4">
        <v>0.70577800000000002</v>
      </c>
      <c r="M2432" s="4">
        <v>630971941</v>
      </c>
      <c r="N2432" s="4">
        <v>0</v>
      </c>
      <c r="O2432" s="4">
        <v>8921943245.7399998</v>
      </c>
      <c r="P2432" s="4">
        <v>38.936258000000002</v>
      </c>
      <c r="Q2432" s="4">
        <v>34.531692999999997</v>
      </c>
      <c r="R2432" s="4">
        <v>3.149194</v>
      </c>
      <c r="S2432" s="4">
        <v>4.2626920000000004</v>
      </c>
      <c r="T2432" s="4">
        <v>1902.5864260000001</v>
      </c>
      <c r="U2432" s="4">
        <v>48.381790000000002</v>
      </c>
      <c r="V2432" s="4">
        <v>2.716688</v>
      </c>
      <c r="W2432" s="4">
        <v>3.1056650000000001</v>
      </c>
    </row>
    <row r="2433" spans="1:23" x14ac:dyDescent="0.15">
      <c r="A2433" s="3">
        <v>36868</v>
      </c>
      <c r="B2433" s="4">
        <v>14.14</v>
      </c>
      <c r="C2433" s="4">
        <v>14.15</v>
      </c>
      <c r="D2433" s="4">
        <v>14.45</v>
      </c>
      <c r="E2433" s="4">
        <v>14.09</v>
      </c>
      <c r="F2433" s="4">
        <v>14.22</v>
      </c>
      <c r="G2433" s="4">
        <v>14.305446</v>
      </c>
      <c r="H2433" s="4">
        <v>2923568</v>
      </c>
      <c r="I2433" s="4">
        <v>41822945.200000003</v>
      </c>
      <c r="J2433" s="4">
        <v>0.08</v>
      </c>
      <c r="K2433" s="4">
        <v>0.56577100000000002</v>
      </c>
      <c r="L2433" s="4">
        <v>0.73325300000000004</v>
      </c>
      <c r="M2433" s="4">
        <v>630971941</v>
      </c>
      <c r="N2433" s="4">
        <v>0</v>
      </c>
      <c r="O2433" s="4">
        <v>8972421001.0200005</v>
      </c>
      <c r="P2433" s="4">
        <v>39.156548000000001</v>
      </c>
      <c r="Q2433" s="4">
        <v>34.727063000000001</v>
      </c>
      <c r="R2433" s="4">
        <v>3.167011</v>
      </c>
      <c r="S2433" s="4">
        <v>4.2868089999999999</v>
      </c>
      <c r="T2433" s="4">
        <v>1913.3507079999999</v>
      </c>
      <c r="U2433" s="4">
        <v>48.655521</v>
      </c>
      <c r="V2433" s="4">
        <v>2.732059</v>
      </c>
      <c r="W2433" s="4">
        <v>3.1232359999999999</v>
      </c>
    </row>
    <row r="2434" spans="1:23" x14ac:dyDescent="0.15">
      <c r="A2434" s="3">
        <v>36871</v>
      </c>
      <c r="B2434" s="4">
        <v>14.22</v>
      </c>
      <c r="C2434" s="4">
        <v>14.3</v>
      </c>
      <c r="D2434" s="4">
        <v>14.34</v>
      </c>
      <c r="E2434" s="4">
        <v>13.91</v>
      </c>
      <c r="F2434" s="4">
        <v>14.08</v>
      </c>
      <c r="G2434" s="4">
        <v>14.080550000000001</v>
      </c>
      <c r="H2434" s="4">
        <v>3473024</v>
      </c>
      <c r="I2434" s="4">
        <v>48902086.700000003</v>
      </c>
      <c r="J2434" s="4">
        <v>-0.14000000000000001</v>
      </c>
      <c r="K2434" s="4">
        <v>-0.98452899999999999</v>
      </c>
      <c r="L2434" s="4">
        <v>0.87106099999999997</v>
      </c>
      <c r="M2434" s="4">
        <v>630971941</v>
      </c>
      <c r="N2434" s="4">
        <v>0</v>
      </c>
      <c r="O2434" s="4">
        <v>8884084929.2800007</v>
      </c>
      <c r="P2434" s="4">
        <v>38.771040999999997</v>
      </c>
      <c r="Q2434" s="4">
        <v>34.385165000000001</v>
      </c>
      <c r="R2434" s="4">
        <v>3.135831</v>
      </c>
      <c r="S2434" s="4">
        <v>4.2446039999999998</v>
      </c>
      <c r="T2434" s="4">
        <v>1894.5133060000001</v>
      </c>
      <c r="U2434" s="4">
        <v>48.176495000000003</v>
      </c>
      <c r="V2434" s="4">
        <v>2.7051609999999999</v>
      </c>
      <c r="W2434" s="4">
        <v>3.0924870000000002</v>
      </c>
    </row>
    <row r="2435" spans="1:23" x14ac:dyDescent="0.15">
      <c r="A2435" s="3">
        <v>36872</v>
      </c>
      <c r="B2435" s="4">
        <v>14.08</v>
      </c>
      <c r="C2435" s="4">
        <v>14.05</v>
      </c>
      <c r="D2435" s="4">
        <v>14.18</v>
      </c>
      <c r="E2435" s="4">
        <v>13.95</v>
      </c>
      <c r="F2435" s="4">
        <v>14.13</v>
      </c>
      <c r="G2435" s="4">
        <v>14.075782</v>
      </c>
      <c r="H2435" s="4">
        <v>2464024</v>
      </c>
      <c r="I2435" s="4">
        <v>34683063.600000001</v>
      </c>
      <c r="J2435" s="4">
        <v>0.05</v>
      </c>
      <c r="K2435" s="4">
        <v>0.35511399999999999</v>
      </c>
      <c r="L2435" s="4">
        <v>0.61799599999999999</v>
      </c>
      <c r="M2435" s="4">
        <v>630971941</v>
      </c>
      <c r="N2435" s="4">
        <v>0</v>
      </c>
      <c r="O2435" s="4">
        <v>8915633526.3299999</v>
      </c>
      <c r="P2435" s="4">
        <v>38.908721999999997</v>
      </c>
      <c r="Q2435" s="4">
        <v>34.507272</v>
      </c>
      <c r="R2435" s="4">
        <v>3.1469659999999999</v>
      </c>
      <c r="S2435" s="4">
        <v>4.2596769999999999</v>
      </c>
      <c r="T2435" s="4">
        <v>1901.240967</v>
      </c>
      <c r="U2435" s="4">
        <v>48.347575999999997</v>
      </c>
      <c r="V2435" s="4">
        <v>2.7147670000000002</v>
      </c>
      <c r="W2435" s="4">
        <v>3.103469</v>
      </c>
    </row>
    <row r="2436" spans="1:23" x14ac:dyDescent="0.15">
      <c r="A2436" s="3">
        <v>36873</v>
      </c>
      <c r="B2436" s="4">
        <v>14.13</v>
      </c>
      <c r="C2436" s="4">
        <v>14.14</v>
      </c>
      <c r="D2436" s="4">
        <v>14.14</v>
      </c>
      <c r="E2436" s="4">
        <v>13.82</v>
      </c>
      <c r="F2436" s="4">
        <v>13.93</v>
      </c>
      <c r="G2436" s="4">
        <v>13.975978</v>
      </c>
      <c r="H2436" s="4">
        <v>2458365</v>
      </c>
      <c r="I2436" s="4">
        <v>34358054.100000001</v>
      </c>
      <c r="J2436" s="4">
        <v>-0.2</v>
      </c>
      <c r="K2436" s="4">
        <v>-1.4154279999999999</v>
      </c>
      <c r="L2436" s="4">
        <v>0.61657700000000004</v>
      </c>
      <c r="M2436" s="4">
        <v>630971941</v>
      </c>
      <c r="N2436" s="4">
        <v>0</v>
      </c>
      <c r="O2436" s="4">
        <v>8789439138.1299896</v>
      </c>
      <c r="P2436" s="4">
        <v>38.357996999999997</v>
      </c>
      <c r="Q2436" s="4">
        <v>34.018846000000003</v>
      </c>
      <c r="R2436" s="4">
        <v>3.1024229999999999</v>
      </c>
      <c r="S2436" s="4">
        <v>4.1993850000000004</v>
      </c>
      <c r="T2436" s="4">
        <v>1874.3302000000001</v>
      </c>
      <c r="U2436" s="4">
        <v>47.663249999999998</v>
      </c>
      <c r="V2436" s="4">
        <v>2.6763409999999999</v>
      </c>
      <c r="W2436" s="4">
        <v>3.059542</v>
      </c>
    </row>
    <row r="2437" spans="1:23" x14ac:dyDescent="0.15">
      <c r="A2437" s="3">
        <v>36874</v>
      </c>
      <c r="B2437" s="4">
        <v>13.93</v>
      </c>
      <c r="C2437" s="4">
        <v>13.94</v>
      </c>
      <c r="D2437" s="4">
        <v>13.95</v>
      </c>
      <c r="E2437" s="4">
        <v>13.7</v>
      </c>
      <c r="F2437" s="4">
        <v>13.73</v>
      </c>
      <c r="G2437" s="4">
        <v>13.777751</v>
      </c>
      <c r="H2437" s="4">
        <v>3425685</v>
      </c>
      <c r="I2437" s="4">
        <v>47198234</v>
      </c>
      <c r="J2437" s="4">
        <v>-0.2</v>
      </c>
      <c r="K2437" s="4">
        <v>-1.4357500000000001</v>
      </c>
      <c r="L2437" s="4">
        <v>0.85918799999999995</v>
      </c>
      <c r="M2437" s="4">
        <v>630971941</v>
      </c>
      <c r="N2437" s="4">
        <v>0</v>
      </c>
      <c r="O2437" s="4">
        <v>8663244749.9300003</v>
      </c>
      <c r="P2437" s="4">
        <v>37.807271999999998</v>
      </c>
      <c r="Q2437" s="4">
        <v>33.530420999999997</v>
      </c>
      <c r="R2437" s="4">
        <v>3.0578799999999999</v>
      </c>
      <c r="S2437" s="4">
        <v>4.1390919999999998</v>
      </c>
      <c r="T2437" s="4">
        <v>1847.4195560000001</v>
      </c>
      <c r="U2437" s="4">
        <v>46.978923999999999</v>
      </c>
      <c r="V2437" s="4">
        <v>2.6379160000000001</v>
      </c>
      <c r="W2437" s="4">
        <v>3.0156149999999999</v>
      </c>
    </row>
    <row r="2438" spans="1:23" x14ac:dyDescent="0.15">
      <c r="A2438" s="3">
        <v>36875</v>
      </c>
      <c r="B2438" s="4">
        <v>13.73</v>
      </c>
      <c r="C2438" s="4">
        <v>13.74</v>
      </c>
      <c r="D2438" s="4">
        <v>13.9</v>
      </c>
      <c r="E2438" s="4">
        <v>13.64</v>
      </c>
      <c r="F2438" s="4">
        <v>13.74</v>
      </c>
      <c r="G2438" s="4">
        <v>13.753971</v>
      </c>
      <c r="H2438" s="4">
        <v>1617317</v>
      </c>
      <c r="I2438" s="4">
        <v>22244530.399999999</v>
      </c>
      <c r="J2438" s="4">
        <v>0.01</v>
      </c>
      <c r="K2438" s="4">
        <v>7.2832999999999995E-2</v>
      </c>
      <c r="L2438" s="4">
        <v>0.405636</v>
      </c>
      <c r="M2438" s="4">
        <v>630971941</v>
      </c>
      <c r="N2438" s="4">
        <v>0</v>
      </c>
      <c r="O2438" s="4">
        <v>8669554469.3400002</v>
      </c>
      <c r="P2438" s="4">
        <v>37.834808000000002</v>
      </c>
      <c r="Q2438" s="4">
        <v>33.554842000000001</v>
      </c>
      <c r="R2438" s="4">
        <v>3.0601080000000001</v>
      </c>
      <c r="S2438" s="4">
        <v>4.1421070000000002</v>
      </c>
      <c r="T2438" s="4">
        <v>1848.7650149999999</v>
      </c>
      <c r="U2438" s="4">
        <v>47.013142000000002</v>
      </c>
      <c r="V2438" s="4">
        <v>2.639837</v>
      </c>
      <c r="W2438" s="4">
        <v>3.017811</v>
      </c>
    </row>
    <row r="2439" spans="1:23" x14ac:dyDescent="0.15">
      <c r="A2439" s="3">
        <v>36878</v>
      </c>
      <c r="B2439" s="4">
        <v>13.74</v>
      </c>
      <c r="C2439" s="4">
        <v>13.73</v>
      </c>
      <c r="D2439" s="4">
        <v>13.81</v>
      </c>
      <c r="E2439" s="4">
        <v>13.5</v>
      </c>
      <c r="F2439" s="4">
        <v>13.8</v>
      </c>
      <c r="G2439" s="4">
        <v>13.631759000000001</v>
      </c>
      <c r="H2439" s="4">
        <v>1695440</v>
      </c>
      <c r="I2439" s="4">
        <v>23111829.600000001</v>
      </c>
      <c r="J2439" s="4">
        <v>0.06</v>
      </c>
      <c r="K2439" s="4">
        <v>0.43668099999999999</v>
      </c>
      <c r="L2439" s="4">
        <v>0.42522900000000002</v>
      </c>
      <c r="M2439" s="4">
        <v>630971941</v>
      </c>
      <c r="N2439" s="4">
        <v>0</v>
      </c>
      <c r="O2439" s="4">
        <v>8707412785.7999992</v>
      </c>
      <c r="P2439" s="4">
        <v>38.000025999999998</v>
      </c>
      <c r="Q2439" s="4">
        <v>33.701369999999997</v>
      </c>
      <c r="R2439" s="4">
        <v>3.0734699999999999</v>
      </c>
      <c r="S2439" s="4">
        <v>4.1601939999999997</v>
      </c>
      <c r="T2439" s="4">
        <v>1856.8382570000001</v>
      </c>
      <c r="U2439" s="4">
        <v>47.218437000000002</v>
      </c>
      <c r="V2439" s="4">
        <v>2.6513650000000002</v>
      </c>
      <c r="W2439" s="4">
        <v>3.0309889999999999</v>
      </c>
    </row>
    <row r="2440" spans="1:23" x14ac:dyDescent="0.15">
      <c r="A2440" s="3">
        <v>36879</v>
      </c>
      <c r="B2440" s="4">
        <v>13.8</v>
      </c>
      <c r="C2440" s="4">
        <v>13.85</v>
      </c>
      <c r="D2440" s="4">
        <v>14</v>
      </c>
      <c r="E2440" s="4">
        <v>13.72</v>
      </c>
      <c r="F2440" s="4">
        <v>13.8</v>
      </c>
      <c r="G2440" s="4">
        <v>13.852909</v>
      </c>
      <c r="H2440" s="4">
        <v>2338303</v>
      </c>
      <c r="I2440" s="4">
        <v>32392299.5</v>
      </c>
      <c r="J2440" s="4">
        <v>0</v>
      </c>
      <c r="K2440" s="4">
        <v>0</v>
      </c>
      <c r="L2440" s="4">
        <v>0.58646399999999999</v>
      </c>
      <c r="M2440" s="4">
        <v>630971941</v>
      </c>
      <c r="N2440" s="4">
        <v>0</v>
      </c>
      <c r="O2440" s="4">
        <v>8707412785.7999992</v>
      </c>
      <c r="P2440" s="4">
        <v>38.000025999999998</v>
      </c>
      <c r="Q2440" s="4">
        <v>33.701369999999997</v>
      </c>
      <c r="R2440" s="4">
        <v>3.0734699999999999</v>
      </c>
      <c r="S2440" s="4">
        <v>4.1601939999999997</v>
      </c>
      <c r="T2440" s="4">
        <v>1856.8382570000001</v>
      </c>
      <c r="U2440" s="4">
        <v>47.218437000000002</v>
      </c>
      <c r="V2440" s="4">
        <v>2.6513650000000002</v>
      </c>
      <c r="W2440" s="4">
        <v>3.0309889999999999</v>
      </c>
    </row>
    <row r="2441" spans="1:23" x14ac:dyDescent="0.15">
      <c r="A2441" s="3">
        <v>36880</v>
      </c>
      <c r="B2441" s="4">
        <v>13.8</v>
      </c>
      <c r="C2441" s="4">
        <v>13.85</v>
      </c>
      <c r="D2441" s="4">
        <v>14.1</v>
      </c>
      <c r="E2441" s="4">
        <v>13.75</v>
      </c>
      <c r="F2441" s="4">
        <v>14</v>
      </c>
      <c r="G2441" s="4">
        <v>13.927538</v>
      </c>
      <c r="H2441" s="4">
        <v>3667377</v>
      </c>
      <c r="I2441" s="4">
        <v>51077534.100000001</v>
      </c>
      <c r="J2441" s="4">
        <v>0.2</v>
      </c>
      <c r="K2441" s="4">
        <v>1.4492750000000001</v>
      </c>
      <c r="L2441" s="4">
        <v>0.91980600000000001</v>
      </c>
      <c r="M2441" s="4">
        <v>630971941</v>
      </c>
      <c r="N2441" s="4">
        <v>0</v>
      </c>
      <c r="O2441" s="4">
        <v>8833607174</v>
      </c>
      <c r="P2441" s="4">
        <v>38.550750999999998</v>
      </c>
      <c r="Q2441" s="4">
        <v>34.189794999999997</v>
      </c>
      <c r="R2441" s="4">
        <v>3.1180129999999999</v>
      </c>
      <c r="S2441" s="4">
        <v>4.2204870000000003</v>
      </c>
      <c r="T2441" s="4">
        <v>1883.7490230000001</v>
      </c>
      <c r="U2441" s="4">
        <v>47.902763</v>
      </c>
      <c r="V2441" s="4">
        <v>2.6897899999999999</v>
      </c>
      <c r="W2441" s="4">
        <v>3.074916</v>
      </c>
    </row>
    <row r="2442" spans="1:23" x14ac:dyDescent="0.15">
      <c r="A2442" s="3">
        <v>36881</v>
      </c>
      <c r="B2442" s="4">
        <v>14</v>
      </c>
      <c r="C2442" s="4">
        <v>14.08</v>
      </c>
      <c r="D2442" s="4">
        <v>14.17</v>
      </c>
      <c r="E2442" s="4">
        <v>13.88</v>
      </c>
      <c r="F2442" s="4">
        <v>13.9</v>
      </c>
      <c r="G2442" s="4">
        <v>14.011818999999999</v>
      </c>
      <c r="H2442" s="4">
        <v>3033772</v>
      </c>
      <c r="I2442" s="4">
        <v>42508662.799999997</v>
      </c>
      <c r="J2442" s="4">
        <v>-0.1</v>
      </c>
      <c r="K2442" s="4">
        <v>-0.71428599999999998</v>
      </c>
      <c r="L2442" s="4">
        <v>0.76089300000000004</v>
      </c>
      <c r="M2442" s="4">
        <v>630971941</v>
      </c>
      <c r="N2442" s="4">
        <v>0</v>
      </c>
      <c r="O2442" s="4">
        <v>8770509979.8999996</v>
      </c>
      <c r="P2442" s="4">
        <v>38.275388</v>
      </c>
      <c r="Q2442" s="4">
        <v>33.945582000000002</v>
      </c>
      <c r="R2442" s="4">
        <v>3.095742</v>
      </c>
      <c r="S2442" s="4">
        <v>4.1903410000000001</v>
      </c>
      <c r="T2442" s="4">
        <v>1870.2935789999999</v>
      </c>
      <c r="U2442" s="4">
        <v>47.560600000000001</v>
      </c>
      <c r="V2442" s="4">
        <v>2.6705779999999999</v>
      </c>
      <c r="W2442" s="4">
        <v>3.052953</v>
      </c>
    </row>
    <row r="2443" spans="1:23" x14ac:dyDescent="0.15">
      <c r="A2443" s="3">
        <v>36882</v>
      </c>
      <c r="B2443" s="4">
        <v>13.9</v>
      </c>
      <c r="C2443" s="4">
        <v>13.9</v>
      </c>
      <c r="D2443" s="4">
        <v>14.02</v>
      </c>
      <c r="E2443" s="4">
        <v>13.78</v>
      </c>
      <c r="F2443" s="4">
        <v>13.88</v>
      </c>
      <c r="G2443" s="4">
        <v>13.844944999999999</v>
      </c>
      <c r="H2443" s="4">
        <v>2035526</v>
      </c>
      <c r="I2443" s="4">
        <v>28181745.300000001</v>
      </c>
      <c r="J2443" s="4">
        <v>-0.02</v>
      </c>
      <c r="K2443" s="4">
        <v>-0.14388500000000001</v>
      </c>
      <c r="L2443" s="4">
        <v>0.51052600000000004</v>
      </c>
      <c r="M2443" s="4">
        <v>630971941</v>
      </c>
      <c r="N2443" s="4">
        <v>0</v>
      </c>
      <c r="O2443" s="4">
        <v>8757890541.0799999</v>
      </c>
      <c r="P2443" s="4">
        <v>38.220315999999997</v>
      </c>
      <c r="Q2443" s="4">
        <v>33.896740000000001</v>
      </c>
      <c r="R2443" s="4">
        <v>3.091288</v>
      </c>
      <c r="S2443" s="4">
        <v>4.1843110000000001</v>
      </c>
      <c r="T2443" s="4">
        <v>1867.602539</v>
      </c>
      <c r="U2443" s="4">
        <v>47.492167999999999</v>
      </c>
      <c r="V2443" s="4">
        <v>2.6667350000000001</v>
      </c>
      <c r="W2443" s="4">
        <v>3.0485600000000002</v>
      </c>
    </row>
    <row r="2444" spans="1:23" x14ac:dyDescent="0.15">
      <c r="A2444" s="3">
        <v>36885</v>
      </c>
      <c r="B2444" s="4">
        <v>13.88</v>
      </c>
      <c r="C2444" s="4">
        <v>13.88</v>
      </c>
      <c r="D2444" s="4">
        <v>14.35</v>
      </c>
      <c r="E2444" s="4">
        <v>13.8</v>
      </c>
      <c r="F2444" s="4">
        <v>14.01</v>
      </c>
      <c r="G2444" s="4">
        <v>14.175979999999999</v>
      </c>
      <c r="H2444" s="4">
        <v>3198370</v>
      </c>
      <c r="I2444" s="4">
        <v>45340028.5</v>
      </c>
      <c r="J2444" s="4">
        <v>0.13</v>
      </c>
      <c r="K2444" s="4">
        <v>0.93659899999999996</v>
      </c>
      <c r="L2444" s="4">
        <v>0.802176</v>
      </c>
      <c r="M2444" s="4">
        <v>630971941</v>
      </c>
      <c r="N2444" s="4">
        <v>0</v>
      </c>
      <c r="O2444" s="4">
        <v>8839916893.4099998</v>
      </c>
      <c r="P2444" s="4">
        <v>38.578287000000003</v>
      </c>
      <c r="Q2444" s="4">
        <v>34.214216</v>
      </c>
      <c r="R2444" s="4">
        <v>3.120241</v>
      </c>
      <c r="S2444" s="4">
        <v>4.2235019999999999</v>
      </c>
      <c r="T2444" s="4">
        <v>1885.094482</v>
      </c>
      <c r="U2444" s="4">
        <v>47.936981000000003</v>
      </c>
      <c r="V2444" s="4">
        <v>2.6917119999999999</v>
      </c>
      <c r="W2444" s="4">
        <v>3.0771130000000002</v>
      </c>
    </row>
    <row r="2445" spans="1:23" x14ac:dyDescent="0.15">
      <c r="A2445" s="3">
        <v>36886</v>
      </c>
      <c r="B2445" s="4">
        <v>14.01</v>
      </c>
      <c r="C2445" s="4">
        <v>14.28</v>
      </c>
      <c r="D2445" s="4">
        <v>14.28</v>
      </c>
      <c r="E2445" s="4">
        <v>13.96</v>
      </c>
      <c r="F2445" s="4">
        <v>14.04</v>
      </c>
      <c r="G2445" s="4">
        <v>14.151066</v>
      </c>
      <c r="H2445" s="4">
        <v>2949793</v>
      </c>
      <c r="I2445" s="4">
        <v>41742715</v>
      </c>
      <c r="J2445" s="4">
        <v>0.03</v>
      </c>
      <c r="K2445" s="4">
        <v>0.21413299999999999</v>
      </c>
      <c r="L2445" s="4">
        <v>0.73983100000000002</v>
      </c>
      <c r="M2445" s="4">
        <v>630971941</v>
      </c>
      <c r="N2445" s="4">
        <v>0</v>
      </c>
      <c r="O2445" s="4">
        <v>8858846051.6399899</v>
      </c>
      <c r="P2445" s="4">
        <v>38.660896000000001</v>
      </c>
      <c r="Q2445" s="4">
        <v>34.287480000000002</v>
      </c>
      <c r="R2445" s="4">
        <v>3.126922</v>
      </c>
      <c r="S2445" s="4">
        <v>4.2325460000000001</v>
      </c>
      <c r="T2445" s="4">
        <v>1889.1311040000001</v>
      </c>
      <c r="U2445" s="4">
        <v>48.039631</v>
      </c>
      <c r="V2445" s="4">
        <v>2.6974749999999998</v>
      </c>
      <c r="W2445" s="4">
        <v>3.0837020000000002</v>
      </c>
    </row>
    <row r="2446" spans="1:23" x14ac:dyDescent="0.15">
      <c r="A2446" s="3">
        <v>36887</v>
      </c>
      <c r="B2446" s="4">
        <v>14.04</v>
      </c>
      <c r="C2446" s="4">
        <v>14.15</v>
      </c>
      <c r="D2446" s="4">
        <v>14.19</v>
      </c>
      <c r="E2446" s="4">
        <v>13.8</v>
      </c>
      <c r="F2446" s="4">
        <v>13.83</v>
      </c>
      <c r="G2446" s="4">
        <v>13.914230999999999</v>
      </c>
      <c r="H2446" s="4">
        <v>2202539</v>
      </c>
      <c r="I2446" s="4">
        <v>30646635.899999999</v>
      </c>
      <c r="J2446" s="4">
        <v>-0.21</v>
      </c>
      <c r="K2446" s="4">
        <v>-1.4957260000000001</v>
      </c>
      <c r="L2446" s="4">
        <v>0.55241399999999996</v>
      </c>
      <c r="M2446" s="4">
        <v>630971941</v>
      </c>
      <c r="N2446" s="4">
        <v>0</v>
      </c>
      <c r="O2446" s="4">
        <v>8726341944.0300007</v>
      </c>
      <c r="P2446" s="4">
        <v>38.082633999999999</v>
      </c>
      <c r="Q2446" s="4">
        <v>33.774633000000001</v>
      </c>
      <c r="R2446" s="4">
        <v>3.080152</v>
      </c>
      <c r="S2446" s="4">
        <v>4.169238</v>
      </c>
      <c r="T2446" s="4">
        <v>1860.8748780000001</v>
      </c>
      <c r="U2446" s="4">
        <v>47.321086999999999</v>
      </c>
      <c r="V2446" s="4">
        <v>2.6571289999999999</v>
      </c>
      <c r="W2446" s="4">
        <v>3.0375779999999999</v>
      </c>
    </row>
    <row r="2447" spans="1:23" x14ac:dyDescent="0.15">
      <c r="A2447" s="3">
        <v>36888</v>
      </c>
      <c r="B2447" s="4">
        <v>13.83</v>
      </c>
      <c r="C2447" s="4">
        <v>13.8</v>
      </c>
      <c r="D2447" s="4">
        <v>13.94</v>
      </c>
      <c r="E2447" s="4">
        <v>13.79</v>
      </c>
      <c r="F2447" s="4">
        <v>13.82</v>
      </c>
      <c r="G2447" s="4">
        <v>13.841551000000001</v>
      </c>
      <c r="H2447" s="4">
        <v>1686510</v>
      </c>
      <c r="I2447" s="4">
        <v>23343913.399999999</v>
      </c>
      <c r="J2447" s="4">
        <v>-0.01</v>
      </c>
      <c r="K2447" s="4">
        <v>-7.2306999999999996E-2</v>
      </c>
      <c r="L2447" s="4">
        <v>0.42298999999999998</v>
      </c>
      <c r="M2447" s="4">
        <v>630971941</v>
      </c>
      <c r="N2447" s="4">
        <v>0</v>
      </c>
      <c r="O2447" s="4">
        <v>8720032224.6200008</v>
      </c>
      <c r="P2447" s="4">
        <v>38.055098000000001</v>
      </c>
      <c r="Q2447" s="4">
        <v>33.750211999999998</v>
      </c>
      <c r="R2447" s="4">
        <v>3.077925</v>
      </c>
      <c r="S2447" s="4">
        <v>4.1662239999999997</v>
      </c>
      <c r="T2447" s="4">
        <v>1859.529297</v>
      </c>
      <c r="U2447" s="4">
        <v>47.286873</v>
      </c>
      <c r="V2447" s="4">
        <v>2.6552069999999999</v>
      </c>
      <c r="W2447" s="4">
        <v>3.0353819999999998</v>
      </c>
    </row>
    <row r="2448" spans="1:23" x14ac:dyDescent="0.15">
      <c r="A2448" s="3">
        <v>36889</v>
      </c>
      <c r="B2448" s="4">
        <v>13.82</v>
      </c>
      <c r="C2448" s="4">
        <v>13.83</v>
      </c>
      <c r="D2448" s="4">
        <v>14.09</v>
      </c>
      <c r="E2448" s="4">
        <v>13.83</v>
      </c>
      <c r="F2448" s="4">
        <v>13.99</v>
      </c>
      <c r="G2448" s="4">
        <v>13.967988</v>
      </c>
      <c r="H2448" s="4">
        <v>1795189</v>
      </c>
      <c r="I2448" s="4">
        <v>25075178.600000001</v>
      </c>
      <c r="J2448" s="4">
        <v>0.17</v>
      </c>
      <c r="K2448" s="4">
        <v>1.2301010000000001</v>
      </c>
      <c r="L2448" s="4">
        <v>0.45024700000000001</v>
      </c>
      <c r="M2448" s="4">
        <v>630971941</v>
      </c>
      <c r="N2448" s="4">
        <v>0</v>
      </c>
      <c r="O2448" s="4">
        <v>8827297454.5900002</v>
      </c>
      <c r="P2448" s="4">
        <v>38.523214000000003</v>
      </c>
      <c r="Q2448" s="4">
        <v>34.165374</v>
      </c>
      <c r="R2448" s="4">
        <v>3.1157859999999999</v>
      </c>
      <c r="S2448" s="4">
        <v>4.2174719999999999</v>
      </c>
      <c r="T2448" s="4">
        <v>1882.403442</v>
      </c>
      <c r="U2448" s="4">
        <v>47.868549000000002</v>
      </c>
      <c r="V2448" s="4">
        <v>2.6878690000000001</v>
      </c>
      <c r="W2448" s="4">
        <v>3.0727199999999999</v>
      </c>
    </row>
    <row r="2449" spans="1:23" x14ac:dyDescent="0.15">
      <c r="A2449" s="3">
        <v>36893</v>
      </c>
      <c r="B2449" s="4">
        <v>13.99</v>
      </c>
      <c r="C2449" s="4">
        <v>14</v>
      </c>
      <c r="D2449" s="4">
        <v>14.56</v>
      </c>
      <c r="E2449" s="4">
        <v>13.95</v>
      </c>
      <c r="F2449" s="4">
        <v>14.47</v>
      </c>
      <c r="G2449" s="4">
        <v>14.317731</v>
      </c>
      <c r="H2449" s="4">
        <v>5412700</v>
      </c>
      <c r="I2449" s="4">
        <v>77497584.099999994</v>
      </c>
      <c r="J2449" s="4">
        <v>0.48</v>
      </c>
      <c r="K2449" s="4">
        <v>3.431022</v>
      </c>
      <c r="L2449" s="4">
        <v>1.3575470000000001</v>
      </c>
      <c r="M2449" s="4">
        <v>630971941</v>
      </c>
      <c r="N2449" s="4">
        <v>0</v>
      </c>
      <c r="O2449" s="4">
        <v>9130163986.2700005</v>
      </c>
      <c r="P2449" s="4">
        <v>39.844954000000001</v>
      </c>
      <c r="Q2449" s="4">
        <v>35.337595</v>
      </c>
      <c r="R2449" s="4">
        <v>3.2226900000000001</v>
      </c>
      <c r="S2449" s="4">
        <v>4.3621749999999997</v>
      </c>
      <c r="T2449" s="4">
        <v>1946.9891359999999</v>
      </c>
      <c r="U2449" s="4">
        <v>40.958359000000002</v>
      </c>
      <c r="V2449" s="4">
        <v>2.7800910000000001</v>
      </c>
      <c r="W2449" s="4">
        <v>3.1781459999999999</v>
      </c>
    </row>
    <row r="2450" spans="1:23" x14ac:dyDescent="0.15">
      <c r="A2450" s="3">
        <v>36894</v>
      </c>
      <c r="B2450" s="4">
        <v>14.47</v>
      </c>
      <c r="C2450" s="4">
        <v>14.5</v>
      </c>
      <c r="D2450" s="4">
        <v>15.18</v>
      </c>
      <c r="E2450" s="4">
        <v>14.35</v>
      </c>
      <c r="F2450" s="4">
        <v>14.84</v>
      </c>
      <c r="G2450" s="4">
        <v>14.867127</v>
      </c>
      <c r="H2450" s="4">
        <v>17127916</v>
      </c>
      <c r="I2450" s="4">
        <v>254642894.40000001</v>
      </c>
      <c r="J2450" s="4">
        <v>0.37</v>
      </c>
      <c r="K2450" s="4">
        <v>2.5570149999999998</v>
      </c>
      <c r="L2450" s="4">
        <v>4.2958129999999999</v>
      </c>
      <c r="M2450" s="4">
        <v>630971941</v>
      </c>
      <c r="N2450" s="4">
        <v>0</v>
      </c>
      <c r="O2450" s="4">
        <v>9363623604.4400005</v>
      </c>
      <c r="P2450" s="4">
        <v>40.863796000000001</v>
      </c>
      <c r="Q2450" s="4">
        <v>36.241182999999999</v>
      </c>
      <c r="R2450" s="4">
        <v>3.305094</v>
      </c>
      <c r="S2450" s="4">
        <v>4.4737159999999996</v>
      </c>
      <c r="T2450" s="4">
        <v>1996.7739260000001</v>
      </c>
      <c r="U2450" s="4">
        <v>42.005668999999997</v>
      </c>
      <c r="V2450" s="4">
        <v>2.851178</v>
      </c>
      <c r="W2450" s="4">
        <v>3.2594110000000001</v>
      </c>
    </row>
    <row r="2451" spans="1:23" x14ac:dyDescent="0.15">
      <c r="A2451" s="3">
        <v>36895</v>
      </c>
      <c r="B2451" s="4">
        <v>14.84</v>
      </c>
      <c r="C2451" s="4">
        <v>14.9</v>
      </c>
      <c r="D2451" s="4">
        <v>15.17</v>
      </c>
      <c r="E2451" s="4">
        <v>14.85</v>
      </c>
      <c r="F2451" s="4">
        <v>14.86</v>
      </c>
      <c r="G2451" s="4">
        <v>14.970807000000001</v>
      </c>
      <c r="H2451" s="4">
        <v>10267637</v>
      </c>
      <c r="I2451" s="4">
        <v>153714813.59999999</v>
      </c>
      <c r="J2451" s="4">
        <v>0.02</v>
      </c>
      <c r="K2451" s="4">
        <v>0.134771</v>
      </c>
      <c r="L2451" s="4">
        <v>2.575202</v>
      </c>
      <c r="M2451" s="4">
        <v>630971941</v>
      </c>
      <c r="N2451" s="4">
        <v>0</v>
      </c>
      <c r="O2451" s="4">
        <v>9376243043.2600002</v>
      </c>
      <c r="P2451" s="4">
        <v>40.918868000000003</v>
      </c>
      <c r="Q2451" s="4">
        <v>36.290025</v>
      </c>
      <c r="R2451" s="4">
        <v>3.3095490000000001</v>
      </c>
      <c r="S2451" s="4">
        <v>4.4797459999999996</v>
      </c>
      <c r="T2451" s="4">
        <v>1999.464966</v>
      </c>
      <c r="U2451" s="4">
        <v>42.062278999999997</v>
      </c>
      <c r="V2451" s="4">
        <v>2.8550200000000001</v>
      </c>
      <c r="W2451" s="4">
        <v>3.2638039999999999</v>
      </c>
    </row>
    <row r="2452" spans="1:23" x14ac:dyDescent="0.15">
      <c r="A2452" s="3">
        <v>36896</v>
      </c>
      <c r="B2452" s="4">
        <v>14.86</v>
      </c>
      <c r="C2452" s="4">
        <v>14.86</v>
      </c>
      <c r="D2452" s="4">
        <v>15.05</v>
      </c>
      <c r="E2452" s="4">
        <v>14.75</v>
      </c>
      <c r="F2452" s="4">
        <v>14.94</v>
      </c>
      <c r="G2452" s="4">
        <v>14.878800999999999</v>
      </c>
      <c r="H2452" s="4">
        <v>5821588</v>
      </c>
      <c r="I2452" s="4">
        <v>86618251.799999997</v>
      </c>
      <c r="J2452" s="4">
        <v>0.08</v>
      </c>
      <c r="K2452" s="4">
        <v>0.538358</v>
      </c>
      <c r="L2452" s="4">
        <v>1.460099</v>
      </c>
      <c r="M2452" s="4">
        <v>630971941</v>
      </c>
      <c r="N2452" s="4">
        <v>0</v>
      </c>
      <c r="O2452" s="4">
        <v>9426720798.5399895</v>
      </c>
      <c r="P2452" s="4">
        <v>41.139158000000002</v>
      </c>
      <c r="Q2452" s="4">
        <v>36.485396000000001</v>
      </c>
      <c r="R2452" s="4">
        <v>3.327366</v>
      </c>
      <c r="S2452" s="4">
        <v>4.5038629999999999</v>
      </c>
      <c r="T2452" s="4">
        <v>2010.2292480000001</v>
      </c>
      <c r="U2452" s="4">
        <v>42.288727000000002</v>
      </c>
      <c r="V2452" s="4">
        <v>2.8703910000000001</v>
      </c>
      <c r="W2452" s="4">
        <v>3.2813750000000002</v>
      </c>
    </row>
    <row r="2453" spans="1:23" x14ac:dyDescent="0.15">
      <c r="A2453" s="3">
        <v>36899</v>
      </c>
      <c r="B2453" s="4">
        <v>14.94</v>
      </c>
      <c r="C2453" s="4">
        <v>15.05</v>
      </c>
      <c r="D2453" s="4">
        <v>15.2</v>
      </c>
      <c r="E2453" s="4">
        <v>14.5</v>
      </c>
      <c r="F2453" s="4">
        <v>15.14</v>
      </c>
      <c r="G2453" s="4">
        <v>14.934177</v>
      </c>
      <c r="H2453" s="4">
        <v>6938515</v>
      </c>
      <c r="I2453" s="4">
        <v>103621010.8</v>
      </c>
      <c r="J2453" s="4">
        <v>0.2</v>
      </c>
      <c r="K2453" s="4">
        <v>1.3386880000000001</v>
      </c>
      <c r="L2453" s="4">
        <v>1.7402329999999999</v>
      </c>
      <c r="M2453" s="4">
        <v>630971941</v>
      </c>
      <c r="N2453" s="4">
        <v>0</v>
      </c>
      <c r="O2453" s="4">
        <v>9552915186.7399998</v>
      </c>
      <c r="P2453" s="4">
        <v>41.689883000000002</v>
      </c>
      <c r="Q2453" s="4">
        <v>36.973821000000001</v>
      </c>
      <c r="R2453" s="4">
        <v>3.371909</v>
      </c>
      <c r="S2453" s="4">
        <v>4.5641550000000004</v>
      </c>
      <c r="T2453" s="4">
        <v>2037.1400149999999</v>
      </c>
      <c r="U2453" s="4">
        <v>42.854838999999998</v>
      </c>
      <c r="V2453" s="4">
        <v>2.9088159999999998</v>
      </c>
      <c r="W2453" s="4">
        <v>3.3253020000000002</v>
      </c>
    </row>
    <row r="2454" spans="1:23" x14ac:dyDescent="0.15">
      <c r="A2454" s="3">
        <v>36900</v>
      </c>
      <c r="B2454" s="4">
        <v>15.14</v>
      </c>
      <c r="C2454" s="4">
        <v>15.14</v>
      </c>
      <c r="D2454" s="4">
        <v>15.4</v>
      </c>
      <c r="E2454" s="4">
        <v>14.85</v>
      </c>
      <c r="F2454" s="4">
        <v>15.04</v>
      </c>
      <c r="G2454" s="4">
        <v>15.162122999999999</v>
      </c>
      <c r="H2454" s="4">
        <v>6323575</v>
      </c>
      <c r="I2454" s="4">
        <v>95878824.5</v>
      </c>
      <c r="J2454" s="4">
        <v>-0.1</v>
      </c>
      <c r="K2454" s="4">
        <v>-0.66050200000000003</v>
      </c>
      <c r="L2454" s="4">
        <v>1.586001</v>
      </c>
      <c r="M2454" s="4">
        <v>630971941</v>
      </c>
      <c r="N2454" s="4">
        <v>0</v>
      </c>
      <c r="O2454" s="4">
        <v>9489817992.6399899</v>
      </c>
      <c r="P2454" s="4">
        <v>41.414521000000001</v>
      </c>
      <c r="Q2454" s="4">
        <v>36.729609000000004</v>
      </c>
      <c r="R2454" s="4">
        <v>3.349637</v>
      </c>
      <c r="S2454" s="4">
        <v>4.5340090000000002</v>
      </c>
      <c r="T2454" s="4">
        <v>2023.6845699999999</v>
      </c>
      <c r="U2454" s="4">
        <v>42.571784999999998</v>
      </c>
      <c r="V2454" s="4">
        <v>2.8896030000000001</v>
      </c>
      <c r="W2454" s="4">
        <v>3.3033389999999998</v>
      </c>
    </row>
    <row r="2455" spans="1:23" x14ac:dyDescent="0.15">
      <c r="A2455" s="3">
        <v>36901</v>
      </c>
      <c r="B2455" s="4">
        <v>15.04</v>
      </c>
      <c r="C2455" s="4">
        <v>15.04</v>
      </c>
      <c r="D2455" s="4">
        <v>15.99</v>
      </c>
      <c r="E2455" s="4">
        <v>14.9</v>
      </c>
      <c r="F2455" s="4">
        <v>15.86</v>
      </c>
      <c r="G2455" s="4">
        <v>15.659113</v>
      </c>
      <c r="H2455" s="4">
        <v>22105160</v>
      </c>
      <c r="I2455" s="4">
        <v>346147200.30000001</v>
      </c>
      <c r="J2455" s="4">
        <v>0.82</v>
      </c>
      <c r="K2455" s="4">
        <v>5.4521280000000001</v>
      </c>
      <c r="L2455" s="4">
        <v>5.5441440000000002</v>
      </c>
      <c r="M2455" s="4">
        <v>630971941</v>
      </c>
      <c r="N2455" s="4">
        <v>0</v>
      </c>
      <c r="O2455" s="4">
        <v>10007214984.26</v>
      </c>
      <c r="P2455" s="4">
        <v>43.672493000000003</v>
      </c>
      <c r="Q2455" s="4">
        <v>38.732154000000001</v>
      </c>
      <c r="R2455" s="4">
        <v>3.5322640000000001</v>
      </c>
      <c r="S2455" s="4">
        <v>4.7812089999999996</v>
      </c>
      <c r="T2455" s="4">
        <v>2134.0185550000001</v>
      </c>
      <c r="U2455" s="4">
        <v>44.892853000000002</v>
      </c>
      <c r="V2455" s="4">
        <v>3.047148</v>
      </c>
      <c r="W2455" s="4">
        <v>3.483441</v>
      </c>
    </row>
    <row r="2456" spans="1:23" x14ac:dyDescent="0.15">
      <c r="A2456" s="3">
        <v>36902</v>
      </c>
      <c r="B2456" s="4">
        <v>15.86</v>
      </c>
      <c r="C2456" s="4">
        <v>15.95</v>
      </c>
      <c r="D2456" s="4">
        <v>15.98</v>
      </c>
      <c r="E2456" s="4">
        <v>15.51</v>
      </c>
      <c r="F2456" s="4">
        <v>15.74</v>
      </c>
      <c r="G2456" s="4">
        <v>15.804789</v>
      </c>
      <c r="H2456" s="4">
        <v>11922391</v>
      </c>
      <c r="I2456" s="4">
        <v>188430875.90000001</v>
      </c>
      <c r="J2456" s="4">
        <v>-0.12</v>
      </c>
      <c r="K2456" s="4">
        <v>-0.75661999999999996</v>
      </c>
      <c r="L2456" s="4">
        <v>2.990227</v>
      </c>
      <c r="M2456" s="4">
        <v>630971941</v>
      </c>
      <c r="N2456" s="4">
        <v>0</v>
      </c>
      <c r="O2456" s="4">
        <v>9931498351.3400002</v>
      </c>
      <c r="P2456" s="4">
        <v>43.342058000000002</v>
      </c>
      <c r="Q2456" s="4">
        <v>38.439098000000001</v>
      </c>
      <c r="R2456" s="4">
        <v>3.505538</v>
      </c>
      <c r="S2456" s="4">
        <v>4.7450330000000003</v>
      </c>
      <c r="T2456" s="4">
        <v>2117.8720699999999</v>
      </c>
      <c r="U2456" s="4">
        <v>44.553184999999999</v>
      </c>
      <c r="V2456" s="4">
        <v>3.0240930000000001</v>
      </c>
      <c r="W2456" s="4">
        <v>3.4570850000000002</v>
      </c>
    </row>
    <row r="2457" spans="1:23" x14ac:dyDescent="0.15">
      <c r="A2457" s="3">
        <v>36903</v>
      </c>
      <c r="B2457" s="4">
        <v>15.74</v>
      </c>
      <c r="C2457" s="4">
        <v>15.7</v>
      </c>
      <c r="D2457" s="4">
        <v>15.87</v>
      </c>
      <c r="E2457" s="4">
        <v>15.5</v>
      </c>
      <c r="F2457" s="4">
        <v>15.57</v>
      </c>
      <c r="G2457" s="4">
        <v>15.657698999999999</v>
      </c>
      <c r="H2457" s="4">
        <v>8102994</v>
      </c>
      <c r="I2457" s="4">
        <v>126874244.2</v>
      </c>
      <c r="J2457" s="4">
        <v>-0.17</v>
      </c>
      <c r="K2457" s="4">
        <v>-1.0800510000000001</v>
      </c>
      <c r="L2457" s="4">
        <v>2.0322930000000001</v>
      </c>
      <c r="M2457" s="4">
        <v>630971941</v>
      </c>
      <c r="N2457" s="4">
        <v>0</v>
      </c>
      <c r="O2457" s="4">
        <v>9824233121.3700008</v>
      </c>
      <c r="P2457" s="4">
        <v>42.873942</v>
      </c>
      <c r="Q2457" s="4">
        <v>38.023936999999997</v>
      </c>
      <c r="R2457" s="4">
        <v>3.467676</v>
      </c>
      <c r="S2457" s="4">
        <v>4.6937850000000001</v>
      </c>
      <c r="T2457" s="4">
        <v>2094.998047</v>
      </c>
      <c r="U2457" s="4">
        <v>44.071987</v>
      </c>
      <c r="V2457" s="4">
        <v>2.991431</v>
      </c>
      <c r="W2457" s="4">
        <v>3.419746</v>
      </c>
    </row>
    <row r="2458" spans="1:23" x14ac:dyDescent="0.15">
      <c r="A2458" s="3">
        <v>36906</v>
      </c>
      <c r="B2458" s="4">
        <v>15.57</v>
      </c>
      <c r="C2458" s="4">
        <v>15.4</v>
      </c>
      <c r="D2458" s="4">
        <v>15.47</v>
      </c>
      <c r="E2458" s="4">
        <v>14.7</v>
      </c>
      <c r="F2458" s="4">
        <v>14.78</v>
      </c>
      <c r="G2458" s="4">
        <v>15.113433000000001</v>
      </c>
      <c r="H2458" s="4">
        <v>10761385</v>
      </c>
      <c r="I2458" s="4">
        <v>162641469</v>
      </c>
      <c r="J2458" s="4">
        <v>-0.79</v>
      </c>
      <c r="K2458" s="4">
        <v>-5.0738599999999998</v>
      </c>
      <c r="L2458" s="4">
        <v>2.6990379999999998</v>
      </c>
      <c r="M2458" s="4">
        <v>630971941</v>
      </c>
      <c r="N2458" s="4">
        <v>0</v>
      </c>
      <c r="O2458" s="4">
        <v>9325765287.9799995</v>
      </c>
      <c r="P2458" s="4">
        <v>40.698577999999998</v>
      </c>
      <c r="Q2458" s="4">
        <v>36.094655000000003</v>
      </c>
      <c r="R2458" s="4">
        <v>3.291731</v>
      </c>
      <c r="S2458" s="4">
        <v>4.4556290000000001</v>
      </c>
      <c r="T2458" s="4">
        <v>1988.7006839999999</v>
      </c>
      <c r="U2458" s="4">
        <v>41.835835000000003</v>
      </c>
      <c r="V2458" s="4">
        <v>2.8396499999999998</v>
      </c>
      <c r="W2458" s="4">
        <v>3.2462330000000001</v>
      </c>
    </row>
    <row r="2459" spans="1:23" x14ac:dyDescent="0.15">
      <c r="A2459" s="3">
        <v>36907</v>
      </c>
      <c r="B2459" s="4">
        <v>14.78</v>
      </c>
      <c r="C2459" s="4">
        <v>14.6</v>
      </c>
      <c r="D2459" s="4">
        <v>15.01</v>
      </c>
      <c r="E2459" s="4">
        <v>14.55</v>
      </c>
      <c r="F2459" s="4">
        <v>15</v>
      </c>
      <c r="G2459" s="4">
        <v>14.796799999999999</v>
      </c>
      <c r="H2459" s="4">
        <v>8026978</v>
      </c>
      <c r="I2459" s="4">
        <v>118773585</v>
      </c>
      <c r="J2459" s="4">
        <v>0.22</v>
      </c>
      <c r="K2459" s="4">
        <v>1.4884980000000001</v>
      </c>
      <c r="L2459" s="4">
        <v>2.0132279999999998</v>
      </c>
      <c r="M2459" s="4">
        <v>630971941</v>
      </c>
      <c r="N2459" s="4">
        <v>0</v>
      </c>
      <c r="O2459" s="4">
        <v>9464579115</v>
      </c>
      <c r="P2459" s="4">
        <v>41.304375999999998</v>
      </c>
      <c r="Q2459" s="4">
        <v>36.631923</v>
      </c>
      <c r="R2459" s="4">
        <v>3.3407290000000001</v>
      </c>
      <c r="S2459" s="4">
        <v>4.5219500000000004</v>
      </c>
      <c r="T2459" s="4">
        <v>2018.30249</v>
      </c>
      <c r="U2459" s="4">
        <v>42.458561000000003</v>
      </c>
      <c r="V2459" s="4">
        <v>2.8819180000000002</v>
      </c>
      <c r="W2459" s="4">
        <v>3.2945530000000001</v>
      </c>
    </row>
    <row r="2460" spans="1:23" x14ac:dyDescent="0.15">
      <c r="A2460" s="3">
        <v>36908</v>
      </c>
      <c r="B2460" s="4">
        <v>15</v>
      </c>
      <c r="C2460" s="4">
        <v>15.01</v>
      </c>
      <c r="D2460" s="4">
        <v>15.08</v>
      </c>
      <c r="E2460" s="4">
        <v>14.82</v>
      </c>
      <c r="F2460" s="4">
        <v>14.87</v>
      </c>
      <c r="G2460" s="4">
        <v>14.923498</v>
      </c>
      <c r="H2460" s="4">
        <v>2302084</v>
      </c>
      <c r="I2460" s="4">
        <v>34355146.799999997</v>
      </c>
      <c r="J2460" s="4">
        <v>-0.13</v>
      </c>
      <c r="K2460" s="4">
        <v>-0.86666699999999997</v>
      </c>
      <c r="L2460" s="4">
        <v>0.57738</v>
      </c>
      <c r="M2460" s="4">
        <v>630971941</v>
      </c>
      <c r="N2460" s="4">
        <v>0</v>
      </c>
      <c r="O2460" s="4">
        <v>9382552762.6700001</v>
      </c>
      <c r="P2460" s="4">
        <v>40.946404000000001</v>
      </c>
      <c r="Q2460" s="4">
        <v>36.314447000000001</v>
      </c>
      <c r="R2460" s="4">
        <v>3.3117760000000001</v>
      </c>
      <c r="S2460" s="4">
        <v>4.4827599999999999</v>
      </c>
      <c r="T2460" s="4">
        <v>2000.810547</v>
      </c>
      <c r="U2460" s="4">
        <v>42.090587999999997</v>
      </c>
      <c r="V2460" s="4">
        <v>2.8569420000000001</v>
      </c>
      <c r="W2460" s="4">
        <v>3.2660010000000002</v>
      </c>
    </row>
    <row r="2461" spans="1:23" x14ac:dyDescent="0.15">
      <c r="A2461" s="3">
        <v>36909</v>
      </c>
      <c r="B2461" s="4">
        <v>14.87</v>
      </c>
      <c r="C2461" s="4">
        <v>14.9</v>
      </c>
      <c r="D2461" s="4">
        <v>15</v>
      </c>
      <c r="E2461" s="4">
        <v>14.72</v>
      </c>
      <c r="F2461" s="4">
        <v>14.83</v>
      </c>
      <c r="G2461" s="4">
        <v>14.904225</v>
      </c>
      <c r="H2461" s="4">
        <v>3750633</v>
      </c>
      <c r="I2461" s="4">
        <v>55900279.299999997</v>
      </c>
      <c r="J2461" s="4">
        <v>-0.04</v>
      </c>
      <c r="K2461" s="4">
        <v>-0.26899800000000001</v>
      </c>
      <c r="L2461" s="4">
        <v>0.94068799999999997</v>
      </c>
      <c r="M2461" s="4">
        <v>630971941</v>
      </c>
      <c r="N2461" s="4">
        <v>0</v>
      </c>
      <c r="O2461" s="4">
        <v>9357313885.0300007</v>
      </c>
      <c r="P2461" s="4">
        <v>40.836258999999998</v>
      </c>
      <c r="Q2461" s="4">
        <v>36.216762000000003</v>
      </c>
      <c r="R2461" s="4">
        <v>3.302867</v>
      </c>
      <c r="S2461" s="4">
        <v>4.4707020000000002</v>
      </c>
      <c r="T2461" s="4">
        <v>1995.428345</v>
      </c>
      <c r="U2461" s="4">
        <v>41.977364000000001</v>
      </c>
      <c r="V2461" s="4">
        <v>2.8492570000000002</v>
      </c>
      <c r="W2461" s="4">
        <v>3.257215</v>
      </c>
    </row>
    <row r="2462" spans="1:23" x14ac:dyDescent="0.15">
      <c r="A2462" s="3">
        <v>36910</v>
      </c>
      <c r="B2462" s="4">
        <v>14.83</v>
      </c>
      <c r="C2462" s="4">
        <v>14.75</v>
      </c>
      <c r="D2462" s="4">
        <v>15.08</v>
      </c>
      <c r="E2462" s="4">
        <v>14.75</v>
      </c>
      <c r="F2462" s="4">
        <v>14.93</v>
      </c>
      <c r="G2462" s="4">
        <v>14.95871</v>
      </c>
      <c r="H2462" s="4">
        <v>4903988</v>
      </c>
      <c r="I2462" s="4">
        <v>73357336.599999994</v>
      </c>
      <c r="J2462" s="4">
        <v>0.1</v>
      </c>
      <c r="K2462" s="4">
        <v>0.67430900000000005</v>
      </c>
      <c r="L2462" s="4">
        <v>1.2299580000000001</v>
      </c>
      <c r="M2462" s="4">
        <v>630971941</v>
      </c>
      <c r="N2462" s="4">
        <v>0</v>
      </c>
      <c r="O2462" s="4">
        <v>9420411079.1299896</v>
      </c>
      <c r="P2462" s="4">
        <v>41.111621999999997</v>
      </c>
      <c r="Q2462" s="4">
        <v>36.460974</v>
      </c>
      <c r="R2462" s="4">
        <v>3.3251390000000001</v>
      </c>
      <c r="S2462" s="4">
        <v>4.5008480000000004</v>
      </c>
      <c r="T2462" s="4">
        <v>2008.883789</v>
      </c>
      <c r="U2462" s="4">
        <v>42.260421999999998</v>
      </c>
      <c r="V2462" s="4">
        <v>2.8684690000000002</v>
      </c>
      <c r="W2462" s="4">
        <v>3.2791790000000001</v>
      </c>
    </row>
    <row r="2463" spans="1:23" x14ac:dyDescent="0.15">
      <c r="A2463" s="3">
        <v>36927</v>
      </c>
      <c r="B2463" s="4">
        <v>14.93</v>
      </c>
      <c r="C2463" s="4">
        <v>14.97</v>
      </c>
      <c r="D2463" s="4">
        <v>15.05</v>
      </c>
      <c r="E2463" s="4">
        <v>14.22</v>
      </c>
      <c r="F2463" s="4">
        <v>14.25</v>
      </c>
      <c r="G2463" s="4">
        <v>14.549222</v>
      </c>
      <c r="H2463" s="4">
        <v>4099524</v>
      </c>
      <c r="I2463" s="4">
        <v>59644884.5</v>
      </c>
      <c r="J2463" s="4">
        <v>-0.68</v>
      </c>
      <c r="K2463" s="4">
        <v>-4.5545879999999999</v>
      </c>
      <c r="L2463" s="4">
        <v>1.028192</v>
      </c>
      <c r="M2463" s="4">
        <v>630971941</v>
      </c>
      <c r="N2463" s="4">
        <v>0</v>
      </c>
      <c r="O2463" s="4">
        <v>8991350159.25</v>
      </c>
      <c r="P2463" s="4">
        <v>39.239156999999999</v>
      </c>
      <c r="Q2463" s="4">
        <v>34.800327000000003</v>
      </c>
      <c r="R2463" s="4">
        <v>3.173692</v>
      </c>
      <c r="S2463" s="4">
        <v>4.2958530000000001</v>
      </c>
      <c r="T2463" s="4">
        <v>1917.3873289999999</v>
      </c>
      <c r="U2463" s="4">
        <v>40.335631999999997</v>
      </c>
      <c r="V2463" s="4">
        <v>2.737822</v>
      </c>
      <c r="W2463" s="4">
        <v>3.129826</v>
      </c>
    </row>
    <row r="2464" spans="1:23" x14ac:dyDescent="0.15">
      <c r="A2464" s="3">
        <v>36928</v>
      </c>
      <c r="B2464" s="4">
        <v>14.25</v>
      </c>
      <c r="C2464" s="4">
        <v>14.2</v>
      </c>
      <c r="D2464" s="4">
        <v>14.35</v>
      </c>
      <c r="E2464" s="4">
        <v>14</v>
      </c>
      <c r="F2464" s="4">
        <v>14.34</v>
      </c>
      <c r="G2464" s="4">
        <v>14.132735</v>
      </c>
      <c r="H2464" s="4">
        <v>3683114</v>
      </c>
      <c r="I2464" s="4">
        <v>52052475.200000003</v>
      </c>
      <c r="J2464" s="4">
        <v>0.09</v>
      </c>
      <c r="K2464" s="4">
        <v>0.631579</v>
      </c>
      <c r="L2464" s="4">
        <v>0.92375300000000005</v>
      </c>
      <c r="M2464" s="4">
        <v>630971941</v>
      </c>
      <c r="N2464" s="4">
        <v>0</v>
      </c>
      <c r="O2464" s="4">
        <v>9048137633.9400005</v>
      </c>
      <c r="P2464" s="4">
        <v>39.486983000000002</v>
      </c>
      <c r="Q2464" s="4">
        <v>35.020119000000001</v>
      </c>
      <c r="R2464" s="4">
        <v>3.193737</v>
      </c>
      <c r="S2464" s="4">
        <v>4.3229850000000001</v>
      </c>
      <c r="T2464" s="4">
        <v>1929.497192</v>
      </c>
      <c r="U2464" s="4">
        <v>40.590384999999998</v>
      </c>
      <c r="V2464" s="4">
        <v>2.7551139999999998</v>
      </c>
      <c r="W2464" s="4">
        <v>3.1495929999999999</v>
      </c>
    </row>
    <row r="2465" spans="1:23" x14ac:dyDescent="0.15">
      <c r="A2465" s="3">
        <v>36929</v>
      </c>
      <c r="B2465" s="4">
        <v>14.34</v>
      </c>
      <c r="C2465" s="4">
        <v>14.38</v>
      </c>
      <c r="D2465" s="4">
        <v>14.4</v>
      </c>
      <c r="E2465" s="4">
        <v>14</v>
      </c>
      <c r="F2465" s="4">
        <v>14.1</v>
      </c>
      <c r="G2465" s="4">
        <v>14.132394</v>
      </c>
      <c r="H2465" s="4">
        <v>1784339</v>
      </c>
      <c r="I2465" s="4">
        <v>25216982</v>
      </c>
      <c r="J2465" s="4">
        <v>-0.24</v>
      </c>
      <c r="K2465" s="4">
        <v>-1.67364</v>
      </c>
      <c r="L2465" s="4">
        <v>0.44752599999999998</v>
      </c>
      <c r="M2465" s="4">
        <v>630971941</v>
      </c>
      <c r="N2465" s="4">
        <v>0</v>
      </c>
      <c r="O2465" s="4">
        <v>8896704368.1000004</v>
      </c>
      <c r="P2465" s="4">
        <v>38.826112999999999</v>
      </c>
      <c r="Q2465" s="4">
        <v>34.434007999999999</v>
      </c>
      <c r="R2465" s="4">
        <v>3.140285</v>
      </c>
      <c r="S2465" s="4">
        <v>4.2506329999999997</v>
      </c>
      <c r="T2465" s="4">
        <v>1897.204346</v>
      </c>
      <c r="U2465" s="4">
        <v>39.911045000000001</v>
      </c>
      <c r="V2465" s="4">
        <v>2.709003</v>
      </c>
      <c r="W2465" s="4">
        <v>3.0968800000000001</v>
      </c>
    </row>
    <row r="2466" spans="1:23" x14ac:dyDescent="0.15">
      <c r="A2466" s="3">
        <v>36930</v>
      </c>
      <c r="B2466" s="4">
        <v>14.1</v>
      </c>
      <c r="C2466" s="4">
        <v>14.05</v>
      </c>
      <c r="D2466" s="4">
        <v>14.2</v>
      </c>
      <c r="E2466" s="4">
        <v>13.66</v>
      </c>
      <c r="F2466" s="4">
        <v>13.68</v>
      </c>
      <c r="G2466" s="4">
        <v>13.914616000000001</v>
      </c>
      <c r="H2466" s="4">
        <v>2964803</v>
      </c>
      <c r="I2466" s="4">
        <v>41254096.700000003</v>
      </c>
      <c r="J2466" s="4">
        <v>-0.42</v>
      </c>
      <c r="K2466" s="4">
        <v>-2.978723</v>
      </c>
      <c r="L2466" s="4">
        <v>0.74359500000000001</v>
      </c>
      <c r="M2466" s="4">
        <v>630971941</v>
      </c>
      <c r="N2466" s="4">
        <v>0</v>
      </c>
      <c r="O2466" s="4">
        <v>8631696152.8799896</v>
      </c>
      <c r="P2466" s="4">
        <v>37.669590999999997</v>
      </c>
      <c r="Q2466" s="4">
        <v>33.408313999999997</v>
      </c>
      <c r="R2466" s="4">
        <v>3.046745</v>
      </c>
      <c r="S2466" s="4">
        <v>4.1240189999999997</v>
      </c>
      <c r="T2466" s="4">
        <v>1840.6918949999999</v>
      </c>
      <c r="U2466" s="4">
        <v>38.722206</v>
      </c>
      <c r="V2466" s="4">
        <v>2.6283089999999998</v>
      </c>
      <c r="W2466" s="4">
        <v>3.004632</v>
      </c>
    </row>
    <row r="2467" spans="1:23" x14ac:dyDescent="0.15">
      <c r="A2467" s="3">
        <v>36931</v>
      </c>
      <c r="B2467" s="4">
        <v>13.68</v>
      </c>
      <c r="C2467" s="4">
        <v>13.68</v>
      </c>
      <c r="D2467" s="4">
        <v>14</v>
      </c>
      <c r="E2467" s="4">
        <v>13.68</v>
      </c>
      <c r="F2467" s="4">
        <v>13.92</v>
      </c>
      <c r="G2467" s="4">
        <v>13.870117</v>
      </c>
      <c r="H2467" s="4">
        <v>2414580</v>
      </c>
      <c r="I2467" s="4">
        <v>33490506.100000001</v>
      </c>
      <c r="J2467" s="4">
        <v>0.24</v>
      </c>
      <c r="K2467" s="4">
        <v>1.754386</v>
      </c>
      <c r="L2467" s="4">
        <v>0.60559499999999999</v>
      </c>
      <c r="M2467" s="4">
        <v>630971941</v>
      </c>
      <c r="N2467" s="4">
        <v>0</v>
      </c>
      <c r="O2467" s="4">
        <v>8783129418.7199898</v>
      </c>
      <c r="P2467" s="4">
        <v>38.330461</v>
      </c>
      <c r="Q2467" s="4">
        <v>33.994425</v>
      </c>
      <c r="R2467" s="4">
        <v>3.100196</v>
      </c>
      <c r="S2467" s="4">
        <v>4.1963699999999999</v>
      </c>
      <c r="T2467" s="4">
        <v>1872.984741</v>
      </c>
      <c r="U2467" s="4">
        <v>39.401542999999997</v>
      </c>
      <c r="V2467" s="4">
        <v>2.67442</v>
      </c>
      <c r="W2467" s="4">
        <v>3.0573450000000002</v>
      </c>
    </row>
    <row r="2468" spans="1:23" x14ac:dyDescent="0.15">
      <c r="A2468" s="3">
        <v>36934</v>
      </c>
      <c r="B2468" s="4">
        <v>13.92</v>
      </c>
      <c r="C2468" s="4">
        <v>13.99</v>
      </c>
      <c r="D2468" s="4">
        <v>14.1</v>
      </c>
      <c r="E2468" s="4">
        <v>13.7</v>
      </c>
      <c r="F2468" s="4">
        <v>14.05</v>
      </c>
      <c r="G2468" s="4">
        <v>13.961976</v>
      </c>
      <c r="H2468" s="4">
        <v>2402686</v>
      </c>
      <c r="I2468" s="4">
        <v>33546245.199999999</v>
      </c>
      <c r="J2468" s="4">
        <v>0.13</v>
      </c>
      <c r="K2468" s="4">
        <v>0.93390799999999996</v>
      </c>
      <c r="L2468" s="4">
        <v>0.60261200000000004</v>
      </c>
      <c r="M2468" s="4">
        <v>630971941</v>
      </c>
      <c r="N2468" s="4">
        <v>0</v>
      </c>
      <c r="O2468" s="4">
        <v>8865155771.0499992</v>
      </c>
      <c r="P2468" s="4">
        <v>38.688431999999999</v>
      </c>
      <c r="Q2468" s="4">
        <v>34.311902000000003</v>
      </c>
      <c r="R2468" s="4">
        <v>3.129149</v>
      </c>
      <c r="S2468" s="4">
        <v>4.2355600000000004</v>
      </c>
      <c r="T2468" s="4">
        <v>1890.4766850000001</v>
      </c>
      <c r="U2468" s="4">
        <v>39.76952</v>
      </c>
      <c r="V2468" s="4">
        <v>2.6993969999999998</v>
      </c>
      <c r="W2468" s="4">
        <v>3.0858979999999998</v>
      </c>
    </row>
    <row r="2469" spans="1:23" x14ac:dyDescent="0.15">
      <c r="A2469" s="3">
        <v>36935</v>
      </c>
      <c r="B2469" s="4">
        <v>14.05</v>
      </c>
      <c r="C2469" s="4">
        <v>14.08</v>
      </c>
      <c r="D2469" s="4">
        <v>14.15</v>
      </c>
      <c r="E2469" s="4">
        <v>13.96</v>
      </c>
      <c r="F2469" s="4">
        <v>14.01</v>
      </c>
      <c r="G2469" s="4">
        <v>14.034836</v>
      </c>
      <c r="H2469" s="4">
        <v>1692367</v>
      </c>
      <c r="I2469" s="4">
        <v>23752094.100000001</v>
      </c>
      <c r="J2469" s="4">
        <v>-0.04</v>
      </c>
      <c r="K2469" s="4">
        <v>-0.28469800000000001</v>
      </c>
      <c r="L2469" s="4">
        <v>0.42445899999999998</v>
      </c>
      <c r="M2469" s="4">
        <v>630971941</v>
      </c>
      <c r="N2469" s="4">
        <v>0</v>
      </c>
      <c r="O2469" s="4">
        <v>8839916893.4099998</v>
      </c>
      <c r="P2469" s="4">
        <v>38.578287000000003</v>
      </c>
      <c r="Q2469" s="4">
        <v>34.214216</v>
      </c>
      <c r="R2469" s="4">
        <v>3.120241</v>
      </c>
      <c r="S2469" s="4">
        <v>4.2235019999999999</v>
      </c>
      <c r="T2469" s="4">
        <v>1885.094482</v>
      </c>
      <c r="U2469" s="4">
        <v>39.656295999999998</v>
      </c>
      <c r="V2469" s="4">
        <v>2.6917119999999999</v>
      </c>
      <c r="W2469" s="4">
        <v>3.0771130000000002</v>
      </c>
    </row>
    <row r="2470" spans="1:23" x14ac:dyDescent="0.15">
      <c r="A2470" s="3">
        <v>36936</v>
      </c>
      <c r="B2470" s="4">
        <v>14.01</v>
      </c>
      <c r="C2470" s="4">
        <v>14</v>
      </c>
      <c r="D2470" s="4">
        <v>14.26</v>
      </c>
      <c r="E2470" s="4">
        <v>13.98</v>
      </c>
      <c r="F2470" s="4">
        <v>14.19</v>
      </c>
      <c r="G2470" s="4">
        <v>14.151013000000001</v>
      </c>
      <c r="H2470" s="4">
        <v>1606366</v>
      </c>
      <c r="I2470" s="4">
        <v>22731706.5</v>
      </c>
      <c r="J2470" s="4">
        <v>0.18</v>
      </c>
      <c r="K2470" s="4">
        <v>1.284797</v>
      </c>
      <c r="L2470" s="4">
        <v>0.402889</v>
      </c>
      <c r="M2470" s="4">
        <v>630971941</v>
      </c>
      <c r="N2470" s="4">
        <v>0</v>
      </c>
      <c r="O2470" s="4">
        <v>8953491842.7899895</v>
      </c>
      <c r="P2470" s="4">
        <v>39.073939000000003</v>
      </c>
      <c r="Q2470" s="4">
        <v>34.653799999999997</v>
      </c>
      <c r="R2470" s="4">
        <v>3.1603289999999999</v>
      </c>
      <c r="S2470" s="4">
        <v>4.2777649999999996</v>
      </c>
      <c r="T2470" s="4">
        <v>1909.314087</v>
      </c>
      <c r="U2470" s="4">
        <v>40.165798000000002</v>
      </c>
      <c r="V2470" s="4">
        <v>2.7262949999999999</v>
      </c>
      <c r="W2470" s="4">
        <v>3.1166469999999999</v>
      </c>
    </row>
    <row r="2471" spans="1:23" x14ac:dyDescent="0.15">
      <c r="A2471" s="3">
        <v>36937</v>
      </c>
      <c r="B2471" s="4">
        <v>14.19</v>
      </c>
      <c r="C2471" s="4">
        <v>14.19</v>
      </c>
      <c r="D2471" s="4">
        <v>14.35</v>
      </c>
      <c r="E2471" s="4">
        <v>14.08</v>
      </c>
      <c r="F2471" s="4">
        <v>14.27</v>
      </c>
      <c r="G2471" s="4">
        <v>14.235541</v>
      </c>
      <c r="H2471" s="4">
        <v>3111031</v>
      </c>
      <c r="I2471" s="4">
        <v>44287209.399999999</v>
      </c>
      <c r="J2471" s="4">
        <v>0.08</v>
      </c>
      <c r="K2471" s="4">
        <v>0.56377699999999997</v>
      </c>
      <c r="L2471" s="4">
        <v>0.78027000000000002</v>
      </c>
      <c r="M2471" s="4">
        <v>630971941</v>
      </c>
      <c r="N2471" s="4">
        <v>0</v>
      </c>
      <c r="O2471" s="4">
        <v>9003969598.0699997</v>
      </c>
      <c r="P2471" s="4">
        <v>39.294229000000001</v>
      </c>
      <c r="Q2471" s="4">
        <v>34.849170000000001</v>
      </c>
      <c r="R2471" s="4">
        <v>3.1781470000000001</v>
      </c>
      <c r="S2471" s="4">
        <v>4.301882</v>
      </c>
      <c r="T2471" s="4">
        <v>1920.0783690000001</v>
      </c>
      <c r="U2471" s="4">
        <v>40.392242000000003</v>
      </c>
      <c r="V2471" s="4">
        <v>2.7416649999999998</v>
      </c>
      <c r="W2471" s="4">
        <v>3.1342180000000002</v>
      </c>
    </row>
    <row r="2472" spans="1:23" x14ac:dyDescent="0.15">
      <c r="A2472" s="3">
        <v>36938</v>
      </c>
      <c r="B2472" s="4">
        <v>14.27</v>
      </c>
      <c r="C2472" s="4">
        <v>14.2</v>
      </c>
      <c r="D2472" s="4">
        <v>14.6</v>
      </c>
      <c r="E2472" s="4">
        <v>13.91</v>
      </c>
      <c r="F2472" s="4">
        <v>14.51</v>
      </c>
      <c r="G2472" s="4">
        <v>14.293070999999999</v>
      </c>
      <c r="H2472" s="4">
        <v>5908661</v>
      </c>
      <c r="I2472" s="4">
        <v>84452911.200000003</v>
      </c>
      <c r="J2472" s="4">
        <v>0.24</v>
      </c>
      <c r="K2472" s="4">
        <v>1.6818500000000001</v>
      </c>
      <c r="L2472" s="4">
        <v>1.481938</v>
      </c>
      <c r="M2472" s="4">
        <v>630971941</v>
      </c>
      <c r="N2472" s="4">
        <v>0</v>
      </c>
      <c r="O2472" s="4">
        <v>9155402863.9099998</v>
      </c>
      <c r="P2472" s="4">
        <v>39.955098999999997</v>
      </c>
      <c r="Q2472" s="4">
        <v>35.435281000000003</v>
      </c>
      <c r="R2472" s="4">
        <v>3.231598</v>
      </c>
      <c r="S2472" s="4">
        <v>4.3742330000000003</v>
      </c>
      <c r="T2472" s="4">
        <v>1952.371216</v>
      </c>
      <c r="U2472" s="4">
        <v>41.071579</v>
      </c>
      <c r="V2472" s="4">
        <v>2.787776</v>
      </c>
      <c r="W2472" s="4">
        <v>3.186931</v>
      </c>
    </row>
    <row r="2473" spans="1:23" x14ac:dyDescent="0.15">
      <c r="A2473" s="3">
        <v>36941</v>
      </c>
      <c r="B2473" s="4">
        <v>14.51</v>
      </c>
      <c r="C2473" s="4">
        <v>14.51</v>
      </c>
      <c r="D2473" s="4">
        <v>14.92</v>
      </c>
      <c r="E2473" s="4">
        <v>14.36</v>
      </c>
      <c r="F2473" s="4">
        <v>14.79</v>
      </c>
      <c r="G2473" s="4">
        <v>14.706569</v>
      </c>
      <c r="H2473" s="4">
        <v>8545307</v>
      </c>
      <c r="I2473" s="4">
        <v>125672148.09999999</v>
      </c>
      <c r="J2473" s="4">
        <v>0.28000000000000003</v>
      </c>
      <c r="K2473" s="4">
        <v>1.9297040000000001</v>
      </c>
      <c r="L2473" s="4">
        <v>2.1432289999999998</v>
      </c>
      <c r="M2473" s="4">
        <v>630971941</v>
      </c>
      <c r="N2473" s="4">
        <v>0</v>
      </c>
      <c r="O2473" s="4">
        <v>9332075007.3899899</v>
      </c>
      <c r="P2473" s="4">
        <v>40.726114000000003</v>
      </c>
      <c r="Q2473" s="4">
        <v>36.119076</v>
      </c>
      <c r="R2473" s="4">
        <v>3.2939590000000001</v>
      </c>
      <c r="S2473" s="4">
        <v>4.4586430000000004</v>
      </c>
      <c r="T2473" s="4">
        <v>1990.0462649999999</v>
      </c>
      <c r="U2473" s="4">
        <v>41.864139999999999</v>
      </c>
      <c r="V2473" s="4">
        <v>2.8415710000000001</v>
      </c>
      <c r="W2473" s="4">
        <v>3.2484299999999999</v>
      </c>
    </row>
    <row r="2474" spans="1:23" x14ac:dyDescent="0.15">
      <c r="A2474" s="3">
        <v>36942</v>
      </c>
      <c r="B2474" s="4">
        <v>14.79</v>
      </c>
      <c r="C2474" s="4">
        <v>14.8</v>
      </c>
      <c r="D2474" s="4">
        <v>14.85</v>
      </c>
      <c r="E2474" s="4">
        <v>14.3</v>
      </c>
      <c r="F2474" s="4">
        <v>14.4</v>
      </c>
      <c r="G2474" s="4">
        <v>14.538007</v>
      </c>
      <c r="H2474" s="4">
        <v>9666800</v>
      </c>
      <c r="I2474" s="4">
        <v>140536006.90000001</v>
      </c>
      <c r="J2474" s="4">
        <v>-0.39</v>
      </c>
      <c r="K2474" s="4">
        <v>-2.636917</v>
      </c>
      <c r="L2474" s="4">
        <v>2.4245079999999999</v>
      </c>
      <c r="M2474" s="4">
        <v>630971941</v>
      </c>
      <c r="N2474" s="4">
        <v>0</v>
      </c>
      <c r="O2474" s="4">
        <v>9085995950.3999996</v>
      </c>
      <c r="P2474" s="4">
        <v>39.652200999999998</v>
      </c>
      <c r="Q2474" s="4">
        <v>35.166646</v>
      </c>
      <c r="R2474" s="4">
        <v>3.2071000000000001</v>
      </c>
      <c r="S2474" s="4">
        <v>4.3410719999999996</v>
      </c>
      <c r="T2474" s="4">
        <v>1937.5704350000001</v>
      </c>
      <c r="U2474" s="4">
        <v>40.760219999999997</v>
      </c>
      <c r="V2474" s="4">
        <v>2.766642</v>
      </c>
      <c r="W2474" s="4">
        <v>3.1627710000000002</v>
      </c>
    </row>
    <row r="2475" spans="1:23" x14ac:dyDescent="0.15">
      <c r="A2475" s="3">
        <v>36943</v>
      </c>
      <c r="B2475" s="4">
        <v>14.4</v>
      </c>
      <c r="C2475" s="4">
        <v>14.21</v>
      </c>
      <c r="D2475" s="4">
        <v>14.26</v>
      </c>
      <c r="E2475" s="4">
        <v>12.96</v>
      </c>
      <c r="F2475" s="4">
        <v>13.4</v>
      </c>
      <c r="G2475" s="4">
        <v>13.660354999999999</v>
      </c>
      <c r="H2475" s="4">
        <v>16868162</v>
      </c>
      <c r="I2475" s="4">
        <v>230425077.69999999</v>
      </c>
      <c r="J2475" s="4">
        <v>-1</v>
      </c>
      <c r="K2475" s="4">
        <v>-6.9444439999999998</v>
      </c>
      <c r="L2475" s="4">
        <v>4.2306650000000001</v>
      </c>
      <c r="M2475" s="4">
        <v>630971941</v>
      </c>
      <c r="N2475" s="4">
        <v>0</v>
      </c>
      <c r="O2475" s="4">
        <v>8455024009.3999996</v>
      </c>
      <c r="P2475" s="4">
        <v>36.898575999999998</v>
      </c>
      <c r="Q2475" s="4">
        <v>32.724518000000003</v>
      </c>
      <c r="R2475" s="4">
        <v>2.9843839999999999</v>
      </c>
      <c r="S2475" s="4">
        <v>4.0396089999999996</v>
      </c>
      <c r="T2475" s="4">
        <v>1803.016846</v>
      </c>
      <c r="U2475" s="4">
        <v>37.929645999999998</v>
      </c>
      <c r="V2475" s="4">
        <v>2.5745140000000002</v>
      </c>
      <c r="W2475" s="4">
        <v>2.9431340000000001</v>
      </c>
    </row>
    <row r="2476" spans="1:23" x14ac:dyDescent="0.15">
      <c r="A2476" s="3">
        <v>36944</v>
      </c>
      <c r="B2476" s="4">
        <v>13.4</v>
      </c>
      <c r="C2476" s="4">
        <v>13.3</v>
      </c>
      <c r="D2476" s="4">
        <v>13.89</v>
      </c>
      <c r="E2476" s="4">
        <v>13.01</v>
      </c>
      <c r="F2476" s="4">
        <v>13.65</v>
      </c>
      <c r="G2476" s="4">
        <v>13.575024000000001</v>
      </c>
      <c r="H2476" s="4">
        <v>6400518</v>
      </c>
      <c r="I2476" s="4">
        <v>86887185.799999997</v>
      </c>
      <c r="J2476" s="4">
        <v>0.25</v>
      </c>
      <c r="K2476" s="4">
        <v>1.865672</v>
      </c>
      <c r="L2476" s="4">
        <v>1.605299</v>
      </c>
      <c r="M2476" s="4">
        <v>630971941</v>
      </c>
      <c r="N2476" s="4">
        <v>0</v>
      </c>
      <c r="O2476" s="4">
        <v>8612766994.6499996</v>
      </c>
      <c r="P2476" s="4">
        <v>37.586981999999999</v>
      </c>
      <c r="Q2476" s="4">
        <v>33.335050000000003</v>
      </c>
      <c r="R2476" s="4">
        <v>3.040063</v>
      </c>
      <c r="S2476" s="4">
        <v>4.1149750000000003</v>
      </c>
      <c r="T2476" s="4">
        <v>1836.6552730000001</v>
      </c>
      <c r="U2476" s="4">
        <v>38.637290999999998</v>
      </c>
      <c r="V2476" s="4">
        <v>2.6225450000000001</v>
      </c>
      <c r="W2476" s="4">
        <v>2.9980440000000002</v>
      </c>
    </row>
    <row r="2477" spans="1:23" x14ac:dyDescent="0.15">
      <c r="A2477" s="3">
        <v>36945</v>
      </c>
      <c r="B2477" s="4">
        <v>13.65</v>
      </c>
      <c r="C2477" s="4">
        <v>13.6</v>
      </c>
      <c r="D2477" s="4">
        <v>13.85</v>
      </c>
      <c r="E2477" s="4">
        <v>13.5</v>
      </c>
      <c r="F2477" s="4">
        <v>13.82</v>
      </c>
      <c r="G2477" s="4">
        <v>13.69933</v>
      </c>
      <c r="H2477" s="4">
        <v>3228591</v>
      </c>
      <c r="I2477" s="4">
        <v>44229534.200000003</v>
      </c>
      <c r="J2477" s="4">
        <v>0.17</v>
      </c>
      <c r="K2477" s="4">
        <v>1.2454209999999999</v>
      </c>
      <c r="L2477" s="4">
        <v>0.809755</v>
      </c>
      <c r="M2477" s="4">
        <v>630971941</v>
      </c>
      <c r="N2477" s="4">
        <v>0</v>
      </c>
      <c r="O2477" s="4">
        <v>8720032224.6200008</v>
      </c>
      <c r="P2477" s="4">
        <v>38.055098000000001</v>
      </c>
      <c r="Q2477" s="4">
        <v>33.750211999999998</v>
      </c>
      <c r="R2477" s="4">
        <v>3.077925</v>
      </c>
      <c r="S2477" s="4">
        <v>4.1662239999999997</v>
      </c>
      <c r="T2477" s="4">
        <v>1859.529297</v>
      </c>
      <c r="U2477" s="4">
        <v>39.118487999999999</v>
      </c>
      <c r="V2477" s="4">
        <v>2.6552069999999999</v>
      </c>
      <c r="W2477" s="4">
        <v>3.0353819999999998</v>
      </c>
    </row>
    <row r="2478" spans="1:23" x14ac:dyDescent="0.15">
      <c r="A2478" s="3">
        <v>36948</v>
      </c>
      <c r="B2478" s="4">
        <v>13.82</v>
      </c>
      <c r="C2478" s="4">
        <v>13.88</v>
      </c>
      <c r="D2478" s="4">
        <v>13.95</v>
      </c>
      <c r="E2478" s="4">
        <v>13.56</v>
      </c>
      <c r="F2478" s="4">
        <v>13.73</v>
      </c>
      <c r="G2478" s="4">
        <v>13.710051999999999</v>
      </c>
      <c r="H2478" s="4">
        <v>3632809</v>
      </c>
      <c r="I2478" s="4">
        <v>49805998.5</v>
      </c>
      <c r="J2478" s="4">
        <v>-0.09</v>
      </c>
      <c r="K2478" s="4">
        <v>-0.65122999999999998</v>
      </c>
      <c r="L2478" s="4">
        <v>0.91113599999999995</v>
      </c>
      <c r="M2478" s="4">
        <v>630971941</v>
      </c>
      <c r="N2478" s="4">
        <v>0</v>
      </c>
      <c r="O2478" s="4">
        <v>8663244749.9300003</v>
      </c>
      <c r="P2478" s="4">
        <v>37.807271999999998</v>
      </c>
      <c r="Q2478" s="4">
        <v>33.530420999999997</v>
      </c>
      <c r="R2478" s="4">
        <v>3.0578799999999999</v>
      </c>
      <c r="S2478" s="4">
        <v>4.1390919999999998</v>
      </c>
      <c r="T2478" s="4">
        <v>1847.4195560000001</v>
      </c>
      <c r="U2478" s="4">
        <v>38.863734999999998</v>
      </c>
      <c r="V2478" s="4">
        <v>2.6379160000000001</v>
      </c>
      <c r="W2478" s="4">
        <v>3.0156149999999999</v>
      </c>
    </row>
    <row r="2479" spans="1:23" x14ac:dyDescent="0.15">
      <c r="A2479" s="3">
        <v>36949</v>
      </c>
      <c r="B2479" s="4">
        <v>13.73</v>
      </c>
      <c r="C2479" s="4">
        <v>13.6</v>
      </c>
      <c r="D2479" s="4">
        <v>14</v>
      </c>
      <c r="E2479" s="4">
        <v>13.6</v>
      </c>
      <c r="F2479" s="4">
        <v>13.98</v>
      </c>
      <c r="G2479" s="4">
        <v>13.838049</v>
      </c>
      <c r="H2479" s="4">
        <v>5147681</v>
      </c>
      <c r="I2479" s="4">
        <v>71233863.200000003</v>
      </c>
      <c r="J2479" s="4">
        <v>0.25</v>
      </c>
      <c r="K2479" s="4">
        <v>1.8208299999999999</v>
      </c>
      <c r="L2479" s="4">
        <v>1.2910779999999999</v>
      </c>
      <c r="M2479" s="4">
        <v>630971941</v>
      </c>
      <c r="N2479" s="4">
        <v>0</v>
      </c>
      <c r="O2479" s="4">
        <v>8820987735.1800003</v>
      </c>
      <c r="P2479" s="4">
        <v>38.495677999999998</v>
      </c>
      <c r="Q2479" s="4">
        <v>34.140953000000003</v>
      </c>
      <c r="R2479" s="4">
        <v>3.113559</v>
      </c>
      <c r="S2479" s="4">
        <v>4.2144579999999996</v>
      </c>
      <c r="T2479" s="4">
        <v>1881.057861</v>
      </c>
      <c r="U2479" s="4">
        <v>39.571376999999998</v>
      </c>
      <c r="V2479" s="4">
        <v>2.6859479999999998</v>
      </c>
      <c r="W2479" s="4">
        <v>3.0705239999999998</v>
      </c>
    </row>
    <row r="2480" spans="1:23" x14ac:dyDescent="0.15">
      <c r="A2480" s="3">
        <v>36950</v>
      </c>
      <c r="B2480" s="4">
        <v>13.98</v>
      </c>
      <c r="C2480" s="4">
        <v>14.01</v>
      </c>
      <c r="D2480" s="4">
        <v>14.1</v>
      </c>
      <c r="E2480" s="4">
        <v>13.74</v>
      </c>
      <c r="F2480" s="4">
        <v>13.77</v>
      </c>
      <c r="G2480" s="4">
        <v>13.853197</v>
      </c>
      <c r="H2480" s="4">
        <v>2064013</v>
      </c>
      <c r="I2480" s="4">
        <v>28593177.800000001</v>
      </c>
      <c r="J2480" s="4">
        <v>-0.21</v>
      </c>
      <c r="K2480" s="4">
        <v>-1.502146</v>
      </c>
      <c r="L2480" s="4">
        <v>0.51766999999999996</v>
      </c>
      <c r="M2480" s="4">
        <v>630971941</v>
      </c>
      <c r="N2480" s="4">
        <v>0</v>
      </c>
      <c r="O2480" s="4">
        <v>8688483627.5699997</v>
      </c>
      <c r="P2480" s="4">
        <v>37.917417</v>
      </c>
      <c r="Q2480" s="4">
        <v>33.628106000000002</v>
      </c>
      <c r="R2480" s="4">
        <v>3.066789</v>
      </c>
      <c r="S2480" s="4">
        <v>4.1511509999999996</v>
      </c>
      <c r="T2480" s="4">
        <v>1852.8016359999999</v>
      </c>
      <c r="U2480" s="4">
        <v>38.976959000000001</v>
      </c>
      <c r="V2480" s="4">
        <v>2.6456010000000001</v>
      </c>
      <c r="W2480" s="4">
        <v>3.0244</v>
      </c>
    </row>
    <row r="2481" spans="1:23" x14ac:dyDescent="0.15">
      <c r="A2481" s="3">
        <v>36951</v>
      </c>
      <c r="B2481" s="4">
        <v>13.77</v>
      </c>
      <c r="C2481" s="4">
        <v>13.8</v>
      </c>
      <c r="D2481" s="4">
        <v>13.9</v>
      </c>
      <c r="E2481" s="4">
        <v>13.66</v>
      </c>
      <c r="F2481" s="4">
        <v>13.72</v>
      </c>
      <c r="G2481" s="4">
        <v>13.757313999999999</v>
      </c>
      <c r="H2481" s="4">
        <v>1632037</v>
      </c>
      <c r="I2481" s="4">
        <v>22452445.800000001</v>
      </c>
      <c r="J2481" s="4">
        <v>-0.05</v>
      </c>
      <c r="K2481" s="4">
        <v>-0.36310799999999999</v>
      </c>
      <c r="L2481" s="4">
        <v>0.409327</v>
      </c>
      <c r="M2481" s="4">
        <v>630971941</v>
      </c>
      <c r="N2481" s="4">
        <v>0</v>
      </c>
      <c r="O2481" s="4">
        <v>8656935030.5200005</v>
      </c>
      <c r="P2481" s="4">
        <v>37.779736</v>
      </c>
      <c r="Q2481" s="4">
        <v>33.505999000000003</v>
      </c>
      <c r="R2481" s="4">
        <v>3.055653</v>
      </c>
      <c r="S2481" s="4">
        <v>4.1360770000000002</v>
      </c>
      <c r="T2481" s="4">
        <v>1846.073975</v>
      </c>
      <c r="U2481" s="4">
        <v>38.835430000000002</v>
      </c>
      <c r="V2481" s="4">
        <v>2.6359940000000002</v>
      </c>
      <c r="W2481" s="4">
        <v>3.0134180000000002</v>
      </c>
    </row>
    <row r="2482" spans="1:23" x14ac:dyDescent="0.15">
      <c r="A2482" s="3">
        <v>36952</v>
      </c>
      <c r="B2482" s="4">
        <v>13.72</v>
      </c>
      <c r="C2482" s="4">
        <v>13.75</v>
      </c>
      <c r="D2482" s="4">
        <v>14.23</v>
      </c>
      <c r="E2482" s="4">
        <v>13.75</v>
      </c>
      <c r="F2482" s="4">
        <v>14.21</v>
      </c>
      <c r="G2482" s="4">
        <v>14.109379000000001</v>
      </c>
      <c r="H2482" s="4">
        <v>6646271</v>
      </c>
      <c r="I2482" s="4">
        <v>93774758.900000006</v>
      </c>
      <c r="J2482" s="4">
        <v>0.49</v>
      </c>
      <c r="K2482" s="4">
        <v>3.5714290000000002</v>
      </c>
      <c r="L2482" s="4">
        <v>1.666936</v>
      </c>
      <c r="M2482" s="4">
        <v>630971941</v>
      </c>
      <c r="N2482" s="4">
        <v>0</v>
      </c>
      <c r="O2482" s="4">
        <v>8966111281.6100006</v>
      </c>
      <c r="P2482" s="4">
        <v>39.129012000000003</v>
      </c>
      <c r="Q2482" s="4">
        <v>34.702641999999997</v>
      </c>
      <c r="R2482" s="4">
        <v>3.164784</v>
      </c>
      <c r="S2482" s="4">
        <v>4.2837940000000003</v>
      </c>
      <c r="T2482" s="4">
        <v>1912.005249</v>
      </c>
      <c r="U2482" s="4">
        <v>40.222408000000001</v>
      </c>
      <c r="V2482" s="4">
        <v>2.730137</v>
      </c>
      <c r="W2482" s="4">
        <v>3.1210399999999998</v>
      </c>
    </row>
    <row r="2483" spans="1:23" x14ac:dyDescent="0.15">
      <c r="A2483" s="3">
        <v>36955</v>
      </c>
      <c r="B2483" s="4">
        <v>14.21</v>
      </c>
      <c r="C2483" s="4">
        <v>14.21</v>
      </c>
      <c r="D2483" s="4">
        <v>14.27</v>
      </c>
      <c r="E2483" s="4">
        <v>14.03</v>
      </c>
      <c r="F2483" s="4">
        <v>14.08</v>
      </c>
      <c r="G2483" s="4">
        <v>14.152611</v>
      </c>
      <c r="H2483" s="4">
        <v>3023742</v>
      </c>
      <c r="I2483" s="4">
        <v>42793844.799999997</v>
      </c>
      <c r="J2483" s="4">
        <v>-0.13</v>
      </c>
      <c r="K2483" s="4">
        <v>-0.91484900000000002</v>
      </c>
      <c r="L2483" s="4">
        <v>0.758378</v>
      </c>
      <c r="M2483" s="4">
        <v>630971941</v>
      </c>
      <c r="N2483" s="4">
        <v>0</v>
      </c>
      <c r="O2483" s="4">
        <v>8884084929.2800007</v>
      </c>
      <c r="P2483" s="4">
        <v>38.771040999999997</v>
      </c>
      <c r="Q2483" s="4">
        <v>34.385165000000001</v>
      </c>
      <c r="R2483" s="4">
        <v>3.135831</v>
      </c>
      <c r="S2483" s="4">
        <v>4.2446039999999998</v>
      </c>
      <c r="T2483" s="4">
        <v>1894.5133060000001</v>
      </c>
      <c r="U2483" s="4">
        <v>39.854435000000002</v>
      </c>
      <c r="V2483" s="4">
        <v>2.7051609999999999</v>
      </c>
      <c r="W2483" s="4">
        <v>3.0924870000000002</v>
      </c>
    </row>
    <row r="2484" spans="1:23" x14ac:dyDescent="0.15">
      <c r="A2484" s="3">
        <v>36956</v>
      </c>
      <c r="B2484" s="4">
        <v>14.08</v>
      </c>
      <c r="C2484" s="4">
        <v>14.06</v>
      </c>
      <c r="D2484" s="4">
        <v>14.08</v>
      </c>
      <c r="E2484" s="4">
        <v>13.84</v>
      </c>
      <c r="F2484" s="4">
        <v>14.02</v>
      </c>
      <c r="G2484" s="4">
        <v>13.958095999999999</v>
      </c>
      <c r="H2484" s="4">
        <v>2556890</v>
      </c>
      <c r="I2484" s="4">
        <v>35689315.100000001</v>
      </c>
      <c r="J2484" s="4">
        <v>-0.06</v>
      </c>
      <c r="K2484" s="4">
        <v>-0.42613600000000001</v>
      </c>
      <c r="L2484" s="4">
        <v>0.64128799999999997</v>
      </c>
      <c r="M2484" s="4">
        <v>630971941</v>
      </c>
      <c r="N2484" s="4">
        <v>0</v>
      </c>
      <c r="O2484" s="4">
        <v>8846226612.8199997</v>
      </c>
      <c r="P2484" s="4">
        <v>38.605823000000001</v>
      </c>
      <c r="Q2484" s="4">
        <v>34.238638000000002</v>
      </c>
      <c r="R2484" s="4">
        <v>3.122468</v>
      </c>
      <c r="S2484" s="4">
        <v>4.2265160000000002</v>
      </c>
      <c r="T2484" s="4">
        <v>1886.440063</v>
      </c>
      <c r="U2484" s="4">
        <v>39.684601000000001</v>
      </c>
      <c r="V2484" s="4">
        <v>2.6936330000000002</v>
      </c>
      <c r="W2484" s="4">
        <v>3.0793089999999999</v>
      </c>
    </row>
    <row r="2485" spans="1:23" x14ac:dyDescent="0.15">
      <c r="A2485" s="3">
        <v>36957</v>
      </c>
      <c r="B2485" s="4">
        <v>14.02</v>
      </c>
      <c r="C2485" s="4">
        <v>14.21</v>
      </c>
      <c r="D2485" s="4">
        <v>14.24</v>
      </c>
      <c r="E2485" s="4">
        <v>14</v>
      </c>
      <c r="F2485" s="4">
        <v>14.04</v>
      </c>
      <c r="G2485" s="4">
        <v>14.138792</v>
      </c>
      <c r="H2485" s="4">
        <v>1922848</v>
      </c>
      <c r="I2485" s="4">
        <v>27186748.800000001</v>
      </c>
      <c r="J2485" s="4">
        <v>0.02</v>
      </c>
      <c r="K2485" s="4">
        <v>0.142653</v>
      </c>
      <c r="L2485" s="4">
        <v>0.482265</v>
      </c>
      <c r="M2485" s="4">
        <v>630971941</v>
      </c>
      <c r="N2485" s="4">
        <v>0</v>
      </c>
      <c r="O2485" s="4">
        <v>8858846051.6399899</v>
      </c>
      <c r="P2485" s="4">
        <v>38.660896000000001</v>
      </c>
      <c r="Q2485" s="4">
        <v>34.287480000000002</v>
      </c>
      <c r="R2485" s="4">
        <v>3.126922</v>
      </c>
      <c r="S2485" s="4">
        <v>4.2325460000000001</v>
      </c>
      <c r="T2485" s="4">
        <v>1889.1311040000001</v>
      </c>
      <c r="U2485" s="4">
        <v>39.741211</v>
      </c>
      <c r="V2485" s="4">
        <v>2.6974749999999998</v>
      </c>
      <c r="W2485" s="4">
        <v>3.0837020000000002</v>
      </c>
    </row>
    <row r="2486" spans="1:23" x14ac:dyDescent="0.15">
      <c r="A2486" s="3">
        <v>36958</v>
      </c>
      <c r="B2486" s="4">
        <v>14.04</v>
      </c>
      <c r="C2486" s="4">
        <v>14.04</v>
      </c>
      <c r="D2486" s="4">
        <v>14.38</v>
      </c>
      <c r="E2486" s="4">
        <v>14.04</v>
      </c>
      <c r="F2486" s="4">
        <v>14.22</v>
      </c>
      <c r="G2486" s="4">
        <v>14.227921</v>
      </c>
      <c r="H2486" s="4">
        <v>2548058</v>
      </c>
      <c r="I2486" s="4">
        <v>36253568.899999999</v>
      </c>
      <c r="J2486" s="4">
        <v>0.18</v>
      </c>
      <c r="K2486" s="4">
        <v>1.2820510000000001</v>
      </c>
      <c r="L2486" s="4">
        <v>0.639073</v>
      </c>
      <c r="M2486" s="4">
        <v>630971941</v>
      </c>
      <c r="N2486" s="4">
        <v>0</v>
      </c>
      <c r="O2486" s="4">
        <v>8972421001.0200005</v>
      </c>
      <c r="P2486" s="4">
        <v>39.156548000000001</v>
      </c>
      <c r="Q2486" s="4">
        <v>34.727063000000001</v>
      </c>
      <c r="R2486" s="4">
        <v>3.167011</v>
      </c>
      <c r="S2486" s="4">
        <v>4.2868089999999999</v>
      </c>
      <c r="T2486" s="4">
        <v>1913.3507079999999</v>
      </c>
      <c r="U2486" s="4">
        <v>40.250712999999998</v>
      </c>
      <c r="V2486" s="4">
        <v>2.732059</v>
      </c>
      <c r="W2486" s="4">
        <v>3.1232359999999999</v>
      </c>
    </row>
    <row r="2487" spans="1:23" x14ac:dyDescent="0.15">
      <c r="A2487" s="3">
        <v>36959</v>
      </c>
      <c r="B2487" s="4">
        <v>14.22</v>
      </c>
      <c r="C2487" s="4">
        <v>14.23</v>
      </c>
      <c r="D2487" s="4">
        <v>14.37</v>
      </c>
      <c r="E2487" s="4">
        <v>14.13</v>
      </c>
      <c r="F2487" s="4">
        <v>14.26</v>
      </c>
      <c r="G2487" s="4">
        <v>14.263650999999999</v>
      </c>
      <c r="H2487" s="4">
        <v>3312680</v>
      </c>
      <c r="I2487" s="4">
        <v>47250911</v>
      </c>
      <c r="J2487" s="4">
        <v>0.04</v>
      </c>
      <c r="K2487" s="4">
        <v>0.28129399999999999</v>
      </c>
      <c r="L2487" s="4">
        <v>0.83084599999999997</v>
      </c>
      <c r="M2487" s="4">
        <v>630971941</v>
      </c>
      <c r="N2487" s="4">
        <v>0</v>
      </c>
      <c r="O2487" s="4">
        <v>8997659878.6599998</v>
      </c>
      <c r="P2487" s="4">
        <v>39.266692999999997</v>
      </c>
      <c r="Q2487" s="4">
        <v>34.824748999999997</v>
      </c>
      <c r="R2487" s="4">
        <v>3.1759189999999999</v>
      </c>
      <c r="S2487" s="4">
        <v>4.2988679999999997</v>
      </c>
      <c r="T2487" s="4">
        <v>1918.7329099999999</v>
      </c>
      <c r="U2487" s="4">
        <v>40.363937</v>
      </c>
      <c r="V2487" s="4">
        <v>2.739744</v>
      </c>
      <c r="W2487" s="4">
        <v>3.1320220000000001</v>
      </c>
    </row>
    <row r="2488" spans="1:23" x14ac:dyDescent="0.15">
      <c r="A2488" s="3">
        <v>36962</v>
      </c>
      <c r="B2488" s="4">
        <v>14.26</v>
      </c>
      <c r="C2488" s="4">
        <v>14.35</v>
      </c>
      <c r="D2488" s="4">
        <v>14.5</v>
      </c>
      <c r="E2488" s="4">
        <v>14.25</v>
      </c>
      <c r="F2488" s="4">
        <v>14.4</v>
      </c>
      <c r="G2488" s="4">
        <v>14.425470000000001</v>
      </c>
      <c r="H2488" s="4">
        <v>3950685</v>
      </c>
      <c r="I2488" s="4">
        <v>56990486.799999997</v>
      </c>
      <c r="J2488" s="4">
        <v>0.14000000000000001</v>
      </c>
      <c r="K2488" s="4">
        <v>0.98176699999999995</v>
      </c>
      <c r="L2488" s="4">
        <v>0.99086200000000002</v>
      </c>
      <c r="M2488" s="4">
        <v>630971941</v>
      </c>
      <c r="N2488" s="4">
        <v>0</v>
      </c>
      <c r="O2488" s="4">
        <v>9085995950.3999996</v>
      </c>
      <c r="P2488" s="4">
        <v>39.652200999999998</v>
      </c>
      <c r="Q2488" s="4">
        <v>35.166646</v>
      </c>
      <c r="R2488" s="4">
        <v>3.2071000000000001</v>
      </c>
      <c r="S2488" s="4">
        <v>4.3410719999999996</v>
      </c>
      <c r="T2488" s="4">
        <v>1937.5704350000001</v>
      </c>
      <c r="U2488" s="4">
        <v>40.760219999999997</v>
      </c>
      <c r="V2488" s="4">
        <v>2.766642</v>
      </c>
      <c r="W2488" s="4">
        <v>3.1627710000000002</v>
      </c>
    </row>
    <row r="2489" spans="1:23" x14ac:dyDescent="0.15">
      <c r="A2489" s="3">
        <v>36963</v>
      </c>
      <c r="B2489" s="4">
        <v>14.4</v>
      </c>
      <c r="C2489" s="4">
        <v>14.46</v>
      </c>
      <c r="D2489" s="4">
        <v>14.47</v>
      </c>
      <c r="E2489" s="4">
        <v>14.05</v>
      </c>
      <c r="F2489" s="4">
        <v>14.19</v>
      </c>
      <c r="G2489" s="4">
        <v>14.233888</v>
      </c>
      <c r="H2489" s="4">
        <v>2359571</v>
      </c>
      <c r="I2489" s="4">
        <v>33585868.299999997</v>
      </c>
      <c r="J2489" s="4">
        <v>-0.21</v>
      </c>
      <c r="K2489" s="4">
        <v>-1.4583330000000001</v>
      </c>
      <c r="L2489" s="4">
        <v>0.59179899999999996</v>
      </c>
      <c r="M2489" s="4">
        <v>630971941</v>
      </c>
      <c r="N2489" s="4">
        <v>0</v>
      </c>
      <c r="O2489" s="4">
        <v>8953491842.7899895</v>
      </c>
      <c r="P2489" s="4">
        <v>39.073939000000003</v>
      </c>
      <c r="Q2489" s="4">
        <v>34.653799999999997</v>
      </c>
      <c r="R2489" s="4">
        <v>3.1603289999999999</v>
      </c>
      <c r="S2489" s="4">
        <v>4.2777649999999996</v>
      </c>
      <c r="T2489" s="4">
        <v>1909.314087</v>
      </c>
      <c r="U2489" s="4">
        <v>40.165798000000002</v>
      </c>
      <c r="V2489" s="4">
        <v>2.7262949999999999</v>
      </c>
      <c r="W2489" s="4">
        <v>3.1166469999999999</v>
      </c>
    </row>
    <row r="2490" spans="1:23" x14ac:dyDescent="0.15">
      <c r="A2490" s="3">
        <v>36964</v>
      </c>
      <c r="B2490" s="4">
        <v>14.19</v>
      </c>
      <c r="C2490" s="4">
        <v>14.16</v>
      </c>
      <c r="D2490" s="4">
        <v>14.4</v>
      </c>
      <c r="E2490" s="4">
        <v>14.08</v>
      </c>
      <c r="F2490" s="4">
        <v>14.33</v>
      </c>
      <c r="G2490" s="4">
        <v>14.262289000000001</v>
      </c>
      <c r="H2490" s="4">
        <v>1648818</v>
      </c>
      <c r="I2490" s="4">
        <v>23515919.600000001</v>
      </c>
      <c r="J2490" s="4">
        <v>0.14000000000000001</v>
      </c>
      <c r="K2490" s="4">
        <v>0.98660999999999999</v>
      </c>
      <c r="L2490" s="4">
        <v>0.41353600000000001</v>
      </c>
      <c r="M2490" s="4">
        <v>630971941</v>
      </c>
      <c r="N2490" s="4">
        <v>0</v>
      </c>
      <c r="O2490" s="4">
        <v>9041827914.5300007</v>
      </c>
      <c r="P2490" s="4">
        <v>39.459446999999997</v>
      </c>
      <c r="Q2490" s="4">
        <v>34.995697999999997</v>
      </c>
      <c r="R2490" s="4">
        <v>3.1915100000000001</v>
      </c>
      <c r="S2490" s="4">
        <v>4.3199699999999996</v>
      </c>
      <c r="T2490" s="4">
        <v>1928.151611</v>
      </c>
      <c r="U2490" s="4">
        <v>40.562077000000002</v>
      </c>
      <c r="V2490" s="4">
        <v>2.753193</v>
      </c>
      <c r="W2490" s="4">
        <v>3.1473969999999998</v>
      </c>
    </row>
    <row r="2491" spans="1:23" x14ac:dyDescent="0.15">
      <c r="A2491" s="3">
        <v>36965</v>
      </c>
      <c r="B2491" s="4">
        <v>14.33</v>
      </c>
      <c r="C2491" s="4">
        <v>14.33</v>
      </c>
      <c r="D2491" s="4">
        <v>14.38</v>
      </c>
      <c r="E2491" s="4">
        <v>14.09</v>
      </c>
      <c r="F2491" s="4">
        <v>14.17</v>
      </c>
      <c r="G2491" s="4">
        <v>14.204026000000001</v>
      </c>
      <c r="H2491" s="4">
        <v>2133163</v>
      </c>
      <c r="I2491" s="4">
        <v>30299503</v>
      </c>
      <c r="J2491" s="4">
        <v>-0.16</v>
      </c>
      <c r="K2491" s="4">
        <v>-1.1165389999999999</v>
      </c>
      <c r="L2491" s="4">
        <v>0.53501399999999999</v>
      </c>
      <c r="M2491" s="4">
        <v>630971941</v>
      </c>
      <c r="N2491" s="4">
        <v>0</v>
      </c>
      <c r="O2491" s="4">
        <v>8940872403.9699898</v>
      </c>
      <c r="P2491" s="4">
        <v>39.018867</v>
      </c>
      <c r="Q2491" s="4">
        <v>34.604956999999999</v>
      </c>
      <c r="R2491" s="4">
        <v>3.155875</v>
      </c>
      <c r="S2491" s="4">
        <v>4.2717359999999998</v>
      </c>
      <c r="T2491" s="4">
        <v>1906.623047</v>
      </c>
      <c r="U2491" s="4">
        <v>40.109188000000003</v>
      </c>
      <c r="V2491" s="4">
        <v>2.7224520000000001</v>
      </c>
      <c r="W2491" s="4">
        <v>3.1122550000000002</v>
      </c>
    </row>
    <row r="2492" spans="1:23" x14ac:dyDescent="0.15">
      <c r="A2492" s="3">
        <v>36966</v>
      </c>
      <c r="B2492" s="4">
        <v>14.17</v>
      </c>
      <c r="C2492" s="4">
        <v>14.17</v>
      </c>
      <c r="D2492" s="4">
        <v>14.35</v>
      </c>
      <c r="E2492" s="4">
        <v>14.07</v>
      </c>
      <c r="F2492" s="4">
        <v>14.16</v>
      </c>
      <c r="G2492" s="4">
        <v>14.19256</v>
      </c>
      <c r="H2492" s="4">
        <v>1494484</v>
      </c>
      <c r="I2492" s="4">
        <v>21210554</v>
      </c>
      <c r="J2492" s="4">
        <v>-0.01</v>
      </c>
      <c r="K2492" s="4">
        <v>-7.0571999999999996E-2</v>
      </c>
      <c r="L2492" s="4">
        <v>0.37482799999999999</v>
      </c>
      <c r="M2492" s="4">
        <v>630971941</v>
      </c>
      <c r="N2492" s="4">
        <v>0</v>
      </c>
      <c r="O2492" s="4">
        <v>8934562684.5599995</v>
      </c>
      <c r="P2492" s="4">
        <v>38.991331000000002</v>
      </c>
      <c r="Q2492" s="4">
        <v>34.580536000000002</v>
      </c>
      <c r="R2492" s="4">
        <v>3.153648</v>
      </c>
      <c r="S2492" s="4">
        <v>4.2687210000000002</v>
      </c>
      <c r="T2492" s="4">
        <v>1905.2775879999999</v>
      </c>
      <c r="U2492" s="4">
        <v>40.080879000000003</v>
      </c>
      <c r="V2492" s="4">
        <v>2.7205309999999998</v>
      </c>
      <c r="W2492" s="4">
        <v>3.110058</v>
      </c>
    </row>
    <row r="2493" spans="1:23" x14ac:dyDescent="0.15">
      <c r="A2493" s="3">
        <v>36969</v>
      </c>
      <c r="B2493" s="4">
        <v>14.16</v>
      </c>
      <c r="C2493" s="4">
        <v>14.16</v>
      </c>
      <c r="D2493" s="4">
        <v>14.5</v>
      </c>
      <c r="E2493" s="4">
        <v>14.1</v>
      </c>
      <c r="F2493" s="4">
        <v>14.45</v>
      </c>
      <c r="G2493" s="4">
        <v>14.332948999999999</v>
      </c>
      <c r="H2493" s="4">
        <v>3159208</v>
      </c>
      <c r="I2493" s="4">
        <v>45280768.700000003</v>
      </c>
      <c r="J2493" s="4">
        <v>0.28999999999999998</v>
      </c>
      <c r="K2493" s="4">
        <v>2.0480230000000001</v>
      </c>
      <c r="L2493" s="4">
        <v>0.792354</v>
      </c>
      <c r="M2493" s="4">
        <v>630971941</v>
      </c>
      <c r="N2493" s="4">
        <v>0</v>
      </c>
      <c r="O2493" s="4">
        <v>9117544547.4499893</v>
      </c>
      <c r="P2493" s="4">
        <v>39.789881999999999</v>
      </c>
      <c r="Q2493" s="4">
        <v>35.288753</v>
      </c>
      <c r="R2493" s="4">
        <v>3.218235</v>
      </c>
      <c r="S2493" s="4">
        <v>4.3561459999999999</v>
      </c>
      <c r="T2493" s="4">
        <v>1944.298096</v>
      </c>
      <c r="U2493" s="4">
        <v>40.901744999999998</v>
      </c>
      <c r="V2493" s="4">
        <v>2.7762479999999998</v>
      </c>
      <c r="W2493" s="4">
        <v>3.173753</v>
      </c>
    </row>
    <row r="2494" spans="1:23" x14ac:dyDescent="0.15">
      <c r="A2494" s="3">
        <v>36970</v>
      </c>
      <c r="B2494" s="4">
        <v>14.45</v>
      </c>
      <c r="C2494" s="4">
        <v>14.6</v>
      </c>
      <c r="D2494" s="4">
        <v>14.7</v>
      </c>
      <c r="E2494" s="4">
        <v>14.5</v>
      </c>
      <c r="F2494" s="4">
        <v>14.58</v>
      </c>
      <c r="G2494" s="4">
        <v>14.602532</v>
      </c>
      <c r="H2494" s="4">
        <v>4180977</v>
      </c>
      <c r="I2494" s="4">
        <v>61052848.700000003</v>
      </c>
      <c r="J2494" s="4">
        <v>0.13</v>
      </c>
      <c r="K2494" s="4">
        <v>0.89965399999999995</v>
      </c>
      <c r="L2494" s="4">
        <v>1.048621</v>
      </c>
      <c r="M2494" s="4">
        <v>630971941</v>
      </c>
      <c r="N2494" s="4">
        <v>0</v>
      </c>
      <c r="O2494" s="4">
        <v>9199570899.7800007</v>
      </c>
      <c r="P2494" s="4">
        <v>40.147852999999998</v>
      </c>
      <c r="Q2494" s="4">
        <v>30.539870000000001</v>
      </c>
      <c r="R2494" s="4">
        <v>3.1655000000000002</v>
      </c>
      <c r="S2494" s="4">
        <v>4.3953360000000004</v>
      </c>
      <c r="T2494" s="4">
        <v>106.911629</v>
      </c>
      <c r="U2494" s="4">
        <v>41.269722000000002</v>
      </c>
      <c r="V2494" s="4">
        <v>2.4313889999999998</v>
      </c>
      <c r="W2494" s="4">
        <v>3.2023060000000001</v>
      </c>
    </row>
    <row r="2495" spans="1:23" x14ac:dyDescent="0.15">
      <c r="A2495" s="3">
        <v>36971</v>
      </c>
      <c r="B2495" s="4">
        <v>14.58</v>
      </c>
      <c r="C2495" s="4">
        <v>14.58</v>
      </c>
      <c r="D2495" s="4">
        <v>14.58</v>
      </c>
      <c r="E2495" s="4">
        <v>14.58</v>
      </c>
      <c r="F2495" s="4">
        <v>14.58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630971941</v>
      </c>
      <c r="N2495" s="4">
        <v>0</v>
      </c>
      <c r="O2495" s="4">
        <v>9199570899.7800007</v>
      </c>
      <c r="P2495" s="4">
        <v>40.147852999999998</v>
      </c>
      <c r="Q2495" s="4">
        <v>30.539870000000001</v>
      </c>
      <c r="R2495" s="4">
        <v>3.1655000000000002</v>
      </c>
      <c r="S2495" s="4">
        <v>4.3953360000000004</v>
      </c>
      <c r="T2495" s="4">
        <v>106.911629</v>
      </c>
      <c r="U2495" s="4">
        <v>41.269722000000002</v>
      </c>
      <c r="V2495" s="4">
        <v>2.4313889999999998</v>
      </c>
      <c r="W2495" s="4">
        <v>3.2023060000000001</v>
      </c>
    </row>
    <row r="2496" spans="1:23" x14ac:dyDescent="0.15">
      <c r="A2496" s="3">
        <v>36972</v>
      </c>
      <c r="B2496" s="4">
        <v>14.58</v>
      </c>
      <c r="C2496" s="4">
        <v>14.85</v>
      </c>
      <c r="D2496" s="4">
        <v>15.15</v>
      </c>
      <c r="E2496" s="4">
        <v>14.8</v>
      </c>
      <c r="F2496" s="4">
        <v>14.92</v>
      </c>
      <c r="G2496" s="4">
        <v>14.998576999999999</v>
      </c>
      <c r="H2496" s="4">
        <v>9700367</v>
      </c>
      <c r="I2496" s="4">
        <v>145491700.09999999</v>
      </c>
      <c r="J2496" s="4">
        <v>0.34</v>
      </c>
      <c r="K2496" s="4">
        <v>2.3319619999999999</v>
      </c>
      <c r="L2496" s="4">
        <v>2.4329269999999998</v>
      </c>
      <c r="M2496" s="4">
        <v>630971941</v>
      </c>
      <c r="N2496" s="4">
        <v>0</v>
      </c>
      <c r="O2496" s="4">
        <v>9414101359.7199898</v>
      </c>
      <c r="P2496" s="4">
        <v>41.084085999999999</v>
      </c>
      <c r="Q2496" s="4">
        <v>31.252047999999998</v>
      </c>
      <c r="R2496" s="4">
        <v>3.2393179999999999</v>
      </c>
      <c r="S2496" s="4">
        <v>4.497833</v>
      </c>
      <c r="T2496" s="4">
        <v>109.40477</v>
      </c>
      <c r="U2496" s="4">
        <v>42.232112999999998</v>
      </c>
      <c r="V2496" s="4">
        <v>2.4880879999999999</v>
      </c>
      <c r="W2496" s="4">
        <v>3.2769819999999998</v>
      </c>
    </row>
    <row r="2497" spans="1:23" x14ac:dyDescent="0.15">
      <c r="A2497" s="3">
        <v>36973</v>
      </c>
      <c r="B2497" s="4">
        <v>14.92</v>
      </c>
      <c r="C2497" s="4">
        <v>15</v>
      </c>
      <c r="D2497" s="4">
        <v>15.05</v>
      </c>
      <c r="E2497" s="4">
        <v>14.4</v>
      </c>
      <c r="F2497" s="4">
        <v>14.42</v>
      </c>
      <c r="G2497" s="4">
        <v>14.744908000000001</v>
      </c>
      <c r="H2497" s="4">
        <v>8503684</v>
      </c>
      <c r="I2497" s="4">
        <v>125386039.2</v>
      </c>
      <c r="J2497" s="4">
        <v>-0.5</v>
      </c>
      <c r="K2497" s="4">
        <v>-3.3512059999999999</v>
      </c>
      <c r="L2497" s="4">
        <v>2.1327889999999998</v>
      </c>
      <c r="M2497" s="4">
        <v>630971941</v>
      </c>
      <c r="N2497" s="4">
        <v>0</v>
      </c>
      <c r="O2497" s="4">
        <v>9098615389.2199898</v>
      </c>
      <c r="P2497" s="4">
        <v>39.707273000000001</v>
      </c>
      <c r="Q2497" s="4">
        <v>30.204727999999999</v>
      </c>
      <c r="R2497" s="4">
        <v>3.1307619999999998</v>
      </c>
      <c r="S2497" s="4">
        <v>4.3471019999999996</v>
      </c>
      <c r="T2497" s="4">
        <v>105.738388</v>
      </c>
      <c r="U2497" s="4">
        <v>40.816830000000003</v>
      </c>
      <c r="V2497" s="4">
        <v>2.4047070000000001</v>
      </c>
      <c r="W2497" s="4">
        <v>3.1671640000000001</v>
      </c>
    </row>
    <row r="2498" spans="1:23" x14ac:dyDescent="0.15">
      <c r="A2498" s="3">
        <v>36976</v>
      </c>
      <c r="B2498" s="4">
        <v>14.42</v>
      </c>
      <c r="C2498" s="4">
        <v>14.46</v>
      </c>
      <c r="D2498" s="4">
        <v>14.94</v>
      </c>
      <c r="E2498" s="4">
        <v>14.45</v>
      </c>
      <c r="F2498" s="4">
        <v>14.82</v>
      </c>
      <c r="G2498" s="4">
        <v>14.770555999999999</v>
      </c>
      <c r="H2498" s="4">
        <v>4680002</v>
      </c>
      <c r="I2498" s="4">
        <v>69126232.5</v>
      </c>
      <c r="J2498" s="4">
        <v>0.4</v>
      </c>
      <c r="K2498" s="4">
        <v>2.7739250000000002</v>
      </c>
      <c r="L2498" s="4">
        <v>1.17378</v>
      </c>
      <c r="M2498" s="4">
        <v>630971941</v>
      </c>
      <c r="N2498" s="4">
        <v>0</v>
      </c>
      <c r="O2498" s="4">
        <v>9351004165.6200008</v>
      </c>
      <c r="P2498" s="4">
        <v>40.808723000000001</v>
      </c>
      <c r="Q2498" s="4">
        <v>31.042584000000002</v>
      </c>
      <c r="R2498" s="4">
        <v>3.2176070000000001</v>
      </c>
      <c r="S2498" s="4">
        <v>4.4676869999999997</v>
      </c>
      <c r="T2498" s="4">
        <v>108.671494</v>
      </c>
      <c r="U2498" s="4">
        <v>41.949058999999998</v>
      </c>
      <c r="V2498" s="4">
        <v>2.4714119999999999</v>
      </c>
      <c r="W2498" s="4">
        <v>3.2550189999999999</v>
      </c>
    </row>
    <row r="2499" spans="1:23" x14ac:dyDescent="0.15">
      <c r="A2499" s="3">
        <v>36977</v>
      </c>
      <c r="B2499" s="4">
        <v>14.82</v>
      </c>
      <c r="C2499" s="4">
        <v>14.9</v>
      </c>
      <c r="D2499" s="4">
        <v>15.15</v>
      </c>
      <c r="E2499" s="4">
        <v>14.71</v>
      </c>
      <c r="F2499" s="4">
        <v>14.99</v>
      </c>
      <c r="G2499" s="4">
        <v>14.9307</v>
      </c>
      <c r="H2499" s="4">
        <v>6743288</v>
      </c>
      <c r="I2499" s="4">
        <v>100682012.09999999</v>
      </c>
      <c r="J2499" s="4">
        <v>0.17</v>
      </c>
      <c r="K2499" s="4">
        <v>1.1470990000000001</v>
      </c>
      <c r="L2499" s="4">
        <v>1.691268</v>
      </c>
      <c r="M2499" s="4">
        <v>630971941</v>
      </c>
      <c r="N2499" s="4">
        <v>0</v>
      </c>
      <c r="O2499" s="4">
        <v>9458269395.5900002</v>
      </c>
      <c r="P2499" s="4">
        <v>41.276839000000002</v>
      </c>
      <c r="Q2499" s="4">
        <v>31.398672999999999</v>
      </c>
      <c r="R2499" s="4">
        <v>3.2545160000000002</v>
      </c>
      <c r="S2499" s="4">
        <v>4.5189360000000001</v>
      </c>
      <c r="T2499" s="4">
        <v>109.91806</v>
      </c>
      <c r="U2499" s="4">
        <v>42.430256</v>
      </c>
      <c r="V2499" s="4">
        <v>2.499762</v>
      </c>
      <c r="W2499" s="4">
        <v>3.292357</v>
      </c>
    </row>
    <row r="2500" spans="1:23" x14ac:dyDescent="0.15">
      <c r="A2500" s="3">
        <v>36978</v>
      </c>
      <c r="B2500" s="4">
        <v>14.99</v>
      </c>
      <c r="C2500" s="4">
        <v>15</v>
      </c>
      <c r="D2500" s="4">
        <v>15.36</v>
      </c>
      <c r="E2500" s="4">
        <v>14.85</v>
      </c>
      <c r="F2500" s="4">
        <v>15.25</v>
      </c>
      <c r="G2500" s="4">
        <v>15.19684</v>
      </c>
      <c r="H2500" s="4">
        <v>12746221</v>
      </c>
      <c r="I2500" s="4">
        <v>193702283.19999999</v>
      </c>
      <c r="J2500" s="4">
        <v>0.26</v>
      </c>
      <c r="K2500" s="4">
        <v>1.7344900000000001</v>
      </c>
      <c r="L2500" s="4">
        <v>3.19685</v>
      </c>
      <c r="M2500" s="4">
        <v>630971941</v>
      </c>
      <c r="N2500" s="4">
        <v>0</v>
      </c>
      <c r="O2500" s="4">
        <v>9622322100.25</v>
      </c>
      <c r="P2500" s="4">
        <v>41.992781999999998</v>
      </c>
      <c r="Q2500" s="4">
        <v>31.943280000000001</v>
      </c>
      <c r="R2500" s="4">
        <v>3.3109649999999999</v>
      </c>
      <c r="S2500" s="4">
        <v>4.5973160000000002</v>
      </c>
      <c r="T2500" s="4">
        <v>111.82457700000001</v>
      </c>
      <c r="U2500" s="4">
        <v>43.166203000000003</v>
      </c>
      <c r="V2500" s="4">
        <v>2.54312</v>
      </c>
      <c r="W2500" s="4">
        <v>3.3494630000000001</v>
      </c>
    </row>
    <row r="2501" spans="1:23" x14ac:dyDescent="0.15">
      <c r="A2501" s="3">
        <v>36979</v>
      </c>
      <c r="B2501" s="4">
        <v>15.25</v>
      </c>
      <c r="C2501" s="4">
        <v>15.25</v>
      </c>
      <c r="D2501" s="4">
        <v>15.5</v>
      </c>
      <c r="E2501" s="4">
        <v>15.02</v>
      </c>
      <c r="F2501" s="4">
        <v>15.06</v>
      </c>
      <c r="G2501" s="4">
        <v>15.29908</v>
      </c>
      <c r="H2501" s="4">
        <v>9154254</v>
      </c>
      <c r="I2501" s="4">
        <v>140051667.80000001</v>
      </c>
      <c r="J2501" s="4">
        <v>-0.19</v>
      </c>
      <c r="K2501" s="4">
        <v>-1.2459020000000001</v>
      </c>
      <c r="L2501" s="4">
        <v>2.295957</v>
      </c>
      <c r="M2501" s="4">
        <v>630971941</v>
      </c>
      <c r="N2501" s="4">
        <v>0</v>
      </c>
      <c r="O2501" s="4">
        <v>9502437431.4599991</v>
      </c>
      <c r="P2501" s="4">
        <v>41.469593000000003</v>
      </c>
      <c r="Q2501" s="4">
        <v>31.545297999999999</v>
      </c>
      <c r="R2501" s="4">
        <v>3.269714</v>
      </c>
      <c r="S2501" s="4">
        <v>4.540038</v>
      </c>
      <c r="T2501" s="4">
        <v>110.43135100000001</v>
      </c>
      <c r="U2501" s="4">
        <v>42.628394999999998</v>
      </c>
      <c r="V2501" s="4">
        <v>2.5114350000000001</v>
      </c>
      <c r="W2501" s="4">
        <v>3.307731</v>
      </c>
    </row>
    <row r="2502" spans="1:23" x14ac:dyDescent="0.15">
      <c r="A2502" s="3">
        <v>36980</v>
      </c>
      <c r="B2502" s="4">
        <v>15.06</v>
      </c>
      <c r="C2502" s="4">
        <v>15.05</v>
      </c>
      <c r="D2502" s="4">
        <v>15.23</v>
      </c>
      <c r="E2502" s="4">
        <v>14.99</v>
      </c>
      <c r="F2502" s="4">
        <v>15.13</v>
      </c>
      <c r="G2502" s="4">
        <v>15.074436</v>
      </c>
      <c r="H2502" s="4">
        <v>4224056</v>
      </c>
      <c r="I2502" s="4">
        <v>63675259.899999999</v>
      </c>
      <c r="J2502" s="4">
        <v>7.0000000000000007E-2</v>
      </c>
      <c r="K2502" s="4">
        <v>0.46480700000000003</v>
      </c>
      <c r="L2502" s="4">
        <v>1.059426</v>
      </c>
      <c r="M2502" s="4">
        <v>630971941</v>
      </c>
      <c r="N2502" s="4">
        <v>0</v>
      </c>
      <c r="O2502" s="4">
        <v>9546605467.3299999</v>
      </c>
      <c r="P2502" s="4">
        <v>41.662346999999997</v>
      </c>
      <c r="Q2502" s="4">
        <v>31.691922999999999</v>
      </c>
      <c r="R2502" s="4">
        <v>3.2849110000000001</v>
      </c>
      <c r="S2502" s="4">
        <v>4.5611410000000001</v>
      </c>
      <c r="T2502" s="4">
        <v>110.944649</v>
      </c>
      <c r="U2502" s="4">
        <v>42.826534000000002</v>
      </c>
      <c r="V2502" s="4">
        <v>2.5231080000000001</v>
      </c>
      <c r="W2502" s="4">
        <v>3.3231060000000001</v>
      </c>
    </row>
    <row r="2503" spans="1:23" x14ac:dyDescent="0.15">
      <c r="A2503" s="3">
        <v>36983</v>
      </c>
      <c r="B2503" s="4">
        <v>15.13</v>
      </c>
      <c r="C2503" s="4">
        <v>15.15</v>
      </c>
      <c r="D2503" s="4">
        <v>15.31</v>
      </c>
      <c r="E2503" s="4">
        <v>15</v>
      </c>
      <c r="F2503" s="4">
        <v>15.1</v>
      </c>
      <c r="G2503" s="4">
        <v>15.145495</v>
      </c>
      <c r="H2503" s="4">
        <v>3810356</v>
      </c>
      <c r="I2503" s="4">
        <v>57709726.799999997</v>
      </c>
      <c r="J2503" s="4">
        <v>-0.03</v>
      </c>
      <c r="K2503" s="4">
        <v>-0.19828200000000001</v>
      </c>
      <c r="L2503" s="4">
        <v>0.95566700000000004</v>
      </c>
      <c r="M2503" s="4">
        <v>630971941</v>
      </c>
      <c r="N2503" s="4">
        <v>0</v>
      </c>
      <c r="O2503" s="4">
        <v>9527676309.1000004</v>
      </c>
      <c r="P2503" s="4">
        <v>41.579737999999999</v>
      </c>
      <c r="Q2503" s="4">
        <v>31.629083999999999</v>
      </c>
      <c r="R2503" s="4">
        <v>3.2783980000000001</v>
      </c>
      <c r="S2503" s="4">
        <v>4.5520969999999998</v>
      </c>
      <c r="T2503" s="4">
        <v>110.72466300000001</v>
      </c>
      <c r="U2503" s="4">
        <v>42.741619</v>
      </c>
      <c r="V2503" s="4">
        <v>2.5181049999999998</v>
      </c>
      <c r="W2503" s="4">
        <v>3.3165170000000002</v>
      </c>
    </row>
    <row r="2504" spans="1:23" x14ac:dyDescent="0.15">
      <c r="A2504" s="3">
        <v>36984</v>
      </c>
      <c r="B2504" s="4">
        <v>15.1</v>
      </c>
      <c r="C2504" s="4">
        <v>15.05</v>
      </c>
      <c r="D2504" s="4">
        <v>15.16</v>
      </c>
      <c r="E2504" s="4">
        <v>14.81</v>
      </c>
      <c r="F2504" s="4">
        <v>14.93</v>
      </c>
      <c r="G2504" s="4">
        <v>14.988477</v>
      </c>
      <c r="H2504" s="4">
        <v>3842000</v>
      </c>
      <c r="I2504" s="4">
        <v>57585729.399999999</v>
      </c>
      <c r="J2504" s="4">
        <v>-0.17</v>
      </c>
      <c r="K2504" s="4">
        <v>-1.1258280000000001</v>
      </c>
      <c r="L2504" s="4">
        <v>0.96360299999999999</v>
      </c>
      <c r="M2504" s="4">
        <v>630971941</v>
      </c>
      <c r="N2504" s="4">
        <v>0</v>
      </c>
      <c r="O2504" s="4">
        <v>9420411079.1299896</v>
      </c>
      <c r="P2504" s="4">
        <v>41.111621999999997</v>
      </c>
      <c r="Q2504" s="4">
        <v>31.272995000000002</v>
      </c>
      <c r="R2504" s="4">
        <v>3.2414890000000001</v>
      </c>
      <c r="S2504" s="4">
        <v>4.5008480000000004</v>
      </c>
      <c r="T2504" s="4">
        <v>109.47809599999999</v>
      </c>
      <c r="U2504" s="4">
        <v>42.260421999999998</v>
      </c>
      <c r="V2504" s="4">
        <v>2.4897559999999999</v>
      </c>
      <c r="W2504" s="4">
        <v>3.2791790000000001</v>
      </c>
    </row>
    <row r="2505" spans="1:23" x14ac:dyDescent="0.15">
      <c r="A2505" s="3">
        <v>36985</v>
      </c>
      <c r="B2505" s="4">
        <v>14.93</v>
      </c>
      <c r="C2505" s="4">
        <v>14.94</v>
      </c>
      <c r="D2505" s="4">
        <v>15.05</v>
      </c>
      <c r="E2505" s="4">
        <v>14.6</v>
      </c>
      <c r="F2505" s="4">
        <v>14.66</v>
      </c>
      <c r="G2505" s="4">
        <v>14.82958</v>
      </c>
      <c r="H2505" s="4">
        <v>4866702</v>
      </c>
      <c r="I2505" s="4">
        <v>72171146.900000006</v>
      </c>
      <c r="J2505" s="4">
        <v>-0.27</v>
      </c>
      <c r="K2505" s="4">
        <v>-1.8084389999999999</v>
      </c>
      <c r="L2505" s="4">
        <v>1.2206060000000001</v>
      </c>
      <c r="M2505" s="4">
        <v>630971941</v>
      </c>
      <c r="N2505" s="4">
        <v>0</v>
      </c>
      <c r="O2505" s="4">
        <v>9250048655.0599995</v>
      </c>
      <c r="P2505" s="4">
        <v>40.368143000000003</v>
      </c>
      <c r="Q2505" s="4">
        <v>30.707442</v>
      </c>
      <c r="R2505" s="4">
        <v>3.1828690000000002</v>
      </c>
      <c r="S2505" s="4">
        <v>4.4194529999999999</v>
      </c>
      <c r="T2505" s="4">
        <v>107.49825300000001</v>
      </c>
      <c r="U2505" s="4">
        <v>41.496166000000002</v>
      </c>
      <c r="V2505" s="4">
        <v>2.4447299999999998</v>
      </c>
      <c r="W2505" s="4">
        <v>3.2198769999999999</v>
      </c>
    </row>
    <row r="2506" spans="1:23" x14ac:dyDescent="0.15">
      <c r="A2506" s="3">
        <v>36986</v>
      </c>
      <c r="B2506" s="4">
        <v>14.66</v>
      </c>
      <c r="C2506" s="4">
        <v>14.66</v>
      </c>
      <c r="D2506" s="4">
        <v>14.88</v>
      </c>
      <c r="E2506" s="4">
        <v>14.6</v>
      </c>
      <c r="F2506" s="4">
        <v>14.85</v>
      </c>
      <c r="G2506" s="4">
        <v>14.749651999999999</v>
      </c>
      <c r="H2506" s="4">
        <v>2521045</v>
      </c>
      <c r="I2506" s="4">
        <v>37184535.799999997</v>
      </c>
      <c r="J2506" s="4">
        <v>0.19</v>
      </c>
      <c r="K2506" s="4">
        <v>1.296044</v>
      </c>
      <c r="L2506" s="4">
        <v>0.632297</v>
      </c>
      <c r="M2506" s="4">
        <v>630971941</v>
      </c>
      <c r="N2506" s="4">
        <v>0</v>
      </c>
      <c r="O2506" s="4">
        <v>9369933323.8500004</v>
      </c>
      <c r="P2506" s="4">
        <v>40.891331999999998</v>
      </c>
      <c r="Q2506" s="4">
        <v>31.105422999999998</v>
      </c>
      <c r="R2506" s="4">
        <v>3.2241200000000001</v>
      </c>
      <c r="S2506" s="4">
        <v>4.476731</v>
      </c>
      <c r="T2506" s="4">
        <v>108.89147199999999</v>
      </c>
      <c r="U2506" s="4">
        <v>42.033974000000001</v>
      </c>
      <c r="V2506" s="4">
        <v>2.4764149999999998</v>
      </c>
      <c r="W2506" s="4">
        <v>3.2616079999999998</v>
      </c>
    </row>
    <row r="2507" spans="1:23" x14ac:dyDescent="0.15">
      <c r="A2507" s="3">
        <v>36987</v>
      </c>
      <c r="B2507" s="4">
        <v>14.85</v>
      </c>
      <c r="C2507" s="4">
        <v>14.85</v>
      </c>
      <c r="D2507" s="4">
        <v>14.94</v>
      </c>
      <c r="E2507" s="4">
        <v>14.72</v>
      </c>
      <c r="F2507" s="4">
        <v>14.73</v>
      </c>
      <c r="G2507" s="4">
        <v>14.824646</v>
      </c>
      <c r="H2507" s="4">
        <v>2401090</v>
      </c>
      <c r="I2507" s="4">
        <v>35595310.200000003</v>
      </c>
      <c r="J2507" s="4">
        <v>-0.12</v>
      </c>
      <c r="K2507" s="4">
        <v>-0.80808100000000005</v>
      </c>
      <c r="L2507" s="4">
        <v>0.60221199999999997</v>
      </c>
      <c r="M2507" s="4">
        <v>630971941</v>
      </c>
      <c r="N2507" s="4">
        <v>0</v>
      </c>
      <c r="O2507" s="4">
        <v>9294216690.9300003</v>
      </c>
      <c r="P2507" s="4">
        <v>40.560896999999997</v>
      </c>
      <c r="Q2507" s="4">
        <v>30.854066</v>
      </c>
      <c r="R2507" s="4">
        <v>3.1980659999999999</v>
      </c>
      <c r="S2507" s="4">
        <v>4.4405549999999998</v>
      </c>
      <c r="T2507" s="4">
        <v>108.011543</v>
      </c>
      <c r="U2507" s="4">
        <v>41.694305</v>
      </c>
      <c r="V2507" s="4">
        <v>2.4564029999999999</v>
      </c>
      <c r="W2507" s="4">
        <v>3.2352509999999999</v>
      </c>
    </row>
    <row r="2508" spans="1:23" x14ac:dyDescent="0.15">
      <c r="A2508" s="3">
        <v>36990</v>
      </c>
      <c r="B2508" s="4">
        <v>14.73</v>
      </c>
      <c r="C2508" s="4">
        <v>14.7</v>
      </c>
      <c r="D2508" s="4">
        <v>15.05</v>
      </c>
      <c r="E2508" s="4">
        <v>14.68</v>
      </c>
      <c r="F2508" s="4">
        <v>14.84</v>
      </c>
      <c r="G2508" s="4">
        <v>14.799267</v>
      </c>
      <c r="H2508" s="4">
        <v>2055593</v>
      </c>
      <c r="I2508" s="4">
        <v>30421269.899999999</v>
      </c>
      <c r="J2508" s="4">
        <v>0.11</v>
      </c>
      <c r="K2508" s="4">
        <v>0.74677499999999997</v>
      </c>
      <c r="L2508" s="4">
        <v>0.51555899999999999</v>
      </c>
      <c r="M2508" s="4">
        <v>630971941</v>
      </c>
      <c r="N2508" s="4">
        <v>0</v>
      </c>
      <c r="O2508" s="4">
        <v>9363623604.4400005</v>
      </c>
      <c r="P2508" s="4">
        <v>40.863796000000001</v>
      </c>
      <c r="Q2508" s="4">
        <v>31.084477</v>
      </c>
      <c r="R2508" s="4">
        <v>3.221949</v>
      </c>
      <c r="S2508" s="4">
        <v>4.4737159999999996</v>
      </c>
      <c r="T2508" s="4">
        <v>108.818146</v>
      </c>
      <c r="U2508" s="4">
        <v>42.005668999999997</v>
      </c>
      <c r="V2508" s="4">
        <v>2.4747469999999998</v>
      </c>
      <c r="W2508" s="4">
        <v>3.2594110000000001</v>
      </c>
    </row>
    <row r="2509" spans="1:23" x14ac:dyDescent="0.15">
      <c r="A2509" s="3">
        <v>36991</v>
      </c>
      <c r="B2509" s="4">
        <v>14.84</v>
      </c>
      <c r="C2509" s="4">
        <v>14.9</v>
      </c>
      <c r="D2509" s="4">
        <v>15.18</v>
      </c>
      <c r="E2509" s="4">
        <v>14.8</v>
      </c>
      <c r="F2509" s="4">
        <v>15.13</v>
      </c>
      <c r="G2509" s="4">
        <v>15.079064000000001</v>
      </c>
      <c r="H2509" s="4">
        <v>3991785</v>
      </c>
      <c r="I2509" s="4">
        <v>60192382.600000001</v>
      </c>
      <c r="J2509" s="4">
        <v>0.28999999999999998</v>
      </c>
      <c r="K2509" s="4">
        <v>1.954178</v>
      </c>
      <c r="L2509" s="4">
        <v>1.0011699999999999</v>
      </c>
      <c r="M2509" s="4">
        <v>630971941</v>
      </c>
      <c r="N2509" s="4">
        <v>0</v>
      </c>
      <c r="O2509" s="4">
        <v>9546605467.3299999</v>
      </c>
      <c r="P2509" s="4">
        <v>41.662346999999997</v>
      </c>
      <c r="Q2509" s="4">
        <v>31.691922999999999</v>
      </c>
      <c r="R2509" s="4">
        <v>3.2849110000000001</v>
      </c>
      <c r="S2509" s="4">
        <v>4.5611410000000001</v>
      </c>
      <c r="T2509" s="4">
        <v>110.944649</v>
      </c>
      <c r="U2509" s="4">
        <v>42.826534000000002</v>
      </c>
      <c r="V2509" s="4">
        <v>2.5231080000000001</v>
      </c>
      <c r="W2509" s="4">
        <v>3.3231060000000001</v>
      </c>
    </row>
    <row r="2510" spans="1:23" x14ac:dyDescent="0.15">
      <c r="A2510" s="3">
        <v>36992</v>
      </c>
      <c r="B2510" s="4">
        <v>15.13</v>
      </c>
      <c r="C2510" s="4">
        <v>15.17</v>
      </c>
      <c r="D2510" s="4">
        <v>15.18</v>
      </c>
      <c r="E2510" s="4">
        <v>15</v>
      </c>
      <c r="F2510" s="4">
        <v>15.1</v>
      </c>
      <c r="G2510" s="4">
        <v>15.079572000000001</v>
      </c>
      <c r="H2510" s="4">
        <v>2461604</v>
      </c>
      <c r="I2510" s="4">
        <v>37119934.299999997</v>
      </c>
      <c r="J2510" s="4">
        <v>-0.03</v>
      </c>
      <c r="K2510" s="4">
        <v>-0.19828200000000001</v>
      </c>
      <c r="L2510" s="4">
        <v>0.61738899999999997</v>
      </c>
      <c r="M2510" s="4">
        <v>630971941</v>
      </c>
      <c r="N2510" s="4">
        <v>0</v>
      </c>
      <c r="O2510" s="4">
        <v>9527676309.1000004</v>
      </c>
      <c r="P2510" s="4">
        <v>41.579737999999999</v>
      </c>
      <c r="Q2510" s="4">
        <v>31.629083999999999</v>
      </c>
      <c r="R2510" s="4">
        <v>3.2783980000000001</v>
      </c>
      <c r="S2510" s="4">
        <v>4.5520969999999998</v>
      </c>
      <c r="T2510" s="4">
        <v>110.72466300000001</v>
      </c>
      <c r="U2510" s="4">
        <v>42.741619</v>
      </c>
      <c r="V2510" s="4">
        <v>2.5181049999999998</v>
      </c>
      <c r="W2510" s="4">
        <v>3.3165170000000002</v>
      </c>
    </row>
    <row r="2511" spans="1:23" x14ac:dyDescent="0.15">
      <c r="A2511" s="3">
        <v>36993</v>
      </c>
      <c r="B2511" s="4">
        <v>15.1</v>
      </c>
      <c r="C2511" s="4">
        <v>15.15</v>
      </c>
      <c r="D2511" s="4">
        <v>15.43</v>
      </c>
      <c r="E2511" s="4">
        <v>14.99</v>
      </c>
      <c r="F2511" s="4">
        <v>15.08</v>
      </c>
      <c r="G2511" s="4">
        <v>15.263206</v>
      </c>
      <c r="H2511" s="4">
        <v>6118204</v>
      </c>
      <c r="I2511" s="4">
        <v>93383407.099999994</v>
      </c>
      <c r="J2511" s="4">
        <v>-0.02</v>
      </c>
      <c r="K2511" s="4">
        <v>-0.13245000000000001</v>
      </c>
      <c r="L2511" s="4">
        <v>1.5344930000000001</v>
      </c>
      <c r="M2511" s="4">
        <v>630971941</v>
      </c>
      <c r="N2511" s="4">
        <v>0</v>
      </c>
      <c r="O2511" s="4">
        <v>9515056870.2800007</v>
      </c>
      <c r="P2511" s="4">
        <v>41.524666000000003</v>
      </c>
      <c r="Q2511" s="4">
        <v>31.587191000000001</v>
      </c>
      <c r="R2511" s="4">
        <v>3.2740559999999999</v>
      </c>
      <c r="S2511" s="4">
        <v>4.546068</v>
      </c>
      <c r="T2511" s="4">
        <v>110.578011</v>
      </c>
      <c r="U2511" s="4">
        <v>42.685004999999997</v>
      </c>
      <c r="V2511" s="4">
        <v>2.5147699999999999</v>
      </c>
      <c r="W2511" s="4">
        <v>3.3121239999999998</v>
      </c>
    </row>
    <row r="2512" spans="1:23" x14ac:dyDescent="0.15">
      <c r="A2512" s="3">
        <v>36994</v>
      </c>
      <c r="B2512" s="4">
        <v>15.08</v>
      </c>
      <c r="C2512" s="4">
        <v>15.1</v>
      </c>
      <c r="D2512" s="4">
        <v>15.2</v>
      </c>
      <c r="E2512" s="4">
        <v>14.89</v>
      </c>
      <c r="F2512" s="4">
        <v>15.13</v>
      </c>
      <c r="G2512" s="4">
        <v>15.035924</v>
      </c>
      <c r="H2512" s="4">
        <v>2854156</v>
      </c>
      <c r="I2512" s="4">
        <v>42914873.200000003</v>
      </c>
      <c r="J2512" s="4">
        <v>0.05</v>
      </c>
      <c r="K2512" s="4">
        <v>0.331565</v>
      </c>
      <c r="L2512" s="4">
        <v>0.71584400000000004</v>
      </c>
      <c r="M2512" s="4">
        <v>630971941</v>
      </c>
      <c r="N2512" s="4">
        <v>0</v>
      </c>
      <c r="O2512" s="4">
        <v>9546605467.3299999</v>
      </c>
      <c r="P2512" s="4">
        <v>41.662346999999997</v>
      </c>
      <c r="Q2512" s="4">
        <v>31.691922999999999</v>
      </c>
      <c r="R2512" s="4">
        <v>3.2849110000000001</v>
      </c>
      <c r="S2512" s="4">
        <v>4.5611410000000001</v>
      </c>
      <c r="T2512" s="4">
        <v>110.944649</v>
      </c>
      <c r="U2512" s="4">
        <v>42.826534000000002</v>
      </c>
      <c r="V2512" s="4">
        <v>2.5231080000000001</v>
      </c>
      <c r="W2512" s="4">
        <v>3.3231060000000001</v>
      </c>
    </row>
    <row r="2513" spans="1:23" x14ac:dyDescent="0.15">
      <c r="A2513" s="3">
        <v>36997</v>
      </c>
      <c r="B2513" s="4">
        <v>15.13</v>
      </c>
      <c r="C2513" s="4">
        <v>15.19</v>
      </c>
      <c r="D2513" s="4">
        <v>15.6</v>
      </c>
      <c r="E2513" s="4">
        <v>15.19</v>
      </c>
      <c r="F2513" s="4">
        <v>15.4</v>
      </c>
      <c r="G2513" s="4">
        <v>15.462680000000001</v>
      </c>
      <c r="H2513" s="4">
        <v>11792392</v>
      </c>
      <c r="I2513" s="4">
        <v>182341983.40000001</v>
      </c>
      <c r="J2513" s="4">
        <v>0.27</v>
      </c>
      <c r="K2513" s="4">
        <v>1.7845340000000001</v>
      </c>
      <c r="L2513" s="4">
        <v>2.9576220000000002</v>
      </c>
      <c r="M2513" s="4">
        <v>630971941</v>
      </c>
      <c r="N2513" s="4">
        <v>0</v>
      </c>
      <c r="O2513" s="4">
        <v>9716967891.3999996</v>
      </c>
      <c r="P2513" s="4">
        <v>42.405825999999998</v>
      </c>
      <c r="Q2513" s="4">
        <v>32.257475999999997</v>
      </c>
      <c r="R2513" s="4">
        <v>3.3435320000000002</v>
      </c>
      <c r="S2513" s="4">
        <v>4.6425359999999998</v>
      </c>
      <c r="T2513" s="4">
        <v>112.924492</v>
      </c>
      <c r="U2513" s="4">
        <v>43.590789999999998</v>
      </c>
      <c r="V2513" s="4">
        <v>2.5681340000000001</v>
      </c>
      <c r="W2513" s="4">
        <v>3.3824079999999999</v>
      </c>
    </row>
    <row r="2514" spans="1:23" x14ac:dyDescent="0.15">
      <c r="A2514" s="3">
        <v>36998</v>
      </c>
      <c r="B2514" s="4">
        <v>15.4</v>
      </c>
      <c r="C2514" s="4">
        <v>15.5</v>
      </c>
      <c r="D2514" s="4">
        <v>15.83</v>
      </c>
      <c r="E2514" s="4">
        <v>15.4</v>
      </c>
      <c r="F2514" s="4">
        <v>15.54</v>
      </c>
      <c r="G2514" s="4">
        <v>15.613944999999999</v>
      </c>
      <c r="H2514" s="4">
        <v>9171836</v>
      </c>
      <c r="I2514" s="4">
        <v>143208543.19999999</v>
      </c>
      <c r="J2514" s="4">
        <v>0.14000000000000001</v>
      </c>
      <c r="K2514" s="4">
        <v>0.90909099999999998</v>
      </c>
      <c r="L2514" s="4">
        <v>2.3003670000000001</v>
      </c>
      <c r="M2514" s="4">
        <v>630971941</v>
      </c>
      <c r="N2514" s="4">
        <v>0</v>
      </c>
      <c r="O2514" s="4">
        <v>9805303963.1399899</v>
      </c>
      <c r="P2514" s="4">
        <v>42.791333000000002</v>
      </c>
      <c r="Q2514" s="4">
        <v>32.550725999999997</v>
      </c>
      <c r="R2514" s="4">
        <v>3.3739279999999998</v>
      </c>
      <c r="S2514" s="4">
        <v>4.6847409999999998</v>
      </c>
      <c r="T2514" s="4">
        <v>113.95108</v>
      </c>
      <c r="U2514" s="4">
        <v>43.987068000000001</v>
      </c>
      <c r="V2514" s="4">
        <v>2.5914799999999998</v>
      </c>
      <c r="W2514" s="4">
        <v>3.413157</v>
      </c>
    </row>
    <row r="2515" spans="1:23" x14ac:dyDescent="0.15">
      <c r="A2515" s="3">
        <v>36999</v>
      </c>
      <c r="B2515" s="4">
        <v>15.54</v>
      </c>
      <c r="C2515" s="4">
        <v>15.6</v>
      </c>
      <c r="D2515" s="4">
        <v>15.7</v>
      </c>
      <c r="E2515" s="4">
        <v>15.35</v>
      </c>
      <c r="F2515" s="4">
        <v>15.36</v>
      </c>
      <c r="G2515" s="4">
        <v>15.449668000000001</v>
      </c>
      <c r="H2515" s="4">
        <v>4003559</v>
      </c>
      <c r="I2515" s="4">
        <v>61853656.100000001</v>
      </c>
      <c r="J2515" s="4">
        <v>-0.18</v>
      </c>
      <c r="K2515" s="4">
        <v>-1.158301</v>
      </c>
      <c r="L2515" s="4">
        <v>1.0041230000000001</v>
      </c>
      <c r="M2515" s="4">
        <v>630971941</v>
      </c>
      <c r="N2515" s="4">
        <v>0</v>
      </c>
      <c r="O2515" s="4">
        <v>9691729013.7600002</v>
      </c>
      <c r="P2515" s="4">
        <v>42.295681000000002</v>
      </c>
      <c r="Q2515" s="4">
        <v>32.173690000000001</v>
      </c>
      <c r="R2515" s="4">
        <v>3.3348469999999999</v>
      </c>
      <c r="S2515" s="4">
        <v>4.630477</v>
      </c>
      <c r="T2515" s="4">
        <v>112.63118</v>
      </c>
      <c r="U2515" s="4">
        <v>43.477566000000003</v>
      </c>
      <c r="V2515" s="4">
        <v>2.5614629999999998</v>
      </c>
      <c r="W2515" s="4">
        <v>3.3736229999999998</v>
      </c>
    </row>
    <row r="2516" spans="1:23" x14ac:dyDescent="0.15">
      <c r="A2516" s="3">
        <v>37000</v>
      </c>
      <c r="B2516" s="4">
        <v>15.36</v>
      </c>
      <c r="C2516" s="4">
        <v>15.41</v>
      </c>
      <c r="D2516" s="4">
        <v>15.46</v>
      </c>
      <c r="E2516" s="4">
        <v>15.1</v>
      </c>
      <c r="F2516" s="4">
        <v>15.39</v>
      </c>
      <c r="G2516" s="4">
        <v>15.249083000000001</v>
      </c>
      <c r="H2516" s="4">
        <v>3204709</v>
      </c>
      <c r="I2516" s="4">
        <v>48868874.299999997</v>
      </c>
      <c r="J2516" s="4">
        <v>0.03</v>
      </c>
      <c r="K2516" s="4">
        <v>0.19531299999999999</v>
      </c>
      <c r="L2516" s="4">
        <v>0.80376599999999998</v>
      </c>
      <c r="M2516" s="4">
        <v>630971941</v>
      </c>
      <c r="N2516" s="4">
        <v>0</v>
      </c>
      <c r="O2516" s="4">
        <v>9710658171.9899998</v>
      </c>
      <c r="P2516" s="4">
        <v>42.378289000000002</v>
      </c>
      <c r="Q2516" s="4">
        <v>32.236530000000002</v>
      </c>
      <c r="R2516" s="4">
        <v>3.341361</v>
      </c>
      <c r="S2516" s="4">
        <v>4.6395210000000002</v>
      </c>
      <c r="T2516" s="4">
        <v>112.85116600000001</v>
      </c>
      <c r="U2516" s="4">
        <v>43.562485000000002</v>
      </c>
      <c r="V2516" s="4">
        <v>2.5664660000000001</v>
      </c>
      <c r="W2516" s="4">
        <v>3.3802120000000002</v>
      </c>
    </row>
    <row r="2517" spans="1:23" x14ac:dyDescent="0.15">
      <c r="A2517" s="3">
        <v>37001</v>
      </c>
      <c r="B2517" s="4">
        <v>15.39</v>
      </c>
      <c r="C2517" s="4">
        <v>15.5</v>
      </c>
      <c r="D2517" s="4">
        <v>15.76</v>
      </c>
      <c r="E2517" s="4">
        <v>15.2</v>
      </c>
      <c r="F2517" s="4">
        <v>15.3</v>
      </c>
      <c r="G2517" s="4">
        <v>15.451416</v>
      </c>
      <c r="H2517" s="4">
        <v>5586224</v>
      </c>
      <c r="I2517" s="4">
        <v>86315068.5</v>
      </c>
      <c r="J2517" s="4">
        <v>-0.09</v>
      </c>
      <c r="K2517" s="4">
        <v>-0.58479499999999995</v>
      </c>
      <c r="L2517" s="4">
        <v>1.401068</v>
      </c>
      <c r="M2517" s="4">
        <v>630971941</v>
      </c>
      <c r="N2517" s="4">
        <v>0</v>
      </c>
      <c r="O2517" s="4">
        <v>9653870697.2999992</v>
      </c>
      <c r="P2517" s="4">
        <v>42.130462999999999</v>
      </c>
      <c r="Q2517" s="4">
        <v>32.048012</v>
      </c>
      <c r="R2517" s="4">
        <v>3.3218209999999999</v>
      </c>
      <c r="S2517" s="4">
        <v>4.6123890000000003</v>
      </c>
      <c r="T2517" s="4">
        <v>112.191216</v>
      </c>
      <c r="U2517" s="4">
        <v>43.307732000000001</v>
      </c>
      <c r="V2517" s="4">
        <v>2.5514579999999998</v>
      </c>
      <c r="W2517" s="4">
        <v>3.3604440000000002</v>
      </c>
    </row>
    <row r="2518" spans="1:23" x14ac:dyDescent="0.15">
      <c r="A2518" s="3">
        <v>37004</v>
      </c>
      <c r="B2518" s="4">
        <v>15.3</v>
      </c>
      <c r="C2518" s="4">
        <v>15.3</v>
      </c>
      <c r="D2518" s="4">
        <v>15.37</v>
      </c>
      <c r="E2518" s="4">
        <v>15.05</v>
      </c>
      <c r="F2518" s="4">
        <v>15.11</v>
      </c>
      <c r="G2518" s="4">
        <v>15.153451</v>
      </c>
      <c r="H2518" s="4">
        <v>3304142</v>
      </c>
      <c r="I2518" s="4">
        <v>50069153.799999997</v>
      </c>
      <c r="J2518" s="4">
        <v>-0.19</v>
      </c>
      <c r="K2518" s="4">
        <v>-1.24183</v>
      </c>
      <c r="L2518" s="4">
        <v>0.828704</v>
      </c>
      <c r="M2518" s="4">
        <v>630971941</v>
      </c>
      <c r="N2518" s="4">
        <v>0</v>
      </c>
      <c r="O2518" s="4">
        <v>9533986028.5100002</v>
      </c>
      <c r="P2518" s="4">
        <v>41.607273999999997</v>
      </c>
      <c r="Q2518" s="4">
        <v>31.650030000000001</v>
      </c>
      <c r="R2518" s="4">
        <v>3.2805689999999998</v>
      </c>
      <c r="S2518" s="4">
        <v>4.5551110000000001</v>
      </c>
      <c r="T2518" s="4">
        <v>110.797989</v>
      </c>
      <c r="U2518" s="4">
        <v>42.769924000000003</v>
      </c>
      <c r="V2518" s="4">
        <v>2.5197729999999998</v>
      </c>
      <c r="W2518" s="4">
        <v>3.3187129999999998</v>
      </c>
    </row>
    <row r="2519" spans="1:23" x14ac:dyDescent="0.15">
      <c r="A2519" s="3">
        <v>37005</v>
      </c>
      <c r="B2519" s="4">
        <v>15.11</v>
      </c>
      <c r="C2519" s="4">
        <v>15.11</v>
      </c>
      <c r="D2519" s="4">
        <v>15.24</v>
      </c>
      <c r="E2519" s="4">
        <v>15.1</v>
      </c>
      <c r="F2519" s="4">
        <v>15.15</v>
      </c>
      <c r="G2519" s="4">
        <v>15.15658</v>
      </c>
      <c r="H2519" s="4">
        <v>1705200</v>
      </c>
      <c r="I2519" s="4">
        <v>25845000</v>
      </c>
      <c r="J2519" s="4">
        <v>0.04</v>
      </c>
      <c r="K2519" s="4">
        <v>0.26472499999999999</v>
      </c>
      <c r="L2519" s="4">
        <v>0.42767699999999997</v>
      </c>
      <c r="M2519" s="4">
        <v>630971941</v>
      </c>
      <c r="N2519" s="4">
        <v>0</v>
      </c>
      <c r="O2519" s="4">
        <v>9559224906.1499996</v>
      </c>
      <c r="P2519" s="4">
        <v>41.717419</v>
      </c>
      <c r="Q2519" s="4">
        <v>31.733816000000001</v>
      </c>
      <c r="R2519" s="4">
        <v>3.2892540000000001</v>
      </c>
      <c r="S2519" s="4">
        <v>4.56717</v>
      </c>
      <c r="T2519" s="4">
        <v>111.091301</v>
      </c>
      <c r="U2519" s="4">
        <v>42.883144000000001</v>
      </c>
      <c r="V2519" s="4">
        <v>2.526443</v>
      </c>
      <c r="W2519" s="4">
        <v>3.327499</v>
      </c>
    </row>
    <row r="2520" spans="1:23" x14ac:dyDescent="0.15">
      <c r="A2520" s="3">
        <v>37006</v>
      </c>
      <c r="B2520" s="4">
        <v>15.15</v>
      </c>
      <c r="C2520" s="4">
        <v>15.16</v>
      </c>
      <c r="D2520" s="4">
        <v>15.2</v>
      </c>
      <c r="E2520" s="4">
        <v>14.58</v>
      </c>
      <c r="F2520" s="4">
        <v>14.67</v>
      </c>
      <c r="G2520" s="4">
        <v>14.787671</v>
      </c>
      <c r="H2520" s="4">
        <v>5732790</v>
      </c>
      <c r="I2520" s="4">
        <v>84774610.5</v>
      </c>
      <c r="J2520" s="4">
        <v>-0.48</v>
      </c>
      <c r="K2520" s="4">
        <v>-3.168317</v>
      </c>
      <c r="L2520" s="4">
        <v>1.4378280000000001</v>
      </c>
      <c r="M2520" s="4">
        <v>630971941</v>
      </c>
      <c r="N2520" s="4">
        <v>0</v>
      </c>
      <c r="O2520" s="4">
        <v>9256358374.4699898</v>
      </c>
      <c r="P2520" s="4">
        <v>40.395679000000001</v>
      </c>
      <c r="Q2520" s="4">
        <v>30.728387999999999</v>
      </c>
      <c r="R2520" s="4">
        <v>3.1850399999999999</v>
      </c>
      <c r="S2520" s="4">
        <v>4.4224680000000003</v>
      </c>
      <c r="T2520" s="4">
        <v>107.571579</v>
      </c>
      <c r="U2520" s="4">
        <v>41.524470999999998</v>
      </c>
      <c r="V2520" s="4">
        <v>2.4463979999999999</v>
      </c>
      <c r="W2520" s="4">
        <v>3.222073</v>
      </c>
    </row>
    <row r="2521" spans="1:23" x14ac:dyDescent="0.15">
      <c r="A2521" s="3">
        <v>37007</v>
      </c>
      <c r="B2521" s="4">
        <v>14.67</v>
      </c>
      <c r="C2521" s="4">
        <v>14.65</v>
      </c>
      <c r="D2521" s="4">
        <v>15.4</v>
      </c>
      <c r="E2521" s="4">
        <v>14.55</v>
      </c>
      <c r="F2521" s="4">
        <v>14.66</v>
      </c>
      <c r="G2521" s="4">
        <v>14.767958999999999</v>
      </c>
      <c r="H2521" s="4">
        <v>3424183</v>
      </c>
      <c r="I2521" s="4">
        <v>50568194.5</v>
      </c>
      <c r="J2521" s="4">
        <v>-0.01</v>
      </c>
      <c r="K2521" s="4">
        <v>-6.8166000000000004E-2</v>
      </c>
      <c r="L2521" s="4">
        <v>0.85881099999999999</v>
      </c>
      <c r="M2521" s="4">
        <v>630971941</v>
      </c>
      <c r="N2521" s="4">
        <v>0</v>
      </c>
      <c r="O2521" s="4">
        <v>9250048655.0599995</v>
      </c>
      <c r="P2521" s="4">
        <v>40.368143000000003</v>
      </c>
      <c r="Q2521" s="4">
        <v>30.707442</v>
      </c>
      <c r="R2521" s="4">
        <v>3.1828690000000002</v>
      </c>
      <c r="S2521" s="4">
        <v>4.4194529999999999</v>
      </c>
      <c r="T2521" s="4">
        <v>107.49825300000001</v>
      </c>
      <c r="U2521" s="4">
        <v>41.496166000000002</v>
      </c>
      <c r="V2521" s="4">
        <v>2.4447299999999998</v>
      </c>
      <c r="W2521" s="4">
        <v>3.2198769999999999</v>
      </c>
    </row>
    <row r="2522" spans="1:23" x14ac:dyDescent="0.15">
      <c r="A2522" s="3">
        <v>37008</v>
      </c>
      <c r="B2522" s="4">
        <v>14.66</v>
      </c>
      <c r="C2522" s="4">
        <v>14.6</v>
      </c>
      <c r="D2522" s="4">
        <v>14.8</v>
      </c>
      <c r="E2522" s="4">
        <v>14.55</v>
      </c>
      <c r="F2522" s="4">
        <v>14.65</v>
      </c>
      <c r="G2522" s="4">
        <v>14.654325999999999</v>
      </c>
      <c r="H2522" s="4">
        <v>1774989</v>
      </c>
      <c r="I2522" s="4">
        <v>26011268</v>
      </c>
      <c r="J2522" s="4">
        <v>-0.01</v>
      </c>
      <c r="K2522" s="4">
        <v>-6.8212999999999996E-2</v>
      </c>
      <c r="L2522" s="4">
        <v>0.44518099999999999</v>
      </c>
      <c r="M2522" s="4">
        <v>630971941</v>
      </c>
      <c r="N2522" s="4">
        <v>0</v>
      </c>
      <c r="O2522" s="4">
        <v>9243738935.6499996</v>
      </c>
      <c r="P2522" s="4">
        <v>40.340606999999999</v>
      </c>
      <c r="Q2522" s="4">
        <v>30.686495000000001</v>
      </c>
      <c r="R2522" s="4">
        <v>3.1806969999999999</v>
      </c>
      <c r="S2522" s="4">
        <v>4.4164380000000003</v>
      </c>
      <c r="T2522" s="4">
        <v>107.424919</v>
      </c>
      <c r="U2522" s="4">
        <v>41.467860999999999</v>
      </c>
      <c r="V2522" s="4">
        <v>2.443063</v>
      </c>
      <c r="W2522" s="4">
        <v>3.2176800000000001</v>
      </c>
    </row>
    <row r="2523" spans="1:23" x14ac:dyDescent="0.15">
      <c r="A2523" s="3">
        <v>37011</v>
      </c>
      <c r="B2523" s="4">
        <v>14.65</v>
      </c>
      <c r="C2523" s="4">
        <v>14.65</v>
      </c>
      <c r="D2523" s="4">
        <v>14.69</v>
      </c>
      <c r="E2523" s="4">
        <v>14.53</v>
      </c>
      <c r="F2523" s="4">
        <v>14.58</v>
      </c>
      <c r="G2523" s="4">
        <v>14.609812</v>
      </c>
      <c r="H2523" s="4">
        <v>2236100</v>
      </c>
      <c r="I2523" s="4">
        <v>32669000</v>
      </c>
      <c r="J2523" s="4">
        <v>-7.0000000000000007E-2</v>
      </c>
      <c r="K2523" s="4">
        <v>-0.47781600000000002</v>
      </c>
      <c r="L2523" s="4">
        <v>0.56083099999999997</v>
      </c>
      <c r="M2523" s="4">
        <v>630971941</v>
      </c>
      <c r="N2523" s="4">
        <v>0</v>
      </c>
      <c r="O2523" s="4">
        <v>9199570899.7800007</v>
      </c>
      <c r="P2523" s="4">
        <v>40.147852999999998</v>
      </c>
      <c r="Q2523" s="4">
        <v>30.539870000000001</v>
      </c>
      <c r="R2523" s="4">
        <v>3.1655000000000002</v>
      </c>
      <c r="S2523" s="4">
        <v>4.3953360000000004</v>
      </c>
      <c r="T2523" s="4">
        <v>106.911629</v>
      </c>
      <c r="U2523" s="4">
        <v>41.269722000000002</v>
      </c>
      <c r="V2523" s="4">
        <v>2.4313889999999998</v>
      </c>
      <c r="W2523" s="4">
        <v>3.2023060000000001</v>
      </c>
    </row>
    <row r="2524" spans="1:23" x14ac:dyDescent="0.15">
      <c r="A2524" s="3">
        <v>37019</v>
      </c>
      <c r="B2524" s="4">
        <v>14.58</v>
      </c>
      <c r="C2524" s="4">
        <v>14.6</v>
      </c>
      <c r="D2524" s="4">
        <v>14.79</v>
      </c>
      <c r="E2524" s="4">
        <v>14.55</v>
      </c>
      <c r="F2524" s="4">
        <v>14.63</v>
      </c>
      <c r="G2524" s="4">
        <v>14.644553999999999</v>
      </c>
      <c r="H2524" s="4">
        <v>1555023</v>
      </c>
      <c r="I2524" s="4">
        <v>22772618.600000001</v>
      </c>
      <c r="J2524" s="4">
        <v>0.05</v>
      </c>
      <c r="K2524" s="4">
        <v>0.34293600000000002</v>
      </c>
      <c r="L2524" s="4">
        <v>0.39001200000000003</v>
      </c>
      <c r="M2524" s="4">
        <v>630971941</v>
      </c>
      <c r="N2524" s="4">
        <v>0</v>
      </c>
      <c r="O2524" s="4">
        <v>9231119496.8299999</v>
      </c>
      <c r="P2524" s="4">
        <v>30.644601999999999</v>
      </c>
      <c r="Q2524" s="4">
        <v>30.644601999999999</v>
      </c>
      <c r="R2524" s="4">
        <v>3.176355</v>
      </c>
      <c r="S2524" s="4">
        <v>3.176355</v>
      </c>
      <c r="T2524" s="4">
        <v>107.278267</v>
      </c>
      <c r="U2524" s="4">
        <v>41.411251</v>
      </c>
      <c r="V2524" s="4">
        <v>2.439727</v>
      </c>
      <c r="W2524" s="4">
        <v>2.439727</v>
      </c>
    </row>
    <row r="2525" spans="1:23" x14ac:dyDescent="0.15">
      <c r="A2525" s="3">
        <v>37020</v>
      </c>
      <c r="B2525" s="4">
        <v>14.63</v>
      </c>
      <c r="C2525" s="4">
        <v>14.65</v>
      </c>
      <c r="D2525" s="4">
        <v>14.75</v>
      </c>
      <c r="E2525" s="4">
        <v>14.3</v>
      </c>
      <c r="F2525" s="4">
        <v>14.44</v>
      </c>
      <c r="G2525" s="4">
        <v>14.544741</v>
      </c>
      <c r="H2525" s="4">
        <v>2881009</v>
      </c>
      <c r="I2525" s="4">
        <v>41903529.299999997</v>
      </c>
      <c r="J2525" s="4">
        <v>-0.19</v>
      </c>
      <c r="K2525" s="4">
        <v>-1.2987010000000001</v>
      </c>
      <c r="L2525" s="4">
        <v>0.72257899999999997</v>
      </c>
      <c r="M2525" s="4">
        <v>630971941</v>
      </c>
      <c r="N2525" s="4">
        <v>0</v>
      </c>
      <c r="O2525" s="4">
        <v>9111234828.0399895</v>
      </c>
      <c r="P2525" s="4">
        <v>30.24662</v>
      </c>
      <c r="Q2525" s="4">
        <v>30.24662</v>
      </c>
      <c r="R2525" s="4">
        <v>3.1351040000000001</v>
      </c>
      <c r="S2525" s="4">
        <v>3.1351040000000001</v>
      </c>
      <c r="T2525" s="4">
        <v>105.88504</v>
      </c>
      <c r="U2525" s="4">
        <v>40.873440000000002</v>
      </c>
      <c r="V2525" s="4">
        <v>2.408042</v>
      </c>
      <c r="W2525" s="4">
        <v>2.408042</v>
      </c>
    </row>
    <row r="2526" spans="1:23" x14ac:dyDescent="0.15">
      <c r="A2526" s="3">
        <v>37021</v>
      </c>
      <c r="B2526" s="4">
        <v>14.44</v>
      </c>
      <c r="C2526" s="4">
        <v>14.41</v>
      </c>
      <c r="D2526" s="4">
        <v>14.68</v>
      </c>
      <c r="E2526" s="4">
        <v>14.36</v>
      </c>
      <c r="F2526" s="4">
        <v>14.49</v>
      </c>
      <c r="G2526" s="4">
        <v>14.487473</v>
      </c>
      <c r="H2526" s="4">
        <v>3145200</v>
      </c>
      <c r="I2526" s="4">
        <v>45566000</v>
      </c>
      <c r="J2526" s="4">
        <v>0.05</v>
      </c>
      <c r="K2526" s="4">
        <v>0.34626000000000001</v>
      </c>
      <c r="L2526" s="4">
        <v>0.78883999999999999</v>
      </c>
      <c r="M2526" s="4">
        <v>630971941</v>
      </c>
      <c r="N2526" s="4">
        <v>0</v>
      </c>
      <c r="O2526" s="4">
        <v>9142783425.0900002</v>
      </c>
      <c r="P2526" s="4">
        <v>30.351351999999999</v>
      </c>
      <c r="Q2526" s="4">
        <v>30.351351999999999</v>
      </c>
      <c r="R2526" s="4">
        <v>3.1459589999999999</v>
      </c>
      <c r="S2526" s="4">
        <v>3.1459589999999999</v>
      </c>
      <c r="T2526" s="4">
        <v>106.251678</v>
      </c>
      <c r="U2526" s="4">
        <v>41.014969000000001</v>
      </c>
      <c r="V2526" s="4">
        <v>2.4163809999999999</v>
      </c>
      <c r="W2526" s="4">
        <v>2.4163809999999999</v>
      </c>
    </row>
    <row r="2527" spans="1:23" x14ac:dyDescent="0.15">
      <c r="A2527" s="3">
        <v>37022</v>
      </c>
      <c r="B2527" s="4">
        <v>14.49</v>
      </c>
      <c r="C2527" s="4">
        <v>14.51</v>
      </c>
      <c r="D2527" s="4">
        <v>14.66</v>
      </c>
      <c r="E2527" s="4">
        <v>14.48</v>
      </c>
      <c r="F2527" s="4">
        <v>14.59</v>
      </c>
      <c r="G2527" s="4">
        <v>14.557085000000001</v>
      </c>
      <c r="H2527" s="4">
        <v>1314960</v>
      </c>
      <c r="I2527" s="4">
        <v>19141984.600000001</v>
      </c>
      <c r="J2527" s="4">
        <v>0.1</v>
      </c>
      <c r="K2527" s="4">
        <v>0.69013100000000005</v>
      </c>
      <c r="L2527" s="4">
        <v>0.32980199999999998</v>
      </c>
      <c r="M2527" s="4">
        <v>630971941</v>
      </c>
      <c r="N2527" s="4">
        <v>0</v>
      </c>
      <c r="O2527" s="4">
        <v>9205880619.1900005</v>
      </c>
      <c r="P2527" s="4">
        <v>30.560817</v>
      </c>
      <c r="Q2527" s="4">
        <v>30.560817</v>
      </c>
      <c r="R2527" s="4">
        <v>3.1676709999999999</v>
      </c>
      <c r="S2527" s="4">
        <v>3.1676709999999999</v>
      </c>
      <c r="T2527" s="4">
        <v>106.984955</v>
      </c>
      <c r="U2527" s="4">
        <v>41.298026999999998</v>
      </c>
      <c r="V2527" s="4">
        <v>2.4330569999999998</v>
      </c>
      <c r="W2527" s="4">
        <v>2.4330569999999998</v>
      </c>
    </row>
    <row r="2528" spans="1:23" x14ac:dyDescent="0.15">
      <c r="A2528" s="3">
        <v>37025</v>
      </c>
      <c r="B2528" s="4">
        <v>14.59</v>
      </c>
      <c r="C2528" s="4">
        <v>14.6</v>
      </c>
      <c r="D2528" s="4">
        <v>14.95</v>
      </c>
      <c r="E2528" s="4">
        <v>14.59</v>
      </c>
      <c r="F2528" s="4">
        <v>14.8</v>
      </c>
      <c r="G2528" s="4">
        <v>14.729628999999999</v>
      </c>
      <c r="H2528" s="4">
        <v>2760520</v>
      </c>
      <c r="I2528" s="4">
        <v>40661435.399999999</v>
      </c>
      <c r="J2528" s="4">
        <v>0.21</v>
      </c>
      <c r="K2528" s="4">
        <v>1.4393419999999999</v>
      </c>
      <c r="L2528" s="4">
        <v>0.69235999999999998</v>
      </c>
      <c r="M2528" s="4">
        <v>630971941</v>
      </c>
      <c r="N2528" s="4">
        <v>0</v>
      </c>
      <c r="O2528" s="4">
        <v>9338384726.7999992</v>
      </c>
      <c r="P2528" s="4">
        <v>31.000691</v>
      </c>
      <c r="Q2528" s="4">
        <v>31.000691</v>
      </c>
      <c r="R2528" s="4">
        <v>3.2132640000000001</v>
      </c>
      <c r="S2528" s="4">
        <v>3.2132640000000001</v>
      </c>
      <c r="T2528" s="4">
        <v>108.524834</v>
      </c>
      <c r="U2528" s="4">
        <v>41.892445000000002</v>
      </c>
      <c r="V2528" s="4">
        <v>2.4680770000000001</v>
      </c>
      <c r="W2528" s="4">
        <v>2.4680770000000001</v>
      </c>
    </row>
    <row r="2529" spans="1:23" x14ac:dyDescent="0.15">
      <c r="A2529" s="3">
        <v>37026</v>
      </c>
      <c r="B2529" s="4">
        <v>14.8</v>
      </c>
      <c r="C2529" s="4">
        <v>14.8</v>
      </c>
      <c r="D2529" s="4">
        <v>15</v>
      </c>
      <c r="E2529" s="4">
        <v>14.65</v>
      </c>
      <c r="F2529" s="4">
        <v>14.8</v>
      </c>
      <c r="G2529" s="4">
        <v>14.777291999999999</v>
      </c>
      <c r="H2529" s="4">
        <v>2479144</v>
      </c>
      <c r="I2529" s="4">
        <v>36635035.399999999</v>
      </c>
      <c r="J2529" s="4">
        <v>0</v>
      </c>
      <c r="K2529" s="4">
        <v>0</v>
      </c>
      <c r="L2529" s="4">
        <v>0.62178800000000001</v>
      </c>
      <c r="M2529" s="4">
        <v>630971941</v>
      </c>
      <c r="N2529" s="4">
        <v>0</v>
      </c>
      <c r="O2529" s="4">
        <v>9338384726.7999992</v>
      </c>
      <c r="P2529" s="4">
        <v>31.000691</v>
      </c>
      <c r="Q2529" s="4">
        <v>31.000691</v>
      </c>
      <c r="R2529" s="4">
        <v>3.2132640000000001</v>
      </c>
      <c r="S2529" s="4">
        <v>3.2132640000000001</v>
      </c>
      <c r="T2529" s="4">
        <v>108.524834</v>
      </c>
      <c r="U2529" s="4">
        <v>41.892445000000002</v>
      </c>
      <c r="V2529" s="4">
        <v>2.4680770000000001</v>
      </c>
      <c r="W2529" s="4">
        <v>2.4680770000000001</v>
      </c>
    </row>
    <row r="2530" spans="1:23" x14ac:dyDescent="0.15">
      <c r="A2530" s="3">
        <v>37027</v>
      </c>
      <c r="B2530" s="4">
        <v>14.8</v>
      </c>
      <c r="C2530" s="4">
        <v>14.81</v>
      </c>
      <c r="D2530" s="4">
        <v>15.05</v>
      </c>
      <c r="E2530" s="4">
        <v>14.75</v>
      </c>
      <c r="F2530" s="4">
        <v>14.89</v>
      </c>
      <c r="G2530" s="4">
        <v>14.936406</v>
      </c>
      <c r="H2530" s="4">
        <v>4740523</v>
      </c>
      <c r="I2530" s="4">
        <v>70806377.200000003</v>
      </c>
      <c r="J2530" s="4">
        <v>0.09</v>
      </c>
      <c r="K2530" s="4">
        <v>0.60810799999999998</v>
      </c>
      <c r="L2530" s="4">
        <v>1.18896</v>
      </c>
      <c r="M2530" s="4">
        <v>630971941</v>
      </c>
      <c r="N2530" s="4">
        <v>0</v>
      </c>
      <c r="O2530" s="4">
        <v>9395172201.4899998</v>
      </c>
      <c r="P2530" s="4">
        <v>31.189209000000002</v>
      </c>
      <c r="Q2530" s="4">
        <v>31.189209000000002</v>
      </c>
      <c r="R2530" s="4">
        <v>3.2328039999999998</v>
      </c>
      <c r="S2530" s="4">
        <v>3.2328039999999998</v>
      </c>
      <c r="T2530" s="4">
        <v>109.18478399999999</v>
      </c>
      <c r="U2530" s="4">
        <v>42.147198000000003</v>
      </c>
      <c r="V2530" s="4">
        <v>2.483085</v>
      </c>
      <c r="W2530" s="4">
        <v>2.483085</v>
      </c>
    </row>
    <row r="2531" spans="1:23" x14ac:dyDescent="0.15">
      <c r="A2531" s="3">
        <v>37028</v>
      </c>
      <c r="B2531" s="4">
        <v>14.89</v>
      </c>
      <c r="C2531" s="4">
        <v>14.99</v>
      </c>
      <c r="D2531" s="4">
        <v>15.05</v>
      </c>
      <c r="E2531" s="4">
        <v>14.67</v>
      </c>
      <c r="F2531" s="4">
        <v>14.7</v>
      </c>
      <c r="G2531" s="4">
        <v>14.892263</v>
      </c>
      <c r="H2531" s="4">
        <v>4722281</v>
      </c>
      <c r="I2531" s="4">
        <v>70325449.200000003</v>
      </c>
      <c r="J2531" s="4">
        <v>-0.19</v>
      </c>
      <c r="K2531" s="4">
        <v>-1.276024</v>
      </c>
      <c r="L2531" s="4">
        <v>1.1843840000000001</v>
      </c>
      <c r="M2531" s="4">
        <v>630971941</v>
      </c>
      <c r="N2531" s="4">
        <v>0</v>
      </c>
      <c r="O2531" s="4">
        <v>9275287532.6999893</v>
      </c>
      <c r="P2531" s="4">
        <v>30.791226999999999</v>
      </c>
      <c r="Q2531" s="4">
        <v>30.791226999999999</v>
      </c>
      <c r="R2531" s="4">
        <v>3.1915529999999999</v>
      </c>
      <c r="S2531" s="4">
        <v>3.1915529999999999</v>
      </c>
      <c r="T2531" s="4">
        <v>107.791557</v>
      </c>
      <c r="U2531" s="4">
        <v>41.609389999999998</v>
      </c>
      <c r="V2531" s="4">
        <v>2.4514010000000002</v>
      </c>
      <c r="W2531" s="4">
        <v>2.4514010000000002</v>
      </c>
    </row>
    <row r="2532" spans="1:23" x14ac:dyDescent="0.15">
      <c r="A2532" s="3">
        <v>37029</v>
      </c>
      <c r="B2532" s="4">
        <v>14.7</v>
      </c>
      <c r="C2532" s="4">
        <v>14.7</v>
      </c>
      <c r="D2532" s="4">
        <v>14.92</v>
      </c>
      <c r="E2532" s="4">
        <v>14.52</v>
      </c>
      <c r="F2532" s="4">
        <v>14.84</v>
      </c>
      <c r="G2532" s="4">
        <v>14.635427999999999</v>
      </c>
      <c r="H2532" s="4">
        <v>2975645</v>
      </c>
      <c r="I2532" s="4">
        <v>43549837.200000003</v>
      </c>
      <c r="J2532" s="4">
        <v>0.14000000000000001</v>
      </c>
      <c r="K2532" s="4">
        <v>0.95238100000000003</v>
      </c>
      <c r="L2532" s="4">
        <v>0.74631499999999995</v>
      </c>
      <c r="M2532" s="4">
        <v>630971941</v>
      </c>
      <c r="N2532" s="4">
        <v>0</v>
      </c>
      <c r="O2532" s="4">
        <v>9363623604.4400005</v>
      </c>
      <c r="P2532" s="4">
        <v>31.084477</v>
      </c>
      <c r="Q2532" s="4">
        <v>31.084477</v>
      </c>
      <c r="R2532" s="4">
        <v>3.221949</v>
      </c>
      <c r="S2532" s="4">
        <v>3.221949</v>
      </c>
      <c r="T2532" s="4">
        <v>108.818146</v>
      </c>
      <c r="U2532" s="4">
        <v>42.005668999999997</v>
      </c>
      <c r="V2532" s="4">
        <v>2.4747469999999998</v>
      </c>
      <c r="W2532" s="4">
        <v>2.4747469999999998</v>
      </c>
    </row>
    <row r="2533" spans="1:23" x14ac:dyDescent="0.15">
      <c r="A2533" s="3">
        <v>37032</v>
      </c>
      <c r="B2533" s="4">
        <v>14.84</v>
      </c>
      <c r="C2533" s="4">
        <v>14.9</v>
      </c>
      <c r="D2533" s="4">
        <v>14.91</v>
      </c>
      <c r="E2533" s="4">
        <v>14.6</v>
      </c>
      <c r="F2533" s="4">
        <v>14.64</v>
      </c>
      <c r="G2533" s="4">
        <v>14.728728</v>
      </c>
      <c r="H2533" s="4">
        <v>2850382</v>
      </c>
      <c r="I2533" s="4">
        <v>41982501</v>
      </c>
      <c r="J2533" s="4">
        <v>-0.2</v>
      </c>
      <c r="K2533" s="4">
        <v>-1.347709</v>
      </c>
      <c r="L2533" s="4">
        <v>0.71489800000000003</v>
      </c>
      <c r="M2533" s="4">
        <v>630971941</v>
      </c>
      <c r="N2533" s="4">
        <v>0</v>
      </c>
      <c r="O2533" s="4">
        <v>9237429216.2399998</v>
      </c>
      <c r="P2533" s="4">
        <v>30.665548999999999</v>
      </c>
      <c r="Q2533" s="4">
        <v>30.665548999999999</v>
      </c>
      <c r="R2533" s="4">
        <v>3.1785260000000002</v>
      </c>
      <c r="S2533" s="4">
        <v>3.1785260000000002</v>
      </c>
      <c r="T2533" s="4">
        <v>107.35159299999999</v>
      </c>
      <c r="U2533" s="4">
        <v>41.439556000000003</v>
      </c>
      <c r="V2533" s="4">
        <v>2.441395</v>
      </c>
      <c r="W2533" s="4">
        <v>2.441395</v>
      </c>
    </row>
    <row r="2534" spans="1:23" x14ac:dyDescent="0.15">
      <c r="A2534" s="3">
        <v>37033</v>
      </c>
      <c r="B2534" s="4">
        <v>14.64</v>
      </c>
      <c r="C2534" s="4">
        <v>14.65</v>
      </c>
      <c r="D2534" s="4">
        <v>14.76</v>
      </c>
      <c r="E2534" s="4">
        <v>14.49</v>
      </c>
      <c r="F2534" s="4">
        <v>14.5</v>
      </c>
      <c r="G2534" s="4">
        <v>14.597146</v>
      </c>
      <c r="H2534" s="4">
        <v>2903799</v>
      </c>
      <c r="I2534" s="4">
        <v>42387179.399999999</v>
      </c>
      <c r="J2534" s="4">
        <v>-0.14000000000000001</v>
      </c>
      <c r="K2534" s="4">
        <v>-0.95628400000000002</v>
      </c>
      <c r="L2534" s="4">
        <v>0.72829500000000003</v>
      </c>
      <c r="M2534" s="4">
        <v>630971941</v>
      </c>
      <c r="N2534" s="4">
        <v>0</v>
      </c>
      <c r="O2534" s="4">
        <v>9149093144.5</v>
      </c>
      <c r="P2534" s="4">
        <v>30.372299000000002</v>
      </c>
      <c r="Q2534" s="4">
        <v>30.372299000000002</v>
      </c>
      <c r="R2534" s="4">
        <v>3.1481309999999998</v>
      </c>
      <c r="S2534" s="4">
        <v>3.1481309999999998</v>
      </c>
      <c r="T2534" s="4">
        <v>106.325012</v>
      </c>
      <c r="U2534" s="4">
        <v>41.043273999999997</v>
      </c>
      <c r="V2534" s="4">
        <v>2.4180480000000002</v>
      </c>
      <c r="W2534" s="4">
        <v>2.4180480000000002</v>
      </c>
    </row>
    <row r="2535" spans="1:23" x14ac:dyDescent="0.15">
      <c r="A2535" s="3">
        <v>37034</v>
      </c>
      <c r="B2535" s="4">
        <v>14.5</v>
      </c>
      <c r="C2535" s="4">
        <v>14.5</v>
      </c>
      <c r="D2535" s="4">
        <v>14.8</v>
      </c>
      <c r="E2535" s="4">
        <v>14.43</v>
      </c>
      <c r="F2535" s="4">
        <v>14.66</v>
      </c>
      <c r="G2535" s="4">
        <v>14.531482</v>
      </c>
      <c r="H2535" s="4">
        <v>3789355</v>
      </c>
      <c r="I2535" s="4">
        <v>55064942.700000003</v>
      </c>
      <c r="J2535" s="4">
        <v>0.16</v>
      </c>
      <c r="K2535" s="4">
        <v>1.103448</v>
      </c>
      <c r="L2535" s="4">
        <v>0.95039899999999999</v>
      </c>
      <c r="M2535" s="4">
        <v>630971941</v>
      </c>
      <c r="N2535" s="4">
        <v>0</v>
      </c>
      <c r="O2535" s="4">
        <v>9250048655.0599995</v>
      </c>
      <c r="P2535" s="4">
        <v>30.707442</v>
      </c>
      <c r="Q2535" s="4">
        <v>30.707442</v>
      </c>
      <c r="R2535" s="4">
        <v>3.1828690000000002</v>
      </c>
      <c r="S2535" s="4">
        <v>3.1828690000000002</v>
      </c>
      <c r="T2535" s="4">
        <v>107.49825300000001</v>
      </c>
      <c r="U2535" s="4">
        <v>41.496166000000002</v>
      </c>
      <c r="V2535" s="4">
        <v>2.4447299999999998</v>
      </c>
      <c r="W2535" s="4">
        <v>2.4447299999999998</v>
      </c>
    </row>
    <row r="2536" spans="1:23" x14ac:dyDescent="0.15">
      <c r="A2536" s="3">
        <v>37035</v>
      </c>
      <c r="B2536" s="4">
        <v>14.66</v>
      </c>
      <c r="C2536" s="4">
        <v>14.68</v>
      </c>
      <c r="D2536" s="4">
        <v>14.78</v>
      </c>
      <c r="E2536" s="4">
        <v>14.4</v>
      </c>
      <c r="F2536" s="4">
        <v>14.43</v>
      </c>
      <c r="G2536" s="4">
        <v>14.499243</v>
      </c>
      <c r="H2536" s="4">
        <v>1202517</v>
      </c>
      <c r="I2536" s="4">
        <v>17435585.899999999</v>
      </c>
      <c r="J2536" s="4">
        <v>-0.23</v>
      </c>
      <c r="K2536" s="4">
        <v>-1.5688949999999999</v>
      </c>
      <c r="L2536" s="4">
        <v>0.30159999999999998</v>
      </c>
      <c r="M2536" s="4">
        <v>630971941</v>
      </c>
      <c r="N2536" s="4">
        <v>0</v>
      </c>
      <c r="O2536" s="4">
        <v>9104925108.6299896</v>
      </c>
      <c r="P2536" s="4">
        <v>30.225674000000001</v>
      </c>
      <c r="Q2536" s="4">
        <v>30.225674000000001</v>
      </c>
      <c r="R2536" s="4">
        <v>3.132933</v>
      </c>
      <c r="S2536" s="4">
        <v>3.132933</v>
      </c>
      <c r="T2536" s="4">
        <v>105.81171399999999</v>
      </c>
      <c r="U2536" s="4">
        <v>40.845134999999999</v>
      </c>
      <c r="V2536" s="4">
        <v>2.4063750000000002</v>
      </c>
      <c r="W2536" s="4">
        <v>2.4063750000000002</v>
      </c>
    </row>
    <row r="2537" spans="1:23" x14ac:dyDescent="0.15">
      <c r="A2537" s="3">
        <v>37036</v>
      </c>
      <c r="B2537" s="4">
        <v>14.43</v>
      </c>
      <c r="C2537" s="4">
        <v>14.45</v>
      </c>
      <c r="D2537" s="4">
        <v>14.54</v>
      </c>
      <c r="E2537" s="4">
        <v>14.17</v>
      </c>
      <c r="F2537" s="4">
        <v>14.24</v>
      </c>
      <c r="G2537" s="4">
        <v>14.268193999999999</v>
      </c>
      <c r="H2537" s="4">
        <v>3613561</v>
      </c>
      <c r="I2537" s="4">
        <v>51558989.5</v>
      </c>
      <c r="J2537" s="4">
        <v>-0.19</v>
      </c>
      <c r="K2537" s="4">
        <v>-1.3167009999999999</v>
      </c>
      <c r="L2537" s="4">
        <v>0.90630900000000003</v>
      </c>
      <c r="M2537" s="4">
        <v>630971941</v>
      </c>
      <c r="N2537" s="4">
        <v>0</v>
      </c>
      <c r="O2537" s="4">
        <v>8985040439.8400002</v>
      </c>
      <c r="P2537" s="4">
        <v>29.827691999999999</v>
      </c>
      <c r="Q2537" s="4">
        <v>29.827691999999999</v>
      </c>
      <c r="R2537" s="4">
        <v>3.0916809999999999</v>
      </c>
      <c r="S2537" s="4">
        <v>3.0916809999999999</v>
      </c>
      <c r="T2537" s="4">
        <v>104.418488</v>
      </c>
      <c r="U2537" s="4">
        <v>40.307327000000001</v>
      </c>
      <c r="V2537" s="4">
        <v>2.3746900000000002</v>
      </c>
      <c r="W2537" s="4">
        <v>2.3746900000000002</v>
      </c>
    </row>
    <row r="2538" spans="1:23" x14ac:dyDescent="0.15">
      <c r="A2538" s="3">
        <v>37039</v>
      </c>
      <c r="B2538" s="4">
        <v>14.24</v>
      </c>
      <c r="C2538" s="4">
        <v>14.24</v>
      </c>
      <c r="D2538" s="4">
        <v>14.34</v>
      </c>
      <c r="E2538" s="4">
        <v>14.1</v>
      </c>
      <c r="F2538" s="4">
        <v>14.14</v>
      </c>
      <c r="G2538" s="4">
        <v>14.155808</v>
      </c>
      <c r="H2538" s="4">
        <v>2793918</v>
      </c>
      <c r="I2538" s="4">
        <v>39550165.600000001</v>
      </c>
      <c r="J2538" s="4">
        <v>-0.1</v>
      </c>
      <c r="K2538" s="4">
        <v>-0.70224699999999995</v>
      </c>
      <c r="L2538" s="4">
        <v>0.70073600000000003</v>
      </c>
      <c r="M2538" s="4">
        <v>630971941</v>
      </c>
      <c r="N2538" s="4">
        <v>0</v>
      </c>
      <c r="O2538" s="4">
        <v>8921943245.7399998</v>
      </c>
      <c r="P2538" s="4">
        <v>29.618227999999998</v>
      </c>
      <c r="Q2538" s="4">
        <v>29.618227999999998</v>
      </c>
      <c r="R2538" s="4">
        <v>3.0699700000000001</v>
      </c>
      <c r="S2538" s="4">
        <v>3.0699700000000001</v>
      </c>
      <c r="T2538" s="4">
        <v>103.685219</v>
      </c>
      <c r="U2538" s="4">
        <v>40.024268999999997</v>
      </c>
      <c r="V2538" s="4">
        <v>2.3580139999999998</v>
      </c>
      <c r="W2538" s="4">
        <v>2.3580139999999998</v>
      </c>
    </row>
    <row r="2539" spans="1:23" x14ac:dyDescent="0.15">
      <c r="A2539" s="3">
        <v>37040</v>
      </c>
      <c r="B2539" s="4">
        <v>14.14</v>
      </c>
      <c r="C2539" s="4">
        <v>14.15</v>
      </c>
      <c r="D2539" s="4">
        <v>14.22</v>
      </c>
      <c r="E2539" s="4">
        <v>14.1</v>
      </c>
      <c r="F2539" s="4">
        <v>14.2</v>
      </c>
      <c r="G2539" s="4">
        <v>14.148436</v>
      </c>
      <c r="H2539" s="4">
        <v>1560953</v>
      </c>
      <c r="I2539" s="4">
        <v>22085044.199999999</v>
      </c>
      <c r="J2539" s="4">
        <v>0.06</v>
      </c>
      <c r="K2539" s="4">
        <v>0.42432799999999998</v>
      </c>
      <c r="L2539" s="4">
        <v>0.39149899999999999</v>
      </c>
      <c r="M2539" s="4">
        <v>630971941</v>
      </c>
      <c r="N2539" s="4">
        <v>0</v>
      </c>
      <c r="O2539" s="4">
        <v>8959801562.1999893</v>
      </c>
      <c r="P2539" s="4">
        <v>29.743907</v>
      </c>
      <c r="Q2539" s="4">
        <v>29.743907</v>
      </c>
      <c r="R2539" s="4">
        <v>3.0829970000000002</v>
      </c>
      <c r="S2539" s="4">
        <v>3.0829970000000002</v>
      </c>
      <c r="T2539" s="4">
        <v>104.12518300000001</v>
      </c>
      <c r="U2539" s="4">
        <v>40.194102999999998</v>
      </c>
      <c r="V2539" s="4">
        <v>2.36802</v>
      </c>
      <c r="W2539" s="4">
        <v>2.36802</v>
      </c>
    </row>
    <row r="2540" spans="1:23" x14ac:dyDescent="0.15">
      <c r="A2540" s="3">
        <v>37041</v>
      </c>
      <c r="B2540" s="4">
        <v>14.2</v>
      </c>
      <c r="C2540" s="4">
        <v>14.2</v>
      </c>
      <c r="D2540" s="4">
        <v>14.39</v>
      </c>
      <c r="E2540" s="4">
        <v>14.2</v>
      </c>
      <c r="F2540" s="4">
        <v>14.34</v>
      </c>
      <c r="G2540" s="4">
        <v>14.297038000000001</v>
      </c>
      <c r="H2540" s="4">
        <v>1483305</v>
      </c>
      <c r="I2540" s="4">
        <v>21206867.800000001</v>
      </c>
      <c r="J2540" s="4">
        <v>0.14000000000000001</v>
      </c>
      <c r="K2540" s="4">
        <v>0.98591499999999999</v>
      </c>
      <c r="L2540" s="4">
        <v>0.37202400000000002</v>
      </c>
      <c r="M2540" s="4">
        <v>630971941</v>
      </c>
      <c r="N2540" s="4">
        <v>0</v>
      </c>
      <c r="O2540" s="4">
        <v>9048137633.9400005</v>
      </c>
      <c r="P2540" s="4">
        <v>30.037156</v>
      </c>
      <c r="Q2540" s="4">
        <v>30.037156</v>
      </c>
      <c r="R2540" s="4">
        <v>3.1133929999999999</v>
      </c>
      <c r="S2540" s="4">
        <v>3.1133929999999999</v>
      </c>
      <c r="T2540" s="4">
        <v>105.151764</v>
      </c>
      <c r="U2540" s="4">
        <v>40.590384999999998</v>
      </c>
      <c r="V2540" s="4">
        <v>2.3913660000000001</v>
      </c>
      <c r="W2540" s="4">
        <v>2.3913660000000001</v>
      </c>
    </row>
    <row r="2541" spans="1:23" x14ac:dyDescent="0.15">
      <c r="A2541" s="3">
        <v>37042</v>
      </c>
      <c r="B2541" s="4">
        <v>14.34</v>
      </c>
      <c r="C2541" s="4">
        <v>14.4</v>
      </c>
      <c r="D2541" s="4">
        <v>14.5</v>
      </c>
      <c r="E2541" s="4">
        <v>14.18</v>
      </c>
      <c r="F2541" s="4">
        <v>14.2</v>
      </c>
      <c r="G2541" s="4">
        <v>14.260173999999999</v>
      </c>
      <c r="H2541" s="4">
        <v>1888712</v>
      </c>
      <c r="I2541" s="4">
        <v>26933362.600000001</v>
      </c>
      <c r="J2541" s="4">
        <v>-0.14000000000000001</v>
      </c>
      <c r="K2541" s="4">
        <v>-0.97628999999999999</v>
      </c>
      <c r="L2541" s="4">
        <v>0.47370299999999999</v>
      </c>
      <c r="M2541" s="4">
        <v>630971941</v>
      </c>
      <c r="N2541" s="4">
        <v>0</v>
      </c>
      <c r="O2541" s="4">
        <v>8959801562.1999893</v>
      </c>
      <c r="P2541" s="4">
        <v>29.743907</v>
      </c>
      <c r="Q2541" s="4">
        <v>29.743907</v>
      </c>
      <c r="R2541" s="4">
        <v>3.0829970000000002</v>
      </c>
      <c r="S2541" s="4">
        <v>3.0829970000000002</v>
      </c>
      <c r="T2541" s="4">
        <v>104.12518300000001</v>
      </c>
      <c r="U2541" s="4">
        <v>40.194102999999998</v>
      </c>
      <c r="V2541" s="4">
        <v>2.36802</v>
      </c>
      <c r="W2541" s="4">
        <v>2.36802</v>
      </c>
    </row>
    <row r="2542" spans="1:23" x14ac:dyDescent="0.15">
      <c r="A2542" s="3">
        <v>37043</v>
      </c>
      <c r="B2542" s="4">
        <v>14.2</v>
      </c>
      <c r="C2542" s="4">
        <v>14.2</v>
      </c>
      <c r="D2542" s="4">
        <v>14.33</v>
      </c>
      <c r="E2542" s="4">
        <v>14.13</v>
      </c>
      <c r="F2542" s="4">
        <v>14.2</v>
      </c>
      <c r="G2542" s="4">
        <v>14.195543000000001</v>
      </c>
      <c r="H2542" s="4">
        <v>2224356</v>
      </c>
      <c r="I2542" s="4">
        <v>31575941.5</v>
      </c>
      <c r="J2542" s="4">
        <v>0</v>
      </c>
      <c r="K2542" s="4">
        <v>0</v>
      </c>
      <c r="L2542" s="4">
        <v>0.55788599999999999</v>
      </c>
      <c r="M2542" s="4">
        <v>630971941</v>
      </c>
      <c r="N2542" s="4">
        <v>0</v>
      </c>
      <c r="O2542" s="4">
        <v>8959801562.1999893</v>
      </c>
      <c r="P2542" s="4">
        <v>29.743907</v>
      </c>
      <c r="Q2542" s="4">
        <v>29.743907</v>
      </c>
      <c r="R2542" s="4">
        <v>3.0829970000000002</v>
      </c>
      <c r="S2542" s="4">
        <v>3.0829970000000002</v>
      </c>
      <c r="T2542" s="4">
        <v>104.12518300000001</v>
      </c>
      <c r="U2542" s="4">
        <v>40.194102999999998</v>
      </c>
      <c r="V2542" s="4">
        <v>2.36802</v>
      </c>
      <c r="W2542" s="4">
        <v>2.36802</v>
      </c>
    </row>
    <row r="2543" spans="1:23" x14ac:dyDescent="0.15">
      <c r="A2543" s="3">
        <v>37046</v>
      </c>
      <c r="B2543" s="4">
        <v>14.2</v>
      </c>
      <c r="C2543" s="4">
        <v>14.28</v>
      </c>
      <c r="D2543" s="4">
        <v>14.3</v>
      </c>
      <c r="E2543" s="4">
        <v>14.05</v>
      </c>
      <c r="F2543" s="4">
        <v>14.1</v>
      </c>
      <c r="G2543" s="4">
        <v>14.091494000000001</v>
      </c>
      <c r="H2543" s="4">
        <v>3017582</v>
      </c>
      <c r="I2543" s="4">
        <v>42522238.200000003</v>
      </c>
      <c r="J2543" s="4">
        <v>-0.1</v>
      </c>
      <c r="K2543" s="4">
        <v>-0.70422499999999999</v>
      </c>
      <c r="L2543" s="4">
        <v>0.75683299999999998</v>
      </c>
      <c r="M2543" s="4">
        <v>630971941</v>
      </c>
      <c r="N2543" s="4">
        <v>0</v>
      </c>
      <c r="O2543" s="4">
        <v>8896704368.1000004</v>
      </c>
      <c r="P2543" s="4">
        <v>29.534441999999999</v>
      </c>
      <c r="Q2543" s="4">
        <v>29.534441999999999</v>
      </c>
      <c r="R2543" s="4">
        <v>3.061286</v>
      </c>
      <c r="S2543" s="4">
        <v>3.061286</v>
      </c>
      <c r="T2543" s="4">
        <v>103.391907</v>
      </c>
      <c r="U2543" s="4">
        <v>39.911045000000001</v>
      </c>
      <c r="V2543" s="4">
        <v>2.351343</v>
      </c>
      <c r="W2543" s="4">
        <v>2.351343</v>
      </c>
    </row>
    <row r="2544" spans="1:23" x14ac:dyDescent="0.15">
      <c r="A2544" s="3">
        <v>37047</v>
      </c>
      <c r="B2544" s="4">
        <v>14.1</v>
      </c>
      <c r="C2544" s="4">
        <v>14.1</v>
      </c>
      <c r="D2544" s="4">
        <v>14.35</v>
      </c>
      <c r="E2544" s="4">
        <v>14.1</v>
      </c>
      <c r="F2544" s="4">
        <v>14.23</v>
      </c>
      <c r="G2544" s="4">
        <v>14.216315</v>
      </c>
      <c r="H2544" s="4">
        <v>1429836</v>
      </c>
      <c r="I2544" s="4">
        <v>20326998.699999999</v>
      </c>
      <c r="J2544" s="4">
        <v>0.13</v>
      </c>
      <c r="K2544" s="4">
        <v>0.92198599999999997</v>
      </c>
      <c r="L2544" s="4">
        <v>0.35861399999999999</v>
      </c>
      <c r="M2544" s="4">
        <v>630971941</v>
      </c>
      <c r="N2544" s="4">
        <v>0</v>
      </c>
      <c r="O2544" s="4">
        <v>8978730720.4300003</v>
      </c>
      <c r="P2544" s="4">
        <v>29.806746</v>
      </c>
      <c r="Q2544" s="4">
        <v>29.806746</v>
      </c>
      <c r="R2544" s="4">
        <v>3.0895100000000002</v>
      </c>
      <c r="S2544" s="4">
        <v>3.0895100000000002</v>
      </c>
      <c r="T2544" s="4">
        <v>104.345161</v>
      </c>
      <c r="U2544" s="4">
        <v>40.279021999999998</v>
      </c>
      <c r="V2544" s="4">
        <v>2.3730229999999999</v>
      </c>
      <c r="W2544" s="4">
        <v>2.3730229999999999</v>
      </c>
    </row>
    <row r="2545" spans="1:23" x14ac:dyDescent="0.15">
      <c r="A2545" s="3">
        <v>37048</v>
      </c>
      <c r="B2545" s="4">
        <v>14.23</v>
      </c>
      <c r="C2545" s="4">
        <v>14.23</v>
      </c>
      <c r="D2545" s="4">
        <v>14.34</v>
      </c>
      <c r="E2545" s="4">
        <v>14.08</v>
      </c>
      <c r="F2545" s="4">
        <v>14.15</v>
      </c>
      <c r="G2545" s="4">
        <v>14.123177999999999</v>
      </c>
      <c r="H2545" s="4">
        <v>3422231</v>
      </c>
      <c r="I2545" s="4">
        <v>48332778.5</v>
      </c>
      <c r="J2545" s="4">
        <v>-0.08</v>
      </c>
      <c r="K2545" s="4">
        <v>-0.56219300000000005</v>
      </c>
      <c r="L2545" s="4">
        <v>0.85832200000000003</v>
      </c>
      <c r="M2545" s="4">
        <v>630971941</v>
      </c>
      <c r="N2545" s="4">
        <v>0</v>
      </c>
      <c r="O2545" s="4">
        <v>8928252965.1499996</v>
      </c>
      <c r="P2545" s="4">
        <v>29.639174000000001</v>
      </c>
      <c r="Q2545" s="4">
        <v>29.639174000000001</v>
      </c>
      <c r="R2545" s="4">
        <v>3.0721409999999998</v>
      </c>
      <c r="S2545" s="4">
        <v>3.0721409999999998</v>
      </c>
      <c r="T2545" s="4">
        <v>103.758545</v>
      </c>
      <c r="U2545" s="4">
        <v>40.052574</v>
      </c>
      <c r="V2545" s="4">
        <v>2.3596819999999998</v>
      </c>
      <c r="W2545" s="4">
        <v>2.3596819999999998</v>
      </c>
    </row>
    <row r="2546" spans="1:23" x14ac:dyDescent="0.15">
      <c r="A2546" s="3">
        <v>37049</v>
      </c>
      <c r="B2546" s="4">
        <v>14.15</v>
      </c>
      <c r="C2546" s="4">
        <v>14.15</v>
      </c>
      <c r="D2546" s="4">
        <v>14.4</v>
      </c>
      <c r="E2546" s="4">
        <v>14.14</v>
      </c>
      <c r="F2546" s="4">
        <v>14.2</v>
      </c>
      <c r="G2546" s="4">
        <v>14.286172000000001</v>
      </c>
      <c r="H2546" s="4">
        <v>1640438</v>
      </c>
      <c r="I2546" s="4">
        <v>23435578.800000001</v>
      </c>
      <c r="J2546" s="4">
        <v>0.05</v>
      </c>
      <c r="K2546" s="4">
        <v>0.35335699999999998</v>
      </c>
      <c r="L2546" s="4">
        <v>0.41143400000000002</v>
      </c>
      <c r="M2546" s="4">
        <v>630971941</v>
      </c>
      <c r="N2546" s="4">
        <v>0</v>
      </c>
      <c r="O2546" s="4">
        <v>8959801562.1999893</v>
      </c>
      <c r="P2546" s="4">
        <v>29.743907</v>
      </c>
      <c r="Q2546" s="4">
        <v>29.743907</v>
      </c>
      <c r="R2546" s="4">
        <v>3.0829970000000002</v>
      </c>
      <c r="S2546" s="4">
        <v>3.0829970000000002</v>
      </c>
      <c r="T2546" s="4">
        <v>104.12518300000001</v>
      </c>
      <c r="U2546" s="4">
        <v>40.194102999999998</v>
      </c>
      <c r="V2546" s="4">
        <v>2.36802</v>
      </c>
      <c r="W2546" s="4">
        <v>2.36802</v>
      </c>
    </row>
    <row r="2547" spans="1:23" x14ac:dyDescent="0.15">
      <c r="A2547" s="3">
        <v>37050</v>
      </c>
      <c r="B2547" s="4">
        <v>14.2</v>
      </c>
      <c r="C2547" s="4">
        <v>14.2</v>
      </c>
      <c r="D2547" s="4">
        <v>14.31</v>
      </c>
      <c r="E2547" s="4">
        <v>14.07</v>
      </c>
      <c r="F2547" s="4">
        <v>14.13</v>
      </c>
      <c r="G2547" s="4">
        <v>14.152989</v>
      </c>
      <c r="H2547" s="4">
        <v>2015639</v>
      </c>
      <c r="I2547" s="4">
        <v>28527316.199999999</v>
      </c>
      <c r="J2547" s="4">
        <v>-7.0000000000000007E-2</v>
      </c>
      <c r="K2547" s="4">
        <v>-0.49295800000000001</v>
      </c>
      <c r="L2547" s="4">
        <v>0.50553800000000004</v>
      </c>
      <c r="M2547" s="4">
        <v>630971941</v>
      </c>
      <c r="N2547" s="4">
        <v>0</v>
      </c>
      <c r="O2547" s="4">
        <v>8915633526.3299999</v>
      </c>
      <c r="P2547" s="4">
        <v>29.597282</v>
      </c>
      <c r="Q2547" s="4">
        <v>29.597282</v>
      </c>
      <c r="R2547" s="4">
        <v>3.0677989999999999</v>
      </c>
      <c r="S2547" s="4">
        <v>3.0677989999999999</v>
      </c>
      <c r="T2547" s="4">
        <v>103.611885</v>
      </c>
      <c r="U2547" s="4">
        <v>39.995964000000001</v>
      </c>
      <c r="V2547" s="4">
        <v>2.3563459999999998</v>
      </c>
      <c r="W2547" s="4">
        <v>2.3563459999999998</v>
      </c>
    </row>
    <row r="2548" spans="1:23" x14ac:dyDescent="0.15">
      <c r="A2548" s="3">
        <v>37053</v>
      </c>
      <c r="B2548" s="4">
        <v>14.13</v>
      </c>
      <c r="C2548" s="4">
        <v>14.13</v>
      </c>
      <c r="D2548" s="4">
        <v>14.21</v>
      </c>
      <c r="E2548" s="4">
        <v>13.96</v>
      </c>
      <c r="F2548" s="4">
        <v>14.01</v>
      </c>
      <c r="G2548" s="4">
        <v>14.016005</v>
      </c>
      <c r="H2548" s="4">
        <v>2793701</v>
      </c>
      <c r="I2548" s="4">
        <v>39156528</v>
      </c>
      <c r="J2548" s="4">
        <v>-0.12</v>
      </c>
      <c r="K2548" s="4">
        <v>-0.84925700000000004</v>
      </c>
      <c r="L2548" s="4">
        <v>0.70068200000000003</v>
      </c>
      <c r="M2548" s="4">
        <v>630971941</v>
      </c>
      <c r="N2548" s="4">
        <v>0</v>
      </c>
      <c r="O2548" s="4">
        <v>8839916893.4099998</v>
      </c>
      <c r="P2548" s="4">
        <v>29.345925000000001</v>
      </c>
      <c r="Q2548" s="4">
        <v>29.345925000000001</v>
      </c>
      <c r="R2548" s="4">
        <v>3.0417450000000001</v>
      </c>
      <c r="S2548" s="4">
        <v>3.0417450000000001</v>
      </c>
      <c r="T2548" s="4">
        <v>102.731956</v>
      </c>
      <c r="U2548" s="4">
        <v>39.656295999999998</v>
      </c>
      <c r="V2548" s="4">
        <v>2.3363350000000001</v>
      </c>
      <c r="W2548" s="4">
        <v>2.3363350000000001</v>
      </c>
    </row>
    <row r="2549" spans="1:23" x14ac:dyDescent="0.15">
      <c r="A2549" s="3">
        <v>37054</v>
      </c>
      <c r="B2549" s="4">
        <v>14.01</v>
      </c>
      <c r="C2549" s="4">
        <v>14.01</v>
      </c>
      <c r="D2549" s="4">
        <v>14.15</v>
      </c>
      <c r="E2549" s="4">
        <v>14</v>
      </c>
      <c r="F2549" s="4">
        <v>14.09</v>
      </c>
      <c r="G2549" s="4">
        <v>14.082266000000001</v>
      </c>
      <c r="H2549" s="4">
        <v>1310075</v>
      </c>
      <c r="I2549" s="4">
        <v>18448824.5</v>
      </c>
      <c r="J2549" s="4">
        <v>0.08</v>
      </c>
      <c r="K2549" s="4">
        <v>0.571021</v>
      </c>
      <c r="L2549" s="4">
        <v>0.32857700000000001</v>
      </c>
      <c r="M2549" s="4">
        <v>630971941</v>
      </c>
      <c r="N2549" s="4">
        <v>0</v>
      </c>
      <c r="O2549" s="4">
        <v>8890394648.6900005</v>
      </c>
      <c r="P2549" s="4">
        <v>29.513496</v>
      </c>
      <c r="Q2549" s="4">
        <v>29.513496</v>
      </c>
      <c r="R2549" s="4">
        <v>3.0591140000000001</v>
      </c>
      <c r="S2549" s="4">
        <v>3.0591140000000001</v>
      </c>
      <c r="T2549" s="4">
        <v>103.31858099999999</v>
      </c>
      <c r="U2549" s="4">
        <v>39.882739999999998</v>
      </c>
      <c r="V2549" s="4">
        <v>2.3496760000000001</v>
      </c>
      <c r="W2549" s="4">
        <v>2.3496760000000001</v>
      </c>
    </row>
    <row r="2550" spans="1:23" x14ac:dyDescent="0.15">
      <c r="A2550" s="3">
        <v>37055</v>
      </c>
      <c r="B2550" s="4">
        <v>14.09</v>
      </c>
      <c r="C2550" s="4">
        <v>14.1</v>
      </c>
      <c r="D2550" s="4">
        <v>14.38</v>
      </c>
      <c r="E2550" s="4">
        <v>14</v>
      </c>
      <c r="F2550" s="4">
        <v>14.33</v>
      </c>
      <c r="G2550" s="4">
        <v>14.166945</v>
      </c>
      <c r="H2550" s="4">
        <v>1782375</v>
      </c>
      <c r="I2550" s="4">
        <v>25250808</v>
      </c>
      <c r="J2550" s="4">
        <v>0.24</v>
      </c>
      <c r="K2550" s="4">
        <v>1.703336</v>
      </c>
      <c r="L2550" s="4">
        <v>0.44703300000000001</v>
      </c>
      <c r="M2550" s="4">
        <v>630971941</v>
      </c>
      <c r="N2550" s="4">
        <v>0</v>
      </c>
      <c r="O2550" s="4">
        <v>9041827914.5300007</v>
      </c>
      <c r="P2550" s="4">
        <v>30.016210000000001</v>
      </c>
      <c r="Q2550" s="4">
        <v>30.016210000000001</v>
      </c>
      <c r="R2550" s="4">
        <v>3.111221</v>
      </c>
      <c r="S2550" s="4">
        <v>3.111221</v>
      </c>
      <c r="T2550" s="4">
        <v>105.07843800000001</v>
      </c>
      <c r="U2550" s="4">
        <v>40.562077000000002</v>
      </c>
      <c r="V2550" s="4">
        <v>2.3896989999999998</v>
      </c>
      <c r="W2550" s="4">
        <v>2.3896989999999998</v>
      </c>
    </row>
    <row r="2551" spans="1:23" x14ac:dyDescent="0.15">
      <c r="A2551" s="3">
        <v>37056</v>
      </c>
      <c r="B2551" s="4">
        <v>14.33</v>
      </c>
      <c r="C2551" s="4">
        <v>14.33</v>
      </c>
      <c r="D2551" s="4">
        <v>14.47</v>
      </c>
      <c r="E2551" s="4">
        <v>14.06</v>
      </c>
      <c r="F2551" s="4">
        <v>14.11</v>
      </c>
      <c r="G2551" s="4">
        <v>14.336949000000001</v>
      </c>
      <c r="H2551" s="4">
        <v>3034298</v>
      </c>
      <c r="I2551" s="4">
        <v>43502576.399999999</v>
      </c>
      <c r="J2551" s="4">
        <v>-0.22</v>
      </c>
      <c r="K2551" s="4">
        <v>-1.5352410000000001</v>
      </c>
      <c r="L2551" s="4">
        <v>0.76102499999999995</v>
      </c>
      <c r="M2551" s="4">
        <v>630971941</v>
      </c>
      <c r="N2551" s="4">
        <v>0</v>
      </c>
      <c r="O2551" s="4">
        <v>8903014087.5100002</v>
      </c>
      <c r="P2551" s="4">
        <v>29.555389000000002</v>
      </c>
      <c r="Q2551" s="4">
        <v>29.555389000000002</v>
      </c>
      <c r="R2551" s="4">
        <v>3.0634570000000001</v>
      </c>
      <c r="S2551" s="4">
        <v>3.0634570000000001</v>
      </c>
      <c r="T2551" s="4">
        <v>103.465233</v>
      </c>
      <c r="U2551" s="4">
        <v>39.939354000000002</v>
      </c>
      <c r="V2551" s="4">
        <v>2.353011</v>
      </c>
      <c r="W2551" s="4">
        <v>2.353011</v>
      </c>
    </row>
    <row r="2552" spans="1:23" x14ac:dyDescent="0.15">
      <c r="A2552" s="3">
        <v>37057</v>
      </c>
      <c r="B2552" s="4">
        <v>14.11</v>
      </c>
      <c r="C2552" s="4">
        <v>14.12</v>
      </c>
      <c r="D2552" s="4">
        <v>14.38</v>
      </c>
      <c r="E2552" s="4">
        <v>14.1</v>
      </c>
      <c r="F2552" s="4">
        <v>14.36</v>
      </c>
      <c r="G2552" s="4">
        <v>14.264945000000001</v>
      </c>
      <c r="H2552" s="4">
        <v>1447482</v>
      </c>
      <c r="I2552" s="4">
        <v>20648250.399999999</v>
      </c>
      <c r="J2552" s="4">
        <v>0.25</v>
      </c>
      <c r="K2552" s="4">
        <v>1.771793</v>
      </c>
      <c r="L2552" s="4">
        <v>0.36303999999999997</v>
      </c>
      <c r="M2552" s="4">
        <v>630971941</v>
      </c>
      <c r="N2552" s="4">
        <v>0</v>
      </c>
      <c r="O2552" s="4">
        <v>9060757072.7600002</v>
      </c>
      <c r="P2552" s="4">
        <v>30.079049000000001</v>
      </c>
      <c r="Q2552" s="4">
        <v>30.079049000000001</v>
      </c>
      <c r="R2552" s="4">
        <v>3.1177350000000001</v>
      </c>
      <c r="S2552" s="4">
        <v>3.1177350000000001</v>
      </c>
      <c r="T2552" s="4">
        <v>105.298424</v>
      </c>
      <c r="U2552" s="4">
        <v>40.646996000000001</v>
      </c>
      <c r="V2552" s="4">
        <v>2.394701</v>
      </c>
      <c r="W2552" s="4">
        <v>2.394701</v>
      </c>
    </row>
    <row r="2553" spans="1:23" x14ac:dyDescent="0.15">
      <c r="A2553" s="3">
        <v>37060</v>
      </c>
      <c r="B2553" s="4">
        <v>14.36</v>
      </c>
      <c r="C2553" s="4">
        <v>14.42</v>
      </c>
      <c r="D2553" s="4">
        <v>14.42</v>
      </c>
      <c r="E2553" s="4">
        <v>14.02</v>
      </c>
      <c r="F2553" s="4">
        <v>14.09</v>
      </c>
      <c r="G2553" s="4">
        <v>14.171882</v>
      </c>
      <c r="H2553" s="4">
        <v>1895192</v>
      </c>
      <c r="I2553" s="4">
        <v>26858437.600000001</v>
      </c>
      <c r="J2553" s="4">
        <v>-0.27</v>
      </c>
      <c r="K2553" s="4">
        <v>-1.880223</v>
      </c>
      <c r="L2553" s="4">
        <v>0.475329</v>
      </c>
      <c r="M2553" s="4">
        <v>630971941</v>
      </c>
      <c r="N2553" s="4">
        <v>0</v>
      </c>
      <c r="O2553" s="4">
        <v>8890394648.6900005</v>
      </c>
      <c r="P2553" s="4">
        <v>29.513496</v>
      </c>
      <c r="Q2553" s="4">
        <v>29.513496</v>
      </c>
      <c r="R2553" s="4">
        <v>3.0591140000000001</v>
      </c>
      <c r="S2553" s="4">
        <v>3.0591140000000001</v>
      </c>
      <c r="T2553" s="4">
        <v>103.31858099999999</v>
      </c>
      <c r="U2553" s="4">
        <v>39.882739999999998</v>
      </c>
      <c r="V2553" s="4">
        <v>2.3496760000000001</v>
      </c>
      <c r="W2553" s="4">
        <v>2.3496760000000001</v>
      </c>
    </row>
    <row r="2554" spans="1:23" x14ac:dyDescent="0.15">
      <c r="A2554" s="3">
        <v>37061</v>
      </c>
      <c r="B2554" s="4">
        <v>14.09</v>
      </c>
      <c r="C2554" s="4">
        <v>14.08</v>
      </c>
      <c r="D2554" s="4">
        <v>14.2</v>
      </c>
      <c r="E2554" s="4">
        <v>14</v>
      </c>
      <c r="F2554" s="4">
        <v>14.19</v>
      </c>
      <c r="G2554" s="4">
        <v>14.093132000000001</v>
      </c>
      <c r="H2554" s="4">
        <v>1793010</v>
      </c>
      <c r="I2554" s="4">
        <v>25269127.199999999</v>
      </c>
      <c r="J2554" s="4">
        <v>0.1</v>
      </c>
      <c r="K2554" s="4">
        <v>0.70972299999999999</v>
      </c>
      <c r="L2554" s="4">
        <v>0.44970100000000002</v>
      </c>
      <c r="M2554" s="4">
        <v>630971941</v>
      </c>
      <c r="N2554" s="4">
        <v>0</v>
      </c>
      <c r="O2554" s="4">
        <v>8953491842.7899895</v>
      </c>
      <c r="P2554" s="4">
        <v>29.72296</v>
      </c>
      <c r="Q2554" s="4">
        <v>29.72296</v>
      </c>
      <c r="R2554" s="4">
        <v>3.0808260000000001</v>
      </c>
      <c r="S2554" s="4">
        <v>3.0808260000000001</v>
      </c>
      <c r="T2554" s="4">
        <v>104.051849</v>
      </c>
      <c r="U2554" s="4">
        <v>40.165798000000002</v>
      </c>
      <c r="V2554" s="4">
        <v>2.366352</v>
      </c>
      <c r="W2554" s="4">
        <v>2.366352</v>
      </c>
    </row>
    <row r="2555" spans="1:23" x14ac:dyDescent="0.15">
      <c r="A2555" s="3">
        <v>37062</v>
      </c>
      <c r="B2555" s="4">
        <v>14.19</v>
      </c>
      <c r="C2555" s="4">
        <v>14.19</v>
      </c>
      <c r="D2555" s="4">
        <v>14.19</v>
      </c>
      <c r="E2555" s="4">
        <v>13.85</v>
      </c>
      <c r="F2555" s="4">
        <v>13.97</v>
      </c>
      <c r="G2555" s="4">
        <v>14.023497000000001</v>
      </c>
      <c r="H2555" s="4">
        <v>1880947</v>
      </c>
      <c r="I2555" s="4">
        <v>26377454.5</v>
      </c>
      <c r="J2555" s="4">
        <v>-0.22</v>
      </c>
      <c r="K2555" s="4">
        <v>-1.5503880000000001</v>
      </c>
      <c r="L2555" s="4">
        <v>0.47175600000000001</v>
      </c>
      <c r="M2555" s="4">
        <v>630971941</v>
      </c>
      <c r="N2555" s="4">
        <v>0</v>
      </c>
      <c r="O2555" s="4">
        <v>8814678015.7700005</v>
      </c>
      <c r="P2555" s="4">
        <v>29.262139000000001</v>
      </c>
      <c r="Q2555" s="4">
        <v>29.262139000000001</v>
      </c>
      <c r="R2555" s="4">
        <v>3.033061</v>
      </c>
      <c r="S2555" s="4">
        <v>3.033061</v>
      </c>
      <c r="T2555" s="4">
        <v>102.438644</v>
      </c>
      <c r="U2555" s="4">
        <v>39.543072000000002</v>
      </c>
      <c r="V2555" s="4">
        <v>2.3296640000000002</v>
      </c>
      <c r="W2555" s="4">
        <v>2.3296640000000002</v>
      </c>
    </row>
    <row r="2556" spans="1:23" x14ac:dyDescent="0.15">
      <c r="A2556" s="3">
        <v>37063</v>
      </c>
      <c r="B2556" s="4">
        <v>13.97</v>
      </c>
      <c r="C2556" s="4">
        <v>14.05</v>
      </c>
      <c r="D2556" s="4">
        <v>14.4</v>
      </c>
      <c r="E2556" s="4">
        <v>13.81</v>
      </c>
      <c r="F2556" s="4">
        <v>14.35</v>
      </c>
      <c r="G2556" s="4">
        <v>14.103567</v>
      </c>
      <c r="H2556" s="4">
        <v>3522228</v>
      </c>
      <c r="I2556" s="4">
        <v>49675977.399999999</v>
      </c>
      <c r="J2556" s="4">
        <v>0.38</v>
      </c>
      <c r="K2556" s="4">
        <v>2.7201149999999998</v>
      </c>
      <c r="L2556" s="4">
        <v>0.88340200000000002</v>
      </c>
      <c r="M2556" s="4">
        <v>630971941</v>
      </c>
      <c r="N2556" s="4">
        <v>0</v>
      </c>
      <c r="O2556" s="4">
        <v>9054447353.3500004</v>
      </c>
      <c r="P2556" s="4">
        <v>30.058102999999999</v>
      </c>
      <c r="Q2556" s="4">
        <v>30.058102999999999</v>
      </c>
      <c r="R2556" s="4">
        <v>3.115564</v>
      </c>
      <c r="S2556" s="4">
        <v>3.115564</v>
      </c>
      <c r="T2556" s="4">
        <v>105.225098</v>
      </c>
      <c r="U2556" s="4">
        <v>40.618690000000001</v>
      </c>
      <c r="V2556" s="4">
        <v>2.3930340000000001</v>
      </c>
      <c r="W2556" s="4">
        <v>2.3930340000000001</v>
      </c>
    </row>
    <row r="2557" spans="1:23" x14ac:dyDescent="0.15">
      <c r="A2557" s="3">
        <v>37064</v>
      </c>
      <c r="B2557" s="4">
        <v>14.35</v>
      </c>
      <c r="C2557" s="4">
        <v>14.35</v>
      </c>
      <c r="D2557" s="4">
        <v>14.43</v>
      </c>
      <c r="E2557" s="4">
        <v>14.2</v>
      </c>
      <c r="F2557" s="4">
        <v>14.41</v>
      </c>
      <c r="G2557" s="4">
        <v>14.368961000000001</v>
      </c>
      <c r="H2557" s="4">
        <v>3150329</v>
      </c>
      <c r="I2557" s="4">
        <v>45266953.799999997</v>
      </c>
      <c r="J2557" s="4">
        <v>0.06</v>
      </c>
      <c r="K2557" s="4">
        <v>0.41811799999999999</v>
      </c>
      <c r="L2557" s="4">
        <v>0.79012700000000002</v>
      </c>
      <c r="M2557" s="4">
        <v>630971941</v>
      </c>
      <c r="N2557" s="4">
        <v>0</v>
      </c>
      <c r="O2557" s="4">
        <v>9092305669.8099995</v>
      </c>
      <c r="P2557" s="4">
        <v>30.183781</v>
      </c>
      <c r="Q2557" s="4">
        <v>30.183781</v>
      </c>
      <c r="R2557" s="4">
        <v>3.12859</v>
      </c>
      <c r="S2557" s="4">
        <v>3.12859</v>
      </c>
      <c r="T2557" s="4">
        <v>105.66506200000001</v>
      </c>
      <c r="U2557" s="4">
        <v>40.788525</v>
      </c>
      <c r="V2557" s="4">
        <v>2.4030399999999998</v>
      </c>
      <c r="W2557" s="4">
        <v>2.4030399999999998</v>
      </c>
    </row>
    <row r="2558" spans="1:23" x14ac:dyDescent="0.15">
      <c r="A2558" s="3">
        <v>37067</v>
      </c>
      <c r="B2558" s="4">
        <v>14.41</v>
      </c>
      <c r="C2558" s="4">
        <v>14.41</v>
      </c>
      <c r="D2558" s="4">
        <v>14.41</v>
      </c>
      <c r="E2558" s="4">
        <v>14.41</v>
      </c>
      <c r="F2558" s="4">
        <v>14.41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630971941</v>
      </c>
      <c r="N2558" s="4">
        <v>0</v>
      </c>
      <c r="O2558" s="4">
        <v>9092305669.8099995</v>
      </c>
      <c r="P2558" s="4">
        <v>30.183781</v>
      </c>
      <c r="Q2558" s="4">
        <v>30.183781</v>
      </c>
      <c r="R2558" s="4">
        <v>3.12859</v>
      </c>
      <c r="S2558" s="4">
        <v>3.12859</v>
      </c>
      <c r="T2558" s="4">
        <v>105.66506200000001</v>
      </c>
      <c r="U2558" s="4">
        <v>40.788525</v>
      </c>
      <c r="V2558" s="4">
        <v>2.4030399999999998</v>
      </c>
      <c r="W2558" s="4">
        <v>2.4030399999999998</v>
      </c>
    </row>
    <row r="2559" spans="1:23" x14ac:dyDescent="0.15">
      <c r="A2559" s="3">
        <v>37068</v>
      </c>
      <c r="B2559" s="4">
        <v>14.41</v>
      </c>
      <c r="C2559" s="4">
        <v>14.96</v>
      </c>
      <c r="D2559" s="4">
        <v>15</v>
      </c>
      <c r="E2559" s="4">
        <v>14.6</v>
      </c>
      <c r="F2559" s="4">
        <v>14.89</v>
      </c>
      <c r="G2559" s="4">
        <v>14.898550999999999</v>
      </c>
      <c r="H2559" s="4">
        <v>15206720</v>
      </c>
      <c r="I2559" s="4">
        <v>226558090.30000001</v>
      </c>
      <c r="J2559" s="4">
        <v>0.48</v>
      </c>
      <c r="K2559" s="4">
        <v>3.3310200000000001</v>
      </c>
      <c r="L2559" s="4">
        <v>3.8139620000000001</v>
      </c>
      <c r="M2559" s="4">
        <v>630971941</v>
      </c>
      <c r="N2559" s="4">
        <v>0</v>
      </c>
      <c r="O2559" s="4">
        <v>9395172201.4899998</v>
      </c>
      <c r="P2559" s="4">
        <v>31.189209000000002</v>
      </c>
      <c r="Q2559" s="4">
        <v>31.189209000000002</v>
      </c>
      <c r="R2559" s="4">
        <v>3.2328039999999998</v>
      </c>
      <c r="S2559" s="4">
        <v>3.2328039999999998</v>
      </c>
      <c r="T2559" s="4">
        <v>109.18478399999999</v>
      </c>
      <c r="U2559" s="4">
        <v>42.147198000000003</v>
      </c>
      <c r="V2559" s="4">
        <v>2.483085</v>
      </c>
      <c r="W2559" s="4">
        <v>2.483085</v>
      </c>
    </row>
    <row r="2560" spans="1:23" x14ac:dyDescent="0.15">
      <c r="A2560" s="3">
        <v>37069</v>
      </c>
      <c r="B2560" s="4">
        <v>14.89</v>
      </c>
      <c r="C2560" s="4">
        <v>15</v>
      </c>
      <c r="D2560" s="4">
        <v>15.2</v>
      </c>
      <c r="E2560" s="4">
        <v>14.8</v>
      </c>
      <c r="F2560" s="4">
        <v>15.15</v>
      </c>
      <c r="G2560" s="4">
        <v>15.015107</v>
      </c>
      <c r="H2560" s="4">
        <v>14073901</v>
      </c>
      <c r="I2560" s="4">
        <v>211321135.40000001</v>
      </c>
      <c r="J2560" s="4">
        <v>0.26</v>
      </c>
      <c r="K2560" s="4">
        <v>1.746138</v>
      </c>
      <c r="L2560" s="4">
        <v>3.5298419999999999</v>
      </c>
      <c r="M2560" s="4">
        <v>630971941</v>
      </c>
      <c r="N2560" s="4">
        <v>0</v>
      </c>
      <c r="O2560" s="4">
        <v>9559224906.1499996</v>
      </c>
      <c r="P2560" s="4">
        <v>31.733816000000001</v>
      </c>
      <c r="Q2560" s="4">
        <v>31.733816000000001</v>
      </c>
      <c r="R2560" s="4">
        <v>3.2892540000000001</v>
      </c>
      <c r="S2560" s="4">
        <v>3.2892540000000001</v>
      </c>
      <c r="T2560" s="4">
        <v>111.091301</v>
      </c>
      <c r="U2560" s="4">
        <v>42.883144000000001</v>
      </c>
      <c r="V2560" s="4">
        <v>2.526443</v>
      </c>
      <c r="W2560" s="4">
        <v>2.526443</v>
      </c>
    </row>
    <row r="2561" spans="1:23" x14ac:dyDescent="0.15">
      <c r="A2561" s="3">
        <v>37070</v>
      </c>
      <c r="B2561" s="4">
        <v>15.15</v>
      </c>
      <c r="C2561" s="4">
        <v>15.15</v>
      </c>
      <c r="D2561" s="4">
        <v>15.18</v>
      </c>
      <c r="E2561" s="4">
        <v>14.82</v>
      </c>
      <c r="F2561" s="4">
        <v>14.87</v>
      </c>
      <c r="G2561" s="4">
        <v>14.944538</v>
      </c>
      <c r="H2561" s="4">
        <v>3858363</v>
      </c>
      <c r="I2561" s="4">
        <v>57661453</v>
      </c>
      <c r="J2561" s="4">
        <v>-0.28000000000000003</v>
      </c>
      <c r="K2561" s="4">
        <v>-1.848185</v>
      </c>
      <c r="L2561" s="4">
        <v>0.96770699999999998</v>
      </c>
      <c r="M2561" s="4">
        <v>630971941</v>
      </c>
      <c r="N2561" s="4">
        <v>0</v>
      </c>
      <c r="O2561" s="4">
        <v>9382552762.6700001</v>
      </c>
      <c r="P2561" s="4">
        <v>31.147316</v>
      </c>
      <c r="Q2561" s="4">
        <v>31.147316</v>
      </c>
      <c r="R2561" s="4">
        <v>3.2284619999999999</v>
      </c>
      <c r="S2561" s="4">
        <v>3.2284619999999999</v>
      </c>
      <c r="T2561" s="4">
        <v>109.038132</v>
      </c>
      <c r="U2561" s="4">
        <v>42.090587999999997</v>
      </c>
      <c r="V2561" s="4">
        <v>2.4797500000000001</v>
      </c>
      <c r="W2561" s="4">
        <v>2.4797500000000001</v>
      </c>
    </row>
    <row r="2562" spans="1:23" x14ac:dyDescent="0.15">
      <c r="A2562" s="3">
        <v>37071</v>
      </c>
      <c r="B2562" s="4">
        <v>14.87</v>
      </c>
      <c r="C2562" s="4">
        <v>14.9</v>
      </c>
      <c r="D2562" s="4">
        <v>14.99</v>
      </c>
      <c r="E2562" s="4">
        <v>14.75</v>
      </c>
      <c r="F2562" s="4">
        <v>14.81</v>
      </c>
      <c r="G2562" s="4">
        <v>14.846553999999999</v>
      </c>
      <c r="H2562" s="4">
        <v>2549736</v>
      </c>
      <c r="I2562" s="4">
        <v>37854792.5</v>
      </c>
      <c r="J2562" s="4">
        <v>-0.06</v>
      </c>
      <c r="K2562" s="4">
        <v>-0.40349699999999999</v>
      </c>
      <c r="L2562" s="4">
        <v>0.63949299999999998</v>
      </c>
      <c r="M2562" s="4">
        <v>630971941</v>
      </c>
      <c r="N2562" s="4">
        <v>0</v>
      </c>
      <c r="O2562" s="4">
        <v>9344694446.2099991</v>
      </c>
      <c r="P2562" s="4">
        <v>31.021637999999999</v>
      </c>
      <c r="Q2562" s="4">
        <v>31.021637999999999</v>
      </c>
      <c r="R2562" s="4">
        <v>3.2154349999999998</v>
      </c>
      <c r="S2562" s="4">
        <v>3.2154349999999998</v>
      </c>
      <c r="T2562" s="4">
        <v>108.598167</v>
      </c>
      <c r="U2562" s="4">
        <v>41.920752999999998</v>
      </c>
      <c r="V2562" s="4">
        <v>2.4697439999999999</v>
      </c>
      <c r="W2562" s="4">
        <v>2.4697439999999999</v>
      </c>
    </row>
    <row r="2563" spans="1:23" x14ac:dyDescent="0.15">
      <c r="A2563" s="3">
        <v>37074</v>
      </c>
      <c r="B2563" s="4">
        <v>14.81</v>
      </c>
      <c r="C2563" s="4">
        <v>14.81</v>
      </c>
      <c r="D2563" s="4">
        <v>14.81</v>
      </c>
      <c r="E2563" s="4">
        <v>14.6</v>
      </c>
      <c r="F2563" s="4">
        <v>14.61</v>
      </c>
      <c r="G2563" s="4">
        <v>14.648455</v>
      </c>
      <c r="H2563" s="4">
        <v>1715298</v>
      </c>
      <c r="I2563" s="4">
        <v>25126465.600000001</v>
      </c>
      <c r="J2563" s="4">
        <v>-0.2</v>
      </c>
      <c r="K2563" s="4">
        <v>-1.3504389999999999</v>
      </c>
      <c r="L2563" s="4">
        <v>0.43020999999999998</v>
      </c>
      <c r="M2563" s="4">
        <v>630971941</v>
      </c>
      <c r="N2563" s="4">
        <v>0</v>
      </c>
      <c r="O2563" s="4">
        <v>9218500058.0100002</v>
      </c>
      <c r="P2563" s="4">
        <v>30.602709000000001</v>
      </c>
      <c r="Q2563" s="4">
        <v>30.602709000000001</v>
      </c>
      <c r="R2563" s="4">
        <v>3.1720130000000002</v>
      </c>
      <c r="S2563" s="4">
        <v>3.1720130000000002</v>
      </c>
      <c r="T2563" s="4">
        <v>107.131615</v>
      </c>
      <c r="U2563" s="4">
        <v>41.354636999999997</v>
      </c>
      <c r="V2563" s="4">
        <v>2.4363920000000001</v>
      </c>
      <c r="W2563" s="4">
        <v>2.4363920000000001</v>
      </c>
    </row>
    <row r="2564" spans="1:23" x14ac:dyDescent="0.15">
      <c r="A2564" s="3">
        <v>37075</v>
      </c>
      <c r="B2564" s="4">
        <v>14.61</v>
      </c>
      <c r="C2564" s="4">
        <v>14.7</v>
      </c>
      <c r="D2564" s="4">
        <v>14.79</v>
      </c>
      <c r="E2564" s="4">
        <v>14.58</v>
      </c>
      <c r="F2564" s="4">
        <v>14.72</v>
      </c>
      <c r="G2564" s="4">
        <v>14.687979</v>
      </c>
      <c r="H2564" s="4">
        <v>766487</v>
      </c>
      <c r="I2564" s="4">
        <v>11258144.800000001</v>
      </c>
      <c r="J2564" s="4">
        <v>0.11</v>
      </c>
      <c r="K2564" s="4">
        <v>0.75290900000000005</v>
      </c>
      <c r="L2564" s="4">
        <v>0.192241</v>
      </c>
      <c r="M2564" s="4">
        <v>630971941</v>
      </c>
      <c r="N2564" s="4">
        <v>0</v>
      </c>
      <c r="O2564" s="4">
        <v>9287906971.5200005</v>
      </c>
      <c r="P2564" s="4">
        <v>30.833120000000001</v>
      </c>
      <c r="Q2564" s="4">
        <v>30.833120000000001</v>
      </c>
      <c r="R2564" s="4">
        <v>3.1958950000000002</v>
      </c>
      <c r="S2564" s="4">
        <v>3.1958950000000002</v>
      </c>
      <c r="T2564" s="4">
        <v>107.93821699999999</v>
      </c>
      <c r="U2564" s="4">
        <v>41.665999999999997</v>
      </c>
      <c r="V2564" s="4">
        <v>2.454736</v>
      </c>
      <c r="W2564" s="4">
        <v>2.454736</v>
      </c>
    </row>
    <row r="2565" spans="1:23" x14ac:dyDescent="0.15">
      <c r="A2565" s="3">
        <v>37076</v>
      </c>
      <c r="B2565" s="4">
        <v>14.72</v>
      </c>
      <c r="C2565" s="4">
        <v>14.75</v>
      </c>
      <c r="D2565" s="4">
        <v>14.87</v>
      </c>
      <c r="E2565" s="4">
        <v>14.52</v>
      </c>
      <c r="F2565" s="4">
        <v>14.59</v>
      </c>
      <c r="G2565" s="4">
        <v>14.693446</v>
      </c>
      <c r="H2565" s="4">
        <v>1421374</v>
      </c>
      <c r="I2565" s="4">
        <v>20884881.899999999</v>
      </c>
      <c r="J2565" s="4">
        <v>-0.13</v>
      </c>
      <c r="K2565" s="4">
        <v>-0.88315200000000005</v>
      </c>
      <c r="L2565" s="4">
        <v>0.35649199999999998</v>
      </c>
      <c r="M2565" s="4">
        <v>630971941</v>
      </c>
      <c r="N2565" s="4">
        <v>0</v>
      </c>
      <c r="O2565" s="4">
        <v>9205880619.1900005</v>
      </c>
      <c r="P2565" s="4">
        <v>30.560817</v>
      </c>
      <c r="Q2565" s="4">
        <v>30.560817</v>
      </c>
      <c r="R2565" s="4">
        <v>3.1676709999999999</v>
      </c>
      <c r="S2565" s="4">
        <v>3.1676709999999999</v>
      </c>
      <c r="T2565" s="4">
        <v>106.984955</v>
      </c>
      <c r="U2565" s="4">
        <v>41.298026999999998</v>
      </c>
      <c r="V2565" s="4">
        <v>2.4330569999999998</v>
      </c>
      <c r="W2565" s="4">
        <v>2.4330569999999998</v>
      </c>
    </row>
    <row r="2566" spans="1:23" x14ac:dyDescent="0.15">
      <c r="A2566" s="3">
        <v>37077</v>
      </c>
      <c r="B2566" s="4">
        <v>14.59</v>
      </c>
      <c r="C2566" s="4">
        <v>14.65</v>
      </c>
      <c r="D2566" s="4">
        <v>14.65</v>
      </c>
      <c r="E2566" s="4">
        <v>14.35</v>
      </c>
      <c r="F2566" s="4">
        <v>14.4</v>
      </c>
      <c r="G2566" s="4">
        <v>14.424061999999999</v>
      </c>
      <c r="H2566" s="4">
        <v>2366794</v>
      </c>
      <c r="I2566" s="4">
        <v>34138782.600000001</v>
      </c>
      <c r="J2566" s="4">
        <v>-0.19</v>
      </c>
      <c r="K2566" s="4">
        <v>-1.302262</v>
      </c>
      <c r="L2566" s="4">
        <v>0.59360999999999997</v>
      </c>
      <c r="M2566" s="4">
        <v>630971941</v>
      </c>
      <c r="N2566" s="4">
        <v>0</v>
      </c>
      <c r="O2566" s="4">
        <v>9085995950.3999996</v>
      </c>
      <c r="P2566" s="4">
        <v>30.162835000000001</v>
      </c>
      <c r="Q2566" s="4">
        <v>30.162835000000001</v>
      </c>
      <c r="R2566" s="4">
        <v>3.1264189999999998</v>
      </c>
      <c r="S2566" s="4">
        <v>3.1264189999999998</v>
      </c>
      <c r="T2566" s="4">
        <v>105.591736</v>
      </c>
      <c r="U2566" s="4">
        <v>40.760219999999997</v>
      </c>
      <c r="V2566" s="4">
        <v>2.4013719999999998</v>
      </c>
      <c r="W2566" s="4">
        <v>2.4013719999999998</v>
      </c>
    </row>
    <row r="2567" spans="1:23" x14ac:dyDescent="0.15">
      <c r="A2567" s="3">
        <v>37078</v>
      </c>
      <c r="B2567" s="4">
        <v>14.4</v>
      </c>
      <c r="C2567" s="4">
        <v>14.38</v>
      </c>
      <c r="D2567" s="4">
        <v>14.5</v>
      </c>
      <c r="E2567" s="4">
        <v>14.27</v>
      </c>
      <c r="F2567" s="4">
        <v>14.28</v>
      </c>
      <c r="G2567" s="4">
        <v>14.337554000000001</v>
      </c>
      <c r="H2567" s="4">
        <v>1310768</v>
      </c>
      <c r="I2567" s="4">
        <v>18793206.699999999</v>
      </c>
      <c r="J2567" s="4">
        <v>-0.12</v>
      </c>
      <c r="K2567" s="4">
        <v>-0.83333299999999999</v>
      </c>
      <c r="L2567" s="4">
        <v>0.32875100000000002</v>
      </c>
      <c r="M2567" s="4">
        <v>630971941</v>
      </c>
      <c r="N2567" s="4">
        <v>0</v>
      </c>
      <c r="O2567" s="4">
        <v>9010279317.4799995</v>
      </c>
      <c r="P2567" s="4">
        <v>29.911477999999999</v>
      </c>
      <c r="Q2567" s="4">
        <v>29.911477999999999</v>
      </c>
      <c r="R2567" s="4">
        <v>3.1003660000000002</v>
      </c>
      <c r="S2567" s="4">
        <v>3.1003660000000002</v>
      </c>
      <c r="T2567" s="4">
        <v>104.7118</v>
      </c>
      <c r="U2567" s="4">
        <v>40.420551000000003</v>
      </c>
      <c r="V2567" s="4">
        <v>2.3813610000000001</v>
      </c>
      <c r="W2567" s="4">
        <v>2.3813610000000001</v>
      </c>
    </row>
    <row r="2568" spans="1:23" x14ac:dyDescent="0.15">
      <c r="A2568" s="3">
        <v>37081</v>
      </c>
      <c r="B2568" s="4">
        <v>14.28</v>
      </c>
      <c r="C2568" s="4">
        <v>14.28</v>
      </c>
      <c r="D2568" s="4">
        <v>14.39</v>
      </c>
      <c r="E2568" s="4">
        <v>14.27</v>
      </c>
      <c r="F2568" s="4">
        <v>14.29</v>
      </c>
      <c r="G2568" s="4">
        <v>14.314235</v>
      </c>
      <c r="H2568" s="4">
        <v>980932</v>
      </c>
      <c r="I2568" s="4">
        <v>14041291.6</v>
      </c>
      <c r="J2568" s="4">
        <v>0.01</v>
      </c>
      <c r="K2568" s="4">
        <v>7.0028000000000007E-2</v>
      </c>
      <c r="L2568" s="4">
        <v>0.24602499999999999</v>
      </c>
      <c r="M2568" s="4">
        <v>630971941</v>
      </c>
      <c r="N2568" s="4">
        <v>0</v>
      </c>
      <c r="O2568" s="4">
        <v>9016589036.8899899</v>
      </c>
      <c r="P2568" s="4">
        <v>29.932424000000001</v>
      </c>
      <c r="Q2568" s="4">
        <v>29.932424000000001</v>
      </c>
      <c r="R2568" s="4">
        <v>3.1025369999999999</v>
      </c>
      <c r="S2568" s="4">
        <v>3.1025369999999999</v>
      </c>
      <c r="T2568" s="4">
        <v>104.78512600000001</v>
      </c>
      <c r="U2568" s="4">
        <v>40.448855999999999</v>
      </c>
      <c r="V2568" s="4">
        <v>2.3830279999999999</v>
      </c>
      <c r="W2568" s="4">
        <v>2.3830279999999999</v>
      </c>
    </row>
    <row r="2569" spans="1:23" x14ac:dyDescent="0.15">
      <c r="A2569" s="3">
        <v>37082</v>
      </c>
      <c r="B2569" s="4">
        <v>14.29</v>
      </c>
      <c r="C2569" s="4">
        <v>14.35</v>
      </c>
      <c r="D2569" s="4">
        <v>14.52</v>
      </c>
      <c r="E2569" s="4">
        <v>14.33</v>
      </c>
      <c r="F2569" s="4">
        <v>14.51</v>
      </c>
      <c r="G2569" s="4">
        <v>14.424569999999999</v>
      </c>
      <c r="H2569" s="4">
        <v>1234722</v>
      </c>
      <c r="I2569" s="4">
        <v>17810334.300000001</v>
      </c>
      <c r="J2569" s="4">
        <v>0.22</v>
      </c>
      <c r="K2569" s="4">
        <v>1.5395380000000001</v>
      </c>
      <c r="L2569" s="4">
        <v>0.30967800000000001</v>
      </c>
      <c r="M2569" s="4">
        <v>630971941</v>
      </c>
      <c r="N2569" s="4">
        <v>0</v>
      </c>
      <c r="O2569" s="4">
        <v>9155402863.9099998</v>
      </c>
      <c r="P2569" s="4">
        <v>30.393245</v>
      </c>
      <c r="Q2569" s="4">
        <v>30.393245</v>
      </c>
      <c r="R2569" s="4">
        <v>3.1503019999999999</v>
      </c>
      <c r="S2569" s="4">
        <v>3.1503019999999999</v>
      </c>
      <c r="T2569" s="4">
        <v>106.398338</v>
      </c>
      <c r="U2569" s="4">
        <v>41.071579</v>
      </c>
      <c r="V2569" s="4">
        <v>2.4197160000000002</v>
      </c>
      <c r="W2569" s="4">
        <v>2.4197160000000002</v>
      </c>
    </row>
    <row r="2570" spans="1:23" x14ac:dyDescent="0.15">
      <c r="A2570" s="3">
        <v>37083</v>
      </c>
      <c r="B2570" s="4">
        <v>14.51</v>
      </c>
      <c r="C2570" s="4">
        <v>14.56</v>
      </c>
      <c r="D2570" s="4">
        <v>14.6</v>
      </c>
      <c r="E2570" s="4">
        <v>14.24</v>
      </c>
      <c r="F2570" s="4">
        <v>14.25</v>
      </c>
      <c r="G2570" s="4">
        <v>14.395216</v>
      </c>
      <c r="H2570" s="4">
        <v>989868</v>
      </c>
      <c r="I2570" s="4">
        <v>14249363.199999999</v>
      </c>
      <c r="J2570" s="4">
        <v>-0.26</v>
      </c>
      <c r="K2570" s="4">
        <v>-1.791868</v>
      </c>
      <c r="L2570" s="4">
        <v>0.24826599999999999</v>
      </c>
      <c r="M2570" s="4">
        <v>630971941</v>
      </c>
      <c r="N2570" s="4">
        <v>0</v>
      </c>
      <c r="O2570" s="4">
        <v>8991350159.25</v>
      </c>
      <c r="P2570" s="4">
        <v>29.848638999999999</v>
      </c>
      <c r="Q2570" s="4">
        <v>29.848638999999999</v>
      </c>
      <c r="R2570" s="4">
        <v>3.093852</v>
      </c>
      <c r="S2570" s="4">
        <v>3.093852</v>
      </c>
      <c r="T2570" s="4">
        <v>104.491821</v>
      </c>
      <c r="U2570" s="4">
        <v>40.335631999999997</v>
      </c>
      <c r="V2570" s="4">
        <v>2.3763580000000002</v>
      </c>
      <c r="W2570" s="4">
        <v>2.3763580000000002</v>
      </c>
    </row>
    <row r="2571" spans="1:23" x14ac:dyDescent="0.15">
      <c r="A2571" s="3">
        <v>37084</v>
      </c>
      <c r="B2571" s="4">
        <v>14.25</v>
      </c>
      <c r="C2571" s="4">
        <v>14.02</v>
      </c>
      <c r="D2571" s="4">
        <v>14.32</v>
      </c>
      <c r="E2571" s="4">
        <v>14</v>
      </c>
      <c r="F2571" s="4">
        <v>14.19</v>
      </c>
      <c r="G2571" s="4">
        <v>14.191086</v>
      </c>
      <c r="H2571" s="4">
        <v>1003984</v>
      </c>
      <c r="I2571" s="4">
        <v>14247623.4</v>
      </c>
      <c r="J2571" s="4">
        <v>-0.06</v>
      </c>
      <c r="K2571" s="4">
        <v>-0.42105300000000001</v>
      </c>
      <c r="L2571" s="4">
        <v>0.251807</v>
      </c>
      <c r="M2571" s="4">
        <v>630971941</v>
      </c>
      <c r="N2571" s="4">
        <v>0</v>
      </c>
      <c r="O2571" s="4">
        <v>8953491842.7899895</v>
      </c>
      <c r="P2571" s="4">
        <v>29.72296</v>
      </c>
      <c r="Q2571" s="4">
        <v>29.72296</v>
      </c>
      <c r="R2571" s="4">
        <v>3.0808260000000001</v>
      </c>
      <c r="S2571" s="4">
        <v>3.0808260000000001</v>
      </c>
      <c r="T2571" s="4">
        <v>104.051849</v>
      </c>
      <c r="U2571" s="4">
        <v>40.165798000000002</v>
      </c>
      <c r="V2571" s="4">
        <v>2.366352</v>
      </c>
      <c r="W2571" s="4">
        <v>2.366352</v>
      </c>
    </row>
    <row r="2572" spans="1:23" x14ac:dyDescent="0.15">
      <c r="A2572" s="3">
        <v>37085</v>
      </c>
      <c r="B2572" s="4">
        <v>14.19</v>
      </c>
      <c r="C2572" s="4">
        <v>14.2</v>
      </c>
      <c r="D2572" s="4">
        <v>14.4</v>
      </c>
      <c r="E2572" s="4">
        <v>14.2</v>
      </c>
      <c r="F2572" s="4">
        <v>14.25</v>
      </c>
      <c r="G2572" s="4">
        <v>14.299979</v>
      </c>
      <c r="H2572" s="4">
        <v>850696</v>
      </c>
      <c r="I2572" s="4">
        <v>12164934.699999999</v>
      </c>
      <c r="J2572" s="4">
        <v>0.06</v>
      </c>
      <c r="K2572" s="4">
        <v>0.42283300000000001</v>
      </c>
      <c r="L2572" s="4">
        <v>0.213361</v>
      </c>
      <c r="M2572" s="4">
        <v>630971941</v>
      </c>
      <c r="N2572" s="4">
        <v>0</v>
      </c>
      <c r="O2572" s="4">
        <v>8991350159.25</v>
      </c>
      <c r="P2572" s="4">
        <v>29.848638999999999</v>
      </c>
      <c r="Q2572" s="4">
        <v>29.848638999999999</v>
      </c>
      <c r="R2572" s="4">
        <v>3.093852</v>
      </c>
      <c r="S2572" s="4">
        <v>3.093852</v>
      </c>
      <c r="T2572" s="4">
        <v>104.491821</v>
      </c>
      <c r="U2572" s="4">
        <v>40.335631999999997</v>
      </c>
      <c r="V2572" s="4">
        <v>2.3763580000000002</v>
      </c>
      <c r="W2572" s="4">
        <v>2.3763580000000002</v>
      </c>
    </row>
    <row r="2573" spans="1:23" x14ac:dyDescent="0.15">
      <c r="A2573" s="3">
        <v>37088</v>
      </c>
      <c r="B2573" s="4">
        <v>14.25</v>
      </c>
      <c r="C2573" s="4">
        <v>14.5</v>
      </c>
      <c r="D2573" s="4">
        <v>14.62</v>
      </c>
      <c r="E2573" s="4">
        <v>14.27</v>
      </c>
      <c r="F2573" s="4">
        <v>14.4</v>
      </c>
      <c r="G2573" s="4">
        <v>14.434208999999999</v>
      </c>
      <c r="H2573" s="4">
        <v>1513356</v>
      </c>
      <c r="I2573" s="4">
        <v>21844097.5</v>
      </c>
      <c r="J2573" s="4">
        <v>0.15</v>
      </c>
      <c r="K2573" s="4">
        <v>1.052632</v>
      </c>
      <c r="L2573" s="4">
        <v>0.37956099999999998</v>
      </c>
      <c r="M2573" s="4">
        <v>630971941</v>
      </c>
      <c r="N2573" s="4">
        <v>0</v>
      </c>
      <c r="O2573" s="4">
        <v>9085995950.3999996</v>
      </c>
      <c r="P2573" s="4">
        <v>30.162835000000001</v>
      </c>
      <c r="Q2573" s="4">
        <v>30.162835000000001</v>
      </c>
      <c r="R2573" s="4">
        <v>3.1264189999999998</v>
      </c>
      <c r="S2573" s="4">
        <v>3.1264189999999998</v>
      </c>
      <c r="T2573" s="4">
        <v>105.591736</v>
      </c>
      <c r="U2573" s="4">
        <v>40.760219999999997</v>
      </c>
      <c r="V2573" s="4">
        <v>2.4013719999999998</v>
      </c>
      <c r="W2573" s="4">
        <v>2.4013719999999998</v>
      </c>
    </row>
    <row r="2574" spans="1:23" x14ac:dyDescent="0.15">
      <c r="A2574" s="3">
        <v>37089</v>
      </c>
      <c r="B2574" s="4">
        <v>14.4</v>
      </c>
      <c r="C2574" s="4">
        <v>14.4</v>
      </c>
      <c r="D2574" s="4">
        <v>14.45</v>
      </c>
      <c r="E2574" s="4">
        <v>14.2</v>
      </c>
      <c r="F2574" s="4">
        <v>14.3</v>
      </c>
      <c r="G2574" s="4">
        <v>14.303348</v>
      </c>
      <c r="H2574" s="4">
        <v>881313</v>
      </c>
      <c r="I2574" s="4">
        <v>12605726.800000001</v>
      </c>
      <c r="J2574" s="4">
        <v>-0.1</v>
      </c>
      <c r="K2574" s="4">
        <v>-0.69444399999999995</v>
      </c>
      <c r="L2574" s="4">
        <v>0.22103999999999999</v>
      </c>
      <c r="M2574" s="4">
        <v>630971941</v>
      </c>
      <c r="N2574" s="4">
        <v>0</v>
      </c>
      <c r="O2574" s="4">
        <v>9022898756.2999992</v>
      </c>
      <c r="P2574" s="4">
        <v>29.953371000000001</v>
      </c>
      <c r="Q2574" s="4">
        <v>29.953371000000001</v>
      </c>
      <c r="R2574" s="4">
        <v>3.104708</v>
      </c>
      <c r="S2574" s="4">
        <v>3.104708</v>
      </c>
      <c r="T2574" s="4">
        <v>104.858459</v>
      </c>
      <c r="U2574" s="4">
        <v>40.477161000000002</v>
      </c>
      <c r="V2574" s="4">
        <v>2.3846959999999999</v>
      </c>
      <c r="W2574" s="4">
        <v>2.3846959999999999</v>
      </c>
    </row>
    <row r="2575" spans="1:23" x14ac:dyDescent="0.15">
      <c r="A2575" s="3">
        <v>37090</v>
      </c>
      <c r="B2575" s="4">
        <v>14.3</v>
      </c>
      <c r="C2575" s="4">
        <v>14.4</v>
      </c>
      <c r="D2575" s="4">
        <v>14.55</v>
      </c>
      <c r="E2575" s="4">
        <v>14.33</v>
      </c>
      <c r="F2575" s="4">
        <v>14.5</v>
      </c>
      <c r="G2575" s="4">
        <v>14.466512</v>
      </c>
      <c r="H2575" s="4">
        <v>1473134</v>
      </c>
      <c r="I2575" s="4">
        <v>21311111.199999999</v>
      </c>
      <c r="J2575" s="4">
        <v>0.2</v>
      </c>
      <c r="K2575" s="4">
        <v>1.398601</v>
      </c>
      <c r="L2575" s="4">
        <v>0.369473</v>
      </c>
      <c r="M2575" s="4">
        <v>630971941</v>
      </c>
      <c r="N2575" s="4">
        <v>0</v>
      </c>
      <c r="O2575" s="4">
        <v>9149093144.5</v>
      </c>
      <c r="P2575" s="4">
        <v>30.372299000000002</v>
      </c>
      <c r="Q2575" s="4">
        <v>30.372299000000002</v>
      </c>
      <c r="R2575" s="4">
        <v>3.1481309999999998</v>
      </c>
      <c r="S2575" s="4">
        <v>3.1481309999999998</v>
      </c>
      <c r="T2575" s="4">
        <v>106.325012</v>
      </c>
      <c r="U2575" s="4">
        <v>41.043273999999997</v>
      </c>
      <c r="V2575" s="4">
        <v>2.4180480000000002</v>
      </c>
      <c r="W2575" s="4">
        <v>2.4180480000000002</v>
      </c>
    </row>
    <row r="2576" spans="1:23" x14ac:dyDescent="0.15">
      <c r="A2576" s="3">
        <v>37091</v>
      </c>
      <c r="B2576" s="4">
        <v>14.5</v>
      </c>
      <c r="C2576" s="4">
        <v>14.55</v>
      </c>
      <c r="D2576" s="4">
        <v>14.59</v>
      </c>
      <c r="E2576" s="4">
        <v>14.31</v>
      </c>
      <c r="F2576" s="4">
        <v>14.49</v>
      </c>
      <c r="G2576" s="4">
        <v>14.446852</v>
      </c>
      <c r="H2576" s="4">
        <v>720965</v>
      </c>
      <c r="I2576" s="4">
        <v>10415674.300000001</v>
      </c>
      <c r="J2576" s="4">
        <v>-0.01</v>
      </c>
      <c r="K2576" s="4">
        <v>-6.8966E-2</v>
      </c>
      <c r="L2576" s="4">
        <v>0.18082400000000001</v>
      </c>
      <c r="M2576" s="4">
        <v>630971941</v>
      </c>
      <c r="N2576" s="4">
        <v>0</v>
      </c>
      <c r="O2576" s="4">
        <v>9142783425.0900002</v>
      </c>
      <c r="P2576" s="4">
        <v>30.351351999999999</v>
      </c>
      <c r="Q2576" s="4">
        <v>30.351351999999999</v>
      </c>
      <c r="R2576" s="4">
        <v>3.1459589999999999</v>
      </c>
      <c r="S2576" s="4">
        <v>3.1459589999999999</v>
      </c>
      <c r="T2576" s="4">
        <v>106.251678</v>
      </c>
      <c r="U2576" s="4">
        <v>41.014969000000001</v>
      </c>
      <c r="V2576" s="4">
        <v>2.4163809999999999</v>
      </c>
      <c r="W2576" s="4">
        <v>2.4163809999999999</v>
      </c>
    </row>
    <row r="2577" spans="1:23" x14ac:dyDescent="0.15">
      <c r="A2577" s="3">
        <v>37092</v>
      </c>
      <c r="B2577" s="4">
        <v>14.49</v>
      </c>
      <c r="C2577" s="4">
        <v>14.54</v>
      </c>
      <c r="D2577" s="4">
        <v>15.2</v>
      </c>
      <c r="E2577" s="4">
        <v>14.44</v>
      </c>
      <c r="F2577" s="4">
        <v>15</v>
      </c>
      <c r="G2577" s="4">
        <v>14.978847</v>
      </c>
      <c r="H2577" s="4">
        <v>13193534</v>
      </c>
      <c r="I2577" s="4">
        <v>197623922.80000001</v>
      </c>
      <c r="J2577" s="4">
        <v>0.51</v>
      </c>
      <c r="K2577" s="4">
        <v>3.5196689999999999</v>
      </c>
      <c r="L2577" s="4">
        <v>3.30904</v>
      </c>
      <c r="M2577" s="4">
        <v>630971941</v>
      </c>
      <c r="N2577" s="4">
        <v>0</v>
      </c>
      <c r="O2577" s="4">
        <v>9464579115</v>
      </c>
      <c r="P2577" s="4">
        <v>31.419619999999998</v>
      </c>
      <c r="Q2577" s="4">
        <v>31.419619999999998</v>
      </c>
      <c r="R2577" s="4">
        <v>3.2566869999999999</v>
      </c>
      <c r="S2577" s="4">
        <v>3.2566869999999999</v>
      </c>
      <c r="T2577" s="4">
        <v>109.99138600000001</v>
      </c>
      <c r="U2577" s="4">
        <v>42.458561000000003</v>
      </c>
      <c r="V2577" s="4">
        <v>2.5014289999999999</v>
      </c>
      <c r="W2577" s="4">
        <v>2.5014289999999999</v>
      </c>
    </row>
    <row r="2578" spans="1:23" x14ac:dyDescent="0.15">
      <c r="A2578" s="3">
        <v>37095</v>
      </c>
      <c r="B2578" s="4">
        <v>15</v>
      </c>
      <c r="C2578" s="4">
        <v>15</v>
      </c>
      <c r="D2578" s="4">
        <v>15.19</v>
      </c>
      <c r="E2578" s="4">
        <v>14.81</v>
      </c>
      <c r="F2578" s="4">
        <v>14.85</v>
      </c>
      <c r="G2578" s="4">
        <v>14.996871000000001</v>
      </c>
      <c r="H2578" s="4">
        <v>5003945</v>
      </c>
      <c r="I2578" s="4">
        <v>75043519.5</v>
      </c>
      <c r="J2578" s="4">
        <v>-0.15</v>
      </c>
      <c r="K2578" s="4">
        <v>-1</v>
      </c>
      <c r="L2578" s="4">
        <v>1.255028</v>
      </c>
      <c r="M2578" s="4">
        <v>630971941</v>
      </c>
      <c r="N2578" s="4">
        <v>0</v>
      </c>
      <c r="O2578" s="4">
        <v>9369933323.8500004</v>
      </c>
      <c r="P2578" s="4">
        <v>31.105422999999998</v>
      </c>
      <c r="Q2578" s="4">
        <v>31.105422999999998</v>
      </c>
      <c r="R2578" s="4">
        <v>3.2241200000000001</v>
      </c>
      <c r="S2578" s="4">
        <v>3.2241200000000001</v>
      </c>
      <c r="T2578" s="4">
        <v>108.89147199999999</v>
      </c>
      <c r="U2578" s="4">
        <v>42.033974000000001</v>
      </c>
      <c r="V2578" s="4">
        <v>2.4764149999999998</v>
      </c>
      <c r="W2578" s="4">
        <v>2.4764149999999998</v>
      </c>
    </row>
    <row r="2579" spans="1:23" x14ac:dyDescent="0.15">
      <c r="A2579" s="3">
        <v>37096</v>
      </c>
      <c r="B2579" s="4">
        <v>14.85</v>
      </c>
      <c r="C2579" s="4">
        <v>14.75</v>
      </c>
      <c r="D2579" s="4">
        <v>14.85</v>
      </c>
      <c r="E2579" s="4">
        <v>14.46</v>
      </c>
      <c r="F2579" s="4">
        <v>14.6</v>
      </c>
      <c r="G2579" s="4">
        <v>14.609393000000001</v>
      </c>
      <c r="H2579" s="4">
        <v>3495435</v>
      </c>
      <c r="I2579" s="4">
        <v>51066185.299999997</v>
      </c>
      <c r="J2579" s="4">
        <v>-0.25</v>
      </c>
      <c r="K2579" s="4">
        <v>-1.6835020000000001</v>
      </c>
      <c r="L2579" s="4">
        <v>0.87668199999999996</v>
      </c>
      <c r="M2579" s="4">
        <v>630971941</v>
      </c>
      <c r="N2579" s="4">
        <v>0</v>
      </c>
      <c r="O2579" s="4">
        <v>9212190338.6000004</v>
      </c>
      <c r="P2579" s="4">
        <v>30.581762999999999</v>
      </c>
      <c r="Q2579" s="4">
        <v>30.581762999999999</v>
      </c>
      <c r="R2579" s="4">
        <v>3.169842</v>
      </c>
      <c r="S2579" s="4">
        <v>3.169842</v>
      </c>
      <c r="T2579" s="4">
        <v>107.05828099999999</v>
      </c>
      <c r="U2579" s="4">
        <v>41.326332000000001</v>
      </c>
      <c r="V2579" s="4">
        <v>2.4347240000000001</v>
      </c>
      <c r="W2579" s="4">
        <v>2.4347240000000001</v>
      </c>
    </row>
    <row r="2580" spans="1:23" x14ac:dyDescent="0.15">
      <c r="A2580" s="3">
        <v>37097</v>
      </c>
      <c r="B2580" s="4">
        <v>14.6</v>
      </c>
      <c r="C2580" s="4">
        <v>14.48</v>
      </c>
      <c r="D2580" s="4">
        <v>14.74</v>
      </c>
      <c r="E2580" s="4">
        <v>14.43</v>
      </c>
      <c r="F2580" s="4">
        <v>14.6</v>
      </c>
      <c r="G2580" s="4">
        <v>14.595826000000001</v>
      </c>
      <c r="H2580" s="4">
        <v>1640701</v>
      </c>
      <c r="I2580" s="4">
        <v>23947385.800000001</v>
      </c>
      <c r="J2580" s="4">
        <v>0</v>
      </c>
      <c r="K2580" s="4">
        <v>0</v>
      </c>
      <c r="L2580" s="4">
        <v>0.41149999999999998</v>
      </c>
      <c r="M2580" s="4">
        <v>630971941</v>
      </c>
      <c r="N2580" s="4">
        <v>0</v>
      </c>
      <c r="O2580" s="4">
        <v>9212190338.6000004</v>
      </c>
      <c r="P2580" s="4">
        <v>30.581762999999999</v>
      </c>
      <c r="Q2580" s="4">
        <v>30.581762999999999</v>
      </c>
      <c r="R2580" s="4">
        <v>3.169842</v>
      </c>
      <c r="S2580" s="4">
        <v>3.169842</v>
      </c>
      <c r="T2580" s="4">
        <v>107.05828099999999</v>
      </c>
      <c r="U2580" s="4">
        <v>41.326332000000001</v>
      </c>
      <c r="V2580" s="4">
        <v>2.4347240000000001</v>
      </c>
      <c r="W2580" s="4">
        <v>2.4347240000000001</v>
      </c>
    </row>
    <row r="2581" spans="1:23" x14ac:dyDescent="0.15">
      <c r="A2581" s="3">
        <v>37098</v>
      </c>
      <c r="B2581" s="4">
        <v>14.6</v>
      </c>
      <c r="C2581" s="4">
        <v>14.5</v>
      </c>
      <c r="D2581" s="4">
        <v>14.85</v>
      </c>
      <c r="E2581" s="4">
        <v>14.38</v>
      </c>
      <c r="F2581" s="4">
        <v>14.68</v>
      </c>
      <c r="G2581" s="4">
        <v>14.605542</v>
      </c>
      <c r="H2581" s="4">
        <v>2983101</v>
      </c>
      <c r="I2581" s="4">
        <v>43569806</v>
      </c>
      <c r="J2581" s="4">
        <v>0.08</v>
      </c>
      <c r="K2581" s="4">
        <v>0.54794500000000002</v>
      </c>
      <c r="L2581" s="4">
        <v>0.74818499999999999</v>
      </c>
      <c r="M2581" s="4">
        <v>630971941</v>
      </c>
      <c r="N2581" s="4">
        <v>0</v>
      </c>
      <c r="O2581" s="4">
        <v>9262668093.8799896</v>
      </c>
      <c r="P2581" s="4">
        <v>30.749334000000001</v>
      </c>
      <c r="Q2581" s="4">
        <v>30.749334000000001</v>
      </c>
      <c r="R2581" s="4">
        <v>3.187211</v>
      </c>
      <c r="S2581" s="4">
        <v>3.187211</v>
      </c>
      <c r="T2581" s="4">
        <v>107.64490499999999</v>
      </c>
      <c r="U2581" s="4">
        <v>41.552776000000001</v>
      </c>
      <c r="V2581" s="4">
        <v>2.4480650000000002</v>
      </c>
      <c r="W2581" s="4">
        <v>2.4480650000000002</v>
      </c>
    </row>
    <row r="2582" spans="1:23" x14ac:dyDescent="0.15">
      <c r="A2582" s="3">
        <v>37099</v>
      </c>
      <c r="B2582" s="4">
        <v>14.68</v>
      </c>
      <c r="C2582" s="4">
        <v>14.73</v>
      </c>
      <c r="D2582" s="4">
        <v>14.8</v>
      </c>
      <c r="E2582" s="4">
        <v>14.4</v>
      </c>
      <c r="F2582" s="4">
        <v>14.49</v>
      </c>
      <c r="G2582" s="4">
        <v>14.558313</v>
      </c>
      <c r="H2582" s="4">
        <v>1544417</v>
      </c>
      <c r="I2582" s="4">
        <v>22484105.800000001</v>
      </c>
      <c r="J2582" s="4">
        <v>-0.19</v>
      </c>
      <c r="K2582" s="4">
        <v>-1.294278</v>
      </c>
      <c r="L2582" s="4">
        <v>0.38735199999999997</v>
      </c>
      <c r="M2582" s="4">
        <v>630971941</v>
      </c>
      <c r="N2582" s="4">
        <v>0</v>
      </c>
      <c r="O2582" s="4">
        <v>9142783425.0900002</v>
      </c>
      <c r="P2582" s="4">
        <v>30.351351999999999</v>
      </c>
      <c r="Q2582" s="4">
        <v>30.351351999999999</v>
      </c>
      <c r="R2582" s="4">
        <v>3.1459589999999999</v>
      </c>
      <c r="S2582" s="4">
        <v>3.1459589999999999</v>
      </c>
      <c r="T2582" s="4">
        <v>106.251678</v>
      </c>
      <c r="U2582" s="4">
        <v>41.014969000000001</v>
      </c>
      <c r="V2582" s="4">
        <v>2.4163809999999999</v>
      </c>
      <c r="W2582" s="4">
        <v>2.4163809999999999</v>
      </c>
    </row>
    <row r="2583" spans="1:23" x14ac:dyDescent="0.15">
      <c r="A2583" s="3">
        <v>37102</v>
      </c>
      <c r="B2583" s="4">
        <v>14.49</v>
      </c>
      <c r="C2583" s="4">
        <v>14.49</v>
      </c>
      <c r="D2583" s="4">
        <v>14.49</v>
      </c>
      <c r="E2583" s="4">
        <v>13.9</v>
      </c>
      <c r="F2583" s="4">
        <v>13.91</v>
      </c>
      <c r="G2583" s="4">
        <v>14.08606</v>
      </c>
      <c r="H2583" s="4">
        <v>3336661</v>
      </c>
      <c r="I2583" s="4">
        <v>47000406.200000003</v>
      </c>
      <c r="J2583" s="4">
        <v>-0.57999999999999996</v>
      </c>
      <c r="K2583" s="4">
        <v>-4.0027609999999996</v>
      </c>
      <c r="L2583" s="4">
        <v>0.83686000000000005</v>
      </c>
      <c r="M2583" s="4">
        <v>630971941</v>
      </c>
      <c r="N2583" s="4">
        <v>0</v>
      </c>
      <c r="O2583" s="4">
        <v>8776819699.3099995</v>
      </c>
      <c r="P2583" s="4">
        <v>29.136461000000001</v>
      </c>
      <c r="Q2583" s="4">
        <v>29.136461000000001</v>
      </c>
      <c r="R2583" s="4">
        <v>3.0200339999999999</v>
      </c>
      <c r="S2583" s="4">
        <v>3.0200339999999999</v>
      </c>
      <c r="T2583" s="4">
        <v>101.99867999999999</v>
      </c>
      <c r="U2583" s="4">
        <v>39.373238000000001</v>
      </c>
      <c r="V2583" s="4">
        <v>2.3196590000000001</v>
      </c>
      <c r="W2583" s="4">
        <v>2.3196590000000001</v>
      </c>
    </row>
    <row r="2584" spans="1:23" x14ac:dyDescent="0.15">
      <c r="A2584" s="3">
        <v>37103</v>
      </c>
      <c r="B2584" s="4">
        <v>13.91</v>
      </c>
      <c r="C2584" s="4">
        <v>13.75</v>
      </c>
      <c r="D2584" s="4">
        <v>14.29</v>
      </c>
      <c r="E2584" s="4">
        <v>13.7</v>
      </c>
      <c r="F2584" s="4">
        <v>13.83</v>
      </c>
      <c r="G2584" s="4">
        <v>13.964321999999999</v>
      </c>
      <c r="H2584" s="4">
        <v>2964424</v>
      </c>
      <c r="I2584" s="4">
        <v>41396171.600000001</v>
      </c>
      <c r="J2584" s="4">
        <v>-0.08</v>
      </c>
      <c r="K2584" s="4">
        <v>-0.57512600000000003</v>
      </c>
      <c r="L2584" s="4">
        <v>0.74350000000000005</v>
      </c>
      <c r="M2584" s="4">
        <v>630971941</v>
      </c>
      <c r="N2584" s="4">
        <v>0</v>
      </c>
      <c r="O2584" s="4">
        <v>8726341944.0300007</v>
      </c>
      <c r="P2584" s="4">
        <v>28.968889000000001</v>
      </c>
      <c r="Q2584" s="4">
        <v>28.968889000000001</v>
      </c>
      <c r="R2584" s="4">
        <v>3.0026649999999999</v>
      </c>
      <c r="S2584" s="4">
        <v>3.0026649999999999</v>
      </c>
      <c r="T2584" s="4">
        <v>101.412064</v>
      </c>
      <c r="U2584" s="4">
        <v>39.146793000000002</v>
      </c>
      <c r="V2584" s="4">
        <v>2.3063180000000001</v>
      </c>
      <c r="W2584" s="4">
        <v>2.3063180000000001</v>
      </c>
    </row>
    <row r="2585" spans="1:23" x14ac:dyDescent="0.15">
      <c r="A2585" s="3">
        <v>37104</v>
      </c>
      <c r="B2585" s="4">
        <v>13.83</v>
      </c>
      <c r="C2585" s="4">
        <v>13.85</v>
      </c>
      <c r="D2585" s="4">
        <v>14.25</v>
      </c>
      <c r="E2585" s="4">
        <v>13.85</v>
      </c>
      <c r="F2585" s="4">
        <v>14.25</v>
      </c>
      <c r="G2585" s="4">
        <v>14.122513</v>
      </c>
      <c r="H2585" s="4">
        <v>1733053</v>
      </c>
      <c r="I2585" s="4">
        <v>24475062.699999999</v>
      </c>
      <c r="J2585" s="4">
        <v>0.42</v>
      </c>
      <c r="K2585" s="4">
        <v>3.0368759999999999</v>
      </c>
      <c r="L2585" s="4">
        <v>0.43466300000000002</v>
      </c>
      <c r="M2585" s="4">
        <v>630971941</v>
      </c>
      <c r="N2585" s="4">
        <v>0</v>
      </c>
      <c r="O2585" s="4">
        <v>8991350159.25</v>
      </c>
      <c r="P2585" s="4">
        <v>29.848638999999999</v>
      </c>
      <c r="Q2585" s="4">
        <v>29.848638999999999</v>
      </c>
      <c r="R2585" s="4">
        <v>3.093852</v>
      </c>
      <c r="S2585" s="4">
        <v>3.093852</v>
      </c>
      <c r="T2585" s="4">
        <v>104.491821</v>
      </c>
      <c r="U2585" s="4">
        <v>40.335631999999997</v>
      </c>
      <c r="V2585" s="4">
        <v>2.3763580000000002</v>
      </c>
      <c r="W2585" s="4">
        <v>2.3763580000000002</v>
      </c>
    </row>
    <row r="2586" spans="1:23" x14ac:dyDescent="0.15">
      <c r="A2586" s="3">
        <v>37105</v>
      </c>
      <c r="B2586" s="4">
        <v>14.25</v>
      </c>
      <c r="C2586" s="4">
        <v>14.23</v>
      </c>
      <c r="D2586" s="4">
        <v>14.27</v>
      </c>
      <c r="E2586" s="4">
        <v>13.8</v>
      </c>
      <c r="F2586" s="4">
        <v>14.15</v>
      </c>
      <c r="G2586" s="4">
        <v>14.020004999999999</v>
      </c>
      <c r="H2586" s="4">
        <v>1806181</v>
      </c>
      <c r="I2586" s="4">
        <v>25322666</v>
      </c>
      <c r="J2586" s="4">
        <v>-0.1</v>
      </c>
      <c r="K2586" s="4">
        <v>-0.70175399999999999</v>
      </c>
      <c r="L2586" s="4">
        <v>0.45300400000000002</v>
      </c>
      <c r="M2586" s="4">
        <v>630971941</v>
      </c>
      <c r="N2586" s="4">
        <v>0</v>
      </c>
      <c r="O2586" s="4">
        <v>8928252965.1499996</v>
      </c>
      <c r="P2586" s="4">
        <v>29.639174000000001</v>
      </c>
      <c r="Q2586" s="4">
        <v>29.639174000000001</v>
      </c>
      <c r="R2586" s="4">
        <v>3.0721409999999998</v>
      </c>
      <c r="S2586" s="4">
        <v>3.0721409999999998</v>
      </c>
      <c r="T2586" s="4">
        <v>103.758545</v>
      </c>
      <c r="U2586" s="4">
        <v>40.052574</v>
      </c>
      <c r="V2586" s="4">
        <v>2.3596819999999998</v>
      </c>
      <c r="W2586" s="4">
        <v>2.3596819999999998</v>
      </c>
    </row>
    <row r="2587" spans="1:23" x14ac:dyDescent="0.15">
      <c r="A2587" s="3">
        <v>37106</v>
      </c>
      <c r="B2587" s="4">
        <v>14.15</v>
      </c>
      <c r="C2587" s="4">
        <v>14.2</v>
      </c>
      <c r="D2587" s="4">
        <v>14.25</v>
      </c>
      <c r="E2587" s="4">
        <v>14</v>
      </c>
      <c r="F2587" s="4">
        <v>14.2</v>
      </c>
      <c r="G2587" s="4">
        <v>14.160781999999999</v>
      </c>
      <c r="H2587" s="4">
        <v>1488552</v>
      </c>
      <c r="I2587" s="4">
        <v>21079060.100000001</v>
      </c>
      <c r="J2587" s="4">
        <v>0.05</v>
      </c>
      <c r="K2587" s="4">
        <v>0.35335699999999998</v>
      </c>
      <c r="L2587" s="4">
        <v>0.37334000000000001</v>
      </c>
      <c r="M2587" s="4">
        <v>630971941</v>
      </c>
      <c r="N2587" s="4">
        <v>0</v>
      </c>
      <c r="O2587" s="4">
        <v>8959801562.1999893</v>
      </c>
      <c r="P2587" s="4">
        <v>29.743907</v>
      </c>
      <c r="Q2587" s="4">
        <v>29.743907</v>
      </c>
      <c r="R2587" s="4">
        <v>3.0829970000000002</v>
      </c>
      <c r="S2587" s="4">
        <v>3.0829970000000002</v>
      </c>
      <c r="T2587" s="4">
        <v>104.12518300000001</v>
      </c>
      <c r="U2587" s="4">
        <v>40.194102999999998</v>
      </c>
      <c r="V2587" s="4">
        <v>2.36802</v>
      </c>
      <c r="W2587" s="4">
        <v>2.36802</v>
      </c>
    </row>
    <row r="2588" spans="1:23" x14ac:dyDescent="0.15">
      <c r="A2588" s="3">
        <v>37109</v>
      </c>
      <c r="B2588" s="4">
        <v>14.2</v>
      </c>
      <c r="C2588" s="4">
        <v>14.2</v>
      </c>
      <c r="D2588" s="4">
        <v>14.2</v>
      </c>
      <c r="E2588" s="4">
        <v>13.8</v>
      </c>
      <c r="F2588" s="4">
        <v>13.96</v>
      </c>
      <c r="G2588" s="4">
        <v>13.936455</v>
      </c>
      <c r="H2588" s="4">
        <v>2056262</v>
      </c>
      <c r="I2588" s="4">
        <v>28657003.100000001</v>
      </c>
      <c r="J2588" s="4">
        <v>-0.24</v>
      </c>
      <c r="K2588" s="4">
        <v>-1.6901409999999999</v>
      </c>
      <c r="L2588" s="4">
        <v>0.51572600000000002</v>
      </c>
      <c r="M2588" s="4">
        <v>630971941</v>
      </c>
      <c r="N2588" s="4">
        <v>0</v>
      </c>
      <c r="O2588" s="4">
        <v>8808368296.3600006</v>
      </c>
      <c r="P2588" s="4">
        <v>29.241192999999999</v>
      </c>
      <c r="Q2588" s="4">
        <v>29.241192999999999</v>
      </c>
      <c r="R2588" s="4">
        <v>3.0308899999999999</v>
      </c>
      <c r="S2588" s="4">
        <v>3.0308899999999999</v>
      </c>
      <c r="T2588" s="4">
        <v>102.365318</v>
      </c>
      <c r="U2588" s="4">
        <v>39.514766999999999</v>
      </c>
      <c r="V2588" s="4">
        <v>2.3279969999999999</v>
      </c>
      <c r="W2588" s="4">
        <v>2.3279969999999999</v>
      </c>
    </row>
    <row r="2589" spans="1:23" x14ac:dyDescent="0.15">
      <c r="A2589" s="3">
        <v>37110</v>
      </c>
      <c r="B2589" s="4">
        <v>13.96</v>
      </c>
      <c r="C2589" s="4">
        <v>14</v>
      </c>
      <c r="D2589" s="4">
        <v>14.25</v>
      </c>
      <c r="E2589" s="4">
        <v>13.65</v>
      </c>
      <c r="F2589" s="4">
        <v>13.99</v>
      </c>
      <c r="G2589" s="4">
        <v>13.983743</v>
      </c>
      <c r="H2589" s="4">
        <v>2188872</v>
      </c>
      <c r="I2589" s="4">
        <v>30608623</v>
      </c>
      <c r="J2589" s="4">
        <v>0.03</v>
      </c>
      <c r="K2589" s="4">
        <v>0.21490000000000001</v>
      </c>
      <c r="L2589" s="4">
        <v>0.54898599999999997</v>
      </c>
      <c r="M2589" s="4">
        <v>630971941</v>
      </c>
      <c r="N2589" s="4">
        <v>0</v>
      </c>
      <c r="O2589" s="4">
        <v>8827297454.5900002</v>
      </c>
      <c r="P2589" s="4">
        <v>29.304031999999999</v>
      </c>
      <c r="Q2589" s="4">
        <v>29.304031999999999</v>
      </c>
      <c r="R2589" s="4">
        <v>3.0374029999999999</v>
      </c>
      <c r="S2589" s="4">
        <v>3.0374029999999999</v>
      </c>
      <c r="T2589" s="4">
        <v>102.58530399999999</v>
      </c>
      <c r="U2589" s="4">
        <v>39.599685999999998</v>
      </c>
      <c r="V2589" s="4">
        <v>2.3330000000000002</v>
      </c>
      <c r="W2589" s="4">
        <v>2.3330000000000002</v>
      </c>
    </row>
    <row r="2590" spans="1:23" x14ac:dyDescent="0.15">
      <c r="A2590" s="3">
        <v>37111</v>
      </c>
      <c r="B2590" s="4">
        <v>13.99</v>
      </c>
      <c r="C2590" s="4">
        <v>13.99</v>
      </c>
      <c r="D2590" s="4">
        <v>14.09</v>
      </c>
      <c r="E2590" s="4">
        <v>13.89</v>
      </c>
      <c r="F2590" s="4">
        <v>13.92</v>
      </c>
      <c r="G2590" s="4">
        <v>13.975967000000001</v>
      </c>
      <c r="H2590" s="4">
        <v>922886</v>
      </c>
      <c r="I2590" s="4">
        <v>12898224</v>
      </c>
      <c r="J2590" s="4">
        <v>-7.0000000000000007E-2</v>
      </c>
      <c r="K2590" s="4">
        <v>-0.50035700000000005</v>
      </c>
      <c r="L2590" s="4">
        <v>0.23146700000000001</v>
      </c>
      <c r="M2590" s="4">
        <v>630971941</v>
      </c>
      <c r="N2590" s="4">
        <v>0</v>
      </c>
      <c r="O2590" s="4">
        <v>8783129418.7199898</v>
      </c>
      <c r="P2590" s="4">
        <v>29.157406999999999</v>
      </c>
      <c r="Q2590" s="4">
        <v>29.157406999999999</v>
      </c>
      <c r="R2590" s="4">
        <v>3.022205</v>
      </c>
      <c r="S2590" s="4">
        <v>3.022205</v>
      </c>
      <c r="T2590" s="4">
        <v>102.072006</v>
      </c>
      <c r="U2590" s="4">
        <v>39.401542999999997</v>
      </c>
      <c r="V2590" s="4">
        <v>2.321326</v>
      </c>
      <c r="W2590" s="4">
        <v>2.321326</v>
      </c>
    </row>
    <row r="2591" spans="1:23" x14ac:dyDescent="0.15">
      <c r="A2591" s="3">
        <v>37112</v>
      </c>
      <c r="B2591" s="4">
        <v>13.92</v>
      </c>
      <c r="C2591" s="4">
        <v>13.95</v>
      </c>
      <c r="D2591" s="4">
        <v>14.36</v>
      </c>
      <c r="E2591" s="4">
        <v>13.92</v>
      </c>
      <c r="F2591" s="4">
        <v>14.23</v>
      </c>
      <c r="G2591" s="4">
        <v>14.250503</v>
      </c>
      <c r="H2591" s="4">
        <v>1964200</v>
      </c>
      <c r="I2591" s="4">
        <v>27990837.100000001</v>
      </c>
      <c r="J2591" s="4">
        <v>0.31</v>
      </c>
      <c r="K2591" s="4">
        <v>2.2270110000000001</v>
      </c>
      <c r="L2591" s="4">
        <v>0.49263600000000002</v>
      </c>
      <c r="M2591" s="4">
        <v>630971941</v>
      </c>
      <c r="N2591" s="4">
        <v>0</v>
      </c>
      <c r="O2591" s="4">
        <v>8978730720.4300003</v>
      </c>
      <c r="P2591" s="4">
        <v>29.806746</v>
      </c>
      <c r="Q2591" s="4">
        <v>29.806746</v>
      </c>
      <c r="R2591" s="4">
        <v>3.0895100000000002</v>
      </c>
      <c r="S2591" s="4">
        <v>3.0895100000000002</v>
      </c>
      <c r="T2591" s="4">
        <v>104.345161</v>
      </c>
      <c r="U2591" s="4">
        <v>40.279021999999998</v>
      </c>
      <c r="V2591" s="4">
        <v>2.3730229999999999</v>
      </c>
      <c r="W2591" s="4">
        <v>2.3730229999999999</v>
      </c>
    </row>
    <row r="2592" spans="1:23" x14ac:dyDescent="0.15">
      <c r="A2592" s="3">
        <v>37113</v>
      </c>
      <c r="B2592" s="4">
        <v>14.23</v>
      </c>
      <c r="C2592" s="4">
        <v>14.3</v>
      </c>
      <c r="D2592" s="4">
        <v>14.47</v>
      </c>
      <c r="E2592" s="4">
        <v>14.18</v>
      </c>
      <c r="F2592" s="4">
        <v>14.32</v>
      </c>
      <c r="G2592" s="4">
        <v>14.339205</v>
      </c>
      <c r="H2592" s="4">
        <v>1669517</v>
      </c>
      <c r="I2592" s="4">
        <v>23939545.899999999</v>
      </c>
      <c r="J2592" s="4">
        <v>0.09</v>
      </c>
      <c r="K2592" s="4">
        <v>0.632467</v>
      </c>
      <c r="L2592" s="4">
        <v>0.41872799999999999</v>
      </c>
      <c r="M2592" s="4">
        <v>630971941</v>
      </c>
      <c r="N2592" s="4">
        <v>0</v>
      </c>
      <c r="O2592" s="4">
        <v>9035518195.1200008</v>
      </c>
      <c r="P2592" s="4">
        <v>29.995263000000001</v>
      </c>
      <c r="Q2592" s="4">
        <v>29.995263000000001</v>
      </c>
      <c r="R2592" s="4">
        <v>3.1090499999999999</v>
      </c>
      <c r="S2592" s="4">
        <v>3.1090499999999999</v>
      </c>
      <c r="T2592" s="4">
        <v>105.005112</v>
      </c>
      <c r="U2592" s="4">
        <v>40.533771999999999</v>
      </c>
      <c r="V2592" s="4">
        <v>2.3880309999999998</v>
      </c>
      <c r="W2592" s="4">
        <v>2.3880309999999998</v>
      </c>
    </row>
    <row r="2593" spans="1:23" x14ac:dyDescent="0.15">
      <c r="A2593" s="3">
        <v>37116</v>
      </c>
      <c r="B2593" s="4">
        <v>14.32</v>
      </c>
      <c r="C2593" s="4">
        <v>14.25</v>
      </c>
      <c r="D2593" s="4">
        <v>14.5</v>
      </c>
      <c r="E2593" s="4">
        <v>14.16</v>
      </c>
      <c r="F2593" s="4">
        <v>14.49</v>
      </c>
      <c r="G2593" s="4">
        <v>14.384345</v>
      </c>
      <c r="H2593" s="4">
        <v>2078953</v>
      </c>
      <c r="I2593" s="4">
        <v>29904377</v>
      </c>
      <c r="J2593" s="4">
        <v>0.17</v>
      </c>
      <c r="K2593" s="4">
        <v>1.1871510000000001</v>
      </c>
      <c r="L2593" s="4">
        <v>0.52141700000000002</v>
      </c>
      <c r="M2593" s="4">
        <v>630971941</v>
      </c>
      <c r="N2593" s="4">
        <v>0</v>
      </c>
      <c r="O2593" s="4">
        <v>9142783425.0900002</v>
      </c>
      <c r="P2593" s="4">
        <v>30.351351999999999</v>
      </c>
      <c r="Q2593" s="4">
        <v>30.351351999999999</v>
      </c>
      <c r="R2593" s="4">
        <v>3.1459589999999999</v>
      </c>
      <c r="S2593" s="4">
        <v>3.1459589999999999</v>
      </c>
      <c r="T2593" s="4">
        <v>106.251678</v>
      </c>
      <c r="U2593" s="4">
        <v>41.014969000000001</v>
      </c>
      <c r="V2593" s="4">
        <v>2.4163809999999999</v>
      </c>
      <c r="W2593" s="4">
        <v>2.4163809999999999</v>
      </c>
    </row>
    <row r="2594" spans="1:23" x14ac:dyDescent="0.15">
      <c r="A2594" s="3">
        <v>37117</v>
      </c>
      <c r="B2594" s="4">
        <v>14.49</v>
      </c>
      <c r="C2594" s="4">
        <v>14.52</v>
      </c>
      <c r="D2594" s="4">
        <v>14.79</v>
      </c>
      <c r="E2594" s="4">
        <v>14.34</v>
      </c>
      <c r="F2594" s="4">
        <v>14.65</v>
      </c>
      <c r="G2594" s="4">
        <v>14.560995</v>
      </c>
      <c r="H2594" s="4">
        <v>3861930</v>
      </c>
      <c r="I2594" s="4">
        <v>56233544.600000001</v>
      </c>
      <c r="J2594" s="4">
        <v>0.16</v>
      </c>
      <c r="K2594" s="4">
        <v>1.1042099999999999</v>
      </c>
      <c r="L2594" s="4">
        <v>0.96860199999999996</v>
      </c>
      <c r="M2594" s="4">
        <v>630971941</v>
      </c>
      <c r="N2594" s="4">
        <v>0</v>
      </c>
      <c r="O2594" s="4">
        <v>9243738935.6499996</v>
      </c>
      <c r="P2594" s="4">
        <v>30.686495000000001</v>
      </c>
      <c r="Q2594" s="4">
        <v>25.885259000000001</v>
      </c>
      <c r="R2594" s="4">
        <v>3.033744</v>
      </c>
      <c r="S2594" s="4">
        <v>3.1806969999999999</v>
      </c>
      <c r="T2594" s="4">
        <v>-27.533428000000001</v>
      </c>
      <c r="U2594" s="4">
        <v>41.467860999999999</v>
      </c>
      <c r="V2594" s="4">
        <v>1.9210959999999999</v>
      </c>
      <c r="W2594" s="4">
        <v>2.443063</v>
      </c>
    </row>
    <row r="2595" spans="1:23" x14ac:dyDescent="0.15">
      <c r="A2595" s="3">
        <v>37118</v>
      </c>
      <c r="B2595" s="4">
        <v>14.65</v>
      </c>
      <c r="C2595" s="4">
        <v>14.65</v>
      </c>
      <c r="D2595" s="4">
        <v>14.65</v>
      </c>
      <c r="E2595" s="4">
        <v>14.65</v>
      </c>
      <c r="F2595" s="4">
        <v>14.65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630971941</v>
      </c>
      <c r="N2595" s="4">
        <v>0</v>
      </c>
      <c r="O2595" s="4">
        <v>9243738935.6499996</v>
      </c>
      <c r="P2595" s="4">
        <v>30.686495000000001</v>
      </c>
      <c r="Q2595" s="4">
        <v>25.885259000000001</v>
      </c>
      <c r="R2595" s="4">
        <v>3.033744</v>
      </c>
      <c r="S2595" s="4">
        <v>3.1806969999999999</v>
      </c>
      <c r="T2595" s="4">
        <v>-27.533428000000001</v>
      </c>
      <c r="U2595" s="4">
        <v>41.467860999999999</v>
      </c>
      <c r="V2595" s="4">
        <v>1.9210959999999999</v>
      </c>
      <c r="W2595" s="4">
        <v>2.443063</v>
      </c>
    </row>
    <row r="2596" spans="1:23" x14ac:dyDescent="0.15">
      <c r="A2596" s="3">
        <v>37119</v>
      </c>
      <c r="B2596" s="4">
        <v>14.65</v>
      </c>
      <c r="C2596" s="4">
        <v>14.65</v>
      </c>
      <c r="D2596" s="4">
        <v>14.68</v>
      </c>
      <c r="E2596" s="4">
        <v>14.26</v>
      </c>
      <c r="F2596" s="4">
        <v>14.29</v>
      </c>
      <c r="G2596" s="4">
        <v>14.409817</v>
      </c>
      <c r="H2596" s="4">
        <v>2080874</v>
      </c>
      <c r="I2596" s="4">
        <v>29985013.800000001</v>
      </c>
      <c r="J2596" s="4">
        <v>-0.36</v>
      </c>
      <c r="K2596" s="4">
        <v>-2.457338</v>
      </c>
      <c r="L2596" s="4">
        <v>0.521899</v>
      </c>
      <c r="M2596" s="4">
        <v>630971941</v>
      </c>
      <c r="N2596" s="4">
        <v>0</v>
      </c>
      <c r="O2596" s="4">
        <v>9016589036.8899899</v>
      </c>
      <c r="P2596" s="4">
        <v>29.932424000000001</v>
      </c>
      <c r="Q2596" s="4">
        <v>25.249169999999999</v>
      </c>
      <c r="R2596" s="4">
        <v>2.9591940000000001</v>
      </c>
      <c r="S2596" s="4">
        <v>3.1025369999999999</v>
      </c>
      <c r="T2596" s="4">
        <v>-26.856839999999998</v>
      </c>
      <c r="U2596" s="4">
        <v>40.448855999999999</v>
      </c>
      <c r="V2596" s="4">
        <v>1.873888</v>
      </c>
      <c r="W2596" s="4">
        <v>2.3830279999999999</v>
      </c>
    </row>
    <row r="2597" spans="1:23" x14ac:dyDescent="0.15">
      <c r="A2597" s="3">
        <v>37120</v>
      </c>
      <c r="B2597" s="4">
        <v>14.29</v>
      </c>
      <c r="C2597" s="4">
        <v>14.28</v>
      </c>
      <c r="D2597" s="4">
        <v>14.49</v>
      </c>
      <c r="E2597" s="4">
        <v>14.12</v>
      </c>
      <c r="F2597" s="4">
        <v>14.39</v>
      </c>
      <c r="G2597" s="4">
        <v>14.335205999999999</v>
      </c>
      <c r="H2597" s="4">
        <v>954534</v>
      </c>
      <c r="I2597" s="4">
        <v>13683441.199999999</v>
      </c>
      <c r="J2597" s="4">
        <v>0.1</v>
      </c>
      <c r="K2597" s="4">
        <v>0.69979000000000002</v>
      </c>
      <c r="L2597" s="4">
        <v>0.23940400000000001</v>
      </c>
      <c r="M2597" s="4">
        <v>630971941</v>
      </c>
      <c r="N2597" s="4">
        <v>0</v>
      </c>
      <c r="O2597" s="4">
        <v>9079686230.9899998</v>
      </c>
      <c r="P2597" s="4">
        <v>30.141888000000002</v>
      </c>
      <c r="Q2597" s="4">
        <v>25.425861000000001</v>
      </c>
      <c r="R2597" s="4">
        <v>2.9799030000000002</v>
      </c>
      <c r="S2597" s="4">
        <v>3.1242480000000001</v>
      </c>
      <c r="T2597" s="4">
        <v>-27.044781</v>
      </c>
      <c r="U2597" s="4">
        <v>40.731910999999997</v>
      </c>
      <c r="V2597" s="4">
        <v>1.8870020000000001</v>
      </c>
      <c r="W2597" s="4">
        <v>2.3997039999999998</v>
      </c>
    </row>
    <row r="2598" spans="1:23" x14ac:dyDescent="0.15">
      <c r="A2598" s="3">
        <v>37123</v>
      </c>
      <c r="B2598" s="4">
        <v>14.39</v>
      </c>
      <c r="C2598" s="4">
        <v>14.39</v>
      </c>
      <c r="D2598" s="4">
        <v>14.64</v>
      </c>
      <c r="E2598" s="4">
        <v>14.38</v>
      </c>
      <c r="F2598" s="4">
        <v>14.57</v>
      </c>
      <c r="G2598" s="4">
        <v>14.566345</v>
      </c>
      <c r="H2598" s="4">
        <v>1620362</v>
      </c>
      <c r="I2598" s="4">
        <v>23602751.399999999</v>
      </c>
      <c r="J2598" s="4">
        <v>0.18</v>
      </c>
      <c r="K2598" s="4">
        <v>1.250869</v>
      </c>
      <c r="L2598" s="4">
        <v>0.40639900000000001</v>
      </c>
      <c r="M2598" s="4">
        <v>630971941</v>
      </c>
      <c r="N2598" s="4">
        <v>0</v>
      </c>
      <c r="O2598" s="4">
        <v>9193261180.3700008</v>
      </c>
      <c r="P2598" s="4">
        <v>30.518923999999998</v>
      </c>
      <c r="Q2598" s="4">
        <v>25.743905999999999</v>
      </c>
      <c r="R2598" s="4">
        <v>3.0171770000000002</v>
      </c>
      <c r="S2598" s="4">
        <v>3.1633279999999999</v>
      </c>
      <c r="T2598" s="4">
        <v>-27.383075999999999</v>
      </c>
      <c r="U2598" s="4">
        <v>41.241413000000001</v>
      </c>
      <c r="V2598" s="4">
        <v>1.910606</v>
      </c>
      <c r="W2598" s="4">
        <v>2.4297219999999999</v>
      </c>
    </row>
    <row r="2599" spans="1:23" x14ac:dyDescent="0.15">
      <c r="A2599" s="3">
        <v>37124</v>
      </c>
      <c r="B2599" s="4">
        <v>14.57</v>
      </c>
      <c r="C2599" s="4">
        <v>14.51</v>
      </c>
      <c r="D2599" s="4">
        <v>14.55</v>
      </c>
      <c r="E2599" s="4">
        <v>14.35</v>
      </c>
      <c r="F2599" s="4">
        <v>14.39</v>
      </c>
      <c r="G2599" s="4">
        <v>14.443497000000001</v>
      </c>
      <c r="H2599" s="4">
        <v>1003530</v>
      </c>
      <c r="I2599" s="4">
        <v>14494482.1</v>
      </c>
      <c r="J2599" s="4">
        <v>0</v>
      </c>
      <c r="K2599" s="4">
        <v>9.9999999999999995E-7</v>
      </c>
      <c r="L2599" s="4">
        <v>0.251693</v>
      </c>
      <c r="M2599" s="4">
        <v>630971941</v>
      </c>
      <c r="N2599" s="4">
        <v>0</v>
      </c>
      <c r="O2599" s="4">
        <v>9079686230.9899998</v>
      </c>
      <c r="P2599" s="4">
        <v>30.141888000000002</v>
      </c>
      <c r="Q2599" s="4">
        <v>25.425861000000001</v>
      </c>
      <c r="R2599" s="4">
        <v>2.9799030000000002</v>
      </c>
      <c r="S2599" s="4">
        <v>3.1242480000000001</v>
      </c>
      <c r="T2599" s="4">
        <v>-27.044781</v>
      </c>
      <c r="U2599" s="4">
        <v>40.731910999999997</v>
      </c>
      <c r="V2599" s="4">
        <v>1.8870020000000001</v>
      </c>
      <c r="W2599" s="4">
        <v>2.3997039999999998</v>
      </c>
    </row>
    <row r="2600" spans="1:23" x14ac:dyDescent="0.15">
      <c r="A2600" s="3">
        <v>37125</v>
      </c>
      <c r="B2600" s="4">
        <v>14.39</v>
      </c>
      <c r="C2600" s="4">
        <v>14.4</v>
      </c>
      <c r="D2600" s="4">
        <v>14.85</v>
      </c>
      <c r="E2600" s="4">
        <v>14.21</v>
      </c>
      <c r="F2600" s="4">
        <v>14.78</v>
      </c>
      <c r="G2600" s="4">
        <v>14.652787999999999</v>
      </c>
      <c r="H2600" s="4">
        <v>11983340</v>
      </c>
      <c r="I2600" s="4">
        <v>175589337.30000001</v>
      </c>
      <c r="J2600" s="4">
        <v>0.39</v>
      </c>
      <c r="K2600" s="4">
        <v>2.7102149999999998</v>
      </c>
      <c r="L2600" s="4">
        <v>3.0055139999999998</v>
      </c>
      <c r="M2600" s="4">
        <v>630971941</v>
      </c>
      <c r="N2600" s="4">
        <v>0</v>
      </c>
      <c r="O2600" s="4">
        <v>9325765287.9799995</v>
      </c>
      <c r="P2600" s="4">
        <v>30.958798000000002</v>
      </c>
      <c r="Q2600" s="4">
        <v>26.114957</v>
      </c>
      <c r="R2600" s="4">
        <v>3.0606640000000001</v>
      </c>
      <c r="S2600" s="4">
        <v>3.2089219999999998</v>
      </c>
      <c r="T2600" s="4">
        <v>-27.777752</v>
      </c>
      <c r="U2600" s="4">
        <v>41.835835000000003</v>
      </c>
      <c r="V2600" s="4">
        <v>1.9381440000000001</v>
      </c>
      <c r="W2600" s="4">
        <v>2.4647410000000001</v>
      </c>
    </row>
    <row r="2601" spans="1:23" x14ac:dyDescent="0.15">
      <c r="A2601" s="3">
        <v>37126</v>
      </c>
      <c r="B2601" s="4">
        <v>14.78</v>
      </c>
      <c r="C2601" s="4">
        <v>14.76</v>
      </c>
      <c r="D2601" s="4">
        <v>15.1</v>
      </c>
      <c r="E2601" s="4">
        <v>14.55</v>
      </c>
      <c r="F2601" s="4">
        <v>14.88</v>
      </c>
      <c r="G2601" s="4">
        <v>14.949902</v>
      </c>
      <c r="H2601" s="4">
        <v>12586380</v>
      </c>
      <c r="I2601" s="4">
        <v>188165145.69999999</v>
      </c>
      <c r="J2601" s="4">
        <v>0.1</v>
      </c>
      <c r="K2601" s="4">
        <v>0.67659000000000002</v>
      </c>
      <c r="L2601" s="4">
        <v>3.1567609999999999</v>
      </c>
      <c r="M2601" s="4">
        <v>630971941</v>
      </c>
      <c r="N2601" s="4">
        <v>0</v>
      </c>
      <c r="O2601" s="4">
        <v>9388862482.0799999</v>
      </c>
      <c r="P2601" s="4">
        <v>31.168263</v>
      </c>
      <c r="Q2601" s="4">
        <v>26.291647999999999</v>
      </c>
      <c r="R2601" s="4">
        <v>3.081372</v>
      </c>
      <c r="S2601" s="4">
        <v>3.2306330000000001</v>
      </c>
      <c r="T2601" s="4">
        <v>-27.965693999999999</v>
      </c>
      <c r="U2601" s="4">
        <v>42.118893</v>
      </c>
      <c r="V2601" s="4">
        <v>1.951257</v>
      </c>
      <c r="W2601" s="4">
        <v>2.4814180000000001</v>
      </c>
    </row>
    <row r="2602" spans="1:23" x14ac:dyDescent="0.15">
      <c r="A2602" s="3">
        <v>37127</v>
      </c>
      <c r="B2602" s="4">
        <v>14.88</v>
      </c>
      <c r="C2602" s="4">
        <v>14.9</v>
      </c>
      <c r="D2602" s="4">
        <v>15.17</v>
      </c>
      <c r="E2602" s="4">
        <v>14.77</v>
      </c>
      <c r="F2602" s="4">
        <v>14.81</v>
      </c>
      <c r="G2602" s="4">
        <v>15.007274000000001</v>
      </c>
      <c r="H2602" s="4">
        <v>11769716</v>
      </c>
      <c r="I2602" s="4">
        <v>176631355.09999999</v>
      </c>
      <c r="J2602" s="4">
        <v>-7.0000000000000007E-2</v>
      </c>
      <c r="K2602" s="4">
        <v>-0.47043000000000001</v>
      </c>
      <c r="L2602" s="4">
        <v>2.9519350000000002</v>
      </c>
      <c r="M2602" s="4">
        <v>630971941</v>
      </c>
      <c r="N2602" s="4">
        <v>0</v>
      </c>
      <c r="O2602" s="4">
        <v>9344694446.2099991</v>
      </c>
      <c r="P2602" s="4">
        <v>31.021637999999999</v>
      </c>
      <c r="Q2602" s="4">
        <v>26.167964000000001</v>
      </c>
      <c r="R2602" s="4">
        <v>3.0668769999999999</v>
      </c>
      <c r="S2602" s="4">
        <v>3.2154349999999998</v>
      </c>
      <c r="T2602" s="4">
        <v>-27.834135</v>
      </c>
      <c r="U2602" s="4">
        <v>41.920752999999998</v>
      </c>
      <c r="V2602" s="4">
        <v>1.942078</v>
      </c>
      <c r="W2602" s="4">
        <v>2.4697439999999999</v>
      </c>
    </row>
    <row r="2603" spans="1:23" x14ac:dyDescent="0.15">
      <c r="A2603" s="3">
        <v>37130</v>
      </c>
      <c r="B2603" s="4">
        <v>14.81</v>
      </c>
      <c r="C2603" s="4">
        <v>14.8</v>
      </c>
      <c r="D2603" s="4">
        <v>14.8</v>
      </c>
      <c r="E2603" s="4">
        <v>14.45</v>
      </c>
      <c r="F2603" s="4">
        <v>14.56</v>
      </c>
      <c r="G2603" s="4">
        <v>14.631128</v>
      </c>
      <c r="H2603" s="4">
        <v>4910150</v>
      </c>
      <c r="I2603" s="4">
        <v>71841034.799999997</v>
      </c>
      <c r="J2603" s="4">
        <v>-0.25</v>
      </c>
      <c r="K2603" s="4">
        <v>-1.6880489999999999</v>
      </c>
      <c r="L2603" s="4">
        <v>1.231503</v>
      </c>
      <c r="M2603" s="4">
        <v>630971941</v>
      </c>
      <c r="N2603" s="4">
        <v>0</v>
      </c>
      <c r="O2603" s="4">
        <v>9186951460.9599991</v>
      </c>
      <c r="P2603" s="4">
        <v>30.497976999999999</v>
      </c>
      <c r="Q2603" s="4">
        <v>25.726236</v>
      </c>
      <c r="R2603" s="4">
        <v>3.0151059999999998</v>
      </c>
      <c r="S2603" s="4">
        <v>3.1611570000000002</v>
      </c>
      <c r="T2603" s="4">
        <v>-27.364280999999998</v>
      </c>
      <c r="U2603" s="4">
        <v>41.213107999999998</v>
      </c>
      <c r="V2603" s="4">
        <v>1.909294</v>
      </c>
      <c r="W2603" s="4">
        <v>2.4280539999999999</v>
      </c>
    </row>
    <row r="2604" spans="1:23" x14ac:dyDescent="0.15">
      <c r="A2604" s="3">
        <v>37131</v>
      </c>
      <c r="B2604" s="4">
        <v>14.56</v>
      </c>
      <c r="C2604" s="4">
        <v>14.85</v>
      </c>
      <c r="D2604" s="4">
        <v>15.07</v>
      </c>
      <c r="E2604" s="4">
        <v>14.41</v>
      </c>
      <c r="F2604" s="4">
        <v>14.99</v>
      </c>
      <c r="G2604" s="4">
        <v>14.769000999999999</v>
      </c>
      <c r="H2604" s="4">
        <v>4514737</v>
      </c>
      <c r="I2604" s="4">
        <v>66678156.200000003</v>
      </c>
      <c r="J2604" s="4">
        <v>0.43</v>
      </c>
      <c r="K2604" s="4">
        <v>2.9532970000000001</v>
      </c>
      <c r="L2604" s="4">
        <v>1.132331</v>
      </c>
      <c r="M2604" s="4">
        <v>630971941</v>
      </c>
      <c r="N2604" s="4">
        <v>0</v>
      </c>
      <c r="O2604" s="4">
        <v>9458269395.5900002</v>
      </c>
      <c r="P2604" s="4">
        <v>31.398672999999999</v>
      </c>
      <c r="Q2604" s="4">
        <v>26.486008999999999</v>
      </c>
      <c r="R2604" s="4">
        <v>3.1041509999999999</v>
      </c>
      <c r="S2604" s="4">
        <v>3.2545160000000002</v>
      </c>
      <c r="T2604" s="4">
        <v>-28.172429999999999</v>
      </c>
      <c r="U2604" s="4">
        <v>42.430256</v>
      </c>
      <c r="V2604" s="4">
        <v>1.9656819999999999</v>
      </c>
      <c r="W2604" s="4">
        <v>2.499762</v>
      </c>
    </row>
    <row r="2605" spans="1:23" x14ac:dyDescent="0.15">
      <c r="A2605" s="3">
        <v>37132</v>
      </c>
      <c r="B2605" s="4">
        <v>14.99</v>
      </c>
      <c r="C2605" s="4">
        <v>15.05</v>
      </c>
      <c r="D2605" s="4">
        <v>15.06</v>
      </c>
      <c r="E2605" s="4">
        <v>14.78</v>
      </c>
      <c r="F2605" s="4">
        <v>14.8</v>
      </c>
      <c r="G2605" s="4">
        <v>14.941681000000001</v>
      </c>
      <c r="H2605" s="4">
        <v>4877402</v>
      </c>
      <c r="I2605" s="4">
        <v>72876583.599999994</v>
      </c>
      <c r="J2605" s="4">
        <v>-0.19</v>
      </c>
      <c r="K2605" s="4">
        <v>-1.267512</v>
      </c>
      <c r="L2605" s="4">
        <v>1.22329</v>
      </c>
      <c r="M2605" s="4">
        <v>630971941</v>
      </c>
      <c r="N2605" s="4">
        <v>0</v>
      </c>
      <c r="O2605" s="4">
        <v>9338384726.7999992</v>
      </c>
      <c r="P2605" s="4">
        <v>31.000691</v>
      </c>
      <c r="Q2605" s="4">
        <v>26.150295</v>
      </c>
      <c r="R2605" s="4">
        <v>3.0648059999999999</v>
      </c>
      <c r="S2605" s="4">
        <v>3.2132640000000001</v>
      </c>
      <c r="T2605" s="4">
        <v>-27.815339999999999</v>
      </c>
      <c r="U2605" s="4">
        <v>41.892445000000002</v>
      </c>
      <c r="V2605" s="4">
        <v>1.940766</v>
      </c>
      <c r="W2605" s="4">
        <v>2.4680770000000001</v>
      </c>
    </row>
    <row r="2606" spans="1:23" x14ac:dyDescent="0.15">
      <c r="A2606" s="3">
        <v>37133</v>
      </c>
      <c r="B2606" s="4">
        <v>14.8</v>
      </c>
      <c r="C2606" s="4">
        <v>14.8</v>
      </c>
      <c r="D2606" s="4">
        <v>14.9</v>
      </c>
      <c r="E2606" s="4">
        <v>14.56</v>
      </c>
      <c r="F2606" s="4">
        <v>14.6</v>
      </c>
      <c r="G2606" s="4">
        <v>14.681794</v>
      </c>
      <c r="H2606" s="4">
        <v>2561074</v>
      </c>
      <c r="I2606" s="4">
        <v>37601162</v>
      </c>
      <c r="J2606" s="4">
        <v>-0.2</v>
      </c>
      <c r="K2606" s="4">
        <v>-1.351351</v>
      </c>
      <c r="L2606" s="4">
        <v>0.64233700000000005</v>
      </c>
      <c r="M2606" s="4">
        <v>630971941</v>
      </c>
      <c r="N2606" s="4">
        <v>0</v>
      </c>
      <c r="O2606" s="4">
        <v>9212190338.6000004</v>
      </c>
      <c r="P2606" s="4">
        <v>30.581762999999999</v>
      </c>
      <c r="Q2606" s="4">
        <v>25.796913</v>
      </c>
      <c r="R2606" s="4">
        <v>3.02339</v>
      </c>
      <c r="S2606" s="4">
        <v>3.169842</v>
      </c>
      <c r="T2606" s="4">
        <v>-27.439458999999999</v>
      </c>
      <c r="U2606" s="4">
        <v>41.326332000000001</v>
      </c>
      <c r="V2606" s="4">
        <v>1.9145399999999999</v>
      </c>
      <c r="W2606" s="4">
        <v>2.4347240000000001</v>
      </c>
    </row>
    <row r="2607" spans="1:23" x14ac:dyDescent="0.15">
      <c r="A2607" s="3">
        <v>37134</v>
      </c>
      <c r="B2607" s="4">
        <v>14.6</v>
      </c>
      <c r="C2607" s="4">
        <v>14.6</v>
      </c>
      <c r="D2607" s="4">
        <v>14.75</v>
      </c>
      <c r="E2607" s="4">
        <v>14.55</v>
      </c>
      <c r="F2607" s="4">
        <v>14.6</v>
      </c>
      <c r="G2607" s="4">
        <v>14.620063</v>
      </c>
      <c r="H2607" s="4">
        <v>1605611</v>
      </c>
      <c r="I2607" s="4">
        <v>23474133.699999999</v>
      </c>
      <c r="J2607" s="4">
        <v>0</v>
      </c>
      <c r="K2607" s="4">
        <v>0</v>
      </c>
      <c r="L2607" s="4">
        <v>0.4027</v>
      </c>
      <c r="M2607" s="4">
        <v>630971941</v>
      </c>
      <c r="N2607" s="4">
        <v>0</v>
      </c>
      <c r="O2607" s="4">
        <v>9212190338.6000004</v>
      </c>
      <c r="P2607" s="4">
        <v>30.581762999999999</v>
      </c>
      <c r="Q2607" s="4">
        <v>25.796913</v>
      </c>
      <c r="R2607" s="4">
        <v>3.02339</v>
      </c>
      <c r="S2607" s="4">
        <v>3.169842</v>
      </c>
      <c r="T2607" s="4">
        <v>-27.439458999999999</v>
      </c>
      <c r="U2607" s="4">
        <v>41.326332000000001</v>
      </c>
      <c r="V2607" s="4">
        <v>1.9145399999999999</v>
      </c>
      <c r="W2607" s="4">
        <v>2.4347240000000001</v>
      </c>
    </row>
    <row r="2608" spans="1:23" x14ac:dyDescent="0.15">
      <c r="A2608" s="3">
        <v>37137</v>
      </c>
      <c r="B2608" s="4">
        <v>14.6</v>
      </c>
      <c r="C2608" s="4">
        <v>14.62</v>
      </c>
      <c r="D2608" s="4">
        <v>14.85</v>
      </c>
      <c r="E2608" s="4">
        <v>14.5</v>
      </c>
      <c r="F2608" s="4">
        <v>14.64</v>
      </c>
      <c r="G2608" s="4">
        <v>14.675850000000001</v>
      </c>
      <c r="H2608" s="4">
        <v>2709222</v>
      </c>
      <c r="I2608" s="4">
        <v>39760135.200000003</v>
      </c>
      <c r="J2608" s="4">
        <v>0.04</v>
      </c>
      <c r="K2608" s="4">
        <v>0.27397300000000002</v>
      </c>
      <c r="L2608" s="4">
        <v>0.67949400000000004</v>
      </c>
      <c r="M2608" s="4">
        <v>630971941</v>
      </c>
      <c r="N2608" s="4">
        <v>0</v>
      </c>
      <c r="O2608" s="4">
        <v>9237429216.2399998</v>
      </c>
      <c r="P2608" s="4">
        <v>30.665548999999999</v>
      </c>
      <c r="Q2608" s="4">
        <v>25.867588999999999</v>
      </c>
      <c r="R2608" s="4">
        <v>3.0316730000000001</v>
      </c>
      <c r="S2608" s="4">
        <v>3.1785260000000002</v>
      </c>
      <c r="T2608" s="4">
        <v>-27.514634999999998</v>
      </c>
      <c r="U2608" s="4">
        <v>41.439556000000003</v>
      </c>
      <c r="V2608" s="4">
        <v>1.9197850000000001</v>
      </c>
      <c r="W2608" s="4">
        <v>2.441395</v>
      </c>
    </row>
    <row r="2609" spans="1:23" x14ac:dyDescent="0.15">
      <c r="A2609" s="3">
        <v>37138</v>
      </c>
      <c r="B2609" s="4">
        <v>14.64</v>
      </c>
      <c r="C2609" s="4">
        <v>14.64</v>
      </c>
      <c r="D2609" s="4">
        <v>15.17</v>
      </c>
      <c r="E2609" s="4">
        <v>14.6</v>
      </c>
      <c r="F2609" s="4">
        <v>15.08</v>
      </c>
      <c r="G2609" s="4">
        <v>14.982108999999999</v>
      </c>
      <c r="H2609" s="4">
        <v>9706337</v>
      </c>
      <c r="I2609" s="4">
        <v>145421397.40000001</v>
      </c>
      <c r="J2609" s="4">
        <v>0.44</v>
      </c>
      <c r="K2609" s="4">
        <v>3.0054639999999999</v>
      </c>
      <c r="L2609" s="4">
        <v>2.4344239999999999</v>
      </c>
      <c r="M2609" s="4">
        <v>630971941</v>
      </c>
      <c r="N2609" s="4">
        <v>0</v>
      </c>
      <c r="O2609" s="4">
        <v>9515056870.2800007</v>
      </c>
      <c r="P2609" s="4">
        <v>31.587191000000001</v>
      </c>
      <c r="Q2609" s="4">
        <v>26.645030999999999</v>
      </c>
      <c r="R2609" s="4">
        <v>3.122789</v>
      </c>
      <c r="S2609" s="4">
        <v>3.2740559999999999</v>
      </c>
      <c r="T2609" s="4">
        <v>-28.341577999999998</v>
      </c>
      <c r="U2609" s="4">
        <v>42.685004999999997</v>
      </c>
      <c r="V2609" s="4">
        <v>1.977484</v>
      </c>
      <c r="W2609" s="4">
        <v>2.5147699999999999</v>
      </c>
    </row>
    <row r="2610" spans="1:23" x14ac:dyDescent="0.15">
      <c r="A2610" s="3">
        <v>37139</v>
      </c>
      <c r="B2610" s="4">
        <v>15.08</v>
      </c>
      <c r="C2610" s="4">
        <v>15.08</v>
      </c>
      <c r="D2610" s="4">
        <v>15.15</v>
      </c>
      <c r="E2610" s="4">
        <v>14.89</v>
      </c>
      <c r="F2610" s="4">
        <v>14.94</v>
      </c>
      <c r="G2610" s="4">
        <v>15.03796</v>
      </c>
      <c r="H2610" s="4">
        <v>6218749</v>
      </c>
      <c r="I2610" s="4">
        <v>93517296.799999997</v>
      </c>
      <c r="J2610" s="4">
        <v>-0.14000000000000001</v>
      </c>
      <c r="K2610" s="4">
        <v>-0.92838200000000004</v>
      </c>
      <c r="L2610" s="4">
        <v>1.5597099999999999</v>
      </c>
      <c r="M2610" s="4">
        <v>630971941</v>
      </c>
      <c r="N2610" s="4">
        <v>0</v>
      </c>
      <c r="O2610" s="4">
        <v>9426720798.5399895</v>
      </c>
      <c r="P2610" s="4">
        <v>31.293941</v>
      </c>
      <c r="Q2610" s="4">
        <v>26.397663000000001</v>
      </c>
      <c r="R2610" s="4">
        <v>3.0937969999999999</v>
      </c>
      <c r="S2610" s="4">
        <v>3.2436600000000002</v>
      </c>
      <c r="T2610" s="4">
        <v>-28.078458999999999</v>
      </c>
      <c r="U2610" s="4">
        <v>42.288727000000002</v>
      </c>
      <c r="V2610" s="4">
        <v>1.959125</v>
      </c>
      <c r="W2610" s="4">
        <v>2.4914230000000002</v>
      </c>
    </row>
    <row r="2611" spans="1:23" x14ac:dyDescent="0.15">
      <c r="A2611" s="3">
        <v>37140</v>
      </c>
      <c r="B2611" s="4">
        <v>14.94</v>
      </c>
      <c r="C2611" s="4">
        <v>14.91</v>
      </c>
      <c r="D2611" s="4">
        <v>15.38</v>
      </c>
      <c r="E2611" s="4">
        <v>14.91</v>
      </c>
      <c r="F2611" s="4">
        <v>15.31</v>
      </c>
      <c r="G2611" s="4">
        <v>15.219588</v>
      </c>
      <c r="H2611" s="4">
        <v>13695470</v>
      </c>
      <c r="I2611" s="4">
        <v>208439417.30000001</v>
      </c>
      <c r="J2611" s="4">
        <v>0.37</v>
      </c>
      <c r="K2611" s="4">
        <v>2.4765730000000001</v>
      </c>
      <c r="L2611" s="4">
        <v>3.4349289999999999</v>
      </c>
      <c r="M2611" s="4">
        <v>630971941</v>
      </c>
      <c r="N2611" s="4">
        <v>0</v>
      </c>
      <c r="O2611" s="4">
        <v>9660180416.7099991</v>
      </c>
      <c r="P2611" s="4">
        <v>32.068958000000002</v>
      </c>
      <c r="Q2611" s="4">
        <v>27.05142</v>
      </c>
      <c r="R2611" s="4">
        <v>3.170417</v>
      </c>
      <c r="S2611" s="4">
        <v>3.3239920000000001</v>
      </c>
      <c r="T2611" s="4">
        <v>-28.773841999999998</v>
      </c>
      <c r="U2611" s="4">
        <v>43.336036999999997</v>
      </c>
      <c r="V2611" s="4">
        <v>2.007644</v>
      </c>
      <c r="W2611" s="4">
        <v>2.5531250000000001</v>
      </c>
    </row>
    <row r="2612" spans="1:23" x14ac:dyDescent="0.15">
      <c r="A2612" s="3">
        <v>37141</v>
      </c>
      <c r="B2612" s="4">
        <v>15.31</v>
      </c>
      <c r="C2612" s="4">
        <v>15.32</v>
      </c>
      <c r="D2612" s="4">
        <v>15.34</v>
      </c>
      <c r="E2612" s="4">
        <v>14.78</v>
      </c>
      <c r="F2612" s="4">
        <v>14.79</v>
      </c>
      <c r="G2612" s="4">
        <v>14.961586</v>
      </c>
      <c r="H2612" s="4">
        <v>8237366</v>
      </c>
      <c r="I2612" s="4">
        <v>123244058.59999999</v>
      </c>
      <c r="J2612" s="4">
        <v>-0.52</v>
      </c>
      <c r="K2612" s="4">
        <v>-3.3964729999999999</v>
      </c>
      <c r="L2612" s="4">
        <v>2.065995</v>
      </c>
      <c r="M2612" s="4">
        <v>630971941</v>
      </c>
      <c r="N2612" s="4">
        <v>0</v>
      </c>
      <c r="O2612" s="4">
        <v>9332075007.3899899</v>
      </c>
      <c r="P2612" s="4">
        <v>30.979745000000001</v>
      </c>
      <c r="Q2612" s="4">
        <v>26.132625999999998</v>
      </c>
      <c r="R2612" s="4">
        <v>3.062735</v>
      </c>
      <c r="S2612" s="4">
        <v>3.211093</v>
      </c>
      <c r="T2612" s="4">
        <v>-27.796547</v>
      </c>
      <c r="U2612" s="4">
        <v>41.864139999999999</v>
      </c>
      <c r="V2612" s="4">
        <v>1.9394549999999999</v>
      </c>
      <c r="W2612" s="4">
        <v>2.4664090000000001</v>
      </c>
    </row>
    <row r="2613" spans="1:23" x14ac:dyDescent="0.15">
      <c r="A2613" s="3">
        <v>37144</v>
      </c>
      <c r="B2613" s="4">
        <v>14.79</v>
      </c>
      <c r="C2613" s="4">
        <v>14.7</v>
      </c>
      <c r="D2613" s="4">
        <v>15.5</v>
      </c>
      <c r="E2613" s="4">
        <v>14.6</v>
      </c>
      <c r="F2613" s="4">
        <v>15.3</v>
      </c>
      <c r="G2613" s="4">
        <v>15.2204</v>
      </c>
      <c r="H2613" s="4">
        <v>9788136</v>
      </c>
      <c r="I2613" s="4">
        <v>148979348.30000001</v>
      </c>
      <c r="J2613" s="4">
        <v>0.51</v>
      </c>
      <c r="K2613" s="4">
        <v>3.4482759999999999</v>
      </c>
      <c r="L2613" s="4">
        <v>2.4549400000000001</v>
      </c>
      <c r="M2613" s="4">
        <v>630971941</v>
      </c>
      <c r="N2613" s="4">
        <v>0</v>
      </c>
      <c r="O2613" s="4">
        <v>9653870697.2999992</v>
      </c>
      <c r="P2613" s="4">
        <v>32.048012</v>
      </c>
      <c r="Q2613" s="4">
        <v>27.033750999999999</v>
      </c>
      <c r="R2613" s="4">
        <v>3.1683469999999998</v>
      </c>
      <c r="S2613" s="4">
        <v>3.3218209999999999</v>
      </c>
      <c r="T2613" s="4">
        <v>-28.755049</v>
      </c>
      <c r="U2613" s="4">
        <v>43.307732000000001</v>
      </c>
      <c r="V2613" s="4">
        <v>2.0063330000000001</v>
      </c>
      <c r="W2613" s="4">
        <v>2.5514579999999998</v>
      </c>
    </row>
    <row r="2614" spans="1:23" x14ac:dyDescent="0.15">
      <c r="A2614" s="3">
        <v>37145</v>
      </c>
      <c r="B2614" s="4">
        <v>15.3</v>
      </c>
      <c r="C2614" s="4">
        <v>15.35</v>
      </c>
      <c r="D2614" s="4">
        <v>15.4</v>
      </c>
      <c r="E2614" s="4">
        <v>15.15</v>
      </c>
      <c r="F2614" s="4">
        <v>15.29</v>
      </c>
      <c r="G2614" s="4">
        <v>15.298632</v>
      </c>
      <c r="H2614" s="4">
        <v>5150104</v>
      </c>
      <c r="I2614" s="4">
        <v>78789545.5</v>
      </c>
      <c r="J2614" s="4">
        <v>-0.01</v>
      </c>
      <c r="K2614" s="4">
        <v>-6.5359E-2</v>
      </c>
      <c r="L2614" s="4">
        <v>1.2916859999999999</v>
      </c>
      <c r="M2614" s="4">
        <v>630971941</v>
      </c>
      <c r="N2614" s="4">
        <v>0</v>
      </c>
      <c r="O2614" s="4">
        <v>9647560977.8899899</v>
      </c>
      <c r="P2614" s="4">
        <v>32.027065999999998</v>
      </c>
      <c r="Q2614" s="4">
        <v>27.016082000000001</v>
      </c>
      <c r="R2614" s="4">
        <v>3.1662759999999999</v>
      </c>
      <c r="S2614" s="4">
        <v>3.3196490000000001</v>
      </c>
      <c r="T2614" s="4">
        <v>-28.736253999999999</v>
      </c>
      <c r="U2614" s="4">
        <v>43.279426999999998</v>
      </c>
      <c r="V2614" s="4">
        <v>2.0050210000000002</v>
      </c>
      <c r="W2614" s="4">
        <v>2.5497899999999998</v>
      </c>
    </row>
    <row r="2615" spans="1:23" x14ac:dyDescent="0.15">
      <c r="A2615" s="3">
        <v>37146</v>
      </c>
      <c r="B2615" s="4">
        <v>15.29</v>
      </c>
      <c r="C2615" s="4">
        <v>14.81</v>
      </c>
      <c r="D2615" s="4">
        <v>15.22</v>
      </c>
      <c r="E2615" s="4">
        <v>14.68</v>
      </c>
      <c r="F2615" s="4">
        <v>15.1</v>
      </c>
      <c r="G2615" s="4">
        <v>14.993477</v>
      </c>
      <c r="H2615" s="4">
        <v>8602394</v>
      </c>
      <c r="I2615" s="4">
        <v>128979794.90000001</v>
      </c>
      <c r="J2615" s="4">
        <v>-0.19</v>
      </c>
      <c r="K2615" s="4">
        <v>-1.242642</v>
      </c>
      <c r="L2615" s="4">
        <v>2.157546</v>
      </c>
      <c r="M2615" s="4">
        <v>630971941</v>
      </c>
      <c r="N2615" s="4">
        <v>0</v>
      </c>
      <c r="O2615" s="4">
        <v>9527676309.1000004</v>
      </c>
      <c r="P2615" s="4">
        <v>31.629083999999999</v>
      </c>
      <c r="Q2615" s="4">
        <v>26.680368999999999</v>
      </c>
      <c r="R2615" s="4">
        <v>3.1269300000000002</v>
      </c>
      <c r="S2615" s="4">
        <v>3.2783980000000001</v>
      </c>
      <c r="T2615" s="4">
        <v>-28.379166000000001</v>
      </c>
      <c r="U2615" s="4">
        <v>42.741619</v>
      </c>
      <c r="V2615" s="4">
        <v>1.9801059999999999</v>
      </c>
      <c r="W2615" s="4">
        <v>2.5181049999999998</v>
      </c>
    </row>
    <row r="2616" spans="1:23" x14ac:dyDescent="0.15">
      <c r="A2616" s="3">
        <v>37147</v>
      </c>
      <c r="B2616" s="4">
        <v>15.1</v>
      </c>
      <c r="C2616" s="4">
        <v>15.02</v>
      </c>
      <c r="D2616" s="4">
        <v>15.22</v>
      </c>
      <c r="E2616" s="4">
        <v>14.87</v>
      </c>
      <c r="F2616" s="4">
        <v>14.88</v>
      </c>
      <c r="G2616" s="4">
        <v>15.002155999999999</v>
      </c>
      <c r="H2616" s="4">
        <v>2510688</v>
      </c>
      <c r="I2616" s="4">
        <v>37665734.200000003</v>
      </c>
      <c r="J2616" s="4">
        <v>-0.22</v>
      </c>
      <c r="K2616" s="4">
        <v>-1.4569540000000001</v>
      </c>
      <c r="L2616" s="4">
        <v>0.62970000000000004</v>
      </c>
      <c r="M2616" s="4">
        <v>630971941</v>
      </c>
      <c r="N2616" s="4">
        <v>0</v>
      </c>
      <c r="O2616" s="4">
        <v>9388862482.0799999</v>
      </c>
      <c r="P2616" s="4">
        <v>31.168263</v>
      </c>
      <c r="Q2616" s="4">
        <v>26.291647999999999</v>
      </c>
      <c r="R2616" s="4">
        <v>3.081372</v>
      </c>
      <c r="S2616" s="4">
        <v>3.2306330000000001</v>
      </c>
      <c r="T2616" s="4">
        <v>-27.965693999999999</v>
      </c>
      <c r="U2616" s="4">
        <v>42.118893</v>
      </c>
      <c r="V2616" s="4">
        <v>1.951257</v>
      </c>
      <c r="W2616" s="4">
        <v>2.4814180000000001</v>
      </c>
    </row>
    <row r="2617" spans="1:23" x14ac:dyDescent="0.15">
      <c r="A2617" s="3">
        <v>37148</v>
      </c>
      <c r="B2617" s="4">
        <v>14.88</v>
      </c>
      <c r="C2617" s="4">
        <v>14.82</v>
      </c>
      <c r="D2617" s="4">
        <v>15.08</v>
      </c>
      <c r="E2617" s="4">
        <v>14.81</v>
      </c>
      <c r="F2617" s="4">
        <v>14.85</v>
      </c>
      <c r="G2617" s="4">
        <v>14.919665</v>
      </c>
      <c r="H2617" s="4">
        <v>3316535</v>
      </c>
      <c r="I2617" s="4">
        <v>49481590.399999999</v>
      </c>
      <c r="J2617" s="4">
        <v>-0.03</v>
      </c>
      <c r="K2617" s="4">
        <v>-0.20161299999999999</v>
      </c>
      <c r="L2617" s="4">
        <v>0.831812</v>
      </c>
      <c r="M2617" s="4">
        <v>630971941</v>
      </c>
      <c r="N2617" s="4">
        <v>0</v>
      </c>
      <c r="O2617" s="4">
        <v>9369933323.8500004</v>
      </c>
      <c r="P2617" s="4">
        <v>31.105422999999998</v>
      </c>
      <c r="Q2617" s="4">
        <v>26.238641000000001</v>
      </c>
      <c r="R2617" s="4">
        <v>3.0751599999999999</v>
      </c>
      <c r="S2617" s="4">
        <v>3.2241200000000001</v>
      </c>
      <c r="T2617" s="4">
        <v>-27.909310999999999</v>
      </c>
      <c r="U2617" s="4">
        <v>42.033974000000001</v>
      </c>
      <c r="V2617" s="4">
        <v>1.9473229999999999</v>
      </c>
      <c r="W2617" s="4">
        <v>2.4764149999999998</v>
      </c>
    </row>
    <row r="2618" spans="1:23" x14ac:dyDescent="0.15">
      <c r="A2618" s="3">
        <v>37151</v>
      </c>
      <c r="B2618" s="4">
        <v>14.85</v>
      </c>
      <c r="C2618" s="4">
        <v>14.8</v>
      </c>
      <c r="D2618" s="4">
        <v>14.9</v>
      </c>
      <c r="E2618" s="4">
        <v>14.48</v>
      </c>
      <c r="F2618" s="4">
        <v>14.5</v>
      </c>
      <c r="G2618" s="4">
        <v>14.652927</v>
      </c>
      <c r="H2618" s="4">
        <v>5292430</v>
      </c>
      <c r="I2618" s="4">
        <v>77549591.5</v>
      </c>
      <c r="J2618" s="4">
        <v>-0.35</v>
      </c>
      <c r="K2618" s="4">
        <v>-2.3569019999999998</v>
      </c>
      <c r="L2618" s="4">
        <v>1.3273820000000001</v>
      </c>
      <c r="M2618" s="4">
        <v>630971941</v>
      </c>
      <c r="N2618" s="4">
        <v>0</v>
      </c>
      <c r="O2618" s="4">
        <v>9149093144.5</v>
      </c>
      <c r="P2618" s="4">
        <v>30.372299000000002</v>
      </c>
      <c r="Q2618" s="4">
        <v>25.620221999999998</v>
      </c>
      <c r="R2618" s="4">
        <v>3.0026809999999999</v>
      </c>
      <c r="S2618" s="4">
        <v>3.1481309999999998</v>
      </c>
      <c r="T2618" s="4">
        <v>-27.251515999999999</v>
      </c>
      <c r="U2618" s="4">
        <v>41.043273999999997</v>
      </c>
      <c r="V2618" s="4">
        <v>1.9014260000000001</v>
      </c>
      <c r="W2618" s="4">
        <v>2.4180480000000002</v>
      </c>
    </row>
    <row r="2619" spans="1:23" x14ac:dyDescent="0.15">
      <c r="A2619" s="3">
        <v>37152</v>
      </c>
      <c r="B2619" s="4">
        <v>14.5</v>
      </c>
      <c r="C2619" s="4">
        <v>14.6</v>
      </c>
      <c r="D2619" s="4">
        <v>14.9</v>
      </c>
      <c r="E2619" s="4">
        <v>14.55</v>
      </c>
      <c r="F2619" s="4">
        <v>14.69</v>
      </c>
      <c r="G2619" s="4">
        <v>14.688615</v>
      </c>
      <c r="H2619" s="4">
        <v>2277412</v>
      </c>
      <c r="I2619" s="4">
        <v>33452027.899999999</v>
      </c>
      <c r="J2619" s="4">
        <v>0.19</v>
      </c>
      <c r="K2619" s="4">
        <v>1.3103450000000001</v>
      </c>
      <c r="L2619" s="4">
        <v>0.57119200000000003</v>
      </c>
      <c r="M2619" s="4">
        <v>630971941</v>
      </c>
      <c r="N2619" s="4">
        <v>0</v>
      </c>
      <c r="O2619" s="4">
        <v>9268977813.2899895</v>
      </c>
      <c r="P2619" s="4">
        <v>30.770281000000001</v>
      </c>
      <c r="Q2619" s="4">
        <v>25.955935</v>
      </c>
      <c r="R2619" s="4">
        <v>3.042027</v>
      </c>
      <c r="S2619" s="4">
        <v>3.1893820000000002</v>
      </c>
      <c r="T2619" s="4">
        <v>-27.608604</v>
      </c>
      <c r="U2619" s="4">
        <v>41.581085000000002</v>
      </c>
      <c r="V2619" s="4">
        <v>1.926342</v>
      </c>
      <c r="W2619" s="4">
        <v>2.4497330000000002</v>
      </c>
    </row>
    <row r="2620" spans="1:23" x14ac:dyDescent="0.15">
      <c r="A2620" s="3">
        <v>37153</v>
      </c>
      <c r="B2620" s="4">
        <v>14.69</v>
      </c>
      <c r="C2620" s="4">
        <v>14.68</v>
      </c>
      <c r="D2620" s="4">
        <v>14.95</v>
      </c>
      <c r="E2620" s="4">
        <v>14.4</v>
      </c>
      <c r="F2620" s="4">
        <v>14.93</v>
      </c>
      <c r="G2620" s="4">
        <v>14.684574</v>
      </c>
      <c r="H2620" s="4">
        <v>2827032</v>
      </c>
      <c r="I2620" s="4">
        <v>41513761</v>
      </c>
      <c r="J2620" s="4">
        <v>0.24</v>
      </c>
      <c r="K2620" s="4">
        <v>1.633764</v>
      </c>
      <c r="L2620" s="4">
        <v>0.70904100000000003</v>
      </c>
      <c r="M2620" s="4">
        <v>630971941</v>
      </c>
      <c r="N2620" s="4">
        <v>0</v>
      </c>
      <c r="O2620" s="4">
        <v>9420411079.1299896</v>
      </c>
      <c r="P2620" s="4">
        <v>31.272995000000002</v>
      </c>
      <c r="Q2620" s="4">
        <v>26.379994</v>
      </c>
      <c r="R2620" s="4">
        <v>3.0917270000000001</v>
      </c>
      <c r="S2620" s="4">
        <v>3.2414890000000001</v>
      </c>
      <c r="T2620" s="4">
        <v>-28.059666</v>
      </c>
      <c r="U2620" s="4">
        <v>42.260421999999998</v>
      </c>
      <c r="V2620" s="4">
        <v>1.9578139999999999</v>
      </c>
      <c r="W2620" s="4">
        <v>2.4897559999999999</v>
      </c>
    </row>
    <row r="2621" spans="1:23" x14ac:dyDescent="0.15">
      <c r="A2621" s="3">
        <v>37154</v>
      </c>
      <c r="B2621" s="4">
        <v>14.93</v>
      </c>
      <c r="C2621" s="4">
        <v>14.9</v>
      </c>
      <c r="D2621" s="4">
        <v>15.05</v>
      </c>
      <c r="E2621" s="4">
        <v>14.7</v>
      </c>
      <c r="F2621" s="4">
        <v>14.76</v>
      </c>
      <c r="G2621" s="4">
        <v>14.88039</v>
      </c>
      <c r="H2621" s="4">
        <v>2528828</v>
      </c>
      <c r="I2621" s="4">
        <v>37629946.200000003</v>
      </c>
      <c r="J2621" s="4">
        <v>-0.17</v>
      </c>
      <c r="K2621" s="4">
        <v>-1.138647</v>
      </c>
      <c r="L2621" s="4">
        <v>0.63424899999999995</v>
      </c>
      <c r="M2621" s="4">
        <v>630971941</v>
      </c>
      <c r="N2621" s="4">
        <v>0</v>
      </c>
      <c r="O2621" s="4">
        <v>9313145849.1599998</v>
      </c>
      <c r="P2621" s="4">
        <v>30.916906000000001</v>
      </c>
      <c r="Q2621" s="4">
        <v>26.079619000000001</v>
      </c>
      <c r="R2621" s="4">
        <v>3.0565229999999999</v>
      </c>
      <c r="S2621" s="4">
        <v>3.20458</v>
      </c>
      <c r="T2621" s="4">
        <v>-27.740164</v>
      </c>
      <c r="U2621" s="4">
        <v>41.779223999999999</v>
      </c>
      <c r="V2621" s="4">
        <v>1.935521</v>
      </c>
      <c r="W2621" s="4">
        <v>2.4614060000000002</v>
      </c>
    </row>
    <row r="2622" spans="1:23" x14ac:dyDescent="0.15">
      <c r="A2622" s="3">
        <v>37155</v>
      </c>
      <c r="B2622" s="4">
        <v>14.76</v>
      </c>
      <c r="C2622" s="4">
        <v>14.7</v>
      </c>
      <c r="D2622" s="4">
        <v>14.95</v>
      </c>
      <c r="E2622" s="4">
        <v>14.6</v>
      </c>
      <c r="F2622" s="4">
        <v>14.68</v>
      </c>
      <c r="G2622" s="4">
        <v>14.730705</v>
      </c>
      <c r="H2622" s="4">
        <v>1627794</v>
      </c>
      <c r="I2622" s="4">
        <v>23978552.899999999</v>
      </c>
      <c r="J2622" s="4">
        <v>-0.08</v>
      </c>
      <c r="K2622" s="4">
        <v>-0.54200499999999996</v>
      </c>
      <c r="L2622" s="4">
        <v>0.40826299999999999</v>
      </c>
      <c r="M2622" s="4">
        <v>630971941</v>
      </c>
      <c r="N2622" s="4">
        <v>0</v>
      </c>
      <c r="O2622" s="4">
        <v>9262668093.8799896</v>
      </c>
      <c r="P2622" s="4">
        <v>30.749334000000001</v>
      </c>
      <c r="Q2622" s="4">
        <v>25.938265999999999</v>
      </c>
      <c r="R2622" s="4">
        <v>3.0399560000000001</v>
      </c>
      <c r="S2622" s="4">
        <v>3.187211</v>
      </c>
      <c r="T2622" s="4">
        <v>-27.589811000000001</v>
      </c>
      <c r="U2622" s="4">
        <v>41.552776000000001</v>
      </c>
      <c r="V2622" s="4">
        <v>1.92503</v>
      </c>
      <c r="W2622" s="4">
        <v>2.4480650000000002</v>
      </c>
    </row>
    <row r="2623" spans="1:23" x14ac:dyDescent="0.15">
      <c r="A2623" s="3">
        <v>37158</v>
      </c>
      <c r="B2623" s="4">
        <v>14.68</v>
      </c>
      <c r="C2623" s="4">
        <v>14.68</v>
      </c>
      <c r="D2623" s="4">
        <v>14.93</v>
      </c>
      <c r="E2623" s="4">
        <v>14.54</v>
      </c>
      <c r="F2623" s="4">
        <v>14.64</v>
      </c>
      <c r="G2623" s="4">
        <v>14.688399</v>
      </c>
      <c r="H2623" s="4">
        <v>2507287</v>
      </c>
      <c r="I2623" s="4">
        <v>36828032.5</v>
      </c>
      <c r="J2623" s="4">
        <v>-0.04</v>
      </c>
      <c r="K2623" s="4">
        <v>-0.27248</v>
      </c>
      <c r="L2623" s="4">
        <v>0.62884700000000004</v>
      </c>
      <c r="M2623" s="4">
        <v>630971941</v>
      </c>
      <c r="N2623" s="4">
        <v>0</v>
      </c>
      <c r="O2623" s="4">
        <v>9237429216.2399998</v>
      </c>
      <c r="P2623" s="4">
        <v>30.665548999999999</v>
      </c>
      <c r="Q2623" s="4">
        <v>25.867588999999999</v>
      </c>
      <c r="R2623" s="4">
        <v>3.0316730000000001</v>
      </c>
      <c r="S2623" s="4">
        <v>3.1785260000000002</v>
      </c>
      <c r="T2623" s="4">
        <v>-27.514634999999998</v>
      </c>
      <c r="U2623" s="4">
        <v>41.439556000000003</v>
      </c>
      <c r="V2623" s="4">
        <v>1.9197850000000001</v>
      </c>
      <c r="W2623" s="4">
        <v>2.441395</v>
      </c>
    </row>
    <row r="2624" spans="1:23" x14ac:dyDescent="0.15">
      <c r="A2624" s="3">
        <v>37159</v>
      </c>
      <c r="B2624" s="4">
        <v>14.64</v>
      </c>
      <c r="C2624" s="4">
        <v>14.66</v>
      </c>
      <c r="D2624" s="4">
        <v>15.99</v>
      </c>
      <c r="E2624" s="4">
        <v>14.66</v>
      </c>
      <c r="F2624" s="4">
        <v>14.93</v>
      </c>
      <c r="G2624" s="4">
        <v>15.138332</v>
      </c>
      <c r="H2624" s="4">
        <v>5020257</v>
      </c>
      <c r="I2624" s="4">
        <v>75998317.5</v>
      </c>
      <c r="J2624" s="4">
        <v>0.28999999999999998</v>
      </c>
      <c r="K2624" s="4">
        <v>1.980874</v>
      </c>
      <c r="L2624" s="4">
        <v>1.2591190000000001</v>
      </c>
      <c r="M2624" s="4">
        <v>630971941</v>
      </c>
      <c r="N2624" s="4">
        <v>0</v>
      </c>
      <c r="O2624" s="4">
        <v>9420411079.1299896</v>
      </c>
      <c r="P2624" s="4">
        <v>31.272995000000002</v>
      </c>
      <c r="Q2624" s="4">
        <v>26.379994</v>
      </c>
      <c r="R2624" s="4">
        <v>3.0917270000000001</v>
      </c>
      <c r="S2624" s="4">
        <v>3.2414890000000001</v>
      </c>
      <c r="T2624" s="4">
        <v>-28.059666</v>
      </c>
      <c r="U2624" s="4">
        <v>42.260421999999998</v>
      </c>
      <c r="V2624" s="4">
        <v>1.9578139999999999</v>
      </c>
      <c r="W2624" s="4">
        <v>2.4897559999999999</v>
      </c>
    </row>
    <row r="2625" spans="1:23" x14ac:dyDescent="0.15">
      <c r="A2625" s="3">
        <v>37160</v>
      </c>
      <c r="B2625" s="4">
        <v>14.93</v>
      </c>
      <c r="C2625" s="4">
        <v>14.93</v>
      </c>
      <c r="D2625" s="4">
        <v>14.97</v>
      </c>
      <c r="E2625" s="4">
        <v>14.73</v>
      </c>
      <c r="F2625" s="4">
        <v>14.77</v>
      </c>
      <c r="G2625" s="4">
        <v>14.820498000000001</v>
      </c>
      <c r="H2625" s="4">
        <v>1950918</v>
      </c>
      <c r="I2625" s="4">
        <v>28913576.5</v>
      </c>
      <c r="J2625" s="4">
        <v>-0.16</v>
      </c>
      <c r="K2625" s="4">
        <v>-1.0716680000000001</v>
      </c>
      <c r="L2625" s="4">
        <v>0.48930499999999999</v>
      </c>
      <c r="M2625" s="4">
        <v>630971941</v>
      </c>
      <c r="N2625" s="4">
        <v>0</v>
      </c>
      <c r="O2625" s="4">
        <v>9319455568.5699997</v>
      </c>
      <c r="P2625" s="4">
        <v>30.937851999999999</v>
      </c>
      <c r="Q2625" s="4">
        <v>26.097287999999999</v>
      </c>
      <c r="R2625" s="4">
        <v>3.0585930000000001</v>
      </c>
      <c r="S2625" s="4">
        <v>3.2067510000000001</v>
      </c>
      <c r="T2625" s="4">
        <v>-27.758959000000001</v>
      </c>
      <c r="U2625" s="4">
        <v>41.807529000000002</v>
      </c>
      <c r="V2625" s="4">
        <v>1.9368320000000001</v>
      </c>
      <c r="W2625" s="4">
        <v>2.4630740000000002</v>
      </c>
    </row>
    <row r="2626" spans="1:23" x14ac:dyDescent="0.15">
      <c r="A2626" s="3">
        <v>37161</v>
      </c>
      <c r="B2626" s="4">
        <v>14.77</v>
      </c>
      <c r="C2626" s="4">
        <v>14.78</v>
      </c>
      <c r="D2626" s="4">
        <v>14.93</v>
      </c>
      <c r="E2626" s="4">
        <v>14.59</v>
      </c>
      <c r="F2626" s="4">
        <v>14.77</v>
      </c>
      <c r="G2626" s="4">
        <v>14.762461999999999</v>
      </c>
      <c r="H2626" s="4">
        <v>2035623</v>
      </c>
      <c r="I2626" s="4">
        <v>30050807.800000001</v>
      </c>
      <c r="J2626" s="4">
        <v>0</v>
      </c>
      <c r="K2626" s="4">
        <v>0</v>
      </c>
      <c r="L2626" s="4">
        <v>0.51054999999999995</v>
      </c>
      <c r="M2626" s="4">
        <v>630971941</v>
      </c>
      <c r="N2626" s="4">
        <v>0</v>
      </c>
      <c r="O2626" s="4">
        <v>9319455568.5699997</v>
      </c>
      <c r="P2626" s="4">
        <v>30.937851999999999</v>
      </c>
      <c r="Q2626" s="4">
        <v>26.097287999999999</v>
      </c>
      <c r="R2626" s="4">
        <v>3.0585930000000001</v>
      </c>
      <c r="S2626" s="4">
        <v>3.2067510000000001</v>
      </c>
      <c r="T2626" s="4">
        <v>-27.758959000000001</v>
      </c>
      <c r="U2626" s="4">
        <v>41.807529000000002</v>
      </c>
      <c r="V2626" s="4">
        <v>1.9368320000000001</v>
      </c>
      <c r="W2626" s="4">
        <v>2.4630740000000002</v>
      </c>
    </row>
    <row r="2627" spans="1:23" x14ac:dyDescent="0.15">
      <c r="A2627" s="3">
        <v>37162</v>
      </c>
      <c r="B2627" s="4">
        <v>14.77</v>
      </c>
      <c r="C2627" s="4">
        <v>14.77</v>
      </c>
      <c r="D2627" s="4">
        <v>14.77</v>
      </c>
      <c r="E2627" s="4">
        <v>14.77</v>
      </c>
      <c r="F2627" s="4">
        <v>14.77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630971941</v>
      </c>
      <c r="N2627" s="4">
        <v>0</v>
      </c>
      <c r="O2627" s="4">
        <v>9319455568.5699997</v>
      </c>
      <c r="P2627" s="4">
        <v>30.937851999999999</v>
      </c>
      <c r="Q2627" s="4">
        <v>26.097287999999999</v>
      </c>
      <c r="R2627" s="4">
        <v>3.0585930000000001</v>
      </c>
      <c r="S2627" s="4">
        <v>3.2067510000000001</v>
      </c>
      <c r="T2627" s="4">
        <v>-27.758959000000001</v>
      </c>
      <c r="U2627" s="4">
        <v>41.807529000000002</v>
      </c>
      <c r="V2627" s="4">
        <v>1.9368320000000001</v>
      </c>
      <c r="W2627" s="4">
        <v>2.4630740000000002</v>
      </c>
    </row>
    <row r="2628" spans="1:23" x14ac:dyDescent="0.15">
      <c r="A2628" s="3">
        <v>37172</v>
      </c>
      <c r="B2628" s="4">
        <v>14.77</v>
      </c>
      <c r="C2628" s="4">
        <v>14.8</v>
      </c>
      <c r="D2628" s="4">
        <v>14.92</v>
      </c>
      <c r="E2628" s="4">
        <v>14.6</v>
      </c>
      <c r="F2628" s="4">
        <v>14.68</v>
      </c>
      <c r="G2628" s="4">
        <v>14.759168000000001</v>
      </c>
      <c r="H2628" s="4">
        <v>2040139</v>
      </c>
      <c r="I2628" s="4">
        <v>30110754.800000001</v>
      </c>
      <c r="J2628" s="4">
        <v>-0.09</v>
      </c>
      <c r="K2628" s="4">
        <v>-0.60934299999999997</v>
      </c>
      <c r="L2628" s="4">
        <v>0.511683</v>
      </c>
      <c r="M2628" s="4">
        <v>630971941</v>
      </c>
      <c r="N2628" s="4">
        <v>0</v>
      </c>
      <c r="O2628" s="4">
        <v>9262668093.8799896</v>
      </c>
      <c r="P2628" s="4">
        <v>30.749334000000001</v>
      </c>
      <c r="Q2628" s="4">
        <v>25.938265999999999</v>
      </c>
      <c r="R2628" s="4">
        <v>3.0399560000000001</v>
      </c>
      <c r="S2628" s="4">
        <v>3.187211</v>
      </c>
      <c r="T2628" s="4">
        <v>-27.589811000000001</v>
      </c>
      <c r="U2628" s="4">
        <v>41.552776000000001</v>
      </c>
      <c r="V2628" s="4">
        <v>1.92503</v>
      </c>
      <c r="W2628" s="4">
        <v>2.4480650000000002</v>
      </c>
    </row>
    <row r="2629" spans="1:23" x14ac:dyDescent="0.15">
      <c r="A2629" s="3">
        <v>37173</v>
      </c>
      <c r="B2629" s="4">
        <v>14.68</v>
      </c>
      <c r="C2629" s="4">
        <v>14.72</v>
      </c>
      <c r="D2629" s="4">
        <v>15.03</v>
      </c>
      <c r="E2629" s="4">
        <v>14.61</v>
      </c>
      <c r="F2629" s="4">
        <v>14.84</v>
      </c>
      <c r="G2629" s="4">
        <v>14.881299</v>
      </c>
      <c r="H2629" s="4">
        <v>2421140</v>
      </c>
      <c r="I2629" s="4">
        <v>36029707.200000003</v>
      </c>
      <c r="J2629" s="4">
        <v>0.16</v>
      </c>
      <c r="K2629" s="4">
        <v>1.0899179999999999</v>
      </c>
      <c r="L2629" s="4">
        <v>0.60724100000000003</v>
      </c>
      <c r="M2629" s="4">
        <v>630971941</v>
      </c>
      <c r="N2629" s="4">
        <v>0</v>
      </c>
      <c r="O2629" s="4">
        <v>9363623604.4400005</v>
      </c>
      <c r="P2629" s="4">
        <v>31.084477</v>
      </c>
      <c r="Q2629" s="4">
        <v>26.220972</v>
      </c>
      <c r="R2629" s="4">
        <v>3.073089</v>
      </c>
      <c r="S2629" s="4">
        <v>3.221949</v>
      </c>
      <c r="T2629" s="4">
        <v>-27.890518</v>
      </c>
      <c r="U2629" s="4">
        <v>42.005668999999997</v>
      </c>
      <c r="V2629" s="4">
        <v>1.9460120000000001</v>
      </c>
      <c r="W2629" s="4">
        <v>2.4747469999999998</v>
      </c>
    </row>
    <row r="2630" spans="1:23" x14ac:dyDescent="0.15">
      <c r="A2630" s="3">
        <v>37174</v>
      </c>
      <c r="B2630" s="4">
        <v>14.84</v>
      </c>
      <c r="C2630" s="4">
        <v>14.89</v>
      </c>
      <c r="D2630" s="4">
        <v>15.11</v>
      </c>
      <c r="E2630" s="4">
        <v>14.64</v>
      </c>
      <c r="F2630" s="4">
        <v>14.78</v>
      </c>
      <c r="G2630" s="4">
        <v>14.862924</v>
      </c>
      <c r="H2630" s="4">
        <v>4365357</v>
      </c>
      <c r="I2630" s="4">
        <v>64881968.299999997</v>
      </c>
      <c r="J2630" s="4">
        <v>-0.06</v>
      </c>
      <c r="K2630" s="4">
        <v>-0.40431299999999998</v>
      </c>
      <c r="L2630" s="4">
        <v>1.094865</v>
      </c>
      <c r="M2630" s="4">
        <v>630971941</v>
      </c>
      <c r="N2630" s="4">
        <v>0</v>
      </c>
      <c r="O2630" s="4">
        <v>9325765287.9799995</v>
      </c>
      <c r="P2630" s="4">
        <v>30.958798000000002</v>
      </c>
      <c r="Q2630" s="4">
        <v>26.114957</v>
      </c>
      <c r="R2630" s="4">
        <v>3.0606640000000001</v>
      </c>
      <c r="S2630" s="4">
        <v>3.2089219999999998</v>
      </c>
      <c r="T2630" s="4">
        <v>-27.777752</v>
      </c>
      <c r="U2630" s="4">
        <v>41.835835000000003</v>
      </c>
      <c r="V2630" s="4">
        <v>1.9381440000000001</v>
      </c>
      <c r="W2630" s="4">
        <v>2.4647410000000001</v>
      </c>
    </row>
    <row r="2631" spans="1:23" x14ac:dyDescent="0.15">
      <c r="A2631" s="3">
        <v>37175</v>
      </c>
      <c r="B2631" s="4">
        <v>14.78</v>
      </c>
      <c r="C2631" s="4">
        <v>14.81</v>
      </c>
      <c r="D2631" s="4">
        <v>14.96</v>
      </c>
      <c r="E2631" s="4">
        <v>13.71</v>
      </c>
      <c r="F2631" s="4">
        <v>13.74</v>
      </c>
      <c r="G2631" s="4">
        <v>14.018369</v>
      </c>
      <c r="H2631" s="4">
        <v>14535135</v>
      </c>
      <c r="I2631" s="4">
        <v>203758886.5</v>
      </c>
      <c r="J2631" s="4">
        <v>-1.04</v>
      </c>
      <c r="K2631" s="4">
        <v>-7.0365359999999999</v>
      </c>
      <c r="L2631" s="4">
        <v>3.6455229999999998</v>
      </c>
      <c r="M2631" s="4">
        <v>630971941</v>
      </c>
      <c r="N2631" s="4">
        <v>0</v>
      </c>
      <c r="O2631" s="4">
        <v>8669554469.3400002</v>
      </c>
      <c r="P2631" s="4">
        <v>28.780372</v>
      </c>
      <c r="Q2631" s="4">
        <v>24.277369</v>
      </c>
      <c r="R2631" s="4">
        <v>2.8452999999999999</v>
      </c>
      <c r="S2631" s="4">
        <v>2.9831249999999998</v>
      </c>
      <c r="T2631" s="4">
        <v>-25.823162</v>
      </c>
      <c r="U2631" s="4">
        <v>38.892040000000001</v>
      </c>
      <c r="V2631" s="4">
        <v>1.8017650000000001</v>
      </c>
      <c r="W2631" s="4">
        <v>2.291309</v>
      </c>
    </row>
    <row r="2632" spans="1:23" x14ac:dyDescent="0.15">
      <c r="A2632" s="3">
        <v>37176</v>
      </c>
      <c r="B2632" s="4">
        <v>13.74</v>
      </c>
      <c r="C2632" s="4">
        <v>13.7</v>
      </c>
      <c r="D2632" s="4">
        <v>14.2</v>
      </c>
      <c r="E2632" s="4">
        <v>12.8</v>
      </c>
      <c r="F2632" s="4">
        <v>14</v>
      </c>
      <c r="G2632" s="4">
        <v>13.568458</v>
      </c>
      <c r="H2632" s="4">
        <v>12201283</v>
      </c>
      <c r="I2632" s="4">
        <v>165552598.5</v>
      </c>
      <c r="J2632" s="4">
        <v>0.26</v>
      </c>
      <c r="K2632" s="4">
        <v>1.892285</v>
      </c>
      <c r="L2632" s="4">
        <v>3.0601750000000001</v>
      </c>
      <c r="M2632" s="4">
        <v>630971941</v>
      </c>
      <c r="N2632" s="4">
        <v>0</v>
      </c>
      <c r="O2632" s="4">
        <v>8833607174</v>
      </c>
      <c r="P2632" s="4">
        <v>29.324978000000002</v>
      </c>
      <c r="Q2632" s="4">
        <v>24.736765999999999</v>
      </c>
      <c r="R2632" s="4">
        <v>2.8991410000000002</v>
      </c>
      <c r="S2632" s="4">
        <v>3.039574</v>
      </c>
      <c r="T2632" s="4">
        <v>-26.311810000000001</v>
      </c>
      <c r="U2632" s="4">
        <v>39.627991000000002</v>
      </c>
      <c r="V2632" s="4">
        <v>1.83586</v>
      </c>
      <c r="W2632" s="4">
        <v>2.334667</v>
      </c>
    </row>
    <row r="2633" spans="1:23" x14ac:dyDescent="0.15">
      <c r="A2633" s="3">
        <v>37179</v>
      </c>
      <c r="B2633" s="4">
        <v>14</v>
      </c>
      <c r="C2633" s="4">
        <v>13.9</v>
      </c>
      <c r="D2633" s="4">
        <v>14</v>
      </c>
      <c r="E2633" s="4">
        <v>13.48</v>
      </c>
      <c r="F2633" s="4">
        <v>13.58</v>
      </c>
      <c r="G2633" s="4">
        <v>13.663233</v>
      </c>
      <c r="H2633" s="4">
        <v>4470486</v>
      </c>
      <c r="I2633" s="4">
        <v>61081290.700000003</v>
      </c>
      <c r="J2633" s="4">
        <v>-0.42</v>
      </c>
      <c r="K2633" s="4">
        <v>-3</v>
      </c>
      <c r="L2633" s="4">
        <v>1.121232</v>
      </c>
      <c r="M2633" s="4">
        <v>630971941</v>
      </c>
      <c r="N2633" s="4">
        <v>0</v>
      </c>
      <c r="O2633" s="4">
        <v>8568598958.7799997</v>
      </c>
      <c r="P2633" s="4">
        <v>28.445229000000001</v>
      </c>
      <c r="Q2633" s="4">
        <v>23.994662999999999</v>
      </c>
      <c r="R2633" s="4">
        <v>2.8121670000000001</v>
      </c>
      <c r="S2633" s="4">
        <v>2.9483869999999999</v>
      </c>
      <c r="T2633" s="4">
        <v>-25.522455000000001</v>
      </c>
      <c r="U2633" s="4">
        <v>38.439152</v>
      </c>
      <c r="V2633" s="4">
        <v>1.7807839999999999</v>
      </c>
      <c r="W2633" s="4">
        <v>2.2646269999999999</v>
      </c>
    </row>
    <row r="2634" spans="1:23" x14ac:dyDescent="0.15">
      <c r="A2634" s="3">
        <v>37180</v>
      </c>
      <c r="B2634" s="4">
        <v>13.58</v>
      </c>
      <c r="C2634" s="4">
        <v>13.58</v>
      </c>
      <c r="D2634" s="4">
        <v>13.62</v>
      </c>
      <c r="E2634" s="4">
        <v>13</v>
      </c>
      <c r="F2634" s="4">
        <v>13.21</v>
      </c>
      <c r="G2634" s="4">
        <v>13.238801</v>
      </c>
      <c r="H2634" s="4">
        <v>3963780</v>
      </c>
      <c r="I2634" s="4">
        <v>52475692.799999997</v>
      </c>
      <c r="J2634" s="4">
        <v>-0.37</v>
      </c>
      <c r="K2634" s="4">
        <v>-2.7245949999999999</v>
      </c>
      <c r="L2634" s="4">
        <v>0.99414599999999997</v>
      </c>
      <c r="M2634" s="4">
        <v>630971941</v>
      </c>
      <c r="N2634" s="4">
        <v>0</v>
      </c>
      <c r="O2634" s="4">
        <v>8335139340.6099997</v>
      </c>
      <c r="P2634" s="4">
        <v>27.670211999999999</v>
      </c>
      <c r="Q2634" s="4">
        <v>23.340904999999999</v>
      </c>
      <c r="R2634" s="4">
        <v>2.7355459999999998</v>
      </c>
      <c r="S2634" s="4">
        <v>2.8680560000000002</v>
      </c>
      <c r="T2634" s="4">
        <v>-24.827072000000001</v>
      </c>
      <c r="U2634" s="4">
        <v>37.391838</v>
      </c>
      <c r="V2634" s="4">
        <v>1.7322649999999999</v>
      </c>
      <c r="W2634" s="4">
        <v>2.202925</v>
      </c>
    </row>
    <row r="2635" spans="1:23" x14ac:dyDescent="0.15">
      <c r="A2635" s="3">
        <v>37181</v>
      </c>
      <c r="B2635" s="4">
        <v>13.21</v>
      </c>
      <c r="C2635" s="4">
        <v>13</v>
      </c>
      <c r="D2635" s="4">
        <v>13.43</v>
      </c>
      <c r="E2635" s="4">
        <v>13</v>
      </c>
      <c r="F2635" s="4">
        <v>13.2</v>
      </c>
      <c r="G2635" s="4">
        <v>13.194516999999999</v>
      </c>
      <c r="H2635" s="4">
        <v>2031449</v>
      </c>
      <c r="I2635" s="4">
        <v>26803988.600000001</v>
      </c>
      <c r="J2635" s="4">
        <v>-0.01</v>
      </c>
      <c r="K2635" s="4">
        <v>-7.5700000000000003E-2</v>
      </c>
      <c r="L2635" s="4">
        <v>0.50950300000000004</v>
      </c>
      <c r="M2635" s="4">
        <v>630971941</v>
      </c>
      <c r="N2635" s="4">
        <v>0</v>
      </c>
      <c r="O2635" s="4">
        <v>8328829621.1999998</v>
      </c>
      <c r="P2635" s="4">
        <v>27.649265</v>
      </c>
      <c r="Q2635" s="4">
        <v>23.323236000000001</v>
      </c>
      <c r="R2635" s="4">
        <v>2.733476</v>
      </c>
      <c r="S2635" s="4">
        <v>2.8658839999999999</v>
      </c>
      <c r="T2635" s="4">
        <v>-24.808277</v>
      </c>
      <c r="U2635" s="4">
        <v>37.363532999999997</v>
      </c>
      <c r="V2635" s="4">
        <v>1.7309540000000001</v>
      </c>
      <c r="W2635" s="4">
        <v>2.2012580000000002</v>
      </c>
    </row>
    <row r="2636" spans="1:23" x14ac:dyDescent="0.15">
      <c r="A2636" s="3">
        <v>37182</v>
      </c>
      <c r="B2636" s="4">
        <v>13.2</v>
      </c>
      <c r="C2636" s="4">
        <v>13.1</v>
      </c>
      <c r="D2636" s="4">
        <v>13.3</v>
      </c>
      <c r="E2636" s="4">
        <v>12.51</v>
      </c>
      <c r="F2636" s="4">
        <v>12.6</v>
      </c>
      <c r="G2636" s="4">
        <v>12.845966000000001</v>
      </c>
      <c r="H2636" s="4">
        <v>5253895</v>
      </c>
      <c r="I2636" s="4">
        <v>67491355.700000003</v>
      </c>
      <c r="J2636" s="4">
        <v>-0.6</v>
      </c>
      <c r="K2636" s="4">
        <v>-4.5454549999999996</v>
      </c>
      <c r="L2636" s="4">
        <v>1.317717</v>
      </c>
      <c r="M2636" s="4">
        <v>630971941</v>
      </c>
      <c r="N2636" s="4">
        <v>0</v>
      </c>
      <c r="O2636" s="4">
        <v>7950246456.5999899</v>
      </c>
      <c r="P2636" s="4">
        <v>26.392479999999999</v>
      </c>
      <c r="Q2636" s="4">
        <v>22.263089000000001</v>
      </c>
      <c r="R2636" s="4">
        <v>2.6092270000000002</v>
      </c>
      <c r="S2636" s="4">
        <v>2.735617</v>
      </c>
      <c r="T2636" s="4">
        <v>-23.680627999999999</v>
      </c>
      <c r="U2636" s="4">
        <v>35.665191999999998</v>
      </c>
      <c r="V2636" s="4">
        <v>1.652274</v>
      </c>
      <c r="W2636" s="4">
        <v>2.1012010000000001</v>
      </c>
    </row>
    <row r="2637" spans="1:23" x14ac:dyDescent="0.15">
      <c r="A2637" s="3">
        <v>37183</v>
      </c>
      <c r="B2637" s="4">
        <v>12.6</v>
      </c>
      <c r="C2637" s="4">
        <v>12.62</v>
      </c>
      <c r="D2637" s="4">
        <v>12.75</v>
      </c>
      <c r="E2637" s="4">
        <v>12.15</v>
      </c>
      <c r="F2637" s="4">
        <v>12.42</v>
      </c>
      <c r="G2637" s="4">
        <v>12.511200000000001</v>
      </c>
      <c r="H2637" s="4">
        <v>5458047</v>
      </c>
      <c r="I2637" s="4">
        <v>68286718.200000003</v>
      </c>
      <c r="J2637" s="4">
        <v>-0.18</v>
      </c>
      <c r="K2637" s="4">
        <v>-1.428571</v>
      </c>
      <c r="L2637" s="4">
        <v>1.3689199999999999</v>
      </c>
      <c r="M2637" s="4">
        <v>630971941</v>
      </c>
      <c r="N2637" s="4">
        <v>0</v>
      </c>
      <c r="O2637" s="4">
        <v>7836671507.2200003</v>
      </c>
      <c r="P2637" s="4">
        <v>26.015445</v>
      </c>
      <c r="Q2637" s="4">
        <v>21.945045</v>
      </c>
      <c r="R2637" s="4">
        <v>2.571952</v>
      </c>
      <c r="S2637" s="4">
        <v>2.6965370000000002</v>
      </c>
      <c r="T2637" s="4">
        <v>-23.342333</v>
      </c>
      <c r="U2637" s="4">
        <v>35.155689000000002</v>
      </c>
      <c r="V2637" s="4">
        <v>1.6286700000000001</v>
      </c>
      <c r="W2637" s="4">
        <v>2.071183</v>
      </c>
    </row>
    <row r="2638" spans="1:23" x14ac:dyDescent="0.15">
      <c r="A2638" s="3">
        <v>37186</v>
      </c>
      <c r="B2638" s="4">
        <v>12.42</v>
      </c>
      <c r="C2638" s="4">
        <v>12.37</v>
      </c>
      <c r="D2638" s="4">
        <v>12.58</v>
      </c>
      <c r="E2638" s="4">
        <v>12.12</v>
      </c>
      <c r="F2638" s="4">
        <v>12.22</v>
      </c>
      <c r="G2638" s="4">
        <v>12.362823000000001</v>
      </c>
      <c r="H2638" s="4">
        <v>3007271</v>
      </c>
      <c r="I2638" s="4">
        <v>37178358.200000003</v>
      </c>
      <c r="J2638" s="4">
        <v>-0.2</v>
      </c>
      <c r="K2638" s="4">
        <v>-1.610306</v>
      </c>
      <c r="L2638" s="4">
        <v>0.754247</v>
      </c>
      <c r="M2638" s="4">
        <v>630971941</v>
      </c>
      <c r="N2638" s="4">
        <v>0</v>
      </c>
      <c r="O2638" s="4">
        <v>7710477119.0200005</v>
      </c>
      <c r="P2638" s="4">
        <v>25.596516999999999</v>
      </c>
      <c r="Q2638" s="4">
        <v>21.591663</v>
      </c>
      <c r="R2638" s="4">
        <v>2.5305360000000001</v>
      </c>
      <c r="S2638" s="4">
        <v>2.653114</v>
      </c>
      <c r="T2638" s="4">
        <v>-22.966449999999998</v>
      </c>
      <c r="U2638" s="4">
        <v>34.589573000000001</v>
      </c>
      <c r="V2638" s="4">
        <v>1.6024430000000001</v>
      </c>
      <c r="W2638" s="4">
        <v>2.0378310000000002</v>
      </c>
    </row>
    <row r="2639" spans="1:23" x14ac:dyDescent="0.15">
      <c r="A2639" s="3">
        <v>37187</v>
      </c>
      <c r="B2639" s="4">
        <v>12.22</v>
      </c>
      <c r="C2639" s="4">
        <v>13.44</v>
      </c>
      <c r="D2639" s="4">
        <v>13.44</v>
      </c>
      <c r="E2639" s="4">
        <v>13.15</v>
      </c>
      <c r="F2639" s="4">
        <v>13.44</v>
      </c>
      <c r="G2639" s="4">
        <v>13.420684</v>
      </c>
      <c r="H2639" s="4">
        <v>12701322</v>
      </c>
      <c r="I2639" s="4">
        <v>170460426.19999999</v>
      </c>
      <c r="J2639" s="4">
        <v>1.22</v>
      </c>
      <c r="K2639" s="4">
        <v>9.9836329999999993</v>
      </c>
      <c r="L2639" s="4">
        <v>3.1855889999999998</v>
      </c>
      <c r="M2639" s="4">
        <v>630971941</v>
      </c>
      <c r="N2639" s="4">
        <v>0</v>
      </c>
      <c r="O2639" s="4">
        <v>8480262887.04</v>
      </c>
      <c r="P2639" s="4">
        <v>28.151979000000001</v>
      </c>
      <c r="Q2639" s="4">
        <v>23.747295000000001</v>
      </c>
      <c r="R2639" s="4">
        <v>2.783175</v>
      </c>
      <c r="S2639" s="4">
        <v>2.9179909999999998</v>
      </c>
      <c r="T2639" s="4">
        <v>-25.259336000000001</v>
      </c>
      <c r="U2639" s="4">
        <v>38.042870000000001</v>
      </c>
      <c r="V2639" s="4">
        <v>1.762426</v>
      </c>
      <c r="W2639" s="4">
        <v>2.2412809999999999</v>
      </c>
    </row>
    <row r="2640" spans="1:23" x14ac:dyDescent="0.15">
      <c r="A2640" s="3">
        <v>37188</v>
      </c>
      <c r="B2640" s="4">
        <v>13.44</v>
      </c>
      <c r="C2640" s="4">
        <v>14</v>
      </c>
      <c r="D2640" s="4">
        <v>14.32</v>
      </c>
      <c r="E2640" s="4">
        <v>13.5</v>
      </c>
      <c r="F2640" s="4">
        <v>13.96</v>
      </c>
      <c r="G2640" s="4">
        <v>13.934896</v>
      </c>
      <c r="H2640" s="4">
        <v>17689225</v>
      </c>
      <c r="I2640" s="4">
        <v>246497502.5</v>
      </c>
      <c r="J2640" s="4">
        <v>0.52</v>
      </c>
      <c r="K2640" s="4">
        <v>3.8690479999999998</v>
      </c>
      <c r="L2640" s="4">
        <v>4.4365930000000002</v>
      </c>
      <c r="M2640" s="4">
        <v>630971941</v>
      </c>
      <c r="N2640" s="4">
        <v>0</v>
      </c>
      <c r="O2640" s="4">
        <v>8808368296.3600006</v>
      </c>
      <c r="P2640" s="4">
        <v>29.241192999999999</v>
      </c>
      <c r="Q2640" s="4">
        <v>24.666088999999999</v>
      </c>
      <c r="R2640" s="4">
        <v>2.890857</v>
      </c>
      <c r="S2640" s="4">
        <v>3.0308899999999999</v>
      </c>
      <c r="T2640" s="4">
        <v>-26.236633000000001</v>
      </c>
      <c r="U2640" s="4">
        <v>39.514766999999999</v>
      </c>
      <c r="V2640" s="4">
        <v>1.8306150000000001</v>
      </c>
      <c r="W2640" s="4">
        <v>2.3279969999999999</v>
      </c>
    </row>
    <row r="2641" spans="1:23" x14ac:dyDescent="0.15">
      <c r="A2641" s="3">
        <v>37189</v>
      </c>
      <c r="B2641" s="4">
        <v>13.96</v>
      </c>
      <c r="C2641" s="4">
        <v>13.95</v>
      </c>
      <c r="D2641" s="4">
        <v>14.05</v>
      </c>
      <c r="E2641" s="4">
        <v>13.57</v>
      </c>
      <c r="F2641" s="4">
        <v>13.71</v>
      </c>
      <c r="G2641" s="4">
        <v>13.852199000000001</v>
      </c>
      <c r="H2641" s="4">
        <v>5798580</v>
      </c>
      <c r="I2641" s="4">
        <v>80323082.400000006</v>
      </c>
      <c r="J2641" s="4">
        <v>-0.25</v>
      </c>
      <c r="K2641" s="4">
        <v>-1.7908310000000001</v>
      </c>
      <c r="L2641" s="4">
        <v>1.4543280000000001</v>
      </c>
      <c r="M2641" s="4">
        <v>630971941</v>
      </c>
      <c r="N2641" s="4">
        <v>0</v>
      </c>
      <c r="O2641" s="4">
        <v>8650625311.1100006</v>
      </c>
      <c r="P2641" s="4">
        <v>28.717531999999999</v>
      </c>
      <c r="Q2641" s="4">
        <v>24.224360999999998</v>
      </c>
      <c r="R2641" s="4">
        <v>2.8390870000000001</v>
      </c>
      <c r="S2641" s="4">
        <v>2.9766119999999998</v>
      </c>
      <c r="T2641" s="4">
        <v>-25.766779</v>
      </c>
      <c r="U2641" s="4">
        <v>38.807124999999999</v>
      </c>
      <c r="V2641" s="4">
        <v>1.797831</v>
      </c>
      <c r="W2641" s="4">
        <v>2.2863060000000002</v>
      </c>
    </row>
    <row r="2642" spans="1:23" x14ac:dyDescent="0.15">
      <c r="A2642" s="3">
        <v>37190</v>
      </c>
      <c r="B2642" s="4">
        <v>13.71</v>
      </c>
      <c r="C2642" s="4">
        <v>13.62</v>
      </c>
      <c r="D2642" s="4">
        <v>13.7</v>
      </c>
      <c r="E2642" s="4">
        <v>13.38</v>
      </c>
      <c r="F2642" s="4">
        <v>13.61</v>
      </c>
      <c r="G2642" s="4">
        <v>13.531402999999999</v>
      </c>
      <c r="H2642" s="4">
        <v>5073276</v>
      </c>
      <c r="I2642" s="4">
        <v>68648544.299999997</v>
      </c>
      <c r="J2642" s="4">
        <v>-0.1</v>
      </c>
      <c r="K2642" s="4">
        <v>-0.72939500000000002</v>
      </c>
      <c r="L2642" s="4">
        <v>1.2724169999999999</v>
      </c>
      <c r="M2642" s="4">
        <v>630971941</v>
      </c>
      <c r="N2642" s="4">
        <v>0</v>
      </c>
      <c r="O2642" s="4">
        <v>8587528117.0099897</v>
      </c>
      <c r="P2642" s="4">
        <v>28.508068000000002</v>
      </c>
      <c r="Q2642" s="4">
        <v>24.04767</v>
      </c>
      <c r="R2642" s="4">
        <v>2.8183790000000002</v>
      </c>
      <c r="S2642" s="4">
        <v>2.9548999999999999</v>
      </c>
      <c r="T2642" s="4">
        <v>-25.578835999999999</v>
      </c>
      <c r="U2642" s="4">
        <v>38.524067000000002</v>
      </c>
      <c r="V2642" s="4">
        <v>1.784718</v>
      </c>
      <c r="W2642" s="4">
        <v>2.2696299999999998</v>
      </c>
    </row>
    <row r="2643" spans="1:23" x14ac:dyDescent="0.15">
      <c r="A2643" s="3">
        <v>37193</v>
      </c>
      <c r="B2643" s="4">
        <v>13.61</v>
      </c>
      <c r="C2643" s="4">
        <v>13.6</v>
      </c>
      <c r="D2643" s="4">
        <v>13.8</v>
      </c>
      <c r="E2643" s="4">
        <v>13.6</v>
      </c>
      <c r="F2643" s="4">
        <v>13.75</v>
      </c>
      <c r="G2643" s="4">
        <v>13.701309999999999</v>
      </c>
      <c r="H2643" s="4">
        <v>2435017</v>
      </c>
      <c r="I2643" s="4">
        <v>33362922.800000001</v>
      </c>
      <c r="J2643" s="4">
        <v>0.14000000000000001</v>
      </c>
      <c r="K2643" s="4">
        <v>1.0286550000000001</v>
      </c>
      <c r="L2643" s="4">
        <v>0.61072099999999996</v>
      </c>
      <c r="M2643" s="4">
        <v>630971941</v>
      </c>
      <c r="N2643" s="4">
        <v>0</v>
      </c>
      <c r="O2643" s="4">
        <v>8675864188.75</v>
      </c>
      <c r="P2643" s="4">
        <v>28.801317999999998</v>
      </c>
      <c r="Q2643" s="4">
        <v>24.295038000000002</v>
      </c>
      <c r="R2643" s="4">
        <v>2.8473700000000002</v>
      </c>
      <c r="S2643" s="4">
        <v>2.9852959999999999</v>
      </c>
      <c r="T2643" s="4">
        <v>-25.841954999999999</v>
      </c>
      <c r="U2643" s="4">
        <v>38.920344999999998</v>
      </c>
      <c r="V2643" s="4">
        <v>1.803077</v>
      </c>
      <c r="W2643" s="4">
        <v>2.292977</v>
      </c>
    </row>
    <row r="2644" spans="1:23" x14ac:dyDescent="0.15">
      <c r="A2644" s="3">
        <v>37194</v>
      </c>
      <c r="B2644" s="4">
        <v>13.75</v>
      </c>
      <c r="C2644" s="4">
        <v>13.75</v>
      </c>
      <c r="D2644" s="4">
        <v>13.8</v>
      </c>
      <c r="E2644" s="4">
        <v>13.31</v>
      </c>
      <c r="F2644" s="4">
        <v>13.4</v>
      </c>
      <c r="G2644" s="4">
        <v>13.470943</v>
      </c>
      <c r="H2644" s="4">
        <v>1802844</v>
      </c>
      <c r="I2644" s="4">
        <v>24286008.699999999</v>
      </c>
      <c r="J2644" s="4">
        <v>-0.35</v>
      </c>
      <c r="K2644" s="4">
        <v>-2.545455</v>
      </c>
      <c r="L2644" s="4">
        <v>0.45216699999999999</v>
      </c>
      <c r="M2644" s="4">
        <v>630971941</v>
      </c>
      <c r="N2644" s="4">
        <v>0</v>
      </c>
      <c r="O2644" s="4">
        <v>8455024009.3999996</v>
      </c>
      <c r="P2644" s="4">
        <v>28.068193000000001</v>
      </c>
      <c r="Q2644" s="4">
        <v>23.676618999999999</v>
      </c>
      <c r="R2644" s="4">
        <v>2.7748919999999999</v>
      </c>
      <c r="S2644" s="4">
        <v>2.9093070000000001</v>
      </c>
      <c r="T2644" s="4">
        <v>-25.184159999999999</v>
      </c>
      <c r="U2644" s="4">
        <v>37.929645999999998</v>
      </c>
      <c r="V2644" s="4">
        <v>1.75718</v>
      </c>
      <c r="W2644" s="4">
        <v>2.23461</v>
      </c>
    </row>
    <row r="2645" spans="1:23" x14ac:dyDescent="0.15">
      <c r="A2645" s="3">
        <v>37195</v>
      </c>
      <c r="B2645" s="4">
        <v>13.4</v>
      </c>
      <c r="C2645" s="4">
        <v>13.35</v>
      </c>
      <c r="D2645" s="4">
        <v>13.43</v>
      </c>
      <c r="E2645" s="4">
        <v>12.98</v>
      </c>
      <c r="F2645" s="4">
        <v>13.41</v>
      </c>
      <c r="G2645" s="4">
        <v>13.162516</v>
      </c>
      <c r="H2645" s="4">
        <v>3139646</v>
      </c>
      <c r="I2645" s="4">
        <v>41325641.200000003</v>
      </c>
      <c r="J2645" s="4">
        <v>0.01</v>
      </c>
      <c r="K2645" s="4">
        <v>7.4626999999999999E-2</v>
      </c>
      <c r="L2645" s="4">
        <v>0.78744700000000001</v>
      </c>
      <c r="M2645" s="4">
        <v>630971941</v>
      </c>
      <c r="N2645" s="4">
        <v>0</v>
      </c>
      <c r="O2645" s="4">
        <v>8461333728.8100004</v>
      </c>
      <c r="P2645" s="4">
        <v>28.08914</v>
      </c>
      <c r="Q2645" s="4">
        <v>23.694288</v>
      </c>
      <c r="R2645" s="4">
        <v>2.7769629999999998</v>
      </c>
      <c r="S2645" s="4">
        <v>2.9114779999999998</v>
      </c>
      <c r="T2645" s="4">
        <v>-25.202953000000001</v>
      </c>
      <c r="U2645" s="4">
        <v>37.957954000000001</v>
      </c>
      <c r="V2645" s="4">
        <v>1.7584919999999999</v>
      </c>
      <c r="W2645" s="4">
        <v>2.236278</v>
      </c>
    </row>
    <row r="2646" spans="1:23" x14ac:dyDescent="0.15">
      <c r="A2646" s="3">
        <v>37196</v>
      </c>
      <c r="B2646" s="4">
        <v>13.41</v>
      </c>
      <c r="C2646" s="4">
        <v>13.42</v>
      </c>
      <c r="D2646" s="4">
        <v>13.77</v>
      </c>
      <c r="E2646" s="4">
        <v>13.3</v>
      </c>
      <c r="F2646" s="4">
        <v>13.53</v>
      </c>
      <c r="G2646" s="4">
        <v>13.591307</v>
      </c>
      <c r="H2646" s="4">
        <v>2084325</v>
      </c>
      <c r="I2646" s="4">
        <v>28328701.800000001</v>
      </c>
      <c r="J2646" s="4">
        <v>0.12</v>
      </c>
      <c r="K2646" s="4">
        <v>0.89485499999999996</v>
      </c>
      <c r="L2646" s="4">
        <v>0.52276500000000004</v>
      </c>
      <c r="M2646" s="4">
        <v>630971941</v>
      </c>
      <c r="N2646" s="4">
        <v>0</v>
      </c>
      <c r="O2646" s="4">
        <v>8537050361.7299995</v>
      </c>
      <c r="P2646" s="4">
        <v>28.340496999999999</v>
      </c>
      <c r="Q2646" s="4">
        <v>23.906317000000001</v>
      </c>
      <c r="R2646" s="4">
        <v>2.801812</v>
      </c>
      <c r="S2646" s="4">
        <v>2.937532</v>
      </c>
      <c r="T2646" s="4">
        <v>-25.428484000000001</v>
      </c>
      <c r="U2646" s="4">
        <v>38.297623000000002</v>
      </c>
      <c r="V2646" s="4">
        <v>1.774227</v>
      </c>
      <c r="W2646" s="4">
        <v>2.2562890000000002</v>
      </c>
    </row>
    <row r="2647" spans="1:23" x14ac:dyDescent="0.15">
      <c r="A2647" s="3">
        <v>37197</v>
      </c>
      <c r="B2647" s="4">
        <v>13.53</v>
      </c>
      <c r="C2647" s="4">
        <v>13.5</v>
      </c>
      <c r="D2647" s="4">
        <v>13.59</v>
      </c>
      <c r="E2647" s="4">
        <v>13.25</v>
      </c>
      <c r="F2647" s="4">
        <v>13.3</v>
      </c>
      <c r="G2647" s="4">
        <v>13.39119</v>
      </c>
      <c r="H2647" s="4">
        <v>1346534</v>
      </c>
      <c r="I2647" s="4">
        <v>18031692.899999999</v>
      </c>
      <c r="J2647" s="4">
        <v>-0.23</v>
      </c>
      <c r="K2647" s="4">
        <v>-1.699926</v>
      </c>
      <c r="L2647" s="4">
        <v>0.33772099999999999</v>
      </c>
      <c r="M2647" s="4">
        <v>630971941</v>
      </c>
      <c r="N2647" s="4">
        <v>0</v>
      </c>
      <c r="O2647" s="4">
        <v>8391926815.3000002</v>
      </c>
      <c r="P2647" s="4">
        <v>27.858729</v>
      </c>
      <c r="Q2647" s="4">
        <v>23.499928000000001</v>
      </c>
      <c r="R2647" s="4">
        <v>2.754184</v>
      </c>
      <c r="S2647" s="4">
        <v>2.8875959999999998</v>
      </c>
      <c r="T2647" s="4">
        <v>-24.996217999999999</v>
      </c>
      <c r="U2647" s="4">
        <v>37.646591000000001</v>
      </c>
      <c r="V2647" s="4">
        <v>1.744067</v>
      </c>
      <c r="W2647" s="4">
        <v>2.2179340000000001</v>
      </c>
    </row>
    <row r="2648" spans="1:23" x14ac:dyDescent="0.15">
      <c r="A2648" s="3">
        <v>37200</v>
      </c>
      <c r="B2648" s="4">
        <v>13.3</v>
      </c>
      <c r="C2648" s="4">
        <v>13.26</v>
      </c>
      <c r="D2648" s="4">
        <v>13.3</v>
      </c>
      <c r="E2648" s="4">
        <v>13.08</v>
      </c>
      <c r="F2648" s="4">
        <v>13.2</v>
      </c>
      <c r="G2648" s="4">
        <v>13.153186</v>
      </c>
      <c r="H2648" s="4">
        <v>890650</v>
      </c>
      <c r="I2648" s="4">
        <v>11714885.199999999</v>
      </c>
      <c r="J2648" s="4">
        <v>-0.1</v>
      </c>
      <c r="K2648" s="4">
        <v>-0.75187999999999999</v>
      </c>
      <c r="L2648" s="4">
        <v>0.223382</v>
      </c>
      <c r="M2648" s="4">
        <v>630971941</v>
      </c>
      <c r="N2648" s="4">
        <v>0</v>
      </c>
      <c r="O2648" s="4">
        <v>8328829621.1999998</v>
      </c>
      <c r="P2648" s="4">
        <v>27.649265</v>
      </c>
      <c r="Q2648" s="4">
        <v>23.323236000000001</v>
      </c>
      <c r="R2648" s="4">
        <v>2.733476</v>
      </c>
      <c r="S2648" s="4">
        <v>2.8658839999999999</v>
      </c>
      <c r="T2648" s="4">
        <v>-24.808277</v>
      </c>
      <c r="U2648" s="4">
        <v>37.363532999999997</v>
      </c>
      <c r="V2648" s="4">
        <v>1.7309540000000001</v>
      </c>
      <c r="W2648" s="4">
        <v>2.2012580000000002</v>
      </c>
    </row>
    <row r="2649" spans="1:23" x14ac:dyDescent="0.15">
      <c r="A2649" s="3">
        <v>37201</v>
      </c>
      <c r="B2649" s="4">
        <v>13.2</v>
      </c>
      <c r="C2649" s="4">
        <v>13.2</v>
      </c>
      <c r="D2649" s="4">
        <v>13.4</v>
      </c>
      <c r="E2649" s="4">
        <v>13.12</v>
      </c>
      <c r="F2649" s="4">
        <v>13.24</v>
      </c>
      <c r="G2649" s="4">
        <v>13.285380999999999</v>
      </c>
      <c r="H2649" s="4">
        <v>2114853</v>
      </c>
      <c r="I2649" s="4">
        <v>28096628.100000001</v>
      </c>
      <c r="J2649" s="4">
        <v>0.04</v>
      </c>
      <c r="K2649" s="4">
        <v>0.30303000000000002</v>
      </c>
      <c r="L2649" s="4">
        <v>0.53042100000000003</v>
      </c>
      <c r="M2649" s="4">
        <v>630971941</v>
      </c>
      <c r="N2649" s="4">
        <v>0</v>
      </c>
      <c r="O2649" s="4">
        <v>8354068498.8400002</v>
      </c>
      <c r="P2649" s="4">
        <v>27.733051</v>
      </c>
      <c r="Q2649" s="4">
        <v>23.393913000000001</v>
      </c>
      <c r="R2649" s="4">
        <v>2.7417590000000001</v>
      </c>
      <c r="S2649" s="4">
        <v>2.8745690000000002</v>
      </c>
      <c r="T2649" s="4">
        <v>-24.883452999999999</v>
      </c>
      <c r="U2649" s="4">
        <v>37.476756999999999</v>
      </c>
      <c r="V2649" s="4">
        <v>1.736199</v>
      </c>
      <c r="W2649" s="4">
        <v>2.2079279999999999</v>
      </c>
    </row>
    <row r="2650" spans="1:23" x14ac:dyDescent="0.15">
      <c r="A2650" s="3">
        <v>37202</v>
      </c>
      <c r="B2650" s="4">
        <v>13.24</v>
      </c>
      <c r="C2650" s="4">
        <v>13.2</v>
      </c>
      <c r="D2650" s="4">
        <v>13.27</v>
      </c>
      <c r="E2650" s="4">
        <v>12.58</v>
      </c>
      <c r="F2650" s="4">
        <v>12.64</v>
      </c>
      <c r="G2650" s="4">
        <v>12.81507</v>
      </c>
      <c r="H2650" s="4">
        <v>3010094</v>
      </c>
      <c r="I2650" s="4">
        <v>38574564.200000003</v>
      </c>
      <c r="J2650" s="4">
        <v>-0.6</v>
      </c>
      <c r="K2650" s="4">
        <v>-4.5317220000000002</v>
      </c>
      <c r="L2650" s="4">
        <v>0.75495500000000004</v>
      </c>
      <c r="M2650" s="4">
        <v>630971941</v>
      </c>
      <c r="N2650" s="4">
        <v>0</v>
      </c>
      <c r="O2650" s="4">
        <v>7975485334.2399998</v>
      </c>
      <c r="P2650" s="4">
        <v>26.476265999999999</v>
      </c>
      <c r="Q2650" s="4">
        <v>22.333766000000001</v>
      </c>
      <c r="R2650" s="4">
        <v>2.6175099999999998</v>
      </c>
      <c r="S2650" s="4">
        <v>2.7443010000000001</v>
      </c>
      <c r="T2650" s="4">
        <v>-23.755804000000001</v>
      </c>
      <c r="U2650" s="4">
        <v>35.778412000000003</v>
      </c>
      <c r="V2650" s="4">
        <v>1.657519</v>
      </c>
      <c r="W2650" s="4">
        <v>2.1078709999999998</v>
      </c>
    </row>
    <row r="2651" spans="1:23" x14ac:dyDescent="0.15">
      <c r="A2651" s="3">
        <v>37203</v>
      </c>
      <c r="B2651" s="4">
        <v>12.64</v>
      </c>
      <c r="C2651" s="4">
        <v>12.5</v>
      </c>
      <c r="D2651" s="4">
        <v>12.85</v>
      </c>
      <c r="E2651" s="4">
        <v>12.33</v>
      </c>
      <c r="F2651" s="4">
        <v>12.75</v>
      </c>
      <c r="G2651" s="4">
        <v>12.66799</v>
      </c>
      <c r="H2651" s="4">
        <v>2241457</v>
      </c>
      <c r="I2651" s="4">
        <v>28394754.800000001</v>
      </c>
      <c r="J2651" s="4">
        <v>0.11</v>
      </c>
      <c r="K2651" s="4">
        <v>0.87025300000000005</v>
      </c>
      <c r="L2651" s="4">
        <v>0.56217499999999998</v>
      </c>
      <c r="M2651" s="4">
        <v>630971941</v>
      </c>
      <c r="N2651" s="4">
        <v>0</v>
      </c>
      <c r="O2651" s="4">
        <v>8044892247.75</v>
      </c>
      <c r="P2651" s="4">
        <v>26.706676999999999</v>
      </c>
      <c r="Q2651" s="4">
        <v>22.528126</v>
      </c>
      <c r="R2651" s="4">
        <v>2.6402890000000001</v>
      </c>
      <c r="S2651" s="4">
        <v>2.7681840000000002</v>
      </c>
      <c r="T2651" s="4">
        <v>-23.962540000000001</v>
      </c>
      <c r="U2651" s="4">
        <v>36.089775000000003</v>
      </c>
      <c r="V2651" s="4">
        <v>1.6719440000000001</v>
      </c>
      <c r="W2651" s="4">
        <v>2.1262150000000002</v>
      </c>
    </row>
    <row r="2652" spans="1:23" x14ac:dyDescent="0.15">
      <c r="A2652" s="3">
        <v>37204</v>
      </c>
      <c r="B2652" s="4">
        <v>12.75</v>
      </c>
      <c r="C2652" s="4">
        <v>12.8</v>
      </c>
      <c r="D2652" s="4">
        <v>13.3</v>
      </c>
      <c r="E2652" s="4">
        <v>12.5</v>
      </c>
      <c r="F2652" s="4">
        <v>13.27</v>
      </c>
      <c r="G2652" s="4">
        <v>13.032011000000001</v>
      </c>
      <c r="H2652" s="4">
        <v>2851436</v>
      </c>
      <c r="I2652" s="4">
        <v>37159944</v>
      </c>
      <c r="J2652" s="4">
        <v>0.52</v>
      </c>
      <c r="K2652" s="4">
        <v>4.0784310000000001</v>
      </c>
      <c r="L2652" s="4">
        <v>0.71516199999999996</v>
      </c>
      <c r="M2652" s="4">
        <v>630971941</v>
      </c>
      <c r="N2652" s="4">
        <v>0</v>
      </c>
      <c r="O2652" s="4">
        <v>8372997657.0699997</v>
      </c>
      <c r="P2652" s="4">
        <v>27.79589</v>
      </c>
      <c r="Q2652" s="4">
        <v>23.446919999999999</v>
      </c>
      <c r="R2652" s="4">
        <v>2.7479710000000002</v>
      </c>
      <c r="S2652" s="4">
        <v>2.8810820000000001</v>
      </c>
      <c r="T2652" s="4">
        <v>-24.939837000000001</v>
      </c>
      <c r="U2652" s="4">
        <v>37.561672000000002</v>
      </c>
      <c r="V2652" s="4">
        <v>1.7401329999999999</v>
      </c>
      <c r="W2652" s="4">
        <v>2.2129310000000002</v>
      </c>
    </row>
    <row r="2653" spans="1:23" x14ac:dyDescent="0.15">
      <c r="A2653" s="3">
        <v>37207</v>
      </c>
      <c r="B2653" s="4">
        <v>13.27</v>
      </c>
      <c r="C2653" s="4">
        <v>13.35</v>
      </c>
      <c r="D2653" s="4">
        <v>13.36</v>
      </c>
      <c r="E2653" s="4">
        <v>12.9</v>
      </c>
      <c r="F2653" s="4">
        <v>12.98</v>
      </c>
      <c r="G2653" s="4">
        <v>13.114753</v>
      </c>
      <c r="H2653" s="4">
        <v>1458945</v>
      </c>
      <c r="I2653" s="4">
        <v>19133702.899999999</v>
      </c>
      <c r="J2653" s="4">
        <v>-0.28999999999999998</v>
      </c>
      <c r="K2653" s="4">
        <v>-2.185381</v>
      </c>
      <c r="L2653" s="4">
        <v>0.36591499999999999</v>
      </c>
      <c r="M2653" s="4">
        <v>630971941</v>
      </c>
      <c r="N2653" s="4">
        <v>0</v>
      </c>
      <c r="O2653" s="4">
        <v>8190015794.1800003</v>
      </c>
      <c r="P2653" s="4">
        <v>27.188444</v>
      </c>
      <c r="Q2653" s="4">
        <v>22.934515999999999</v>
      </c>
      <c r="R2653" s="4">
        <v>2.6879179999999998</v>
      </c>
      <c r="S2653" s="4">
        <v>2.81812</v>
      </c>
      <c r="T2653" s="4">
        <v>-24.394805999999999</v>
      </c>
      <c r="U2653" s="4">
        <v>36.740806999999997</v>
      </c>
      <c r="V2653" s="4">
        <v>1.7021040000000001</v>
      </c>
      <c r="W2653" s="4">
        <v>2.1645699999999999</v>
      </c>
    </row>
    <row r="2654" spans="1:23" x14ac:dyDescent="0.15">
      <c r="A2654" s="3">
        <v>37208</v>
      </c>
      <c r="B2654" s="4">
        <v>12.98</v>
      </c>
      <c r="C2654" s="4">
        <v>12.85</v>
      </c>
      <c r="D2654" s="4">
        <v>13.05</v>
      </c>
      <c r="E2654" s="4">
        <v>12.71</v>
      </c>
      <c r="F2654" s="4">
        <v>12.81</v>
      </c>
      <c r="G2654" s="4">
        <v>12.850371000000001</v>
      </c>
      <c r="H2654" s="4">
        <v>1217800</v>
      </c>
      <c r="I2654" s="4">
        <v>15649182</v>
      </c>
      <c r="J2654" s="4">
        <v>-0.17</v>
      </c>
      <c r="K2654" s="4">
        <v>-1.309707</v>
      </c>
      <c r="L2654" s="4">
        <v>0.30543399999999998</v>
      </c>
      <c r="M2654" s="4">
        <v>630971941</v>
      </c>
      <c r="N2654" s="4">
        <v>0</v>
      </c>
      <c r="O2654" s="4">
        <v>8082750564.21</v>
      </c>
      <c r="P2654" s="4">
        <v>26.832355</v>
      </c>
      <c r="Q2654" s="4">
        <v>22.634141</v>
      </c>
      <c r="R2654" s="4">
        <v>2.652714</v>
      </c>
      <c r="S2654" s="4">
        <v>2.7812109999999999</v>
      </c>
      <c r="T2654" s="4">
        <v>-24.075306000000001</v>
      </c>
      <c r="U2654" s="4">
        <v>36.259608999999998</v>
      </c>
      <c r="V2654" s="4">
        <v>1.6798120000000001</v>
      </c>
      <c r="W2654" s="4">
        <v>2.1362199999999998</v>
      </c>
    </row>
    <row r="2655" spans="1:23" x14ac:dyDescent="0.15">
      <c r="A2655" s="3">
        <v>37209</v>
      </c>
      <c r="B2655" s="4">
        <v>12.81</v>
      </c>
      <c r="C2655" s="4">
        <v>12.98</v>
      </c>
      <c r="D2655" s="4">
        <v>13.1</v>
      </c>
      <c r="E2655" s="4">
        <v>12.82</v>
      </c>
      <c r="F2655" s="4">
        <v>12.85</v>
      </c>
      <c r="G2655" s="4">
        <v>12.914546</v>
      </c>
      <c r="H2655" s="4">
        <v>645950</v>
      </c>
      <c r="I2655" s="4">
        <v>8342151.2000000002</v>
      </c>
      <c r="J2655" s="4">
        <v>0.04</v>
      </c>
      <c r="K2655" s="4">
        <v>0.31225599999999998</v>
      </c>
      <c r="L2655" s="4">
        <v>0.16200899999999999</v>
      </c>
      <c r="M2655" s="4">
        <v>630971941</v>
      </c>
      <c r="N2655" s="4">
        <v>0</v>
      </c>
      <c r="O2655" s="4">
        <v>8107989441.8499899</v>
      </c>
      <c r="P2655" s="4">
        <v>26.916141</v>
      </c>
      <c r="Q2655" s="4">
        <v>22.704816999999998</v>
      </c>
      <c r="R2655" s="4">
        <v>2.6609970000000001</v>
      </c>
      <c r="S2655" s="4">
        <v>2.789895</v>
      </c>
      <c r="T2655" s="4">
        <v>-24.150482</v>
      </c>
      <c r="U2655" s="4">
        <v>36.372833</v>
      </c>
      <c r="V2655" s="4">
        <v>1.685057</v>
      </c>
      <c r="W2655" s="4">
        <v>2.1428910000000001</v>
      </c>
    </row>
    <row r="2656" spans="1:23" x14ac:dyDescent="0.15">
      <c r="A2656" s="3">
        <v>37210</v>
      </c>
      <c r="B2656" s="4">
        <v>12.85</v>
      </c>
      <c r="C2656" s="4">
        <v>12.88</v>
      </c>
      <c r="D2656" s="4">
        <v>13.04</v>
      </c>
      <c r="E2656" s="4">
        <v>12.87</v>
      </c>
      <c r="F2656" s="4">
        <v>12.95</v>
      </c>
      <c r="G2656" s="4">
        <v>12.957515000000001</v>
      </c>
      <c r="H2656" s="4">
        <v>606558</v>
      </c>
      <c r="I2656" s="4">
        <v>7859484.2000000002</v>
      </c>
      <c r="J2656" s="4">
        <v>0.1</v>
      </c>
      <c r="K2656" s="4">
        <v>0.77820999999999996</v>
      </c>
      <c r="L2656" s="4">
        <v>0.15212899999999999</v>
      </c>
      <c r="M2656" s="4">
        <v>630971941</v>
      </c>
      <c r="N2656" s="4">
        <v>0</v>
      </c>
      <c r="O2656" s="4">
        <v>8171086635.9499998</v>
      </c>
      <c r="P2656" s="4">
        <v>27.125605</v>
      </c>
      <c r="Q2656" s="4">
        <v>22.881508</v>
      </c>
      <c r="R2656" s="4">
        <v>2.681705</v>
      </c>
      <c r="S2656" s="4">
        <v>2.8116059999999998</v>
      </c>
      <c r="T2656" s="4">
        <v>-24.338422999999999</v>
      </c>
      <c r="U2656" s="4">
        <v>36.655890999999997</v>
      </c>
      <c r="V2656" s="4">
        <v>1.6981710000000001</v>
      </c>
      <c r="W2656" s="4">
        <v>2.159567</v>
      </c>
    </row>
    <row r="2657" spans="1:23" x14ac:dyDescent="0.15">
      <c r="A2657" s="3">
        <v>37211</v>
      </c>
      <c r="B2657" s="4">
        <v>12.95</v>
      </c>
      <c r="C2657" s="4">
        <v>14</v>
      </c>
      <c r="D2657" s="4">
        <v>14</v>
      </c>
      <c r="E2657" s="4">
        <v>13</v>
      </c>
      <c r="F2657" s="4">
        <v>13.16</v>
      </c>
      <c r="G2657" s="4">
        <v>13.306297000000001</v>
      </c>
      <c r="H2657" s="4">
        <v>7162699</v>
      </c>
      <c r="I2657" s="4">
        <v>95308998.299999997</v>
      </c>
      <c r="J2657" s="4">
        <v>0.21</v>
      </c>
      <c r="K2657" s="4">
        <v>1.6216219999999999</v>
      </c>
      <c r="L2657" s="4">
        <v>1.7964599999999999</v>
      </c>
      <c r="M2657" s="4">
        <v>630971941</v>
      </c>
      <c r="N2657" s="4">
        <v>0</v>
      </c>
      <c r="O2657" s="4">
        <v>8303590743.5600004</v>
      </c>
      <c r="P2657" s="4">
        <v>27.565480000000001</v>
      </c>
      <c r="Q2657" s="4">
        <v>23.252559999999999</v>
      </c>
      <c r="R2657" s="4">
        <v>2.7251919999999998</v>
      </c>
      <c r="S2657" s="4">
        <v>2.8572000000000002</v>
      </c>
      <c r="T2657" s="4">
        <v>-24.733101000000001</v>
      </c>
      <c r="U2657" s="4">
        <v>37.250309000000001</v>
      </c>
      <c r="V2657" s="4">
        <v>1.725708</v>
      </c>
      <c r="W2657" s="4">
        <v>2.1945869999999998</v>
      </c>
    </row>
    <row r="2658" spans="1:23" x14ac:dyDescent="0.15">
      <c r="A2658" s="3">
        <v>37214</v>
      </c>
      <c r="B2658" s="4">
        <v>13.16</v>
      </c>
      <c r="C2658" s="4">
        <v>13.13</v>
      </c>
      <c r="D2658" s="4">
        <v>13.24</v>
      </c>
      <c r="E2658" s="4">
        <v>12.99</v>
      </c>
      <c r="F2658" s="4">
        <v>13.19</v>
      </c>
      <c r="G2658" s="4">
        <v>13.046913999999999</v>
      </c>
      <c r="H2658" s="4">
        <v>2708656</v>
      </c>
      <c r="I2658" s="4">
        <v>35339601.200000003</v>
      </c>
      <c r="J2658" s="4">
        <v>0.03</v>
      </c>
      <c r="K2658" s="4">
        <v>0.227964</v>
      </c>
      <c r="L2658" s="4">
        <v>0.67935199999999996</v>
      </c>
      <c r="M2658" s="4">
        <v>630971941</v>
      </c>
      <c r="N2658" s="4">
        <v>0</v>
      </c>
      <c r="O2658" s="4">
        <v>8322519901.79</v>
      </c>
      <c r="P2658" s="4">
        <v>27.628319000000001</v>
      </c>
      <c r="Q2658" s="4">
        <v>23.305567</v>
      </c>
      <c r="R2658" s="4">
        <v>2.7314050000000001</v>
      </c>
      <c r="S2658" s="4">
        <v>2.8637130000000002</v>
      </c>
      <c r="T2658" s="4">
        <v>-24.789482</v>
      </c>
      <c r="U2658" s="4">
        <v>37.335228000000001</v>
      </c>
      <c r="V2658" s="4">
        <v>1.7296419999999999</v>
      </c>
      <c r="W2658" s="4">
        <v>2.1995900000000002</v>
      </c>
    </row>
    <row r="2659" spans="1:23" x14ac:dyDescent="0.15">
      <c r="A2659" s="3">
        <v>37215</v>
      </c>
      <c r="B2659" s="4">
        <v>13.19</v>
      </c>
      <c r="C2659" s="4">
        <v>13.29</v>
      </c>
      <c r="D2659" s="4">
        <v>13.46</v>
      </c>
      <c r="E2659" s="4">
        <v>13.12</v>
      </c>
      <c r="F2659" s="4">
        <v>13.35</v>
      </c>
      <c r="G2659" s="4">
        <v>13.369374000000001</v>
      </c>
      <c r="H2659" s="4">
        <v>3155640</v>
      </c>
      <c r="I2659" s="4">
        <v>42188931.600000001</v>
      </c>
      <c r="J2659" s="4">
        <v>0.16</v>
      </c>
      <c r="K2659" s="4">
        <v>1.2130399999999999</v>
      </c>
      <c r="L2659" s="4">
        <v>0.79145900000000002</v>
      </c>
      <c r="M2659" s="4">
        <v>630971941</v>
      </c>
      <c r="N2659" s="4">
        <v>0</v>
      </c>
      <c r="O2659" s="4">
        <v>8423475412.3499899</v>
      </c>
      <c r="P2659" s="4">
        <v>27.963460999999999</v>
      </c>
      <c r="Q2659" s="4">
        <v>23.588273000000001</v>
      </c>
      <c r="R2659" s="4">
        <v>2.7645379999999999</v>
      </c>
      <c r="S2659" s="4">
        <v>2.8984510000000001</v>
      </c>
      <c r="T2659" s="4">
        <v>-25.090188999999999</v>
      </c>
      <c r="U2659" s="4">
        <v>37.788119999999999</v>
      </c>
      <c r="V2659" s="4">
        <v>1.750624</v>
      </c>
      <c r="W2659" s="4">
        <v>2.2262719999999998</v>
      </c>
    </row>
    <row r="2660" spans="1:23" x14ac:dyDescent="0.15">
      <c r="A2660" s="3">
        <v>37216</v>
      </c>
      <c r="B2660" s="4">
        <v>13.35</v>
      </c>
      <c r="C2660" s="4">
        <v>13.35</v>
      </c>
      <c r="D2660" s="4">
        <v>13.37</v>
      </c>
      <c r="E2660" s="4">
        <v>13.18</v>
      </c>
      <c r="F2660" s="4">
        <v>13.35</v>
      </c>
      <c r="G2660" s="4">
        <v>13.245644</v>
      </c>
      <c r="H2660" s="4">
        <v>1173502</v>
      </c>
      <c r="I2660" s="4">
        <v>15543790</v>
      </c>
      <c r="J2660" s="4">
        <v>0</v>
      </c>
      <c r="K2660" s="4">
        <v>0</v>
      </c>
      <c r="L2660" s="4">
        <v>0.294323</v>
      </c>
      <c r="M2660" s="4">
        <v>630971941</v>
      </c>
      <c r="N2660" s="4">
        <v>0</v>
      </c>
      <c r="O2660" s="4">
        <v>8423475412.3499899</v>
      </c>
      <c r="P2660" s="4">
        <v>27.963460999999999</v>
      </c>
      <c r="Q2660" s="4">
        <v>23.588273000000001</v>
      </c>
      <c r="R2660" s="4">
        <v>2.7645379999999999</v>
      </c>
      <c r="S2660" s="4">
        <v>2.8984510000000001</v>
      </c>
      <c r="T2660" s="4">
        <v>-25.090188999999999</v>
      </c>
      <c r="U2660" s="4">
        <v>37.788119999999999</v>
      </c>
      <c r="V2660" s="4">
        <v>1.750624</v>
      </c>
      <c r="W2660" s="4">
        <v>2.2262719999999998</v>
      </c>
    </row>
    <row r="2661" spans="1:23" x14ac:dyDescent="0.15">
      <c r="A2661" s="3">
        <v>37217</v>
      </c>
      <c r="B2661" s="4">
        <v>13.35</v>
      </c>
      <c r="C2661" s="4">
        <v>13.3</v>
      </c>
      <c r="D2661" s="4">
        <v>13.56</v>
      </c>
      <c r="E2661" s="4">
        <v>13.3</v>
      </c>
      <c r="F2661" s="4">
        <v>13.41</v>
      </c>
      <c r="G2661" s="4">
        <v>13.426138999999999</v>
      </c>
      <c r="H2661" s="4">
        <v>1631042</v>
      </c>
      <c r="I2661" s="4">
        <v>21898596.100000001</v>
      </c>
      <c r="J2661" s="4">
        <v>0.06</v>
      </c>
      <c r="K2661" s="4">
        <v>0.449438</v>
      </c>
      <c r="L2661" s="4">
        <v>0.409078</v>
      </c>
      <c r="M2661" s="4">
        <v>630971941</v>
      </c>
      <c r="N2661" s="4">
        <v>0</v>
      </c>
      <c r="O2661" s="4">
        <v>8461333728.8100004</v>
      </c>
      <c r="P2661" s="4">
        <v>28.08914</v>
      </c>
      <c r="Q2661" s="4">
        <v>23.694288</v>
      </c>
      <c r="R2661" s="4">
        <v>2.7769629999999998</v>
      </c>
      <c r="S2661" s="4">
        <v>2.9114779999999998</v>
      </c>
      <c r="T2661" s="4">
        <v>-25.202953000000001</v>
      </c>
      <c r="U2661" s="4">
        <v>37.957954000000001</v>
      </c>
      <c r="V2661" s="4">
        <v>1.7584919999999999</v>
      </c>
      <c r="W2661" s="4">
        <v>2.236278</v>
      </c>
    </row>
    <row r="2662" spans="1:23" x14ac:dyDescent="0.15">
      <c r="A2662" s="3">
        <v>37218</v>
      </c>
      <c r="B2662" s="4">
        <v>13.41</v>
      </c>
      <c r="C2662" s="4">
        <v>13.41</v>
      </c>
      <c r="D2662" s="4">
        <v>13.52</v>
      </c>
      <c r="E2662" s="4">
        <v>13.25</v>
      </c>
      <c r="F2662" s="4">
        <v>13.27</v>
      </c>
      <c r="G2662" s="4">
        <v>13.337263</v>
      </c>
      <c r="H2662" s="4">
        <v>1377706</v>
      </c>
      <c r="I2662" s="4">
        <v>18374827.300000001</v>
      </c>
      <c r="J2662" s="4">
        <v>-0.14000000000000001</v>
      </c>
      <c r="K2662" s="4">
        <v>-1.0439970000000001</v>
      </c>
      <c r="L2662" s="4">
        <v>0.34553899999999999</v>
      </c>
      <c r="M2662" s="4">
        <v>630971941</v>
      </c>
      <c r="N2662" s="4">
        <v>0</v>
      </c>
      <c r="O2662" s="4">
        <v>8372997657.0699997</v>
      </c>
      <c r="P2662" s="4">
        <v>27.79589</v>
      </c>
      <c r="Q2662" s="4">
        <v>23.446919999999999</v>
      </c>
      <c r="R2662" s="4">
        <v>2.7479710000000002</v>
      </c>
      <c r="S2662" s="4">
        <v>2.8810820000000001</v>
      </c>
      <c r="T2662" s="4">
        <v>-24.939837000000001</v>
      </c>
      <c r="U2662" s="4">
        <v>37.561672000000002</v>
      </c>
      <c r="V2662" s="4">
        <v>1.7401329999999999</v>
      </c>
      <c r="W2662" s="4">
        <v>2.2129310000000002</v>
      </c>
    </row>
    <row r="2663" spans="1:23" x14ac:dyDescent="0.15">
      <c r="A2663" s="3">
        <v>37221</v>
      </c>
      <c r="B2663" s="4">
        <v>13.27</v>
      </c>
      <c r="C2663" s="4">
        <v>13.01</v>
      </c>
      <c r="D2663" s="4">
        <v>13.35</v>
      </c>
      <c r="E2663" s="4">
        <v>13.01</v>
      </c>
      <c r="F2663" s="4">
        <v>13.12</v>
      </c>
      <c r="G2663" s="4">
        <v>13.143271</v>
      </c>
      <c r="H2663" s="4">
        <v>1344597</v>
      </c>
      <c r="I2663" s="4">
        <v>17672402.800000001</v>
      </c>
      <c r="J2663" s="4">
        <v>-0.15</v>
      </c>
      <c r="K2663" s="4">
        <v>-1.130369</v>
      </c>
      <c r="L2663" s="4">
        <v>0.33723500000000001</v>
      </c>
      <c r="M2663" s="4">
        <v>630971941</v>
      </c>
      <c r="N2663" s="4">
        <v>0</v>
      </c>
      <c r="O2663" s="4">
        <v>8278351865.9199896</v>
      </c>
      <c r="P2663" s="4">
        <v>27.481694000000001</v>
      </c>
      <c r="Q2663" s="4">
        <v>23.181882999999999</v>
      </c>
      <c r="R2663" s="4">
        <v>2.7169089999999998</v>
      </c>
      <c r="S2663" s="4">
        <v>2.8485149999999999</v>
      </c>
      <c r="T2663" s="4">
        <v>-24.657924999999999</v>
      </c>
      <c r="U2663" s="4">
        <v>37.137089000000003</v>
      </c>
      <c r="V2663" s="4">
        <v>1.7204630000000001</v>
      </c>
      <c r="W2663" s="4">
        <v>2.1879170000000001</v>
      </c>
    </row>
    <row r="2664" spans="1:23" x14ac:dyDescent="0.15">
      <c r="A2664" s="3">
        <v>37222</v>
      </c>
      <c r="B2664" s="4">
        <v>13.12</v>
      </c>
      <c r="C2664" s="4">
        <v>13.18</v>
      </c>
      <c r="D2664" s="4">
        <v>13.23</v>
      </c>
      <c r="E2664" s="4">
        <v>13.08</v>
      </c>
      <c r="F2664" s="4">
        <v>13.16</v>
      </c>
      <c r="G2664" s="4">
        <v>13.128883999999999</v>
      </c>
      <c r="H2664" s="4">
        <v>1496025</v>
      </c>
      <c r="I2664" s="4">
        <v>19641139.300000001</v>
      </c>
      <c r="J2664" s="4">
        <v>0.04</v>
      </c>
      <c r="K2664" s="4">
        <v>0.30487799999999998</v>
      </c>
      <c r="L2664" s="4">
        <v>0.37521500000000002</v>
      </c>
      <c r="M2664" s="4">
        <v>630971941</v>
      </c>
      <c r="N2664" s="4">
        <v>0</v>
      </c>
      <c r="O2664" s="4">
        <v>8303590743.5600004</v>
      </c>
      <c r="P2664" s="4">
        <v>27.565480000000001</v>
      </c>
      <c r="Q2664" s="4">
        <v>23.252559999999999</v>
      </c>
      <c r="R2664" s="4">
        <v>2.7251919999999998</v>
      </c>
      <c r="S2664" s="4">
        <v>2.8572000000000002</v>
      </c>
      <c r="T2664" s="4">
        <v>-24.733101000000001</v>
      </c>
      <c r="U2664" s="4">
        <v>37.250309000000001</v>
      </c>
      <c r="V2664" s="4">
        <v>1.725708</v>
      </c>
      <c r="W2664" s="4">
        <v>2.1945869999999998</v>
      </c>
    </row>
    <row r="2665" spans="1:23" x14ac:dyDescent="0.15">
      <c r="A2665" s="3">
        <v>37223</v>
      </c>
      <c r="B2665" s="4">
        <v>13.16</v>
      </c>
      <c r="C2665" s="4">
        <v>13.2</v>
      </c>
      <c r="D2665" s="4">
        <v>13.35</v>
      </c>
      <c r="E2665" s="4">
        <v>13.18</v>
      </c>
      <c r="F2665" s="4">
        <v>13.24</v>
      </c>
      <c r="G2665" s="4">
        <v>13.261229999999999</v>
      </c>
      <c r="H2665" s="4">
        <v>2959389</v>
      </c>
      <c r="I2665" s="4">
        <v>39245137.5</v>
      </c>
      <c r="J2665" s="4">
        <v>0.08</v>
      </c>
      <c r="K2665" s="4">
        <v>0.60790299999999997</v>
      </c>
      <c r="L2665" s="4">
        <v>0.74223700000000004</v>
      </c>
      <c r="M2665" s="4">
        <v>630971941</v>
      </c>
      <c r="N2665" s="4">
        <v>0</v>
      </c>
      <c r="O2665" s="4">
        <v>8354068498.8400002</v>
      </c>
      <c r="P2665" s="4">
        <v>27.733051</v>
      </c>
      <c r="Q2665" s="4">
        <v>23.393913000000001</v>
      </c>
      <c r="R2665" s="4">
        <v>2.7417590000000001</v>
      </c>
      <c r="S2665" s="4">
        <v>2.8745690000000002</v>
      </c>
      <c r="T2665" s="4">
        <v>-24.883452999999999</v>
      </c>
      <c r="U2665" s="4">
        <v>37.476756999999999</v>
      </c>
      <c r="V2665" s="4">
        <v>1.736199</v>
      </c>
      <c r="W2665" s="4">
        <v>2.2079279999999999</v>
      </c>
    </row>
    <row r="2666" spans="1:23" x14ac:dyDescent="0.15">
      <c r="A2666" s="3">
        <v>37224</v>
      </c>
      <c r="B2666" s="4">
        <v>13.24</v>
      </c>
      <c r="C2666" s="4">
        <v>13.2</v>
      </c>
      <c r="D2666" s="4">
        <v>13.46</v>
      </c>
      <c r="E2666" s="4">
        <v>13.19</v>
      </c>
      <c r="F2666" s="4">
        <v>13.32</v>
      </c>
      <c r="G2666" s="4">
        <v>13.354799999999999</v>
      </c>
      <c r="H2666" s="4">
        <v>1984477</v>
      </c>
      <c r="I2666" s="4">
        <v>26502293.899999999</v>
      </c>
      <c r="J2666" s="4">
        <v>0.08</v>
      </c>
      <c r="K2666" s="4">
        <v>0.60423000000000004</v>
      </c>
      <c r="L2666" s="4">
        <v>0.497722</v>
      </c>
      <c r="M2666" s="4">
        <v>630971941</v>
      </c>
      <c r="N2666" s="4">
        <v>0</v>
      </c>
      <c r="O2666" s="4">
        <v>8404546254.1199999</v>
      </c>
      <c r="P2666" s="4">
        <v>27.900621999999998</v>
      </c>
      <c r="Q2666" s="4">
        <v>23.535266</v>
      </c>
      <c r="R2666" s="4">
        <v>2.7583250000000001</v>
      </c>
      <c r="S2666" s="4">
        <v>2.8919380000000001</v>
      </c>
      <c r="T2666" s="4">
        <v>-25.033808000000001</v>
      </c>
      <c r="U2666" s="4">
        <v>37.703201</v>
      </c>
      <c r="V2666" s="4">
        <v>1.7466900000000001</v>
      </c>
      <c r="W2666" s="4">
        <v>2.2212689999999999</v>
      </c>
    </row>
    <row r="2667" spans="1:23" x14ac:dyDescent="0.15">
      <c r="A2667" s="3">
        <v>37225</v>
      </c>
      <c r="B2667" s="4">
        <v>13.32</v>
      </c>
      <c r="C2667" s="4">
        <v>13.33</v>
      </c>
      <c r="D2667" s="4">
        <v>13.53</v>
      </c>
      <c r="E2667" s="4">
        <v>13.25</v>
      </c>
      <c r="F2667" s="4">
        <v>13.5</v>
      </c>
      <c r="G2667" s="4">
        <v>13.459956999999999</v>
      </c>
      <c r="H2667" s="4">
        <v>1983742</v>
      </c>
      <c r="I2667" s="4">
        <v>26701081.300000001</v>
      </c>
      <c r="J2667" s="4">
        <v>0.18</v>
      </c>
      <c r="K2667" s="4">
        <v>1.351351</v>
      </c>
      <c r="L2667" s="4">
        <v>0.49753799999999998</v>
      </c>
      <c r="M2667" s="4">
        <v>630971941</v>
      </c>
      <c r="N2667" s="4">
        <v>0</v>
      </c>
      <c r="O2667" s="4">
        <v>8518121203.5</v>
      </c>
      <c r="P2667" s="4">
        <v>28.277657999999999</v>
      </c>
      <c r="Q2667" s="4">
        <v>23.85331</v>
      </c>
      <c r="R2667" s="4">
        <v>2.7955999999999999</v>
      </c>
      <c r="S2667" s="4">
        <v>2.9310179999999999</v>
      </c>
      <c r="T2667" s="4">
        <v>-25.372101000000001</v>
      </c>
      <c r="U2667" s="4">
        <v>38.212704000000002</v>
      </c>
      <c r="V2667" s="4">
        <v>1.770294</v>
      </c>
      <c r="W2667" s="4">
        <v>2.2512859999999999</v>
      </c>
    </row>
    <row r="2668" spans="1:23" x14ac:dyDescent="0.15">
      <c r="A2668" s="3">
        <v>37228</v>
      </c>
      <c r="B2668" s="4">
        <v>13.5</v>
      </c>
      <c r="C2668" s="4">
        <v>13.51</v>
      </c>
      <c r="D2668" s="4">
        <v>13.7</v>
      </c>
      <c r="E2668" s="4">
        <v>13.51</v>
      </c>
      <c r="F2668" s="4">
        <v>13.57</v>
      </c>
      <c r="G2668" s="4">
        <v>13.622446</v>
      </c>
      <c r="H2668" s="4">
        <v>2829651</v>
      </c>
      <c r="I2668" s="4">
        <v>38546767.600000001</v>
      </c>
      <c r="J2668" s="4">
        <v>7.0000000000000007E-2</v>
      </c>
      <c r="K2668" s="4">
        <v>0.51851899999999995</v>
      </c>
      <c r="L2668" s="4">
        <v>0.70969800000000005</v>
      </c>
      <c r="M2668" s="4">
        <v>630971941</v>
      </c>
      <c r="N2668" s="4">
        <v>0</v>
      </c>
      <c r="O2668" s="4">
        <v>8562289239.3699999</v>
      </c>
      <c r="P2668" s="4">
        <v>28.424282000000002</v>
      </c>
      <c r="Q2668" s="4">
        <v>23.976994000000001</v>
      </c>
      <c r="R2668" s="4">
        <v>2.8100960000000001</v>
      </c>
      <c r="S2668" s="4">
        <v>2.9462160000000002</v>
      </c>
      <c r="T2668" s="4">
        <v>-25.50366</v>
      </c>
      <c r="U2668" s="4">
        <v>38.410843</v>
      </c>
      <c r="V2668" s="4">
        <v>1.7794730000000001</v>
      </c>
      <c r="W2668" s="4">
        <v>2.2629589999999999</v>
      </c>
    </row>
    <row r="2669" spans="1:23" x14ac:dyDescent="0.15">
      <c r="A2669" s="3">
        <v>37229</v>
      </c>
      <c r="B2669" s="4">
        <v>13.57</v>
      </c>
      <c r="C2669" s="4">
        <v>13.58</v>
      </c>
      <c r="D2669" s="4">
        <v>13.67</v>
      </c>
      <c r="E2669" s="4">
        <v>13.47</v>
      </c>
      <c r="F2669" s="4">
        <v>13.62</v>
      </c>
      <c r="G2669" s="4">
        <v>13.551322000000001</v>
      </c>
      <c r="H2669" s="4">
        <v>1861330</v>
      </c>
      <c r="I2669" s="4">
        <v>25223482.300000001</v>
      </c>
      <c r="J2669" s="4">
        <v>0.05</v>
      </c>
      <c r="K2669" s="4">
        <v>0.36846000000000001</v>
      </c>
      <c r="L2669" s="4">
        <v>0.46683599999999997</v>
      </c>
      <c r="M2669" s="4">
        <v>630971941</v>
      </c>
      <c r="N2669" s="4">
        <v>0</v>
      </c>
      <c r="O2669" s="4">
        <v>8593837836.4200001</v>
      </c>
      <c r="P2669" s="4">
        <v>28.529015000000001</v>
      </c>
      <c r="Q2669" s="4">
        <v>24.065339000000002</v>
      </c>
      <c r="R2669" s="4">
        <v>2.8204500000000001</v>
      </c>
      <c r="S2669" s="4">
        <v>2.9570720000000001</v>
      </c>
      <c r="T2669" s="4">
        <v>-25.597631</v>
      </c>
      <c r="U2669" s="4">
        <v>38.552371999999998</v>
      </c>
      <c r="V2669" s="4">
        <v>1.7860290000000001</v>
      </c>
      <c r="W2669" s="4">
        <v>2.2712979999999998</v>
      </c>
    </row>
    <row r="2670" spans="1:23" x14ac:dyDescent="0.15">
      <c r="A2670" s="3">
        <v>37230</v>
      </c>
      <c r="B2670" s="4">
        <v>13.62</v>
      </c>
      <c r="C2670" s="4">
        <v>13.7</v>
      </c>
      <c r="D2670" s="4">
        <v>13.93</v>
      </c>
      <c r="E2670" s="4">
        <v>13.52</v>
      </c>
      <c r="F2670" s="4">
        <v>13.57</v>
      </c>
      <c r="G2670" s="4">
        <v>13.729098</v>
      </c>
      <c r="H2670" s="4">
        <v>3665625</v>
      </c>
      <c r="I2670" s="4">
        <v>50325726.399999999</v>
      </c>
      <c r="J2670" s="4">
        <v>-0.05</v>
      </c>
      <c r="K2670" s="4">
        <v>-0.36710700000000002</v>
      </c>
      <c r="L2670" s="4">
        <v>0.91936700000000005</v>
      </c>
      <c r="M2670" s="4">
        <v>630971941</v>
      </c>
      <c r="N2670" s="4">
        <v>0</v>
      </c>
      <c r="O2670" s="4">
        <v>8562289239.3699999</v>
      </c>
      <c r="P2670" s="4">
        <v>28.424282000000002</v>
      </c>
      <c r="Q2670" s="4">
        <v>23.976994000000001</v>
      </c>
      <c r="R2670" s="4">
        <v>2.8100960000000001</v>
      </c>
      <c r="S2670" s="4">
        <v>2.9462160000000002</v>
      </c>
      <c r="T2670" s="4">
        <v>-25.50366</v>
      </c>
      <c r="U2670" s="4">
        <v>38.410843</v>
      </c>
      <c r="V2670" s="4">
        <v>1.7794730000000001</v>
      </c>
      <c r="W2670" s="4">
        <v>2.2629589999999999</v>
      </c>
    </row>
    <row r="2671" spans="1:23" x14ac:dyDescent="0.15">
      <c r="A2671" s="3">
        <v>37231</v>
      </c>
      <c r="B2671" s="4">
        <v>13.57</v>
      </c>
      <c r="C2671" s="4">
        <v>13.55</v>
      </c>
      <c r="D2671" s="4">
        <v>13.63</v>
      </c>
      <c r="E2671" s="4">
        <v>13.43</v>
      </c>
      <c r="F2671" s="4">
        <v>13.53</v>
      </c>
      <c r="G2671" s="4">
        <v>13.524502</v>
      </c>
      <c r="H2671" s="4">
        <v>2086808</v>
      </c>
      <c r="I2671" s="4">
        <v>28223039.399999999</v>
      </c>
      <c r="J2671" s="4">
        <v>-0.04</v>
      </c>
      <c r="K2671" s="4">
        <v>-0.29476799999999997</v>
      </c>
      <c r="L2671" s="4">
        <v>0.52338700000000005</v>
      </c>
      <c r="M2671" s="4">
        <v>630971941</v>
      </c>
      <c r="N2671" s="4">
        <v>0</v>
      </c>
      <c r="O2671" s="4">
        <v>8537050361.7299995</v>
      </c>
      <c r="P2671" s="4">
        <v>28.340496999999999</v>
      </c>
      <c r="Q2671" s="4">
        <v>23.906317000000001</v>
      </c>
      <c r="R2671" s="4">
        <v>2.801812</v>
      </c>
      <c r="S2671" s="4">
        <v>2.937532</v>
      </c>
      <c r="T2671" s="4">
        <v>-25.428484000000001</v>
      </c>
      <c r="U2671" s="4">
        <v>38.297623000000002</v>
      </c>
      <c r="V2671" s="4">
        <v>1.774227</v>
      </c>
      <c r="W2671" s="4">
        <v>2.2562890000000002</v>
      </c>
    </row>
    <row r="2672" spans="1:23" x14ac:dyDescent="0.15">
      <c r="A2672" s="3">
        <v>37232</v>
      </c>
      <c r="B2672" s="4">
        <v>13.53</v>
      </c>
      <c r="C2672" s="4">
        <v>13.53</v>
      </c>
      <c r="D2672" s="4">
        <v>13.6</v>
      </c>
      <c r="E2672" s="4">
        <v>13.4</v>
      </c>
      <c r="F2672" s="4">
        <v>13.43</v>
      </c>
      <c r="G2672" s="4">
        <v>13.453571999999999</v>
      </c>
      <c r="H2672" s="4">
        <v>1201606</v>
      </c>
      <c r="I2672" s="4">
        <v>16165893.199999999</v>
      </c>
      <c r="J2672" s="4">
        <v>-0.1</v>
      </c>
      <c r="K2672" s="4">
        <v>-0.73909800000000003</v>
      </c>
      <c r="L2672" s="4">
        <v>0.30137199999999997</v>
      </c>
      <c r="M2672" s="4">
        <v>630971941</v>
      </c>
      <c r="N2672" s="4">
        <v>0</v>
      </c>
      <c r="O2672" s="4">
        <v>8473953167.6300001</v>
      </c>
      <c r="P2672" s="4">
        <v>28.131032999999999</v>
      </c>
      <c r="Q2672" s="4">
        <v>23.729626</v>
      </c>
      <c r="R2672" s="4">
        <v>2.781104</v>
      </c>
      <c r="S2672" s="4">
        <v>2.9158200000000001</v>
      </c>
      <c r="T2672" s="4">
        <v>-25.240542999999999</v>
      </c>
      <c r="U2672" s="4">
        <v>38.014564999999997</v>
      </c>
      <c r="V2672" s="4">
        <v>1.7611140000000001</v>
      </c>
      <c r="W2672" s="4">
        <v>2.2396129999999999</v>
      </c>
    </row>
    <row r="2673" spans="1:23" x14ac:dyDescent="0.15">
      <c r="A2673" s="3">
        <v>37235</v>
      </c>
      <c r="B2673" s="4">
        <v>13.43</v>
      </c>
      <c r="C2673" s="4">
        <v>13.4</v>
      </c>
      <c r="D2673" s="4">
        <v>13.8</v>
      </c>
      <c r="E2673" s="4">
        <v>13.33</v>
      </c>
      <c r="F2673" s="4">
        <v>13.74</v>
      </c>
      <c r="G2673" s="4">
        <v>13.600369000000001</v>
      </c>
      <c r="H2673" s="4">
        <v>2155675</v>
      </c>
      <c r="I2673" s="4">
        <v>29317974.399999999</v>
      </c>
      <c r="J2673" s="4">
        <v>0.31</v>
      </c>
      <c r="K2673" s="4">
        <v>2.308265</v>
      </c>
      <c r="L2673" s="4">
        <v>0.54066000000000003</v>
      </c>
      <c r="M2673" s="4">
        <v>630971941</v>
      </c>
      <c r="N2673" s="4">
        <v>0</v>
      </c>
      <c r="O2673" s="4">
        <v>8669554469.3400002</v>
      </c>
      <c r="P2673" s="4">
        <v>28.780372</v>
      </c>
      <c r="Q2673" s="4">
        <v>24.277369</v>
      </c>
      <c r="R2673" s="4">
        <v>2.8452999999999999</v>
      </c>
      <c r="S2673" s="4">
        <v>2.9831249999999998</v>
      </c>
      <c r="T2673" s="4">
        <v>-25.823162</v>
      </c>
      <c r="U2673" s="4">
        <v>38.892040000000001</v>
      </c>
      <c r="V2673" s="4">
        <v>1.8017650000000001</v>
      </c>
      <c r="W2673" s="4">
        <v>2.291309</v>
      </c>
    </row>
    <row r="2674" spans="1:23" x14ac:dyDescent="0.15">
      <c r="A2674" s="3">
        <v>37236</v>
      </c>
      <c r="B2674" s="4">
        <v>13.74</v>
      </c>
      <c r="C2674" s="4">
        <v>13.6</v>
      </c>
      <c r="D2674" s="4">
        <v>13.79</v>
      </c>
      <c r="E2674" s="4">
        <v>13.48</v>
      </c>
      <c r="F2674" s="4">
        <v>13.5</v>
      </c>
      <c r="G2674" s="4">
        <v>13.626626999999999</v>
      </c>
      <c r="H2674" s="4">
        <v>1817290</v>
      </c>
      <c r="I2674" s="4">
        <v>24763532.5</v>
      </c>
      <c r="J2674" s="4">
        <v>-0.24</v>
      </c>
      <c r="K2674" s="4">
        <v>-1.7467250000000001</v>
      </c>
      <c r="L2674" s="4">
        <v>0.45578999999999997</v>
      </c>
      <c r="M2674" s="4">
        <v>630971941</v>
      </c>
      <c r="N2674" s="4">
        <v>0</v>
      </c>
      <c r="O2674" s="4">
        <v>8518121203.5</v>
      </c>
      <c r="P2674" s="4">
        <v>28.277657999999999</v>
      </c>
      <c r="Q2674" s="4">
        <v>23.85331</v>
      </c>
      <c r="R2674" s="4">
        <v>2.7955999999999999</v>
      </c>
      <c r="S2674" s="4">
        <v>2.9310179999999999</v>
      </c>
      <c r="T2674" s="4">
        <v>-25.372101000000001</v>
      </c>
      <c r="U2674" s="4">
        <v>38.212704000000002</v>
      </c>
      <c r="V2674" s="4">
        <v>1.770294</v>
      </c>
      <c r="W2674" s="4">
        <v>2.2512859999999999</v>
      </c>
    </row>
    <row r="2675" spans="1:23" x14ac:dyDescent="0.15">
      <c r="A2675" s="3">
        <v>37237</v>
      </c>
      <c r="B2675" s="4">
        <v>13.5</v>
      </c>
      <c r="C2675" s="4">
        <v>13.45</v>
      </c>
      <c r="D2675" s="4">
        <v>13.52</v>
      </c>
      <c r="E2675" s="4">
        <v>13.3</v>
      </c>
      <c r="F2675" s="4">
        <v>13.38</v>
      </c>
      <c r="G2675" s="4">
        <v>13.391613</v>
      </c>
      <c r="H2675" s="4">
        <v>862231</v>
      </c>
      <c r="I2675" s="4">
        <v>11546664</v>
      </c>
      <c r="J2675" s="4">
        <v>-0.12</v>
      </c>
      <c r="K2675" s="4">
        <v>-0.88888900000000004</v>
      </c>
      <c r="L2675" s="4">
        <v>0.216254</v>
      </c>
      <c r="M2675" s="4">
        <v>630971941</v>
      </c>
      <c r="N2675" s="4">
        <v>0</v>
      </c>
      <c r="O2675" s="4">
        <v>8442404570.5799999</v>
      </c>
      <c r="P2675" s="4">
        <v>28.026301</v>
      </c>
      <c r="Q2675" s="4">
        <v>23.641279999999998</v>
      </c>
      <c r="R2675" s="4">
        <v>2.77075</v>
      </c>
      <c r="S2675" s="4">
        <v>2.9049649999999998</v>
      </c>
      <c r="T2675" s="4">
        <v>-25.146571999999999</v>
      </c>
      <c r="U2675" s="4">
        <v>37.873035000000002</v>
      </c>
      <c r="V2675" s="4">
        <v>1.7545580000000001</v>
      </c>
      <c r="W2675" s="4">
        <v>2.2312750000000001</v>
      </c>
    </row>
    <row r="2676" spans="1:23" x14ac:dyDescent="0.15">
      <c r="A2676" s="3">
        <v>37238</v>
      </c>
      <c r="B2676" s="4">
        <v>13.38</v>
      </c>
      <c r="C2676" s="4">
        <v>13.38</v>
      </c>
      <c r="D2676" s="4">
        <v>13.45</v>
      </c>
      <c r="E2676" s="4">
        <v>13.11</v>
      </c>
      <c r="F2676" s="4">
        <v>13.21</v>
      </c>
      <c r="G2676" s="4">
        <v>13.264810000000001</v>
      </c>
      <c r="H2676" s="4">
        <v>1559051</v>
      </c>
      <c r="I2676" s="4">
        <v>20680515.800000001</v>
      </c>
      <c r="J2676" s="4">
        <v>-0.17</v>
      </c>
      <c r="K2676" s="4">
        <v>-1.270553</v>
      </c>
      <c r="L2676" s="4">
        <v>0.39102199999999998</v>
      </c>
      <c r="M2676" s="4">
        <v>630971941</v>
      </c>
      <c r="N2676" s="4">
        <v>0</v>
      </c>
      <c r="O2676" s="4">
        <v>8335139340.6099997</v>
      </c>
      <c r="P2676" s="4">
        <v>27.670211999999999</v>
      </c>
      <c r="Q2676" s="4">
        <v>23.340904999999999</v>
      </c>
      <c r="R2676" s="4">
        <v>2.7355459999999998</v>
      </c>
      <c r="S2676" s="4">
        <v>2.8680560000000002</v>
      </c>
      <c r="T2676" s="4">
        <v>-24.827072000000001</v>
      </c>
      <c r="U2676" s="4">
        <v>37.391838</v>
      </c>
      <c r="V2676" s="4">
        <v>1.7322649999999999</v>
      </c>
      <c r="W2676" s="4">
        <v>2.202925</v>
      </c>
    </row>
    <row r="2677" spans="1:23" x14ac:dyDescent="0.15">
      <c r="A2677" s="3">
        <v>37239</v>
      </c>
      <c r="B2677" s="4">
        <v>13.21</v>
      </c>
      <c r="C2677" s="4">
        <v>13.16</v>
      </c>
      <c r="D2677" s="4">
        <v>13.29</v>
      </c>
      <c r="E2677" s="4">
        <v>13</v>
      </c>
      <c r="F2677" s="4">
        <v>13.22</v>
      </c>
      <c r="G2677" s="4">
        <v>13.133737</v>
      </c>
      <c r="H2677" s="4">
        <v>1008369</v>
      </c>
      <c r="I2677" s="4">
        <v>13243653</v>
      </c>
      <c r="J2677" s="4">
        <v>0.01</v>
      </c>
      <c r="K2677" s="4">
        <v>7.5700000000000003E-2</v>
      </c>
      <c r="L2677" s="4">
        <v>0.25290699999999999</v>
      </c>
      <c r="M2677" s="4">
        <v>630971941</v>
      </c>
      <c r="N2677" s="4">
        <v>0</v>
      </c>
      <c r="O2677" s="4">
        <v>8341449060.0200005</v>
      </c>
      <c r="P2677" s="4">
        <v>27.691158000000001</v>
      </c>
      <c r="Q2677" s="4">
        <v>23.358574999999998</v>
      </c>
      <c r="R2677" s="4">
        <v>2.7376170000000002</v>
      </c>
      <c r="S2677" s="4">
        <v>2.8702269999999999</v>
      </c>
      <c r="T2677" s="4">
        <v>-24.845865</v>
      </c>
      <c r="U2677" s="4">
        <v>37.420143000000003</v>
      </c>
      <c r="V2677" s="4">
        <v>1.733576</v>
      </c>
      <c r="W2677" s="4">
        <v>2.204593</v>
      </c>
    </row>
    <row r="2678" spans="1:23" x14ac:dyDescent="0.15">
      <c r="A2678" s="3">
        <v>37242</v>
      </c>
      <c r="B2678" s="4">
        <v>13.22</v>
      </c>
      <c r="C2678" s="4">
        <v>13.2</v>
      </c>
      <c r="D2678" s="4">
        <v>13.25</v>
      </c>
      <c r="E2678" s="4">
        <v>13.1</v>
      </c>
      <c r="F2678" s="4">
        <v>13.17</v>
      </c>
      <c r="G2678" s="4">
        <v>13.155110000000001</v>
      </c>
      <c r="H2678" s="4">
        <v>910973</v>
      </c>
      <c r="I2678" s="4">
        <v>11983949.6</v>
      </c>
      <c r="J2678" s="4">
        <v>-0.05</v>
      </c>
      <c r="K2678" s="4">
        <v>-0.37821500000000002</v>
      </c>
      <c r="L2678" s="4">
        <v>0.22847899999999999</v>
      </c>
      <c r="M2678" s="4">
        <v>630971941</v>
      </c>
      <c r="N2678" s="4">
        <v>0</v>
      </c>
      <c r="O2678" s="4">
        <v>8309900462.9700003</v>
      </c>
      <c r="P2678" s="4">
        <v>27.586425999999999</v>
      </c>
      <c r="Q2678" s="4">
        <v>23.270229</v>
      </c>
      <c r="R2678" s="4">
        <v>2.7272630000000002</v>
      </c>
      <c r="S2678" s="4">
        <v>2.8593709999999999</v>
      </c>
      <c r="T2678" s="4">
        <v>-24.751894</v>
      </c>
      <c r="U2678" s="4">
        <v>37.278618000000002</v>
      </c>
      <c r="V2678" s="4">
        <v>1.72702</v>
      </c>
      <c r="W2678" s="4">
        <v>2.1962549999999998</v>
      </c>
    </row>
    <row r="2679" spans="1:23" x14ac:dyDescent="0.15">
      <c r="A2679" s="3">
        <v>37243</v>
      </c>
      <c r="B2679" s="4">
        <v>13.17</v>
      </c>
      <c r="C2679" s="4">
        <v>13.19</v>
      </c>
      <c r="D2679" s="4">
        <v>13.5</v>
      </c>
      <c r="E2679" s="4">
        <v>13.19</v>
      </c>
      <c r="F2679" s="4">
        <v>13.47</v>
      </c>
      <c r="G2679" s="4">
        <v>13.385847999999999</v>
      </c>
      <c r="H2679" s="4">
        <v>1628363</v>
      </c>
      <c r="I2679" s="4">
        <v>21797020.100000001</v>
      </c>
      <c r="J2679" s="4">
        <v>0.3</v>
      </c>
      <c r="K2679" s="4">
        <v>2.2779039999999999</v>
      </c>
      <c r="L2679" s="4">
        <v>0.40840599999999999</v>
      </c>
      <c r="M2679" s="4">
        <v>630971941</v>
      </c>
      <c r="N2679" s="4">
        <v>0</v>
      </c>
      <c r="O2679" s="4">
        <v>8499192045.2700005</v>
      </c>
      <c r="P2679" s="4">
        <v>28.214818000000001</v>
      </c>
      <c r="Q2679" s="4">
        <v>23.800303</v>
      </c>
      <c r="R2679" s="4">
        <v>2.7893880000000002</v>
      </c>
      <c r="S2679" s="4">
        <v>2.9245049999999999</v>
      </c>
      <c r="T2679" s="4">
        <v>-25.315719999999999</v>
      </c>
      <c r="U2679" s="4">
        <v>38.127789</v>
      </c>
      <c r="V2679" s="4">
        <v>1.7663599999999999</v>
      </c>
      <c r="W2679" s="4">
        <v>2.246283</v>
      </c>
    </row>
    <row r="2680" spans="1:23" x14ac:dyDescent="0.15">
      <c r="A2680" s="3">
        <v>37244</v>
      </c>
      <c r="B2680" s="4">
        <v>13.47</v>
      </c>
      <c r="C2680" s="4">
        <v>13.41</v>
      </c>
      <c r="D2680" s="4">
        <v>13.49</v>
      </c>
      <c r="E2680" s="4">
        <v>13.28</v>
      </c>
      <c r="F2680" s="4">
        <v>13.3</v>
      </c>
      <c r="G2680" s="4">
        <v>13.367725999999999</v>
      </c>
      <c r="H2680" s="4">
        <v>1379814</v>
      </c>
      <c r="I2680" s="4">
        <v>18444975.100000001</v>
      </c>
      <c r="J2680" s="4">
        <v>-0.17</v>
      </c>
      <c r="K2680" s="4">
        <v>-1.2620640000000001</v>
      </c>
      <c r="L2680" s="4">
        <v>0.34606799999999999</v>
      </c>
      <c r="M2680" s="4">
        <v>630971941</v>
      </c>
      <c r="N2680" s="4">
        <v>0</v>
      </c>
      <c r="O2680" s="4">
        <v>8391926815.3000002</v>
      </c>
      <c r="P2680" s="4">
        <v>27.858729</v>
      </c>
      <c r="Q2680" s="4">
        <v>23.499928000000001</v>
      </c>
      <c r="R2680" s="4">
        <v>2.754184</v>
      </c>
      <c r="S2680" s="4">
        <v>2.8875959999999998</v>
      </c>
      <c r="T2680" s="4">
        <v>-24.996217999999999</v>
      </c>
      <c r="U2680" s="4">
        <v>37.646591000000001</v>
      </c>
      <c r="V2680" s="4">
        <v>1.744067</v>
      </c>
      <c r="W2680" s="4">
        <v>2.2179340000000001</v>
      </c>
    </row>
    <row r="2681" spans="1:23" x14ac:dyDescent="0.15">
      <c r="A2681" s="3">
        <v>37245</v>
      </c>
      <c r="B2681" s="4">
        <v>13.3</v>
      </c>
      <c r="C2681" s="4">
        <v>13.2</v>
      </c>
      <c r="D2681" s="4">
        <v>13.3</v>
      </c>
      <c r="E2681" s="4">
        <v>12.93</v>
      </c>
      <c r="F2681" s="4">
        <v>13</v>
      </c>
      <c r="G2681" s="4">
        <v>13.047840000000001</v>
      </c>
      <c r="H2681" s="4">
        <v>1620812</v>
      </c>
      <c r="I2681" s="4">
        <v>21148096.100000001</v>
      </c>
      <c r="J2681" s="4">
        <v>-0.3</v>
      </c>
      <c r="K2681" s="4">
        <v>-2.2556389999999999</v>
      </c>
      <c r="L2681" s="4">
        <v>0.40651199999999998</v>
      </c>
      <c r="M2681" s="4">
        <v>630971941</v>
      </c>
      <c r="N2681" s="4">
        <v>0</v>
      </c>
      <c r="O2681" s="4">
        <v>8202635233</v>
      </c>
      <c r="P2681" s="4">
        <v>27.230336999999999</v>
      </c>
      <c r="Q2681" s="4">
        <v>22.969854000000002</v>
      </c>
      <c r="R2681" s="4">
        <v>2.692059</v>
      </c>
      <c r="S2681" s="4">
        <v>2.8224619999999998</v>
      </c>
      <c r="T2681" s="4">
        <v>-24.432393999999999</v>
      </c>
      <c r="U2681" s="4">
        <v>36.797421</v>
      </c>
      <c r="V2681" s="4">
        <v>1.7047270000000001</v>
      </c>
      <c r="W2681" s="4">
        <v>2.1679050000000002</v>
      </c>
    </row>
    <row r="2682" spans="1:23" x14ac:dyDescent="0.15">
      <c r="A2682" s="3">
        <v>37246</v>
      </c>
      <c r="B2682" s="4">
        <v>13</v>
      </c>
      <c r="C2682" s="4">
        <v>12.89</v>
      </c>
      <c r="D2682" s="4">
        <v>13</v>
      </c>
      <c r="E2682" s="4">
        <v>12.7</v>
      </c>
      <c r="F2682" s="4">
        <v>12.99</v>
      </c>
      <c r="G2682" s="4">
        <v>12.835468000000001</v>
      </c>
      <c r="H2682" s="4">
        <v>1968516</v>
      </c>
      <c r="I2682" s="4">
        <v>25266823.800000001</v>
      </c>
      <c r="J2682" s="4">
        <v>-0.01</v>
      </c>
      <c r="K2682" s="4">
        <v>-7.6923000000000005E-2</v>
      </c>
      <c r="L2682" s="4">
        <v>0.49371900000000002</v>
      </c>
      <c r="M2682" s="4">
        <v>630971941</v>
      </c>
      <c r="N2682" s="4">
        <v>0</v>
      </c>
      <c r="O2682" s="4">
        <v>8196325513.5900002</v>
      </c>
      <c r="P2682" s="4">
        <v>27.209391</v>
      </c>
      <c r="Q2682" s="4">
        <v>22.952185</v>
      </c>
      <c r="R2682" s="4">
        <v>2.689988</v>
      </c>
      <c r="S2682" s="4">
        <v>2.8202910000000001</v>
      </c>
      <c r="T2682" s="4">
        <v>-24.413599000000001</v>
      </c>
      <c r="U2682" s="4">
        <v>36.769112</v>
      </c>
      <c r="V2682" s="4">
        <v>1.703416</v>
      </c>
      <c r="W2682" s="4">
        <v>2.1662379999999999</v>
      </c>
    </row>
    <row r="2683" spans="1:23" x14ac:dyDescent="0.15">
      <c r="A2683" s="3">
        <v>37249</v>
      </c>
      <c r="B2683" s="4">
        <v>12.99</v>
      </c>
      <c r="C2683" s="4">
        <v>12.9</v>
      </c>
      <c r="D2683" s="4">
        <v>13</v>
      </c>
      <c r="E2683" s="4">
        <v>12.68</v>
      </c>
      <c r="F2683" s="4">
        <v>12.72</v>
      </c>
      <c r="G2683" s="4">
        <v>12.771504999999999</v>
      </c>
      <c r="H2683" s="4">
        <v>854067</v>
      </c>
      <c r="I2683" s="4">
        <v>10907720.9</v>
      </c>
      <c r="J2683" s="4">
        <v>-0.27</v>
      </c>
      <c r="K2683" s="4">
        <v>-2.078522</v>
      </c>
      <c r="L2683" s="4">
        <v>0.21420700000000001</v>
      </c>
      <c r="M2683" s="4">
        <v>630971941</v>
      </c>
      <c r="N2683" s="4">
        <v>0</v>
      </c>
      <c r="O2683" s="4">
        <v>8025963089.5200005</v>
      </c>
      <c r="P2683" s="4">
        <v>26.643837000000001</v>
      </c>
      <c r="Q2683" s="4">
        <v>22.475118999999999</v>
      </c>
      <c r="R2683" s="4">
        <v>2.6340759999999999</v>
      </c>
      <c r="S2683" s="4">
        <v>2.7616700000000001</v>
      </c>
      <c r="T2683" s="4">
        <v>-23.906158000000001</v>
      </c>
      <c r="U2683" s="4">
        <v>36.004860000000001</v>
      </c>
      <c r="V2683" s="4">
        <v>1.66801</v>
      </c>
      <c r="W2683" s="4">
        <v>2.1212119999999999</v>
      </c>
    </row>
    <row r="2684" spans="1:23" x14ac:dyDescent="0.15">
      <c r="A2684" s="3">
        <v>37250</v>
      </c>
      <c r="B2684" s="4">
        <v>12.72</v>
      </c>
      <c r="C2684" s="4">
        <v>12.68</v>
      </c>
      <c r="D2684" s="4">
        <v>12.96</v>
      </c>
      <c r="E2684" s="4">
        <v>12.68</v>
      </c>
      <c r="F2684" s="4">
        <v>12.83</v>
      </c>
      <c r="G2684" s="4">
        <v>12.807535</v>
      </c>
      <c r="H2684" s="4">
        <v>1128292</v>
      </c>
      <c r="I2684" s="4">
        <v>14450639.5</v>
      </c>
      <c r="J2684" s="4">
        <v>0.11</v>
      </c>
      <c r="K2684" s="4">
        <v>0.86477999999999999</v>
      </c>
      <c r="L2684" s="4">
        <v>0.28298400000000001</v>
      </c>
      <c r="M2684" s="4">
        <v>630971941</v>
      </c>
      <c r="N2684" s="4">
        <v>0</v>
      </c>
      <c r="O2684" s="4">
        <v>8095370003.0299997</v>
      </c>
      <c r="P2684" s="4">
        <v>26.874248000000001</v>
      </c>
      <c r="Q2684" s="4">
        <v>22.669478999999999</v>
      </c>
      <c r="R2684" s="4">
        <v>2.6568550000000002</v>
      </c>
      <c r="S2684" s="4">
        <v>2.7855530000000002</v>
      </c>
      <c r="T2684" s="4">
        <v>-24.112894000000001</v>
      </c>
      <c r="U2684" s="4">
        <v>36.316223000000001</v>
      </c>
      <c r="V2684" s="4">
        <v>1.6824349999999999</v>
      </c>
      <c r="W2684" s="4">
        <v>2.1395559999999998</v>
      </c>
    </row>
    <row r="2685" spans="1:23" x14ac:dyDescent="0.15">
      <c r="A2685" s="3">
        <v>37251</v>
      </c>
      <c r="B2685" s="4">
        <v>12.83</v>
      </c>
      <c r="C2685" s="4">
        <v>12.83</v>
      </c>
      <c r="D2685" s="4">
        <v>13.04</v>
      </c>
      <c r="E2685" s="4">
        <v>12.73</v>
      </c>
      <c r="F2685" s="4">
        <v>13.01</v>
      </c>
      <c r="G2685" s="4">
        <v>12.886761999999999</v>
      </c>
      <c r="H2685" s="4">
        <v>967593</v>
      </c>
      <c r="I2685" s="4">
        <v>12469140.6</v>
      </c>
      <c r="J2685" s="4">
        <v>0.18</v>
      </c>
      <c r="K2685" s="4">
        <v>1.402962</v>
      </c>
      <c r="L2685" s="4">
        <v>0.24268000000000001</v>
      </c>
      <c r="M2685" s="4">
        <v>630971941</v>
      </c>
      <c r="N2685" s="4">
        <v>0</v>
      </c>
      <c r="O2685" s="4">
        <v>8208944952.4099998</v>
      </c>
      <c r="P2685" s="4">
        <v>27.251283000000001</v>
      </c>
      <c r="Q2685" s="4">
        <v>22.987522999999999</v>
      </c>
      <c r="R2685" s="4">
        <v>2.6941299999999999</v>
      </c>
      <c r="S2685" s="4">
        <v>2.8246329999999999</v>
      </c>
      <c r="T2685" s="4">
        <v>-24.451188999999999</v>
      </c>
      <c r="U2685" s="4">
        <v>36.825726000000003</v>
      </c>
      <c r="V2685" s="4">
        <v>1.7060379999999999</v>
      </c>
      <c r="W2685" s="4">
        <v>2.1695730000000002</v>
      </c>
    </row>
    <row r="2686" spans="1:23" x14ac:dyDescent="0.15">
      <c r="A2686" s="3">
        <v>37252</v>
      </c>
      <c r="B2686" s="4">
        <v>13.01</v>
      </c>
      <c r="C2686" s="4">
        <v>13.2</v>
      </c>
      <c r="D2686" s="4">
        <v>13.2</v>
      </c>
      <c r="E2686" s="4">
        <v>12.85</v>
      </c>
      <c r="F2686" s="4">
        <v>12.87</v>
      </c>
      <c r="G2686" s="4">
        <v>12.977793999999999</v>
      </c>
      <c r="H2686" s="4">
        <v>667005</v>
      </c>
      <c r="I2686" s="4">
        <v>8656253.3000000007</v>
      </c>
      <c r="J2686" s="4">
        <v>-0.14000000000000001</v>
      </c>
      <c r="K2686" s="4">
        <v>-1.076095</v>
      </c>
      <c r="L2686" s="4">
        <v>0.16728999999999999</v>
      </c>
      <c r="M2686" s="4">
        <v>630971941</v>
      </c>
      <c r="N2686" s="4">
        <v>0</v>
      </c>
      <c r="O2686" s="4">
        <v>8120608880.6699896</v>
      </c>
      <c r="P2686" s="4">
        <v>26.958034000000001</v>
      </c>
      <c r="Q2686" s="4">
        <v>22.740155000000001</v>
      </c>
      <c r="R2686" s="4">
        <v>2.6651389999999999</v>
      </c>
      <c r="S2686" s="4">
        <v>2.7942369999999999</v>
      </c>
      <c r="T2686" s="4">
        <v>-24.18807</v>
      </c>
      <c r="U2686" s="4">
        <v>36.429442999999999</v>
      </c>
      <c r="V2686" s="4">
        <v>1.6876800000000001</v>
      </c>
      <c r="W2686" s="4">
        <v>2.146226</v>
      </c>
    </row>
    <row r="2687" spans="1:23" x14ac:dyDescent="0.15">
      <c r="A2687" s="3">
        <v>37253</v>
      </c>
      <c r="B2687" s="4">
        <v>12.87</v>
      </c>
      <c r="C2687" s="4">
        <v>12.92</v>
      </c>
      <c r="D2687" s="4">
        <v>13.2</v>
      </c>
      <c r="E2687" s="4">
        <v>12.76</v>
      </c>
      <c r="F2687" s="4">
        <v>13.15</v>
      </c>
      <c r="G2687" s="4">
        <v>12.879690999999999</v>
      </c>
      <c r="H2687" s="4">
        <v>1511988</v>
      </c>
      <c r="I2687" s="4">
        <v>19473938.899999999</v>
      </c>
      <c r="J2687" s="4">
        <v>0.28000000000000003</v>
      </c>
      <c r="K2687" s="4">
        <v>2.175602</v>
      </c>
      <c r="L2687" s="4">
        <v>0.379218</v>
      </c>
      <c r="M2687" s="4">
        <v>630971941</v>
      </c>
      <c r="N2687" s="4">
        <v>0</v>
      </c>
      <c r="O2687" s="4">
        <v>8297281024.1499996</v>
      </c>
      <c r="P2687" s="4">
        <v>27.544533000000001</v>
      </c>
      <c r="Q2687" s="4">
        <v>23.234891000000001</v>
      </c>
      <c r="R2687" s="4">
        <v>2.7231209999999999</v>
      </c>
      <c r="S2687" s="4">
        <v>2.855029</v>
      </c>
      <c r="T2687" s="4">
        <v>-24.714306000000001</v>
      </c>
      <c r="U2687" s="4">
        <v>37.222003999999998</v>
      </c>
      <c r="V2687" s="4">
        <v>1.724397</v>
      </c>
      <c r="W2687" s="4">
        <v>2.1929189999999998</v>
      </c>
    </row>
    <row r="2688" spans="1:23" x14ac:dyDescent="0.15">
      <c r="A2688" s="3">
        <v>37256</v>
      </c>
      <c r="B2688" s="4">
        <v>13.15</v>
      </c>
      <c r="C2688" s="4">
        <v>13.12</v>
      </c>
      <c r="D2688" s="4">
        <v>13.38</v>
      </c>
      <c r="E2688" s="4">
        <v>12.95</v>
      </c>
      <c r="F2688" s="4">
        <v>13.35</v>
      </c>
      <c r="G2688" s="4">
        <v>13.218973999999999</v>
      </c>
      <c r="H2688" s="4">
        <v>1954236</v>
      </c>
      <c r="I2688" s="4">
        <v>25832994.300000001</v>
      </c>
      <c r="J2688" s="4">
        <v>0.2</v>
      </c>
      <c r="K2688" s="4">
        <v>1.520913</v>
      </c>
      <c r="L2688" s="4">
        <v>0.49013699999999999</v>
      </c>
      <c r="M2688" s="4">
        <v>630971941</v>
      </c>
      <c r="N2688" s="4">
        <v>0</v>
      </c>
      <c r="O2688" s="4">
        <v>8423475412.3499899</v>
      </c>
      <c r="P2688" s="4">
        <v>27.963460999999999</v>
      </c>
      <c r="Q2688" s="4">
        <v>23.588273000000001</v>
      </c>
      <c r="R2688" s="4">
        <v>2.7645379999999999</v>
      </c>
      <c r="S2688" s="4">
        <v>2.8984510000000001</v>
      </c>
      <c r="T2688" s="4">
        <v>-25.090188999999999</v>
      </c>
      <c r="U2688" s="4">
        <v>-44.249366999999999</v>
      </c>
      <c r="V2688" s="4">
        <v>1.750624</v>
      </c>
      <c r="W2688" s="4">
        <v>2.2262719999999998</v>
      </c>
    </row>
    <row r="2689" spans="1:23" x14ac:dyDescent="0.15">
      <c r="A2689" s="3">
        <v>37260</v>
      </c>
      <c r="B2689" s="4">
        <v>13.35</v>
      </c>
      <c r="C2689" s="4">
        <v>13.01</v>
      </c>
      <c r="D2689" s="4">
        <v>13.2</v>
      </c>
      <c r="E2689" s="4">
        <v>12.96</v>
      </c>
      <c r="F2689" s="4">
        <v>12.99</v>
      </c>
      <c r="G2689" s="4">
        <v>13.043616</v>
      </c>
      <c r="H2689" s="4">
        <v>654173</v>
      </c>
      <c r="I2689" s="4">
        <v>8532781.0999999996</v>
      </c>
      <c r="J2689" s="4">
        <v>-0.36</v>
      </c>
      <c r="K2689" s="4">
        <v>-2.6966290000000002</v>
      </c>
      <c r="L2689" s="4">
        <v>0.164072</v>
      </c>
      <c r="M2689" s="4">
        <v>630971941</v>
      </c>
      <c r="N2689" s="4">
        <v>0</v>
      </c>
      <c r="O2689" s="4">
        <v>8196325513.5900002</v>
      </c>
      <c r="P2689" s="4">
        <v>27.209391</v>
      </c>
      <c r="Q2689" s="4">
        <v>22.952185</v>
      </c>
      <c r="R2689" s="4">
        <v>2.689988</v>
      </c>
      <c r="S2689" s="4">
        <v>2.8202910000000001</v>
      </c>
      <c r="T2689" s="4">
        <v>-24.413599000000001</v>
      </c>
      <c r="U2689" s="4">
        <v>-43.056125999999999</v>
      </c>
      <c r="V2689" s="4">
        <v>1.703416</v>
      </c>
      <c r="W2689" s="4">
        <v>2.1662379999999999</v>
      </c>
    </row>
    <row r="2690" spans="1:23" x14ac:dyDescent="0.15">
      <c r="A2690" s="3">
        <v>37263</v>
      </c>
      <c r="B2690" s="4">
        <v>12.99</v>
      </c>
      <c r="C2690" s="4">
        <v>12.9</v>
      </c>
      <c r="D2690" s="4">
        <v>12.9</v>
      </c>
      <c r="E2690" s="4">
        <v>12.72</v>
      </c>
      <c r="F2690" s="4">
        <v>12.83</v>
      </c>
      <c r="G2690" s="4">
        <v>12.775501</v>
      </c>
      <c r="H2690" s="4">
        <v>715908</v>
      </c>
      <c r="I2690" s="4">
        <v>9146083.5</v>
      </c>
      <c r="J2690" s="4">
        <v>-0.16</v>
      </c>
      <c r="K2690" s="4">
        <v>-1.231717</v>
      </c>
      <c r="L2690" s="4">
        <v>0.17955499999999999</v>
      </c>
      <c r="M2690" s="4">
        <v>630971941</v>
      </c>
      <c r="N2690" s="4">
        <v>0</v>
      </c>
      <c r="O2690" s="4">
        <v>8095370003.0299997</v>
      </c>
      <c r="P2690" s="4">
        <v>26.874248000000001</v>
      </c>
      <c r="Q2690" s="4">
        <v>22.669478999999999</v>
      </c>
      <c r="R2690" s="4">
        <v>2.6568550000000002</v>
      </c>
      <c r="S2690" s="4">
        <v>2.7855530000000002</v>
      </c>
      <c r="T2690" s="4">
        <v>-24.112894000000001</v>
      </c>
      <c r="U2690" s="4">
        <v>-42.525798999999999</v>
      </c>
      <c r="V2690" s="4">
        <v>1.6824349999999999</v>
      </c>
      <c r="W2690" s="4">
        <v>2.1395559999999998</v>
      </c>
    </row>
    <row r="2691" spans="1:23" x14ac:dyDescent="0.15">
      <c r="A2691" s="3">
        <v>37264</v>
      </c>
      <c r="B2691" s="4">
        <v>12.83</v>
      </c>
      <c r="C2691" s="4">
        <v>12.85</v>
      </c>
      <c r="D2691" s="4">
        <v>12.97</v>
      </c>
      <c r="E2691" s="4">
        <v>12.7</v>
      </c>
      <c r="F2691" s="4">
        <v>12.7</v>
      </c>
      <c r="G2691" s="4">
        <v>12.780105000000001</v>
      </c>
      <c r="H2691" s="4">
        <v>574359</v>
      </c>
      <c r="I2691" s="4">
        <v>7340368.4000000004</v>
      </c>
      <c r="J2691" s="4">
        <v>-0.13</v>
      </c>
      <c r="K2691" s="4">
        <v>-1.01325</v>
      </c>
      <c r="L2691" s="4">
        <v>0.14405399999999999</v>
      </c>
      <c r="M2691" s="4">
        <v>630971941</v>
      </c>
      <c r="N2691" s="4">
        <v>0</v>
      </c>
      <c r="O2691" s="4">
        <v>8013343650.6999998</v>
      </c>
      <c r="P2691" s="4">
        <v>26.601945000000001</v>
      </c>
      <c r="Q2691" s="4">
        <v>22.439779999999999</v>
      </c>
      <c r="R2691" s="4">
        <v>2.6299350000000001</v>
      </c>
      <c r="S2691" s="4">
        <v>2.7573279999999998</v>
      </c>
      <c r="T2691" s="4">
        <v>-23.868569999999998</v>
      </c>
      <c r="U2691" s="4">
        <v>-42.094906000000002</v>
      </c>
      <c r="V2691" s="4">
        <v>1.665387</v>
      </c>
      <c r="W2691" s="4">
        <v>2.117877</v>
      </c>
    </row>
    <row r="2692" spans="1:23" x14ac:dyDescent="0.15">
      <c r="A2692" s="3">
        <v>37265</v>
      </c>
      <c r="B2692" s="4">
        <v>12.7</v>
      </c>
      <c r="C2692" s="4">
        <v>12.65</v>
      </c>
      <c r="D2692" s="4">
        <v>12.81</v>
      </c>
      <c r="E2692" s="4">
        <v>12.4</v>
      </c>
      <c r="F2692" s="4">
        <v>12.57</v>
      </c>
      <c r="G2692" s="4">
        <v>12.619482</v>
      </c>
      <c r="H2692" s="4">
        <v>1101080</v>
      </c>
      <c r="I2692" s="4">
        <v>13895058.800000001</v>
      </c>
      <c r="J2692" s="4">
        <v>-0.13</v>
      </c>
      <c r="K2692" s="4">
        <v>-1.023622</v>
      </c>
      <c r="L2692" s="4">
        <v>0.27615899999999999</v>
      </c>
      <c r="M2692" s="4">
        <v>630971941</v>
      </c>
      <c r="N2692" s="4">
        <v>0</v>
      </c>
      <c r="O2692" s="4">
        <v>7931317298.3699999</v>
      </c>
      <c r="P2692" s="4">
        <v>26.329640999999999</v>
      </c>
      <c r="Q2692" s="4">
        <v>22.210082</v>
      </c>
      <c r="R2692" s="4">
        <v>2.6030139999999999</v>
      </c>
      <c r="S2692" s="4">
        <v>2.729104</v>
      </c>
      <c r="T2692" s="4">
        <v>-23.624247</v>
      </c>
      <c r="U2692" s="4">
        <v>-41.664012999999997</v>
      </c>
      <c r="V2692" s="4">
        <v>1.6483399999999999</v>
      </c>
      <c r="W2692" s="4">
        <v>2.0961979999999998</v>
      </c>
    </row>
    <row r="2693" spans="1:23" x14ac:dyDescent="0.15">
      <c r="A2693" s="3">
        <v>37266</v>
      </c>
      <c r="B2693" s="4">
        <v>12.57</v>
      </c>
      <c r="C2693" s="4">
        <v>12.5</v>
      </c>
      <c r="D2693" s="4">
        <v>12.71</v>
      </c>
      <c r="E2693" s="4">
        <v>12</v>
      </c>
      <c r="F2693" s="4">
        <v>12.64</v>
      </c>
      <c r="G2693" s="4">
        <v>12.285202999999999</v>
      </c>
      <c r="H2693" s="4">
        <v>4089277</v>
      </c>
      <c r="I2693" s="4">
        <v>50237599</v>
      </c>
      <c r="J2693" s="4">
        <v>7.0000000000000007E-2</v>
      </c>
      <c r="K2693" s="4">
        <v>0.55688099999999996</v>
      </c>
      <c r="L2693" s="4">
        <v>1.025622</v>
      </c>
      <c r="M2693" s="4">
        <v>630971941</v>
      </c>
      <c r="N2693" s="4">
        <v>0</v>
      </c>
      <c r="O2693" s="4">
        <v>7975485334.2399998</v>
      </c>
      <c r="P2693" s="4">
        <v>26.476265999999999</v>
      </c>
      <c r="Q2693" s="4">
        <v>22.333766000000001</v>
      </c>
      <c r="R2693" s="4">
        <v>2.6175099999999998</v>
      </c>
      <c r="S2693" s="4">
        <v>2.7443010000000001</v>
      </c>
      <c r="T2693" s="4">
        <v>-23.755804000000001</v>
      </c>
      <c r="U2693" s="4">
        <v>-41.896030000000003</v>
      </c>
      <c r="V2693" s="4">
        <v>1.657519</v>
      </c>
      <c r="W2693" s="4">
        <v>2.1078709999999998</v>
      </c>
    </row>
    <row r="2694" spans="1:23" x14ac:dyDescent="0.15">
      <c r="A2694" s="3">
        <v>37267</v>
      </c>
      <c r="B2694" s="4">
        <v>12.64</v>
      </c>
      <c r="C2694" s="4">
        <v>12.7</v>
      </c>
      <c r="D2694" s="4">
        <v>12.7</v>
      </c>
      <c r="E2694" s="4">
        <v>12.3</v>
      </c>
      <c r="F2694" s="4">
        <v>12.31</v>
      </c>
      <c r="G2694" s="4">
        <v>12.421785</v>
      </c>
      <c r="H2694" s="4">
        <v>1132022</v>
      </c>
      <c r="I2694" s="4">
        <v>14061734.300000001</v>
      </c>
      <c r="J2694" s="4">
        <v>-0.33</v>
      </c>
      <c r="K2694" s="4">
        <v>-2.6107589999999998</v>
      </c>
      <c r="L2694" s="4">
        <v>0.28392000000000001</v>
      </c>
      <c r="M2694" s="4">
        <v>630971941</v>
      </c>
      <c r="N2694" s="4">
        <v>0</v>
      </c>
      <c r="O2694" s="4">
        <v>7767264593.71</v>
      </c>
      <c r="P2694" s="4">
        <v>25.785034</v>
      </c>
      <c r="Q2694" s="4">
        <v>21.750685000000001</v>
      </c>
      <c r="R2694" s="4">
        <v>2.5491730000000001</v>
      </c>
      <c r="S2694" s="4">
        <v>2.6726540000000001</v>
      </c>
      <c r="T2694" s="4">
        <v>-23.135597000000001</v>
      </c>
      <c r="U2694" s="4">
        <v>-40.802227000000002</v>
      </c>
      <c r="V2694" s="4">
        <v>1.6142449999999999</v>
      </c>
      <c r="W2694" s="4">
        <v>2.0528400000000002</v>
      </c>
    </row>
    <row r="2695" spans="1:23" x14ac:dyDescent="0.15">
      <c r="A2695" s="3">
        <v>37270</v>
      </c>
      <c r="B2695" s="4">
        <v>12.31</v>
      </c>
      <c r="C2695" s="4">
        <v>12.2</v>
      </c>
      <c r="D2695" s="4">
        <v>12.25</v>
      </c>
      <c r="E2695" s="4">
        <v>11.99</v>
      </c>
      <c r="F2695" s="4">
        <v>12.03</v>
      </c>
      <c r="G2695" s="4">
        <v>12.057715999999999</v>
      </c>
      <c r="H2695" s="4">
        <v>3101846</v>
      </c>
      <c r="I2695" s="4">
        <v>37401176.600000001</v>
      </c>
      <c r="J2695" s="4">
        <v>-0.28000000000000003</v>
      </c>
      <c r="K2695" s="4">
        <v>-2.2745739999999999</v>
      </c>
      <c r="L2695" s="4">
        <v>0.77796699999999996</v>
      </c>
      <c r="M2695" s="4">
        <v>630971941</v>
      </c>
      <c r="N2695" s="4">
        <v>0</v>
      </c>
      <c r="O2695" s="4">
        <v>7590592450.2299995</v>
      </c>
      <c r="P2695" s="4">
        <v>25.198535</v>
      </c>
      <c r="Q2695" s="4">
        <v>21.255949000000001</v>
      </c>
      <c r="R2695" s="4">
        <v>2.49119</v>
      </c>
      <c r="S2695" s="4">
        <v>2.611863</v>
      </c>
      <c r="T2695" s="4">
        <v>-22.609362000000001</v>
      </c>
      <c r="U2695" s="4">
        <v>-39.874149000000003</v>
      </c>
      <c r="V2695" s="4">
        <v>1.577528</v>
      </c>
      <c r="W2695" s="4">
        <v>2.0061460000000002</v>
      </c>
    </row>
    <row r="2696" spans="1:23" x14ac:dyDescent="0.15">
      <c r="A2696" s="3">
        <v>37271</v>
      </c>
      <c r="B2696" s="4">
        <v>12.03</v>
      </c>
      <c r="C2696" s="4">
        <v>12</v>
      </c>
      <c r="D2696" s="4">
        <v>12.13</v>
      </c>
      <c r="E2696" s="4">
        <v>11.6</v>
      </c>
      <c r="F2696" s="4">
        <v>11.66</v>
      </c>
      <c r="G2696" s="4">
        <v>11.767528</v>
      </c>
      <c r="H2696" s="4">
        <v>3228735</v>
      </c>
      <c r="I2696" s="4">
        <v>37994230.399999999</v>
      </c>
      <c r="J2696" s="4">
        <v>-0.37</v>
      </c>
      <c r="K2696" s="4">
        <v>-3.075644</v>
      </c>
      <c r="L2696" s="4">
        <v>0.80979199999999996</v>
      </c>
      <c r="M2696" s="4">
        <v>630971941</v>
      </c>
      <c r="N2696" s="4">
        <v>0</v>
      </c>
      <c r="O2696" s="4">
        <v>7357132832.0600004</v>
      </c>
      <c r="P2696" s="4">
        <v>24.423518000000001</v>
      </c>
      <c r="Q2696" s="4">
        <v>20.602191999999999</v>
      </c>
      <c r="R2696" s="4">
        <v>2.4145699999999999</v>
      </c>
      <c r="S2696" s="4">
        <v>2.5315310000000002</v>
      </c>
      <c r="T2696" s="4">
        <v>-21.913979000000001</v>
      </c>
      <c r="U2696" s="4">
        <v>-38.647762</v>
      </c>
      <c r="V2696" s="4">
        <v>1.5290090000000001</v>
      </c>
      <c r="W2696" s="4">
        <v>1.9444440000000001</v>
      </c>
    </row>
    <row r="2697" spans="1:23" x14ac:dyDescent="0.15">
      <c r="A2697" s="3">
        <v>37272</v>
      </c>
      <c r="B2697" s="4">
        <v>11.66</v>
      </c>
      <c r="C2697" s="4">
        <v>11.6</v>
      </c>
      <c r="D2697" s="4">
        <v>11.9</v>
      </c>
      <c r="E2697" s="4">
        <v>11.38</v>
      </c>
      <c r="F2697" s="4">
        <v>11.76</v>
      </c>
      <c r="G2697" s="4">
        <v>11.580164999999999</v>
      </c>
      <c r="H2697" s="4">
        <v>2766318</v>
      </c>
      <c r="I2697" s="4">
        <v>32034418.899999999</v>
      </c>
      <c r="J2697" s="4">
        <v>0.1</v>
      </c>
      <c r="K2697" s="4">
        <v>0.85763299999999998</v>
      </c>
      <c r="L2697" s="4">
        <v>0.69381400000000004</v>
      </c>
      <c r="M2697" s="4">
        <v>630971941</v>
      </c>
      <c r="N2697" s="4">
        <v>0</v>
      </c>
      <c r="O2697" s="4">
        <v>7420230026.1599998</v>
      </c>
      <c r="P2697" s="4">
        <v>24.632981999999998</v>
      </c>
      <c r="Q2697" s="4">
        <v>20.778883</v>
      </c>
      <c r="R2697" s="4">
        <v>2.4352779999999998</v>
      </c>
      <c r="S2697" s="4">
        <v>2.553242</v>
      </c>
      <c r="T2697" s="4">
        <v>-22.101918999999999</v>
      </c>
      <c r="U2697" s="4">
        <v>-38.979218000000003</v>
      </c>
      <c r="V2697" s="4">
        <v>1.542122</v>
      </c>
      <c r="W2697" s="4">
        <v>1.96112</v>
      </c>
    </row>
    <row r="2698" spans="1:23" x14ac:dyDescent="0.15">
      <c r="A2698" s="3">
        <v>37273</v>
      </c>
      <c r="B2698" s="4">
        <v>11.76</v>
      </c>
      <c r="C2698" s="4">
        <v>11.6</v>
      </c>
      <c r="D2698" s="4">
        <v>11.76</v>
      </c>
      <c r="E2698" s="4">
        <v>11.1</v>
      </c>
      <c r="F2698" s="4">
        <v>11.27</v>
      </c>
      <c r="G2698" s="4">
        <v>11.439496</v>
      </c>
      <c r="H2698" s="4">
        <v>1977335</v>
      </c>
      <c r="I2698" s="4">
        <v>22619716.199999999</v>
      </c>
      <c r="J2698" s="4">
        <v>-0.49</v>
      </c>
      <c r="K2698" s="4">
        <v>-4.1666670000000003</v>
      </c>
      <c r="L2698" s="4">
        <v>0.49593100000000001</v>
      </c>
      <c r="M2698" s="4">
        <v>630971941</v>
      </c>
      <c r="N2698" s="4">
        <v>0</v>
      </c>
      <c r="O2698" s="4">
        <v>7111053775.0699997</v>
      </c>
      <c r="P2698" s="4">
        <v>23.606607</v>
      </c>
      <c r="Q2698" s="4">
        <v>19.913095999999999</v>
      </c>
      <c r="R2698" s="4">
        <v>2.3338079999999999</v>
      </c>
      <c r="S2698" s="4">
        <v>2.4468570000000001</v>
      </c>
      <c r="T2698" s="4">
        <v>-21.181004999999999</v>
      </c>
      <c r="U2698" s="4">
        <v>-37.355083</v>
      </c>
      <c r="V2698" s="4">
        <v>1.477867</v>
      </c>
      <c r="W2698" s="4">
        <v>1.879407</v>
      </c>
    </row>
    <row r="2699" spans="1:23" x14ac:dyDescent="0.15">
      <c r="A2699" s="3">
        <v>37274</v>
      </c>
      <c r="B2699" s="4">
        <v>11.27</v>
      </c>
      <c r="C2699" s="4">
        <v>11.05</v>
      </c>
      <c r="D2699" s="4">
        <v>11.46</v>
      </c>
      <c r="E2699" s="4">
        <v>10.93</v>
      </c>
      <c r="F2699" s="4">
        <v>11.28</v>
      </c>
      <c r="G2699" s="4">
        <v>11.200469999999999</v>
      </c>
      <c r="H2699" s="4">
        <v>3011777</v>
      </c>
      <c r="I2699" s="4">
        <v>33733317.700000003</v>
      </c>
      <c r="J2699" s="4">
        <v>0.01</v>
      </c>
      <c r="K2699" s="4">
        <v>8.8731000000000004E-2</v>
      </c>
      <c r="L2699" s="4">
        <v>0.75537699999999997</v>
      </c>
      <c r="M2699" s="4">
        <v>630971941</v>
      </c>
      <c r="N2699" s="4">
        <v>0</v>
      </c>
      <c r="O2699" s="4">
        <v>7117363494.4799995</v>
      </c>
      <c r="P2699" s="4">
        <v>23.627554</v>
      </c>
      <c r="Q2699" s="4">
        <v>19.930765999999998</v>
      </c>
      <c r="R2699" s="4">
        <v>2.3358789999999998</v>
      </c>
      <c r="S2699" s="4">
        <v>2.4490280000000002</v>
      </c>
      <c r="T2699" s="4">
        <v>-21.1998</v>
      </c>
      <c r="U2699" s="4">
        <v>-37.388229000000003</v>
      </c>
      <c r="V2699" s="4">
        <v>1.479179</v>
      </c>
      <c r="W2699" s="4">
        <v>1.8810750000000001</v>
      </c>
    </row>
    <row r="2700" spans="1:23" x14ac:dyDescent="0.15">
      <c r="A2700" s="3">
        <v>37277</v>
      </c>
      <c r="B2700" s="4">
        <v>11.28</v>
      </c>
      <c r="C2700" s="4">
        <v>11.27</v>
      </c>
      <c r="D2700" s="4">
        <v>11.28</v>
      </c>
      <c r="E2700" s="4">
        <v>10.88</v>
      </c>
      <c r="F2700" s="4">
        <v>10.95</v>
      </c>
      <c r="G2700" s="4">
        <v>10.976461</v>
      </c>
      <c r="H2700" s="4">
        <v>2462958</v>
      </c>
      <c r="I2700" s="4">
        <v>27034561.800000001</v>
      </c>
      <c r="J2700" s="4">
        <v>-0.33</v>
      </c>
      <c r="K2700" s="4">
        <v>-2.925532</v>
      </c>
      <c r="L2700" s="4">
        <v>0.61772899999999997</v>
      </c>
      <c r="M2700" s="4">
        <v>630971941</v>
      </c>
      <c r="N2700" s="4">
        <v>0</v>
      </c>
      <c r="O2700" s="4">
        <v>6909142753.9499998</v>
      </c>
      <c r="P2700" s="4">
        <v>22.936322000000001</v>
      </c>
      <c r="Q2700" s="4">
        <v>19.347684999999998</v>
      </c>
      <c r="R2700" s="4">
        <v>2.2675420000000002</v>
      </c>
      <c r="S2700" s="4">
        <v>2.3773810000000002</v>
      </c>
      <c r="T2700" s="4">
        <v>-20.579594</v>
      </c>
      <c r="U2700" s="4">
        <v>-36.294426000000001</v>
      </c>
      <c r="V2700" s="4">
        <v>1.435905</v>
      </c>
      <c r="W2700" s="4">
        <v>1.8260430000000001</v>
      </c>
    </row>
    <row r="2701" spans="1:23" x14ac:dyDescent="0.15">
      <c r="A2701" s="3">
        <v>37278</v>
      </c>
      <c r="B2701" s="4">
        <v>10.95</v>
      </c>
      <c r="C2701" s="4">
        <v>10.96</v>
      </c>
      <c r="D2701" s="4">
        <v>11.5</v>
      </c>
      <c r="E2701" s="4">
        <v>10.96</v>
      </c>
      <c r="F2701" s="4">
        <v>11.13</v>
      </c>
      <c r="G2701" s="4">
        <v>11.171645</v>
      </c>
      <c r="H2701" s="4">
        <v>1721970</v>
      </c>
      <c r="I2701" s="4">
        <v>19237237.800000001</v>
      </c>
      <c r="J2701" s="4">
        <v>0.18</v>
      </c>
      <c r="K2701" s="4">
        <v>1.6438360000000001</v>
      </c>
      <c r="L2701" s="4">
        <v>0.43188300000000002</v>
      </c>
      <c r="M2701" s="4">
        <v>630971941</v>
      </c>
      <c r="N2701" s="4">
        <v>0</v>
      </c>
      <c r="O2701" s="4">
        <v>7022717703.3299999</v>
      </c>
      <c r="P2701" s="4">
        <v>23.313358000000001</v>
      </c>
      <c r="Q2701" s="4">
        <v>19.665728999999999</v>
      </c>
      <c r="R2701" s="4">
        <v>2.3048169999999999</v>
      </c>
      <c r="S2701" s="4">
        <v>2.4164620000000001</v>
      </c>
      <c r="T2701" s="4">
        <v>-20.917888999999999</v>
      </c>
      <c r="U2701" s="4">
        <v>-36.891047999999998</v>
      </c>
      <c r="V2701" s="4">
        <v>1.4595089999999999</v>
      </c>
      <c r="W2701" s="4">
        <v>1.85606</v>
      </c>
    </row>
    <row r="2702" spans="1:23" x14ac:dyDescent="0.15">
      <c r="A2702" s="3">
        <v>37279</v>
      </c>
      <c r="B2702" s="4">
        <v>11.13</v>
      </c>
      <c r="C2702" s="4">
        <v>11.1</v>
      </c>
      <c r="D2702" s="4">
        <v>12.08</v>
      </c>
      <c r="E2702" s="4">
        <v>11.1</v>
      </c>
      <c r="F2702" s="4">
        <v>12.01</v>
      </c>
      <c r="G2702" s="4">
        <v>11.601542999999999</v>
      </c>
      <c r="H2702" s="4">
        <v>2896088</v>
      </c>
      <c r="I2702" s="4">
        <v>33599090.100000001</v>
      </c>
      <c r="J2702" s="4">
        <v>0.88</v>
      </c>
      <c r="K2702" s="4">
        <v>7.9065589999999997</v>
      </c>
      <c r="L2702" s="4">
        <v>0.72636100000000003</v>
      </c>
      <c r="M2702" s="4">
        <v>630971941</v>
      </c>
      <c r="N2702" s="4">
        <v>0</v>
      </c>
      <c r="O2702" s="4">
        <v>7577973011.4099998</v>
      </c>
      <c r="P2702" s="4">
        <v>25.156642000000002</v>
      </c>
      <c r="Q2702" s="4">
        <v>21.220611000000002</v>
      </c>
      <c r="R2702" s="4">
        <v>2.4870489999999998</v>
      </c>
      <c r="S2702" s="4">
        <v>2.6075210000000002</v>
      </c>
      <c r="T2702" s="4">
        <v>-22.571774000000001</v>
      </c>
      <c r="U2702" s="4">
        <v>-39.807858000000003</v>
      </c>
      <c r="V2702" s="4">
        <v>1.5749059999999999</v>
      </c>
      <c r="W2702" s="4">
        <v>2.0028109999999999</v>
      </c>
    </row>
    <row r="2703" spans="1:23" x14ac:dyDescent="0.15">
      <c r="A2703" s="3">
        <v>37280</v>
      </c>
      <c r="B2703" s="4">
        <v>12.01</v>
      </c>
      <c r="C2703" s="4">
        <v>11.99</v>
      </c>
      <c r="D2703" s="4">
        <v>12.26</v>
      </c>
      <c r="E2703" s="4">
        <v>11.61</v>
      </c>
      <c r="F2703" s="4">
        <v>12.01</v>
      </c>
      <c r="G2703" s="4">
        <v>11.993594</v>
      </c>
      <c r="H2703" s="4">
        <v>4642160</v>
      </c>
      <c r="I2703" s="4">
        <v>55676181.5</v>
      </c>
      <c r="J2703" s="4">
        <v>0</v>
      </c>
      <c r="K2703" s="4">
        <v>0</v>
      </c>
      <c r="L2703" s="4">
        <v>1.1642889999999999</v>
      </c>
      <c r="M2703" s="4">
        <v>630971941</v>
      </c>
      <c r="N2703" s="4">
        <v>0</v>
      </c>
      <c r="O2703" s="4">
        <v>7577973011.4099998</v>
      </c>
      <c r="P2703" s="4">
        <v>25.156642000000002</v>
      </c>
      <c r="Q2703" s="4">
        <v>21.220611000000002</v>
      </c>
      <c r="R2703" s="4">
        <v>2.4870489999999998</v>
      </c>
      <c r="S2703" s="4">
        <v>2.6075210000000002</v>
      </c>
      <c r="T2703" s="4">
        <v>-22.571774000000001</v>
      </c>
      <c r="U2703" s="4">
        <v>-39.807858000000003</v>
      </c>
      <c r="V2703" s="4">
        <v>1.5749059999999999</v>
      </c>
      <c r="W2703" s="4">
        <v>2.0028109999999999</v>
      </c>
    </row>
    <row r="2704" spans="1:23" x14ac:dyDescent="0.15">
      <c r="A2704" s="3">
        <v>37281</v>
      </c>
      <c r="B2704" s="4">
        <v>12.01</v>
      </c>
      <c r="C2704" s="4">
        <v>11.9</v>
      </c>
      <c r="D2704" s="4">
        <v>12.15</v>
      </c>
      <c r="E2704" s="4">
        <v>11.85</v>
      </c>
      <c r="F2704" s="4">
        <v>12</v>
      </c>
      <c r="G2704" s="4">
        <v>12.03584</v>
      </c>
      <c r="H2704" s="4">
        <v>2200103</v>
      </c>
      <c r="I2704" s="4">
        <v>26480086.699999999</v>
      </c>
      <c r="J2704" s="4">
        <v>-0.01</v>
      </c>
      <c r="K2704" s="4">
        <v>-8.3264000000000005E-2</v>
      </c>
      <c r="L2704" s="4">
        <v>0.55180300000000004</v>
      </c>
      <c r="M2704" s="4">
        <v>630971941</v>
      </c>
      <c r="N2704" s="4">
        <v>0</v>
      </c>
      <c r="O2704" s="4">
        <v>7571663292</v>
      </c>
      <c r="P2704" s="4">
        <v>25.135695999999999</v>
      </c>
      <c r="Q2704" s="4">
        <v>21.202942</v>
      </c>
      <c r="R2704" s="4">
        <v>2.4849779999999999</v>
      </c>
      <c r="S2704" s="4">
        <v>2.6053489999999999</v>
      </c>
      <c r="T2704" s="4">
        <v>-22.552979000000001</v>
      </c>
      <c r="U2704" s="4">
        <v>-39.774712000000001</v>
      </c>
      <c r="V2704" s="4">
        <v>1.5735939999999999</v>
      </c>
      <c r="W2704" s="4">
        <v>2.0011429999999999</v>
      </c>
    </row>
    <row r="2705" spans="1:23" x14ac:dyDescent="0.15">
      <c r="A2705" s="3">
        <v>37284</v>
      </c>
      <c r="B2705" s="4">
        <v>12</v>
      </c>
      <c r="C2705" s="4">
        <v>11.76</v>
      </c>
      <c r="D2705" s="4">
        <v>11.99</v>
      </c>
      <c r="E2705" s="4">
        <v>11.19</v>
      </c>
      <c r="F2705" s="4">
        <v>11.24</v>
      </c>
      <c r="G2705" s="4">
        <v>11.576473</v>
      </c>
      <c r="H2705" s="4">
        <v>2801185</v>
      </c>
      <c r="I2705" s="4">
        <v>32427842.199999999</v>
      </c>
      <c r="J2705" s="4">
        <v>-0.76</v>
      </c>
      <c r="K2705" s="4">
        <v>-6.3333329999999997</v>
      </c>
      <c r="L2705" s="4">
        <v>0.70255900000000004</v>
      </c>
      <c r="M2705" s="4">
        <v>630971941</v>
      </c>
      <c r="N2705" s="4">
        <v>0</v>
      </c>
      <c r="O2705" s="4">
        <v>7092124616.8400002</v>
      </c>
      <c r="P2705" s="4">
        <v>23.543768</v>
      </c>
      <c r="Q2705" s="4">
        <v>19.860088999999999</v>
      </c>
      <c r="R2705" s="4">
        <v>2.3275960000000002</v>
      </c>
      <c r="S2705" s="4">
        <v>2.4403440000000001</v>
      </c>
      <c r="T2705" s="4">
        <v>-21.124624000000001</v>
      </c>
      <c r="U2705" s="4">
        <v>-37.255650000000003</v>
      </c>
      <c r="V2705" s="4">
        <v>1.4739329999999999</v>
      </c>
      <c r="W2705" s="4">
        <v>1.874404</v>
      </c>
    </row>
    <row r="2706" spans="1:23" x14ac:dyDescent="0.15">
      <c r="A2706" s="3">
        <v>37285</v>
      </c>
      <c r="B2706" s="4">
        <v>11.24</v>
      </c>
      <c r="C2706" s="4">
        <v>11.19</v>
      </c>
      <c r="D2706" s="4">
        <v>11.64</v>
      </c>
      <c r="E2706" s="4">
        <v>11.05</v>
      </c>
      <c r="F2706" s="4">
        <v>11.6</v>
      </c>
      <c r="G2706" s="4">
        <v>11.472426</v>
      </c>
      <c r="H2706" s="4">
        <v>1566674</v>
      </c>
      <c r="I2706" s="4">
        <v>17973551</v>
      </c>
      <c r="J2706" s="4">
        <v>0.36</v>
      </c>
      <c r="K2706" s="4">
        <v>3.2028470000000002</v>
      </c>
      <c r="L2706" s="4">
        <v>0.39293400000000001</v>
      </c>
      <c r="M2706" s="4">
        <v>630971941</v>
      </c>
      <c r="N2706" s="4">
        <v>0</v>
      </c>
      <c r="O2706" s="4">
        <v>7319274515.5999899</v>
      </c>
      <c r="P2706" s="4">
        <v>24.297839</v>
      </c>
      <c r="Q2706" s="4">
        <v>20.496176999999999</v>
      </c>
      <c r="R2706" s="4">
        <v>2.402145</v>
      </c>
      <c r="S2706" s="4">
        <v>2.5185040000000001</v>
      </c>
      <c r="T2706" s="4">
        <v>-21.801212</v>
      </c>
      <c r="U2706" s="4">
        <v>-38.448891000000003</v>
      </c>
      <c r="V2706" s="4">
        <v>1.5211410000000001</v>
      </c>
      <c r="W2706" s="4">
        <v>1.934439</v>
      </c>
    </row>
    <row r="2707" spans="1:23" x14ac:dyDescent="0.15">
      <c r="A2707" s="3">
        <v>37286</v>
      </c>
      <c r="B2707" s="4">
        <v>11.6</v>
      </c>
      <c r="C2707" s="4">
        <v>11.6</v>
      </c>
      <c r="D2707" s="4">
        <v>11.68</v>
      </c>
      <c r="E2707" s="4">
        <v>11.4</v>
      </c>
      <c r="F2707" s="4">
        <v>11.54</v>
      </c>
      <c r="G2707" s="4">
        <v>11.527412</v>
      </c>
      <c r="H2707" s="4">
        <v>771639</v>
      </c>
      <c r="I2707" s="4">
        <v>8895001</v>
      </c>
      <c r="J2707" s="4">
        <v>-0.06</v>
      </c>
      <c r="K2707" s="4">
        <v>-0.51724099999999995</v>
      </c>
      <c r="L2707" s="4">
        <v>0.19353300000000001</v>
      </c>
      <c r="M2707" s="4">
        <v>630971941</v>
      </c>
      <c r="N2707" s="4">
        <v>0</v>
      </c>
      <c r="O2707" s="4">
        <v>7281416199.1399899</v>
      </c>
      <c r="P2707" s="4">
        <v>24.172160999999999</v>
      </c>
      <c r="Q2707" s="4">
        <v>20.390163000000001</v>
      </c>
      <c r="R2707" s="4">
        <v>2.3897200000000001</v>
      </c>
      <c r="S2707" s="4">
        <v>2.5054780000000001</v>
      </c>
      <c r="T2707" s="4">
        <v>-21.688448000000001</v>
      </c>
      <c r="U2707" s="4">
        <v>-38.250014999999998</v>
      </c>
      <c r="V2707" s="4">
        <v>1.5132730000000001</v>
      </c>
      <c r="W2707" s="4">
        <v>1.9244330000000001</v>
      </c>
    </row>
    <row r="2708" spans="1:23" x14ac:dyDescent="0.15">
      <c r="A2708" s="3">
        <v>37287</v>
      </c>
      <c r="B2708" s="4">
        <v>11.54</v>
      </c>
      <c r="C2708" s="4">
        <v>12.69</v>
      </c>
      <c r="D2708" s="4">
        <v>12.69</v>
      </c>
      <c r="E2708" s="4">
        <v>11.85</v>
      </c>
      <c r="F2708" s="4">
        <v>12.38</v>
      </c>
      <c r="G2708" s="4">
        <v>12.327643999999999</v>
      </c>
      <c r="H2708" s="4">
        <v>6162760</v>
      </c>
      <c r="I2708" s="4">
        <v>75972314.099999994</v>
      </c>
      <c r="J2708" s="4">
        <v>0.84</v>
      </c>
      <c r="K2708" s="4">
        <v>7.2790290000000004</v>
      </c>
      <c r="L2708" s="4">
        <v>1.545668</v>
      </c>
      <c r="M2708" s="4">
        <v>630971941</v>
      </c>
      <c r="N2708" s="4">
        <v>0</v>
      </c>
      <c r="O2708" s="4">
        <v>7811432629.5799999</v>
      </c>
      <c r="P2708" s="4">
        <v>25.931659</v>
      </c>
      <c r="Q2708" s="4">
        <v>21.874369000000002</v>
      </c>
      <c r="R2708" s="4">
        <v>2.563669</v>
      </c>
      <c r="S2708" s="4">
        <v>2.6878519999999999</v>
      </c>
      <c r="T2708" s="4">
        <v>-23.267157000000001</v>
      </c>
      <c r="U2708" s="4">
        <v>-41.034244999999999</v>
      </c>
      <c r="V2708" s="4">
        <v>1.6234249999999999</v>
      </c>
      <c r="W2708" s="4">
        <v>2.0645129999999998</v>
      </c>
    </row>
    <row r="2709" spans="1:23" x14ac:dyDescent="0.15">
      <c r="A2709" s="3">
        <v>37288</v>
      </c>
      <c r="B2709" s="4">
        <v>12.38</v>
      </c>
      <c r="C2709" s="4">
        <v>12.4</v>
      </c>
      <c r="D2709" s="4">
        <v>12.87</v>
      </c>
      <c r="E2709" s="4">
        <v>12.21</v>
      </c>
      <c r="F2709" s="4">
        <v>12.49</v>
      </c>
      <c r="G2709" s="4">
        <v>12.595946</v>
      </c>
      <c r="H2709" s="4">
        <v>4735290</v>
      </c>
      <c r="I2709" s="4">
        <v>59645455.799999997</v>
      </c>
      <c r="J2709" s="4">
        <v>0.11</v>
      </c>
      <c r="K2709" s="4">
        <v>0.88853000000000004</v>
      </c>
      <c r="L2709" s="4">
        <v>1.1876469999999999</v>
      </c>
      <c r="M2709" s="4">
        <v>630971941</v>
      </c>
      <c r="N2709" s="4">
        <v>0</v>
      </c>
      <c r="O2709" s="4">
        <v>7880839543.0900002</v>
      </c>
      <c r="P2709" s="4">
        <v>26.16207</v>
      </c>
      <c r="Q2709" s="4">
        <v>22.068729000000001</v>
      </c>
      <c r="R2709" s="4">
        <v>2.5864479999999999</v>
      </c>
      <c r="S2709" s="4">
        <v>2.711735</v>
      </c>
      <c r="T2709" s="4">
        <v>-23.473891999999999</v>
      </c>
      <c r="U2709" s="4">
        <v>-41.398845999999999</v>
      </c>
      <c r="V2709" s="4">
        <v>1.6378490000000001</v>
      </c>
      <c r="W2709" s="4">
        <v>2.0828570000000002</v>
      </c>
    </row>
    <row r="2710" spans="1:23" x14ac:dyDescent="0.15">
      <c r="A2710" s="3">
        <v>37291</v>
      </c>
      <c r="B2710" s="4">
        <v>12.49</v>
      </c>
      <c r="C2710" s="4">
        <v>12.45</v>
      </c>
      <c r="D2710" s="4">
        <v>12.63</v>
      </c>
      <c r="E2710" s="4">
        <v>12.36</v>
      </c>
      <c r="F2710" s="4">
        <v>12.57</v>
      </c>
      <c r="G2710" s="4">
        <v>12.493523</v>
      </c>
      <c r="H2710" s="4">
        <v>1797837</v>
      </c>
      <c r="I2710" s="4">
        <v>22461318.399999999</v>
      </c>
      <c r="J2710" s="4">
        <v>0.08</v>
      </c>
      <c r="K2710" s="4">
        <v>0.64051199999999997</v>
      </c>
      <c r="L2710" s="4">
        <v>0.45091100000000001</v>
      </c>
      <c r="M2710" s="4">
        <v>630971941</v>
      </c>
      <c r="N2710" s="4">
        <v>0</v>
      </c>
      <c r="O2710" s="4">
        <v>7931317298.3699999</v>
      </c>
      <c r="P2710" s="4">
        <v>26.329640999999999</v>
      </c>
      <c r="Q2710" s="4">
        <v>22.210082</v>
      </c>
      <c r="R2710" s="4">
        <v>2.6030139999999999</v>
      </c>
      <c r="S2710" s="4">
        <v>2.729104</v>
      </c>
      <c r="T2710" s="4">
        <v>-23.624247</v>
      </c>
      <c r="U2710" s="4">
        <v>-41.664012999999997</v>
      </c>
      <c r="V2710" s="4">
        <v>1.6483399999999999</v>
      </c>
      <c r="W2710" s="4">
        <v>2.0961979999999998</v>
      </c>
    </row>
    <row r="2711" spans="1:23" x14ac:dyDescent="0.15">
      <c r="A2711" s="3">
        <v>37292</v>
      </c>
      <c r="B2711" s="4">
        <v>12.57</v>
      </c>
      <c r="C2711" s="4">
        <v>12.51</v>
      </c>
      <c r="D2711" s="4">
        <v>12.61</v>
      </c>
      <c r="E2711" s="4">
        <v>12.33</v>
      </c>
      <c r="F2711" s="4">
        <v>12.51</v>
      </c>
      <c r="G2711" s="4">
        <v>12.454279</v>
      </c>
      <c r="H2711" s="4">
        <v>1498280</v>
      </c>
      <c r="I2711" s="4">
        <v>18659997.300000001</v>
      </c>
      <c r="J2711" s="4">
        <v>-0.06</v>
      </c>
      <c r="K2711" s="4">
        <v>-0.477327</v>
      </c>
      <c r="L2711" s="4">
        <v>0.37578</v>
      </c>
      <c r="M2711" s="4">
        <v>630971941</v>
      </c>
      <c r="N2711" s="4">
        <v>0</v>
      </c>
      <c r="O2711" s="4">
        <v>7893458981.9099998</v>
      </c>
      <c r="P2711" s="4">
        <v>26.203963000000002</v>
      </c>
      <c r="Q2711" s="4">
        <v>22.104067000000001</v>
      </c>
      <c r="R2711" s="4">
        <v>2.590589</v>
      </c>
      <c r="S2711" s="4">
        <v>2.7160769999999999</v>
      </c>
      <c r="T2711" s="4">
        <v>-23.511479999999999</v>
      </c>
      <c r="U2711" s="4">
        <v>-41.465136999999999</v>
      </c>
      <c r="V2711" s="4">
        <v>1.6404719999999999</v>
      </c>
      <c r="W2711" s="4">
        <v>2.086192</v>
      </c>
    </row>
    <row r="2712" spans="1:23" x14ac:dyDescent="0.15">
      <c r="A2712" s="3">
        <v>37293</v>
      </c>
      <c r="B2712" s="4">
        <v>12.51</v>
      </c>
      <c r="C2712" s="4">
        <v>12.6</v>
      </c>
      <c r="D2712" s="4">
        <v>12.64</v>
      </c>
      <c r="E2712" s="4">
        <v>12.33</v>
      </c>
      <c r="F2712" s="4">
        <v>12.35</v>
      </c>
      <c r="G2712" s="4">
        <v>12.471594</v>
      </c>
      <c r="H2712" s="4">
        <v>1610472</v>
      </c>
      <c r="I2712" s="4">
        <v>20085152.600000001</v>
      </c>
      <c r="J2712" s="4">
        <v>-0.16</v>
      </c>
      <c r="K2712" s="4">
        <v>-1.278977</v>
      </c>
      <c r="L2712" s="4">
        <v>0.40391899999999997</v>
      </c>
      <c r="M2712" s="4">
        <v>630971941</v>
      </c>
      <c r="N2712" s="4">
        <v>0</v>
      </c>
      <c r="O2712" s="4">
        <v>7792503471.3499899</v>
      </c>
      <c r="P2712" s="4">
        <v>25.868819999999999</v>
      </c>
      <c r="Q2712" s="4">
        <v>21.821361</v>
      </c>
      <c r="R2712" s="4">
        <v>2.5574560000000002</v>
      </c>
      <c r="S2712" s="4">
        <v>2.6813389999999999</v>
      </c>
      <c r="T2712" s="4">
        <v>-23.210773</v>
      </c>
      <c r="U2712" s="4">
        <v>-40.934811000000003</v>
      </c>
      <c r="V2712" s="4">
        <v>1.619491</v>
      </c>
      <c r="W2712" s="4">
        <v>2.05951</v>
      </c>
    </row>
    <row r="2713" spans="1:23" x14ac:dyDescent="0.15">
      <c r="A2713" s="3">
        <v>37294</v>
      </c>
      <c r="B2713" s="4">
        <v>12.35</v>
      </c>
      <c r="C2713" s="4">
        <v>12.31</v>
      </c>
      <c r="D2713" s="4">
        <v>12.65</v>
      </c>
      <c r="E2713" s="4">
        <v>12.31</v>
      </c>
      <c r="F2713" s="4">
        <v>12.52</v>
      </c>
      <c r="G2713" s="4">
        <v>12.53673</v>
      </c>
      <c r="H2713" s="4">
        <v>1717111</v>
      </c>
      <c r="I2713" s="4">
        <v>21526957.100000001</v>
      </c>
      <c r="J2713" s="4">
        <v>0.17</v>
      </c>
      <c r="K2713" s="4">
        <v>1.3765179999999999</v>
      </c>
      <c r="L2713" s="4">
        <v>0.43066500000000002</v>
      </c>
      <c r="M2713" s="4">
        <v>630971941</v>
      </c>
      <c r="N2713" s="4">
        <v>0</v>
      </c>
      <c r="O2713" s="4">
        <v>7899768701.3199997</v>
      </c>
      <c r="P2713" s="4">
        <v>26.224909</v>
      </c>
      <c r="Q2713" s="4">
        <v>22.121735999999999</v>
      </c>
      <c r="R2713" s="4">
        <v>2.59266</v>
      </c>
      <c r="S2713" s="4">
        <v>2.718248</v>
      </c>
      <c r="T2713" s="4">
        <v>-23.530275</v>
      </c>
      <c r="U2713" s="4">
        <v>-41.498283000000001</v>
      </c>
      <c r="V2713" s="4">
        <v>1.641783</v>
      </c>
      <c r="W2713" s="4">
        <v>2.08786</v>
      </c>
    </row>
    <row r="2714" spans="1:23" x14ac:dyDescent="0.15">
      <c r="A2714" s="3">
        <v>37295</v>
      </c>
      <c r="B2714" s="4">
        <v>12.52</v>
      </c>
      <c r="C2714" s="4">
        <v>12.56</v>
      </c>
      <c r="D2714" s="4">
        <v>12.77</v>
      </c>
      <c r="E2714" s="4">
        <v>12.49</v>
      </c>
      <c r="F2714" s="4">
        <v>12.5</v>
      </c>
      <c r="G2714" s="4">
        <v>12.601329</v>
      </c>
      <c r="H2714" s="4">
        <v>1516327</v>
      </c>
      <c r="I2714" s="4">
        <v>19107735</v>
      </c>
      <c r="J2714" s="4">
        <v>-0.02</v>
      </c>
      <c r="K2714" s="4">
        <v>-0.159744</v>
      </c>
      <c r="L2714" s="4">
        <v>0.38030599999999998</v>
      </c>
      <c r="M2714" s="4">
        <v>630971941</v>
      </c>
      <c r="N2714" s="4">
        <v>0</v>
      </c>
      <c r="O2714" s="4">
        <v>7887149262.5</v>
      </c>
      <c r="P2714" s="4">
        <v>26.183015999999999</v>
      </c>
      <c r="Q2714" s="4">
        <v>22.086397999999999</v>
      </c>
      <c r="R2714" s="4">
        <v>2.5885189999999998</v>
      </c>
      <c r="S2714" s="4">
        <v>2.7139060000000002</v>
      </c>
      <c r="T2714" s="4">
        <v>-23.492687</v>
      </c>
      <c r="U2714" s="4">
        <v>-41.431992000000001</v>
      </c>
      <c r="V2714" s="4">
        <v>1.6391610000000001</v>
      </c>
      <c r="W2714" s="4">
        <v>2.084524</v>
      </c>
    </row>
    <row r="2715" spans="1:23" x14ac:dyDescent="0.15">
      <c r="A2715" s="3">
        <v>37312</v>
      </c>
      <c r="B2715" s="4">
        <v>12.5</v>
      </c>
      <c r="C2715" s="4">
        <v>12.91</v>
      </c>
      <c r="D2715" s="4">
        <v>13.21</v>
      </c>
      <c r="E2715" s="4">
        <v>12.77</v>
      </c>
      <c r="F2715" s="4">
        <v>12.82</v>
      </c>
      <c r="G2715" s="4">
        <v>12.975375</v>
      </c>
      <c r="H2715" s="4">
        <v>4823820</v>
      </c>
      <c r="I2715" s="4">
        <v>62590873.100000001</v>
      </c>
      <c r="J2715" s="4">
        <v>0.32</v>
      </c>
      <c r="K2715" s="4">
        <v>2.56</v>
      </c>
      <c r="L2715" s="4">
        <v>1.209851</v>
      </c>
      <c r="M2715" s="4">
        <v>630971941</v>
      </c>
      <c r="N2715" s="4">
        <v>0</v>
      </c>
      <c r="O2715" s="4">
        <v>8089060283.6199999</v>
      </c>
      <c r="P2715" s="4">
        <v>26.853301999999999</v>
      </c>
      <c r="Q2715" s="4">
        <v>22.651810000000001</v>
      </c>
      <c r="R2715" s="4">
        <v>2.654785</v>
      </c>
      <c r="S2715" s="4">
        <v>2.783382</v>
      </c>
      <c r="T2715" s="4">
        <v>-24.094099</v>
      </c>
      <c r="U2715" s="4">
        <v>-42.492652999999997</v>
      </c>
      <c r="V2715" s="4">
        <v>1.6811229999999999</v>
      </c>
      <c r="W2715" s="4">
        <v>2.1378879999999998</v>
      </c>
    </row>
    <row r="2716" spans="1:23" x14ac:dyDescent="0.15">
      <c r="A2716" s="3">
        <v>37313</v>
      </c>
      <c r="B2716" s="4">
        <v>12.82</v>
      </c>
      <c r="C2716" s="4">
        <v>12.85</v>
      </c>
      <c r="D2716" s="4">
        <v>12.85</v>
      </c>
      <c r="E2716" s="4">
        <v>12.66</v>
      </c>
      <c r="F2716" s="4">
        <v>12.74</v>
      </c>
      <c r="G2716" s="4">
        <v>12.731254</v>
      </c>
      <c r="H2716" s="4">
        <v>1326694</v>
      </c>
      <c r="I2716" s="4">
        <v>16890478.800000001</v>
      </c>
      <c r="J2716" s="4">
        <v>-0.08</v>
      </c>
      <c r="K2716" s="4">
        <v>-0.62402500000000005</v>
      </c>
      <c r="L2716" s="4">
        <v>0.33274500000000001</v>
      </c>
      <c r="M2716" s="4">
        <v>630971941</v>
      </c>
      <c r="N2716" s="4">
        <v>0</v>
      </c>
      <c r="O2716" s="4">
        <v>8038582528.3400002</v>
      </c>
      <c r="P2716" s="4">
        <v>26.68573</v>
      </c>
      <c r="Q2716" s="4">
        <v>22.510456999999999</v>
      </c>
      <c r="R2716" s="4">
        <v>2.6382180000000002</v>
      </c>
      <c r="S2716" s="4">
        <v>2.7660130000000001</v>
      </c>
      <c r="T2716" s="4">
        <v>-23.943746999999998</v>
      </c>
      <c r="U2716" s="4">
        <v>-42.227485999999999</v>
      </c>
      <c r="V2716" s="4">
        <v>1.670633</v>
      </c>
      <c r="W2716" s="4">
        <v>2.1245470000000002</v>
      </c>
    </row>
    <row r="2717" spans="1:23" x14ac:dyDescent="0.15">
      <c r="A2717" s="3">
        <v>37314</v>
      </c>
      <c r="B2717" s="4">
        <v>12.74</v>
      </c>
      <c r="C2717" s="4">
        <v>12.76</v>
      </c>
      <c r="D2717" s="4">
        <v>12.95</v>
      </c>
      <c r="E2717" s="4">
        <v>12.73</v>
      </c>
      <c r="F2717" s="4">
        <v>12.78</v>
      </c>
      <c r="G2717" s="4">
        <v>12.816062000000001</v>
      </c>
      <c r="H2717" s="4">
        <v>768233</v>
      </c>
      <c r="I2717" s="4">
        <v>9845721.5999999996</v>
      </c>
      <c r="J2717" s="4">
        <v>0.04</v>
      </c>
      <c r="K2717" s="4">
        <v>0.31397199999999997</v>
      </c>
      <c r="L2717" s="4">
        <v>0.19267899999999999</v>
      </c>
      <c r="M2717" s="4">
        <v>630971941</v>
      </c>
      <c r="N2717" s="4">
        <v>0</v>
      </c>
      <c r="O2717" s="4">
        <v>8063821405.9799995</v>
      </c>
      <c r="P2717" s="4">
        <v>26.769515999999999</v>
      </c>
      <c r="Q2717" s="4">
        <v>22.581133000000001</v>
      </c>
      <c r="R2717" s="4">
        <v>2.6465010000000002</v>
      </c>
      <c r="S2717" s="4">
        <v>2.7746970000000002</v>
      </c>
      <c r="T2717" s="4">
        <v>-24.018923000000001</v>
      </c>
      <c r="U2717" s="4">
        <v>-42.360069000000003</v>
      </c>
      <c r="V2717" s="4">
        <v>1.675878</v>
      </c>
      <c r="W2717" s="4">
        <v>2.1312180000000001</v>
      </c>
    </row>
    <row r="2718" spans="1:23" x14ac:dyDescent="0.15">
      <c r="A2718" s="3">
        <v>37315</v>
      </c>
      <c r="B2718" s="4">
        <v>12.78</v>
      </c>
      <c r="C2718" s="4">
        <v>12.78</v>
      </c>
      <c r="D2718" s="4">
        <v>12.8</v>
      </c>
      <c r="E2718" s="4">
        <v>12.55</v>
      </c>
      <c r="F2718" s="4">
        <v>12.64</v>
      </c>
      <c r="G2718" s="4">
        <v>12.684054</v>
      </c>
      <c r="H2718" s="4">
        <v>919390</v>
      </c>
      <c r="I2718" s="4">
        <v>11661592.199999999</v>
      </c>
      <c r="J2718" s="4">
        <v>-0.14000000000000001</v>
      </c>
      <c r="K2718" s="4">
        <v>-1.0954619999999999</v>
      </c>
      <c r="L2718" s="4">
        <v>0.23058999999999999</v>
      </c>
      <c r="M2718" s="4">
        <v>630971941</v>
      </c>
      <c r="N2718" s="4">
        <v>0</v>
      </c>
      <c r="O2718" s="4">
        <v>7975485334.2399998</v>
      </c>
      <c r="P2718" s="4">
        <v>26.476265999999999</v>
      </c>
      <c r="Q2718" s="4">
        <v>22.333766000000001</v>
      </c>
      <c r="R2718" s="4">
        <v>2.6175099999999998</v>
      </c>
      <c r="S2718" s="4">
        <v>2.7443010000000001</v>
      </c>
      <c r="T2718" s="4">
        <v>-23.755804000000001</v>
      </c>
      <c r="U2718" s="4">
        <v>-41.896030000000003</v>
      </c>
      <c r="V2718" s="4">
        <v>1.657519</v>
      </c>
      <c r="W2718" s="4">
        <v>2.1078709999999998</v>
      </c>
    </row>
    <row r="2719" spans="1:23" x14ac:dyDescent="0.15">
      <c r="A2719" s="3">
        <v>37316</v>
      </c>
      <c r="B2719" s="4">
        <v>12.64</v>
      </c>
      <c r="C2719" s="4">
        <v>12.6</v>
      </c>
      <c r="D2719" s="4">
        <v>12.65</v>
      </c>
      <c r="E2719" s="4">
        <v>12.45</v>
      </c>
      <c r="F2719" s="4">
        <v>12.47</v>
      </c>
      <c r="G2719" s="4">
        <v>12.517810000000001</v>
      </c>
      <c r="H2719" s="4">
        <v>1097235</v>
      </c>
      <c r="I2719" s="4">
        <v>13734979.6</v>
      </c>
      <c r="J2719" s="4">
        <v>-0.17</v>
      </c>
      <c r="K2719" s="4">
        <v>-1.344937</v>
      </c>
      <c r="L2719" s="4">
        <v>0.27519500000000002</v>
      </c>
      <c r="M2719" s="4">
        <v>630971941</v>
      </c>
      <c r="N2719" s="4">
        <v>0</v>
      </c>
      <c r="O2719" s="4">
        <v>7868220104.2700005</v>
      </c>
      <c r="P2719" s="4">
        <v>26.120177000000002</v>
      </c>
      <c r="Q2719" s="4">
        <v>22.033391000000002</v>
      </c>
      <c r="R2719" s="4">
        <v>2.582306</v>
      </c>
      <c r="S2719" s="4">
        <v>2.707392</v>
      </c>
      <c r="T2719" s="4">
        <v>-23.436304</v>
      </c>
      <c r="U2719" s="4">
        <v>-41.332557999999999</v>
      </c>
      <c r="V2719" s="4">
        <v>1.635227</v>
      </c>
      <c r="W2719" s="4">
        <v>2.0795210000000002</v>
      </c>
    </row>
    <row r="2720" spans="1:23" x14ac:dyDescent="0.15">
      <c r="A2720" s="3">
        <v>37319</v>
      </c>
      <c r="B2720" s="4">
        <v>12.47</v>
      </c>
      <c r="C2720" s="4">
        <v>12.45</v>
      </c>
      <c r="D2720" s="4">
        <v>12.6</v>
      </c>
      <c r="E2720" s="4">
        <v>12.37</v>
      </c>
      <c r="F2720" s="4">
        <v>12.59</v>
      </c>
      <c r="G2720" s="4">
        <v>12.490004000000001</v>
      </c>
      <c r="H2720" s="4">
        <v>655548</v>
      </c>
      <c r="I2720" s="4">
        <v>8187797.4000000004</v>
      </c>
      <c r="J2720" s="4">
        <v>0.12</v>
      </c>
      <c r="K2720" s="4">
        <v>0.96231</v>
      </c>
      <c r="L2720" s="4">
        <v>0.16441600000000001</v>
      </c>
      <c r="M2720" s="4">
        <v>630971941</v>
      </c>
      <c r="N2720" s="4">
        <v>0</v>
      </c>
      <c r="O2720" s="4">
        <v>7943936737.1899996</v>
      </c>
      <c r="P2720" s="4">
        <v>26.371534</v>
      </c>
      <c r="Q2720" s="4">
        <v>22.245419999999999</v>
      </c>
      <c r="R2720" s="4">
        <v>2.6071559999999998</v>
      </c>
      <c r="S2720" s="4">
        <v>2.7334459999999998</v>
      </c>
      <c r="T2720" s="4">
        <v>-23.661835</v>
      </c>
      <c r="U2720" s="4">
        <v>-41.730305000000001</v>
      </c>
      <c r="V2720" s="4">
        <v>1.650963</v>
      </c>
      <c r="W2720" s="4">
        <v>2.0995330000000001</v>
      </c>
    </row>
    <row r="2721" spans="1:23" x14ac:dyDescent="0.15">
      <c r="A2721" s="3">
        <v>37320</v>
      </c>
      <c r="B2721" s="4">
        <v>12.59</v>
      </c>
      <c r="C2721" s="4">
        <v>12.6</v>
      </c>
      <c r="D2721" s="4">
        <v>13.14</v>
      </c>
      <c r="E2721" s="4">
        <v>12.6</v>
      </c>
      <c r="F2721" s="4">
        <v>12.99</v>
      </c>
      <c r="G2721" s="4">
        <v>12.965036</v>
      </c>
      <c r="H2721" s="4">
        <v>3721165</v>
      </c>
      <c r="I2721" s="4">
        <v>48245039.5</v>
      </c>
      <c r="J2721" s="4">
        <v>0.4</v>
      </c>
      <c r="K2721" s="4">
        <v>3.1771250000000002</v>
      </c>
      <c r="L2721" s="4">
        <v>0.93329700000000004</v>
      </c>
      <c r="M2721" s="4">
        <v>630971941</v>
      </c>
      <c r="N2721" s="4">
        <v>0</v>
      </c>
      <c r="O2721" s="4">
        <v>8196325513.5900002</v>
      </c>
      <c r="P2721" s="4">
        <v>27.209391</v>
      </c>
      <c r="Q2721" s="4">
        <v>22.952185</v>
      </c>
      <c r="R2721" s="4">
        <v>2.689988</v>
      </c>
      <c r="S2721" s="4">
        <v>2.8202910000000001</v>
      </c>
      <c r="T2721" s="4">
        <v>-24.413599000000001</v>
      </c>
      <c r="U2721" s="4">
        <v>-43.056125999999999</v>
      </c>
      <c r="V2721" s="4">
        <v>1.703416</v>
      </c>
      <c r="W2721" s="4">
        <v>2.1662379999999999</v>
      </c>
    </row>
    <row r="2722" spans="1:23" x14ac:dyDescent="0.15">
      <c r="A2722" s="3">
        <v>37321</v>
      </c>
      <c r="B2722" s="4">
        <v>12.99</v>
      </c>
      <c r="C2722" s="4">
        <v>13</v>
      </c>
      <c r="D2722" s="4">
        <v>13.5</v>
      </c>
      <c r="E2722" s="4">
        <v>12.96</v>
      </c>
      <c r="F2722" s="4">
        <v>13.17</v>
      </c>
      <c r="G2722" s="4">
        <v>13.292282</v>
      </c>
      <c r="H2722" s="4">
        <v>7972496</v>
      </c>
      <c r="I2722" s="4">
        <v>105972661.90000001</v>
      </c>
      <c r="J2722" s="4">
        <v>0.18</v>
      </c>
      <c r="K2722" s="4">
        <v>1.3856809999999999</v>
      </c>
      <c r="L2722" s="4">
        <v>1.999563</v>
      </c>
      <c r="M2722" s="4">
        <v>630971941</v>
      </c>
      <c r="N2722" s="4">
        <v>0</v>
      </c>
      <c r="O2722" s="4">
        <v>8309900462.9700003</v>
      </c>
      <c r="P2722" s="4">
        <v>27.586425999999999</v>
      </c>
      <c r="Q2722" s="4">
        <v>23.270229</v>
      </c>
      <c r="R2722" s="4">
        <v>2.7272630000000002</v>
      </c>
      <c r="S2722" s="4">
        <v>2.8593709999999999</v>
      </c>
      <c r="T2722" s="4">
        <v>-24.751894</v>
      </c>
      <c r="U2722" s="4">
        <v>-43.652748000000003</v>
      </c>
      <c r="V2722" s="4">
        <v>1.72702</v>
      </c>
      <c r="W2722" s="4">
        <v>2.1962549999999998</v>
      </c>
    </row>
    <row r="2723" spans="1:23" x14ac:dyDescent="0.15">
      <c r="A2723" s="3">
        <v>37322</v>
      </c>
      <c r="B2723" s="4">
        <v>13.17</v>
      </c>
      <c r="C2723" s="4">
        <v>13.15</v>
      </c>
      <c r="D2723" s="4">
        <v>13.55</v>
      </c>
      <c r="E2723" s="4">
        <v>13.08</v>
      </c>
      <c r="F2723" s="4">
        <v>13.5</v>
      </c>
      <c r="G2723" s="4">
        <v>13.37773</v>
      </c>
      <c r="H2723" s="4">
        <v>5904163</v>
      </c>
      <c r="I2723" s="4">
        <v>78984295.900000006</v>
      </c>
      <c r="J2723" s="4">
        <v>0.33</v>
      </c>
      <c r="K2723" s="4">
        <v>2.5056949999999998</v>
      </c>
      <c r="L2723" s="4">
        <v>1.480809</v>
      </c>
      <c r="M2723" s="4">
        <v>630971941</v>
      </c>
      <c r="N2723" s="4">
        <v>0</v>
      </c>
      <c r="O2723" s="4">
        <v>8518121203.5</v>
      </c>
      <c r="P2723" s="4">
        <v>28.277657999999999</v>
      </c>
      <c r="Q2723" s="4">
        <v>23.85331</v>
      </c>
      <c r="R2723" s="4">
        <v>2.7955999999999999</v>
      </c>
      <c r="S2723" s="4">
        <v>2.9310179999999999</v>
      </c>
      <c r="T2723" s="4">
        <v>-25.372101000000001</v>
      </c>
      <c r="U2723" s="4">
        <v>-44.746552000000001</v>
      </c>
      <c r="V2723" s="4">
        <v>1.770294</v>
      </c>
      <c r="W2723" s="4">
        <v>2.2512859999999999</v>
      </c>
    </row>
    <row r="2724" spans="1:23" x14ac:dyDescent="0.15">
      <c r="A2724" s="3">
        <v>37323</v>
      </c>
      <c r="B2724" s="4">
        <v>13.5</v>
      </c>
      <c r="C2724" s="4">
        <v>13.59</v>
      </c>
      <c r="D2724" s="4">
        <v>13.65</v>
      </c>
      <c r="E2724" s="4">
        <v>13</v>
      </c>
      <c r="F2724" s="4">
        <v>13.4</v>
      </c>
      <c r="G2724" s="4">
        <v>13.302834000000001</v>
      </c>
      <c r="H2724" s="4">
        <v>8172655</v>
      </c>
      <c r="I2724" s="4">
        <v>108719474.8</v>
      </c>
      <c r="J2724" s="4">
        <v>-0.1</v>
      </c>
      <c r="K2724" s="4">
        <v>-0.74074099999999998</v>
      </c>
      <c r="L2724" s="4">
        <v>2.0497649999999998</v>
      </c>
      <c r="M2724" s="4">
        <v>630971941</v>
      </c>
      <c r="N2724" s="4">
        <v>0</v>
      </c>
      <c r="O2724" s="4">
        <v>8455024009.3999996</v>
      </c>
      <c r="P2724" s="4">
        <v>28.068193000000001</v>
      </c>
      <c r="Q2724" s="4">
        <v>23.676618999999999</v>
      </c>
      <c r="R2724" s="4">
        <v>2.7748919999999999</v>
      </c>
      <c r="S2724" s="4">
        <v>2.9093070000000001</v>
      </c>
      <c r="T2724" s="4">
        <v>-25.184159999999999</v>
      </c>
      <c r="U2724" s="4">
        <v>-44.415095999999998</v>
      </c>
      <c r="V2724" s="4">
        <v>1.75718</v>
      </c>
      <c r="W2724" s="4">
        <v>2.23461</v>
      </c>
    </row>
    <row r="2725" spans="1:23" x14ac:dyDescent="0.15">
      <c r="A2725" s="3">
        <v>37326</v>
      </c>
      <c r="B2725" s="4">
        <v>13.4</v>
      </c>
      <c r="C2725" s="4">
        <v>13.39</v>
      </c>
      <c r="D2725" s="4">
        <v>13.58</v>
      </c>
      <c r="E2725" s="4">
        <v>13.18</v>
      </c>
      <c r="F2725" s="4">
        <v>13.53</v>
      </c>
      <c r="G2725" s="4">
        <v>13.379471000000001</v>
      </c>
      <c r="H2725" s="4">
        <v>3934625</v>
      </c>
      <c r="I2725" s="4">
        <v>52643201.200000003</v>
      </c>
      <c r="J2725" s="4">
        <v>0.13</v>
      </c>
      <c r="K2725" s="4">
        <v>0.97014900000000004</v>
      </c>
      <c r="L2725" s="4">
        <v>0.98683399999999999</v>
      </c>
      <c r="M2725" s="4">
        <v>630971941</v>
      </c>
      <c r="N2725" s="4">
        <v>0</v>
      </c>
      <c r="O2725" s="4">
        <v>8537050361.7299995</v>
      </c>
      <c r="P2725" s="4">
        <v>28.340496999999999</v>
      </c>
      <c r="Q2725" s="4">
        <v>23.906317000000001</v>
      </c>
      <c r="R2725" s="4">
        <v>2.801812</v>
      </c>
      <c r="S2725" s="4">
        <v>2.937532</v>
      </c>
      <c r="T2725" s="4">
        <v>-25.428484000000001</v>
      </c>
      <c r="U2725" s="4">
        <v>-44.845989000000003</v>
      </c>
      <c r="V2725" s="4">
        <v>1.774227</v>
      </c>
      <c r="W2725" s="4">
        <v>2.2562890000000002</v>
      </c>
    </row>
    <row r="2726" spans="1:23" x14ac:dyDescent="0.15">
      <c r="A2726" s="3">
        <v>37327</v>
      </c>
      <c r="B2726" s="4">
        <v>13.53</v>
      </c>
      <c r="C2726" s="4">
        <v>13.55</v>
      </c>
      <c r="D2726" s="4">
        <v>13.78</v>
      </c>
      <c r="E2726" s="4">
        <v>13.28</v>
      </c>
      <c r="F2726" s="4">
        <v>13.3</v>
      </c>
      <c r="G2726" s="4">
        <v>13.527158</v>
      </c>
      <c r="H2726" s="4">
        <v>7041510</v>
      </c>
      <c r="I2726" s="4">
        <v>95251616.700000003</v>
      </c>
      <c r="J2726" s="4">
        <v>-0.23</v>
      </c>
      <c r="K2726" s="4">
        <v>-1.699926</v>
      </c>
      <c r="L2726" s="4">
        <v>1.766065</v>
      </c>
      <c r="M2726" s="4">
        <v>630971941</v>
      </c>
      <c r="N2726" s="4">
        <v>0</v>
      </c>
      <c r="O2726" s="4">
        <v>8391926815.3000002</v>
      </c>
      <c r="P2726" s="4">
        <v>27.858729</v>
      </c>
      <c r="Q2726" s="4">
        <v>23.499928000000001</v>
      </c>
      <c r="R2726" s="4">
        <v>2.754184</v>
      </c>
      <c r="S2726" s="4">
        <v>2.8875959999999998</v>
      </c>
      <c r="T2726" s="4">
        <v>-24.996217999999999</v>
      </c>
      <c r="U2726" s="4">
        <v>-44.083641</v>
      </c>
      <c r="V2726" s="4">
        <v>1.744067</v>
      </c>
      <c r="W2726" s="4">
        <v>2.2179340000000001</v>
      </c>
    </row>
    <row r="2727" spans="1:23" x14ac:dyDescent="0.15">
      <c r="A2727" s="3">
        <v>37328</v>
      </c>
      <c r="B2727" s="4">
        <v>13.3</v>
      </c>
      <c r="C2727" s="4">
        <v>13.25</v>
      </c>
      <c r="D2727" s="4">
        <v>13.49</v>
      </c>
      <c r="E2727" s="4">
        <v>13.04</v>
      </c>
      <c r="F2727" s="4">
        <v>13.08</v>
      </c>
      <c r="G2727" s="4">
        <v>13.199590000000001</v>
      </c>
      <c r="H2727" s="4">
        <v>2994077</v>
      </c>
      <c r="I2727" s="4">
        <v>39520590.200000003</v>
      </c>
      <c r="J2727" s="4">
        <v>-0.22</v>
      </c>
      <c r="K2727" s="4">
        <v>-1.6541349999999999</v>
      </c>
      <c r="L2727" s="4">
        <v>0.75093699999999997</v>
      </c>
      <c r="M2727" s="4">
        <v>630971941</v>
      </c>
      <c r="N2727" s="4">
        <v>0</v>
      </c>
      <c r="O2727" s="4">
        <v>8253112988.2799997</v>
      </c>
      <c r="P2727" s="4">
        <v>27.397908000000001</v>
      </c>
      <c r="Q2727" s="4">
        <v>23.111207</v>
      </c>
      <c r="R2727" s="4">
        <v>2.7086260000000002</v>
      </c>
      <c r="S2727" s="4">
        <v>2.8398310000000002</v>
      </c>
      <c r="T2727" s="4">
        <v>-24.582747000000001</v>
      </c>
      <c r="U2727" s="4">
        <v>-43.354438999999999</v>
      </c>
      <c r="V2727" s="4">
        <v>1.7152179999999999</v>
      </c>
      <c r="W2727" s="4">
        <v>2.1812459999999998</v>
      </c>
    </row>
    <row r="2728" spans="1:23" x14ac:dyDescent="0.15">
      <c r="A2728" s="3">
        <v>37329</v>
      </c>
      <c r="B2728" s="4">
        <v>13.08</v>
      </c>
      <c r="C2728" s="4">
        <v>13.1</v>
      </c>
      <c r="D2728" s="4">
        <v>13.45</v>
      </c>
      <c r="E2728" s="4">
        <v>13</v>
      </c>
      <c r="F2728" s="4">
        <v>13.4</v>
      </c>
      <c r="G2728" s="4">
        <v>13.221551</v>
      </c>
      <c r="H2728" s="4">
        <v>3859690</v>
      </c>
      <c r="I2728" s="4">
        <v>51031087.399999999</v>
      </c>
      <c r="J2728" s="4">
        <v>0.32</v>
      </c>
      <c r="K2728" s="4">
        <v>2.4464830000000002</v>
      </c>
      <c r="L2728" s="4">
        <v>0.96804000000000001</v>
      </c>
      <c r="M2728" s="4">
        <v>630971941</v>
      </c>
      <c r="N2728" s="4">
        <v>0</v>
      </c>
      <c r="O2728" s="4">
        <v>8455024009.3999996</v>
      </c>
      <c r="P2728" s="4">
        <v>28.068193000000001</v>
      </c>
      <c r="Q2728" s="4">
        <v>23.676618999999999</v>
      </c>
      <c r="R2728" s="4">
        <v>2.7748919999999999</v>
      </c>
      <c r="S2728" s="4">
        <v>2.9093070000000001</v>
      </c>
      <c r="T2728" s="4">
        <v>-25.184159999999999</v>
      </c>
      <c r="U2728" s="4">
        <v>-44.415095999999998</v>
      </c>
      <c r="V2728" s="4">
        <v>1.75718</v>
      </c>
      <c r="W2728" s="4">
        <v>2.23461</v>
      </c>
    </row>
    <row r="2729" spans="1:23" x14ac:dyDescent="0.15">
      <c r="A2729" s="3">
        <v>37330</v>
      </c>
      <c r="B2729" s="4">
        <v>13.4</v>
      </c>
      <c r="C2729" s="4">
        <v>13.4</v>
      </c>
      <c r="D2729" s="4">
        <v>13.49</v>
      </c>
      <c r="E2729" s="4">
        <v>12.98</v>
      </c>
      <c r="F2729" s="4">
        <v>13.01</v>
      </c>
      <c r="G2729" s="4">
        <v>13.249745000000001</v>
      </c>
      <c r="H2729" s="4">
        <v>4849389</v>
      </c>
      <c r="I2729" s="4">
        <v>64253167.700000003</v>
      </c>
      <c r="J2729" s="4">
        <v>-0.39</v>
      </c>
      <c r="K2729" s="4">
        <v>-2.9104480000000001</v>
      </c>
      <c r="L2729" s="4">
        <v>1.216264</v>
      </c>
      <c r="M2729" s="4">
        <v>630971941</v>
      </c>
      <c r="N2729" s="4">
        <v>0</v>
      </c>
      <c r="O2729" s="4">
        <v>8208944952.4099998</v>
      </c>
      <c r="P2729" s="4">
        <v>27.251283000000001</v>
      </c>
      <c r="Q2729" s="4">
        <v>21.963895999999998</v>
      </c>
      <c r="R2729" s="4">
        <v>2.6276280000000001</v>
      </c>
      <c r="S2729" s="4">
        <v>2.8246329999999999</v>
      </c>
      <c r="T2729" s="4">
        <v>-6.8149519999999999</v>
      </c>
      <c r="U2729" s="4">
        <v>-43.122416999999999</v>
      </c>
      <c r="V2729" s="4">
        <v>1.8426100000000001</v>
      </c>
      <c r="W2729" s="4">
        <v>2.1695730000000002</v>
      </c>
    </row>
    <row r="2730" spans="1:23" x14ac:dyDescent="0.15">
      <c r="A2730" s="3">
        <v>37333</v>
      </c>
      <c r="B2730" s="4">
        <v>13.01</v>
      </c>
      <c r="C2730" s="4">
        <v>13.4</v>
      </c>
      <c r="D2730" s="4">
        <v>13.45</v>
      </c>
      <c r="E2730" s="4">
        <v>13</v>
      </c>
      <c r="F2730" s="4">
        <v>13.11</v>
      </c>
      <c r="G2730" s="4">
        <v>13.128550000000001</v>
      </c>
      <c r="H2730" s="4">
        <v>4058362</v>
      </c>
      <c r="I2730" s="4">
        <v>53280406.700000003</v>
      </c>
      <c r="J2730" s="4">
        <v>0.1</v>
      </c>
      <c r="K2730" s="4">
        <v>0.76863999999999999</v>
      </c>
      <c r="L2730" s="4">
        <v>1.017868</v>
      </c>
      <c r="M2730" s="4">
        <v>630971941</v>
      </c>
      <c r="N2730" s="4">
        <v>0</v>
      </c>
      <c r="O2730" s="4">
        <v>8272042146.5099897</v>
      </c>
      <c r="P2730" s="4">
        <v>27.460747000000001</v>
      </c>
      <c r="Q2730" s="4">
        <v>22.132719000000002</v>
      </c>
      <c r="R2730" s="4">
        <v>2.6478250000000001</v>
      </c>
      <c r="S2730" s="4">
        <v>2.8463440000000002</v>
      </c>
      <c r="T2730" s="4">
        <v>-6.8673339999999996</v>
      </c>
      <c r="U2730" s="4">
        <v>-43.453873000000002</v>
      </c>
      <c r="V2730" s="4">
        <v>1.856773</v>
      </c>
      <c r="W2730" s="4">
        <v>2.1862490000000001</v>
      </c>
    </row>
    <row r="2731" spans="1:23" x14ac:dyDescent="0.15">
      <c r="A2731" s="3">
        <v>37334</v>
      </c>
      <c r="B2731" s="4">
        <v>13.11</v>
      </c>
      <c r="C2731" s="4">
        <v>13.15</v>
      </c>
      <c r="D2731" s="4">
        <v>13.35</v>
      </c>
      <c r="E2731" s="4">
        <v>13.03</v>
      </c>
      <c r="F2731" s="4">
        <v>13.24</v>
      </c>
      <c r="G2731" s="4">
        <v>13.212683999999999</v>
      </c>
      <c r="H2731" s="4">
        <v>2316596</v>
      </c>
      <c r="I2731" s="4">
        <v>30608451.100000001</v>
      </c>
      <c r="J2731" s="4">
        <v>0.13</v>
      </c>
      <c r="K2731" s="4">
        <v>0.99160899999999996</v>
      </c>
      <c r="L2731" s="4">
        <v>0.58101999999999998</v>
      </c>
      <c r="M2731" s="4">
        <v>630971941</v>
      </c>
      <c r="N2731" s="4">
        <v>0</v>
      </c>
      <c r="O2731" s="4">
        <v>8354068498.8400002</v>
      </c>
      <c r="P2731" s="4">
        <v>27.733051</v>
      </c>
      <c r="Q2731" s="4">
        <v>22.352188999999999</v>
      </c>
      <c r="R2731" s="4">
        <v>2.6740810000000002</v>
      </c>
      <c r="S2731" s="4">
        <v>2.8745690000000002</v>
      </c>
      <c r="T2731" s="4">
        <v>-6.9354310000000003</v>
      </c>
      <c r="U2731" s="4">
        <v>-43.884765999999999</v>
      </c>
      <c r="V2731" s="4">
        <v>1.8751850000000001</v>
      </c>
      <c r="W2731" s="4">
        <v>2.2079279999999999</v>
      </c>
    </row>
    <row r="2732" spans="1:23" x14ac:dyDescent="0.15">
      <c r="A2732" s="3">
        <v>37335</v>
      </c>
      <c r="B2732" s="4">
        <v>13.24</v>
      </c>
      <c r="C2732" s="4">
        <v>13.34</v>
      </c>
      <c r="D2732" s="4">
        <v>13.59</v>
      </c>
      <c r="E2732" s="4">
        <v>13.23</v>
      </c>
      <c r="F2732" s="4">
        <v>13.45</v>
      </c>
      <c r="G2732" s="4">
        <v>13.420173</v>
      </c>
      <c r="H2732" s="4">
        <v>5020103</v>
      </c>
      <c r="I2732" s="4">
        <v>67370652.099999994</v>
      </c>
      <c r="J2732" s="4">
        <v>0.21</v>
      </c>
      <c r="K2732" s="4">
        <v>1.586103</v>
      </c>
      <c r="L2732" s="4">
        <v>1.25908</v>
      </c>
      <c r="M2732" s="4">
        <v>630971941</v>
      </c>
      <c r="N2732" s="4">
        <v>0</v>
      </c>
      <c r="O2732" s="4">
        <v>8486572606.4499998</v>
      </c>
      <c r="P2732" s="4">
        <v>28.172926</v>
      </c>
      <c r="Q2732" s="4">
        <v>22.706717999999999</v>
      </c>
      <c r="R2732" s="4">
        <v>2.716494</v>
      </c>
      <c r="S2732" s="4">
        <v>2.9201630000000001</v>
      </c>
      <c r="T2732" s="4">
        <v>-7.0454340000000002</v>
      </c>
      <c r="U2732" s="4">
        <v>-44.580826000000002</v>
      </c>
      <c r="V2732" s="4">
        <v>1.904927</v>
      </c>
      <c r="W2732" s="4">
        <v>2.2429480000000002</v>
      </c>
    </row>
    <row r="2733" spans="1:23" x14ac:dyDescent="0.15">
      <c r="A2733" s="3">
        <v>37336</v>
      </c>
      <c r="B2733" s="4">
        <v>13.45</v>
      </c>
      <c r="C2733" s="4">
        <v>13.51</v>
      </c>
      <c r="D2733" s="4">
        <v>13.55</v>
      </c>
      <c r="E2733" s="4">
        <v>13.25</v>
      </c>
      <c r="F2733" s="4">
        <v>13.31</v>
      </c>
      <c r="G2733" s="4">
        <v>13.397421</v>
      </c>
      <c r="H2733" s="4">
        <v>3344936</v>
      </c>
      <c r="I2733" s="4">
        <v>44813516.700000003</v>
      </c>
      <c r="J2733" s="4">
        <v>-0.14000000000000001</v>
      </c>
      <c r="K2733" s="4">
        <v>-1.0408919999999999</v>
      </c>
      <c r="L2733" s="4">
        <v>0.83893600000000002</v>
      </c>
      <c r="M2733" s="4">
        <v>630971941</v>
      </c>
      <c r="N2733" s="4">
        <v>0</v>
      </c>
      <c r="O2733" s="4">
        <v>8398236534.71</v>
      </c>
      <c r="P2733" s="4">
        <v>27.879676</v>
      </c>
      <c r="Q2733" s="4">
        <v>22.470365000000001</v>
      </c>
      <c r="R2733" s="4">
        <v>2.6882190000000001</v>
      </c>
      <c r="S2733" s="4">
        <v>2.889767</v>
      </c>
      <c r="T2733" s="4">
        <v>-6.972099</v>
      </c>
      <c r="U2733" s="4">
        <v>-44.116787000000002</v>
      </c>
      <c r="V2733" s="4">
        <v>1.8850990000000001</v>
      </c>
      <c r="W2733" s="4">
        <v>2.2196009999999999</v>
      </c>
    </row>
    <row r="2734" spans="1:23" x14ac:dyDescent="0.15">
      <c r="A2734" s="3">
        <v>37337</v>
      </c>
      <c r="B2734" s="4">
        <v>13.31</v>
      </c>
      <c r="C2734" s="4">
        <v>13.31</v>
      </c>
      <c r="D2734" s="4">
        <v>13.39</v>
      </c>
      <c r="E2734" s="4">
        <v>13.03</v>
      </c>
      <c r="F2734" s="4">
        <v>13.12</v>
      </c>
      <c r="G2734" s="4">
        <v>13.163399999999999</v>
      </c>
      <c r="H2734" s="4">
        <v>1721541</v>
      </c>
      <c r="I2734" s="4">
        <v>22661333.199999999</v>
      </c>
      <c r="J2734" s="4">
        <v>-0.19</v>
      </c>
      <c r="K2734" s="4">
        <v>-1.4274979999999999</v>
      </c>
      <c r="L2734" s="4">
        <v>0.43177599999999999</v>
      </c>
      <c r="M2734" s="4">
        <v>630971941</v>
      </c>
      <c r="N2734" s="4">
        <v>0</v>
      </c>
      <c r="O2734" s="4">
        <v>8278351865.9199896</v>
      </c>
      <c r="P2734" s="4">
        <v>27.481694000000001</v>
      </c>
      <c r="Q2734" s="4">
        <v>22.149601000000001</v>
      </c>
      <c r="R2734" s="4">
        <v>2.6498439999999999</v>
      </c>
      <c r="S2734" s="4">
        <v>2.8485149999999999</v>
      </c>
      <c r="T2734" s="4">
        <v>-6.8725719999999999</v>
      </c>
      <c r="U2734" s="4">
        <v>-43.487018999999997</v>
      </c>
      <c r="V2734" s="4">
        <v>1.8581890000000001</v>
      </c>
      <c r="W2734" s="4">
        <v>2.1879170000000001</v>
      </c>
    </row>
    <row r="2735" spans="1:23" x14ac:dyDescent="0.15">
      <c r="A2735" s="3">
        <v>37340</v>
      </c>
      <c r="B2735" s="4">
        <v>13.12</v>
      </c>
      <c r="C2735" s="4">
        <v>13.1</v>
      </c>
      <c r="D2735" s="4">
        <v>13.18</v>
      </c>
      <c r="E2735" s="4">
        <v>13</v>
      </c>
      <c r="F2735" s="4">
        <v>13.1</v>
      </c>
      <c r="G2735" s="4">
        <v>13.070216</v>
      </c>
      <c r="H2735" s="4">
        <v>2238698</v>
      </c>
      <c r="I2735" s="4">
        <v>29260266.800000001</v>
      </c>
      <c r="J2735" s="4">
        <v>-0.02</v>
      </c>
      <c r="K2735" s="4">
        <v>-0.15243899999999999</v>
      </c>
      <c r="L2735" s="4">
        <v>0.56148299999999995</v>
      </c>
      <c r="M2735" s="4">
        <v>630971941</v>
      </c>
      <c r="N2735" s="4">
        <v>0</v>
      </c>
      <c r="O2735" s="4">
        <v>8265732427.0999899</v>
      </c>
      <c r="P2735" s="4">
        <v>27.439800999999999</v>
      </c>
      <c r="Q2735" s="4">
        <v>22.115836999999999</v>
      </c>
      <c r="R2735" s="4">
        <v>2.6458050000000002</v>
      </c>
      <c r="S2735" s="4">
        <v>2.8441730000000001</v>
      </c>
      <c r="T2735" s="4">
        <v>-6.8620960000000002</v>
      </c>
      <c r="U2735" s="4">
        <v>-43.420726999999999</v>
      </c>
      <c r="V2735" s="4">
        <v>1.855356</v>
      </c>
      <c r="W2735" s="4">
        <v>2.1845819999999998</v>
      </c>
    </row>
    <row r="2736" spans="1:23" x14ac:dyDescent="0.15">
      <c r="A2736" s="3">
        <v>37341</v>
      </c>
      <c r="B2736" s="4">
        <v>13.1</v>
      </c>
      <c r="C2736" s="4">
        <v>13.1</v>
      </c>
      <c r="D2736" s="4">
        <v>13.1</v>
      </c>
      <c r="E2736" s="4">
        <v>12.78</v>
      </c>
      <c r="F2736" s="4">
        <v>12.82</v>
      </c>
      <c r="G2736" s="4">
        <v>12.905144</v>
      </c>
      <c r="H2736" s="4">
        <v>2858822</v>
      </c>
      <c r="I2736" s="4">
        <v>36893508.200000003</v>
      </c>
      <c r="J2736" s="4">
        <v>-0.28000000000000003</v>
      </c>
      <c r="K2736" s="4">
        <v>-2.1374050000000002</v>
      </c>
      <c r="L2736" s="4">
        <v>0.71701499999999996</v>
      </c>
      <c r="M2736" s="4">
        <v>630971941</v>
      </c>
      <c r="N2736" s="4">
        <v>0</v>
      </c>
      <c r="O2736" s="4">
        <v>8089060283.6199999</v>
      </c>
      <c r="P2736" s="4">
        <v>26.853301999999999</v>
      </c>
      <c r="Q2736" s="4">
        <v>21.643132000000001</v>
      </c>
      <c r="R2736" s="4">
        <v>2.5892529999999998</v>
      </c>
      <c r="S2736" s="4">
        <v>2.783382</v>
      </c>
      <c r="T2736" s="4">
        <v>-6.7154249999999998</v>
      </c>
      <c r="U2736" s="4">
        <v>-42.492652999999997</v>
      </c>
      <c r="V2736" s="4">
        <v>1.8157000000000001</v>
      </c>
      <c r="W2736" s="4">
        <v>2.1378879999999998</v>
      </c>
    </row>
    <row r="2737" spans="1:23" x14ac:dyDescent="0.15">
      <c r="A2737" s="3">
        <v>37342</v>
      </c>
      <c r="B2737" s="4">
        <v>12.82</v>
      </c>
      <c r="C2737" s="4">
        <v>12.75</v>
      </c>
      <c r="D2737" s="4">
        <v>13.15</v>
      </c>
      <c r="E2737" s="4">
        <v>12.72</v>
      </c>
      <c r="F2737" s="4">
        <v>13.08</v>
      </c>
      <c r="G2737" s="4">
        <v>12.982305999999999</v>
      </c>
      <c r="H2737" s="4">
        <v>1903340</v>
      </c>
      <c r="I2737" s="4">
        <v>24709742.699999999</v>
      </c>
      <c r="J2737" s="4">
        <v>0.26</v>
      </c>
      <c r="K2737" s="4">
        <v>2.0280809999999998</v>
      </c>
      <c r="L2737" s="4">
        <v>0.47737200000000002</v>
      </c>
      <c r="M2737" s="4">
        <v>630971941</v>
      </c>
      <c r="N2737" s="4">
        <v>0</v>
      </c>
      <c r="O2737" s="4">
        <v>8253112988.2799997</v>
      </c>
      <c r="P2737" s="4">
        <v>27.397908000000001</v>
      </c>
      <c r="Q2737" s="4">
        <v>22.082072</v>
      </c>
      <c r="R2737" s="4">
        <v>2.6417649999999999</v>
      </c>
      <c r="S2737" s="4">
        <v>2.8398310000000002</v>
      </c>
      <c r="T2737" s="4">
        <v>-6.8516190000000003</v>
      </c>
      <c r="U2737" s="4">
        <v>-43.354438999999999</v>
      </c>
      <c r="V2737" s="4">
        <v>1.8525240000000001</v>
      </c>
      <c r="W2737" s="4">
        <v>2.1812459999999998</v>
      </c>
    </row>
    <row r="2738" spans="1:23" x14ac:dyDescent="0.15">
      <c r="A2738" s="3">
        <v>37343</v>
      </c>
      <c r="B2738" s="4">
        <v>13.08</v>
      </c>
      <c r="C2738" s="4">
        <v>13.1</v>
      </c>
      <c r="D2738" s="4">
        <v>13.14</v>
      </c>
      <c r="E2738" s="4">
        <v>12.9</v>
      </c>
      <c r="F2738" s="4">
        <v>13.04</v>
      </c>
      <c r="G2738" s="4">
        <v>13.049783</v>
      </c>
      <c r="H2738" s="4">
        <v>1227491</v>
      </c>
      <c r="I2738" s="4">
        <v>16018491.4</v>
      </c>
      <c r="J2738" s="4">
        <v>-0.04</v>
      </c>
      <c r="K2738" s="4">
        <v>-0.30581000000000003</v>
      </c>
      <c r="L2738" s="4">
        <v>0.30786400000000003</v>
      </c>
      <c r="M2738" s="4">
        <v>630971941</v>
      </c>
      <c r="N2738" s="4">
        <v>0</v>
      </c>
      <c r="O2738" s="4">
        <v>8227874110.6399899</v>
      </c>
      <c r="P2738" s="4">
        <v>27.314122999999999</v>
      </c>
      <c r="Q2738" s="4">
        <v>22.014543</v>
      </c>
      <c r="R2738" s="4">
        <v>2.6336870000000001</v>
      </c>
      <c r="S2738" s="4">
        <v>2.8311459999999999</v>
      </c>
      <c r="T2738" s="4">
        <v>-6.830667</v>
      </c>
      <c r="U2738" s="4">
        <v>-43.221854999999998</v>
      </c>
      <c r="V2738" s="4">
        <v>1.846859</v>
      </c>
      <c r="W2738" s="4">
        <v>2.1745760000000001</v>
      </c>
    </row>
    <row r="2739" spans="1:23" x14ac:dyDescent="0.15">
      <c r="A2739" s="3">
        <v>37344</v>
      </c>
      <c r="B2739" s="4">
        <v>13.04</v>
      </c>
      <c r="C2739" s="4">
        <v>13</v>
      </c>
      <c r="D2739" s="4">
        <v>13</v>
      </c>
      <c r="E2739" s="4">
        <v>12.6</v>
      </c>
      <c r="F2739" s="4">
        <v>12.68</v>
      </c>
      <c r="G2739" s="4">
        <v>12.741864</v>
      </c>
      <c r="H2739" s="4">
        <v>2171911</v>
      </c>
      <c r="I2739" s="4">
        <v>27674194.300000001</v>
      </c>
      <c r="J2739" s="4">
        <v>-0.36</v>
      </c>
      <c r="K2739" s="4">
        <v>-2.7607360000000001</v>
      </c>
      <c r="L2739" s="4">
        <v>0.54473199999999999</v>
      </c>
      <c r="M2739" s="4">
        <v>630971941</v>
      </c>
      <c r="N2739" s="4">
        <v>0</v>
      </c>
      <c r="O2739" s="4">
        <v>8000724211.8800001</v>
      </c>
      <c r="P2739" s="4">
        <v>26.560051999999999</v>
      </c>
      <c r="Q2739" s="4">
        <v>21.406779</v>
      </c>
      <c r="R2739" s="4">
        <v>2.560978</v>
      </c>
      <c r="S2739" s="4">
        <v>2.7529859999999999</v>
      </c>
      <c r="T2739" s="4">
        <v>-6.6420899999999996</v>
      </c>
      <c r="U2739" s="4">
        <v>-42.028613999999997</v>
      </c>
      <c r="V2739" s="4">
        <v>1.7958719999999999</v>
      </c>
      <c r="W2739" s="4">
        <v>2.1145420000000001</v>
      </c>
    </row>
    <row r="2740" spans="1:23" x14ac:dyDescent="0.15">
      <c r="A2740" s="3">
        <v>37347</v>
      </c>
      <c r="B2740" s="4">
        <v>12.68</v>
      </c>
      <c r="C2740" s="4">
        <v>12.6</v>
      </c>
      <c r="D2740" s="4">
        <v>12.75</v>
      </c>
      <c r="E2740" s="4">
        <v>12.55</v>
      </c>
      <c r="F2740" s="4">
        <v>12.69</v>
      </c>
      <c r="G2740" s="4">
        <v>12.627846</v>
      </c>
      <c r="H2740" s="4">
        <v>1099383</v>
      </c>
      <c r="I2740" s="4">
        <v>13882838.699999999</v>
      </c>
      <c r="J2740" s="4">
        <v>0.01</v>
      </c>
      <c r="K2740" s="4">
        <v>7.8864000000000004E-2</v>
      </c>
      <c r="L2740" s="4">
        <v>0.27573399999999998</v>
      </c>
      <c r="M2740" s="4">
        <v>630971941</v>
      </c>
      <c r="N2740" s="4">
        <v>0</v>
      </c>
      <c r="O2740" s="4">
        <v>8007033931.29</v>
      </c>
      <c r="P2740" s="4">
        <v>26.580998000000001</v>
      </c>
      <c r="Q2740" s="4">
        <v>21.423662</v>
      </c>
      <c r="R2740" s="4">
        <v>2.5629970000000002</v>
      </c>
      <c r="S2740" s="4">
        <v>2.7551570000000001</v>
      </c>
      <c r="T2740" s="4">
        <v>-6.6473279999999999</v>
      </c>
      <c r="U2740" s="4">
        <v>-42.06176</v>
      </c>
      <c r="V2740" s="4">
        <v>1.797288</v>
      </c>
      <c r="W2740" s="4">
        <v>2.116209</v>
      </c>
    </row>
    <row r="2741" spans="1:23" x14ac:dyDescent="0.15">
      <c r="A2741" s="3">
        <v>37348</v>
      </c>
      <c r="B2741" s="4">
        <v>12.69</v>
      </c>
      <c r="C2741" s="4">
        <v>12.7</v>
      </c>
      <c r="D2741" s="4">
        <v>12.78</v>
      </c>
      <c r="E2741" s="4">
        <v>12.43</v>
      </c>
      <c r="F2741" s="4">
        <v>12.46</v>
      </c>
      <c r="G2741" s="4">
        <v>12.532394</v>
      </c>
      <c r="H2741" s="4">
        <v>1194200</v>
      </c>
      <c r="I2741" s="4">
        <v>14966184.5</v>
      </c>
      <c r="J2741" s="4">
        <v>-0.23</v>
      </c>
      <c r="K2741" s="4">
        <v>-1.812451</v>
      </c>
      <c r="L2741" s="4">
        <v>0.29951499999999998</v>
      </c>
      <c r="M2741" s="4">
        <v>630971941</v>
      </c>
      <c r="N2741" s="4">
        <v>0</v>
      </c>
      <c r="O2741" s="4">
        <v>7861910384.8599997</v>
      </c>
      <c r="P2741" s="4">
        <v>26.099231</v>
      </c>
      <c r="Q2741" s="4">
        <v>21.035367999999998</v>
      </c>
      <c r="R2741" s="4">
        <v>2.5165440000000001</v>
      </c>
      <c r="S2741" s="4">
        <v>2.7052209999999999</v>
      </c>
      <c r="T2741" s="4">
        <v>-6.5268480000000002</v>
      </c>
      <c r="U2741" s="4">
        <v>-41.299411999999997</v>
      </c>
      <c r="V2741" s="4">
        <v>1.764713</v>
      </c>
      <c r="W2741" s="4">
        <v>2.0778539999999999</v>
      </c>
    </row>
    <row r="2742" spans="1:23" x14ac:dyDescent="0.15">
      <c r="A2742" s="3">
        <v>37349</v>
      </c>
      <c r="B2742" s="4">
        <v>12.46</v>
      </c>
      <c r="C2742" s="4">
        <v>12.5</v>
      </c>
      <c r="D2742" s="4">
        <v>12.7</v>
      </c>
      <c r="E2742" s="4">
        <v>12.49</v>
      </c>
      <c r="F2742" s="4">
        <v>12.57</v>
      </c>
      <c r="G2742" s="4">
        <v>12.565733</v>
      </c>
      <c r="H2742" s="4">
        <v>828289</v>
      </c>
      <c r="I2742" s="4">
        <v>10408058.800000001</v>
      </c>
      <c r="J2742" s="4">
        <v>0.11</v>
      </c>
      <c r="K2742" s="4">
        <v>0.88282499999999997</v>
      </c>
      <c r="L2742" s="4">
        <v>0.20774100000000001</v>
      </c>
      <c r="M2742" s="4">
        <v>630971941</v>
      </c>
      <c r="N2742" s="4">
        <v>0</v>
      </c>
      <c r="O2742" s="4">
        <v>7931317298.3699999</v>
      </c>
      <c r="P2742" s="4">
        <v>26.329640999999999</v>
      </c>
      <c r="Q2742" s="4">
        <v>21.221074000000002</v>
      </c>
      <c r="R2742" s="4">
        <v>2.538761</v>
      </c>
      <c r="S2742" s="4">
        <v>2.729104</v>
      </c>
      <c r="T2742" s="4">
        <v>-6.5844690000000003</v>
      </c>
      <c r="U2742" s="4">
        <v>-41.664012999999997</v>
      </c>
      <c r="V2742" s="4">
        <v>1.780292</v>
      </c>
      <c r="W2742" s="4">
        <v>2.0961979999999998</v>
      </c>
    </row>
    <row r="2743" spans="1:23" x14ac:dyDescent="0.15">
      <c r="A2743" s="3">
        <v>37350</v>
      </c>
      <c r="B2743" s="4">
        <v>12.57</v>
      </c>
      <c r="C2743" s="4">
        <v>12.57</v>
      </c>
      <c r="D2743" s="4">
        <v>12.79</v>
      </c>
      <c r="E2743" s="4">
        <v>12.38</v>
      </c>
      <c r="F2743" s="4">
        <v>12.76</v>
      </c>
      <c r="G2743" s="4">
        <v>12.570023000000001</v>
      </c>
      <c r="H2743" s="4">
        <v>1594764</v>
      </c>
      <c r="I2743" s="4">
        <v>20046219.600000001</v>
      </c>
      <c r="J2743" s="4">
        <v>0.19</v>
      </c>
      <c r="K2743" s="4">
        <v>1.5115350000000001</v>
      </c>
      <c r="L2743" s="4">
        <v>0.39997899999999997</v>
      </c>
      <c r="M2743" s="4">
        <v>630971941</v>
      </c>
      <c r="N2743" s="4">
        <v>0</v>
      </c>
      <c r="O2743" s="4">
        <v>8051201967.1599998</v>
      </c>
      <c r="P2743" s="4">
        <v>26.727623000000001</v>
      </c>
      <c r="Q2743" s="4">
        <v>21.541837999999998</v>
      </c>
      <c r="R2743" s="4">
        <v>2.5771350000000002</v>
      </c>
      <c r="S2743" s="4">
        <v>2.7703549999999999</v>
      </c>
      <c r="T2743" s="4">
        <v>-6.6839959999999996</v>
      </c>
      <c r="U2743" s="4">
        <v>-42.293776999999999</v>
      </c>
      <c r="V2743" s="4">
        <v>1.807202</v>
      </c>
      <c r="W2743" s="4">
        <v>2.1278820000000001</v>
      </c>
    </row>
    <row r="2744" spans="1:23" x14ac:dyDescent="0.15">
      <c r="A2744" s="3">
        <v>37351</v>
      </c>
      <c r="B2744" s="4">
        <v>12.76</v>
      </c>
      <c r="C2744" s="4">
        <v>12.9</v>
      </c>
      <c r="D2744" s="4">
        <v>12.93</v>
      </c>
      <c r="E2744" s="4">
        <v>12.58</v>
      </c>
      <c r="F2744" s="4">
        <v>12.66</v>
      </c>
      <c r="G2744" s="4">
        <v>12.729587</v>
      </c>
      <c r="H2744" s="4">
        <v>1344654</v>
      </c>
      <c r="I2744" s="4">
        <v>17116889.899999999</v>
      </c>
      <c r="J2744" s="4">
        <v>-0.1</v>
      </c>
      <c r="K2744" s="4">
        <v>-0.78369900000000003</v>
      </c>
      <c r="L2744" s="4">
        <v>0.33724999999999999</v>
      </c>
      <c r="M2744" s="4">
        <v>630971941</v>
      </c>
      <c r="N2744" s="4">
        <v>0</v>
      </c>
      <c r="O2744" s="4">
        <v>7988104773.0600004</v>
      </c>
      <c r="P2744" s="4">
        <v>26.518159000000001</v>
      </c>
      <c r="Q2744" s="4">
        <v>21.373014999999999</v>
      </c>
      <c r="R2744" s="4">
        <v>2.5569380000000002</v>
      </c>
      <c r="S2744" s="4">
        <v>2.7486440000000001</v>
      </c>
      <c r="T2744" s="4">
        <v>-6.6316129999999998</v>
      </c>
      <c r="U2744" s="4">
        <v>-41.962322</v>
      </c>
      <c r="V2744" s="4">
        <v>1.793039</v>
      </c>
      <c r="W2744" s="4">
        <v>2.1112060000000001</v>
      </c>
    </row>
    <row r="2745" spans="1:23" x14ac:dyDescent="0.15">
      <c r="A2745" s="3">
        <v>37354</v>
      </c>
      <c r="B2745" s="4">
        <v>12.66</v>
      </c>
      <c r="C2745" s="4">
        <v>12.61</v>
      </c>
      <c r="D2745" s="4">
        <v>12.85</v>
      </c>
      <c r="E2745" s="4">
        <v>12.61</v>
      </c>
      <c r="F2745" s="4">
        <v>12.75</v>
      </c>
      <c r="G2745" s="4">
        <v>12.740429000000001</v>
      </c>
      <c r="H2745" s="4">
        <v>951289</v>
      </c>
      <c r="I2745" s="4">
        <v>12119829.800000001</v>
      </c>
      <c r="J2745" s="4">
        <v>0.09</v>
      </c>
      <c r="K2745" s="4">
        <v>0.71089999999999998</v>
      </c>
      <c r="L2745" s="4">
        <v>0.238591</v>
      </c>
      <c r="M2745" s="4">
        <v>630971941</v>
      </c>
      <c r="N2745" s="4">
        <v>0</v>
      </c>
      <c r="O2745" s="4">
        <v>8044892247.75</v>
      </c>
      <c r="P2745" s="4">
        <v>26.706676999999999</v>
      </c>
      <c r="Q2745" s="4">
        <v>21.524956</v>
      </c>
      <c r="R2745" s="4">
        <v>2.5751149999999998</v>
      </c>
      <c r="S2745" s="4">
        <v>2.7681840000000002</v>
      </c>
      <c r="T2745" s="4">
        <v>-6.6787580000000002</v>
      </c>
      <c r="U2745" s="4">
        <v>-42.260632000000001</v>
      </c>
      <c r="V2745" s="4">
        <v>1.8057859999999999</v>
      </c>
      <c r="W2745" s="4">
        <v>2.1262150000000002</v>
      </c>
    </row>
    <row r="2746" spans="1:23" x14ac:dyDescent="0.15">
      <c r="A2746" s="3">
        <v>37355</v>
      </c>
      <c r="B2746" s="4">
        <v>12.75</v>
      </c>
      <c r="C2746" s="4">
        <v>12.78</v>
      </c>
      <c r="D2746" s="4">
        <v>13.14</v>
      </c>
      <c r="E2746" s="4">
        <v>12.61</v>
      </c>
      <c r="F2746" s="4">
        <v>13.05</v>
      </c>
      <c r="G2746" s="4">
        <v>12.925492999999999</v>
      </c>
      <c r="H2746" s="4">
        <v>2418397</v>
      </c>
      <c r="I2746" s="4">
        <v>31258973.699999999</v>
      </c>
      <c r="J2746" s="4">
        <v>0.3</v>
      </c>
      <c r="K2746" s="4">
        <v>2.3529409999999999</v>
      </c>
      <c r="L2746" s="4">
        <v>0.60655300000000001</v>
      </c>
      <c r="M2746" s="4">
        <v>630971941</v>
      </c>
      <c r="N2746" s="4">
        <v>0</v>
      </c>
      <c r="O2746" s="4">
        <v>8234183830.0500002</v>
      </c>
      <c r="P2746" s="4">
        <v>27.335069000000001</v>
      </c>
      <c r="Q2746" s="4">
        <v>22.031424999999999</v>
      </c>
      <c r="R2746" s="4">
        <v>2.6357059999999999</v>
      </c>
      <c r="S2746" s="4">
        <v>2.8333179999999998</v>
      </c>
      <c r="T2746" s="4">
        <v>-6.8359050000000003</v>
      </c>
      <c r="U2746" s="4">
        <v>-43.255001</v>
      </c>
      <c r="V2746" s="4">
        <v>1.8482749999999999</v>
      </c>
      <c r="W2746" s="4">
        <v>2.1762429999999999</v>
      </c>
    </row>
    <row r="2747" spans="1:23" x14ac:dyDescent="0.15">
      <c r="A2747" s="3">
        <v>37356</v>
      </c>
      <c r="B2747" s="4">
        <v>13.05</v>
      </c>
      <c r="C2747" s="4">
        <v>13.02</v>
      </c>
      <c r="D2747" s="4">
        <v>13.08</v>
      </c>
      <c r="E2747" s="4">
        <v>12.87</v>
      </c>
      <c r="F2747" s="4">
        <v>12.95</v>
      </c>
      <c r="G2747" s="4">
        <v>12.943664</v>
      </c>
      <c r="H2747" s="4">
        <v>1327827</v>
      </c>
      <c r="I2747" s="4">
        <v>17186945.899999999</v>
      </c>
      <c r="J2747" s="4">
        <v>-0.1</v>
      </c>
      <c r="K2747" s="4">
        <v>-0.76628399999999997</v>
      </c>
      <c r="L2747" s="4">
        <v>0.33302900000000002</v>
      </c>
      <c r="M2747" s="4">
        <v>630971941</v>
      </c>
      <c r="N2747" s="4">
        <v>0</v>
      </c>
      <c r="O2747" s="4">
        <v>8171086635.9499998</v>
      </c>
      <c r="P2747" s="4">
        <v>27.125605</v>
      </c>
      <c r="Q2747" s="4">
        <v>21.862601999999999</v>
      </c>
      <c r="R2747" s="4">
        <v>2.6155089999999999</v>
      </c>
      <c r="S2747" s="4">
        <v>2.8116059999999998</v>
      </c>
      <c r="T2747" s="4">
        <v>-6.7835219999999996</v>
      </c>
      <c r="U2747" s="4">
        <v>-42.923546000000002</v>
      </c>
      <c r="V2747" s="4">
        <v>1.834112</v>
      </c>
      <c r="W2747" s="4">
        <v>2.159567</v>
      </c>
    </row>
    <row r="2748" spans="1:23" x14ac:dyDescent="0.15">
      <c r="A2748" s="3">
        <v>37357</v>
      </c>
      <c r="B2748" s="4">
        <v>12.95</v>
      </c>
      <c r="C2748" s="4">
        <v>12.95</v>
      </c>
      <c r="D2748" s="4">
        <v>12.95</v>
      </c>
      <c r="E2748" s="4">
        <v>12.65</v>
      </c>
      <c r="F2748" s="4">
        <v>12.7</v>
      </c>
      <c r="G2748" s="4">
        <v>12.757020000000001</v>
      </c>
      <c r="H2748" s="4">
        <v>1360117</v>
      </c>
      <c r="I2748" s="4">
        <v>17351040</v>
      </c>
      <c r="J2748" s="4">
        <v>-0.25</v>
      </c>
      <c r="K2748" s="4">
        <v>-1.9305019999999999</v>
      </c>
      <c r="L2748" s="4">
        <v>0.34112799999999999</v>
      </c>
      <c r="M2748" s="4">
        <v>630971941</v>
      </c>
      <c r="N2748" s="4">
        <v>0</v>
      </c>
      <c r="O2748" s="4">
        <v>8013343650.6999998</v>
      </c>
      <c r="P2748" s="4">
        <v>26.601945000000001</v>
      </c>
      <c r="Q2748" s="4">
        <v>21.440543999999999</v>
      </c>
      <c r="R2748" s="4">
        <v>2.5650170000000001</v>
      </c>
      <c r="S2748" s="4">
        <v>2.7573279999999998</v>
      </c>
      <c r="T2748" s="4">
        <v>-6.6525660000000002</v>
      </c>
      <c r="U2748" s="4">
        <v>-42.094906000000002</v>
      </c>
      <c r="V2748" s="4">
        <v>1.7987040000000001</v>
      </c>
      <c r="W2748" s="4">
        <v>2.117877</v>
      </c>
    </row>
    <row r="2749" spans="1:23" x14ac:dyDescent="0.15">
      <c r="A2749" s="3">
        <v>37358</v>
      </c>
      <c r="B2749" s="4">
        <v>12.7</v>
      </c>
      <c r="C2749" s="4">
        <v>12.67</v>
      </c>
      <c r="D2749" s="4">
        <v>12.8</v>
      </c>
      <c r="E2749" s="4">
        <v>12.63</v>
      </c>
      <c r="F2749" s="4">
        <v>12.72</v>
      </c>
      <c r="G2749" s="4">
        <v>12.694594</v>
      </c>
      <c r="H2749" s="4">
        <v>1015032</v>
      </c>
      <c r="I2749" s="4">
        <v>12885419.4</v>
      </c>
      <c r="J2749" s="4">
        <v>0.02</v>
      </c>
      <c r="K2749" s="4">
        <v>0.15748000000000001</v>
      </c>
      <c r="L2749" s="4">
        <v>0.25457800000000003</v>
      </c>
      <c r="M2749" s="4">
        <v>630971941</v>
      </c>
      <c r="N2749" s="4">
        <v>0</v>
      </c>
      <c r="O2749" s="4">
        <v>8025963089.5200005</v>
      </c>
      <c r="P2749" s="4">
        <v>26.643837000000001</v>
      </c>
      <c r="Q2749" s="4">
        <v>21.474309000000002</v>
      </c>
      <c r="R2749" s="4">
        <v>2.5690559999999998</v>
      </c>
      <c r="S2749" s="4">
        <v>2.7616700000000001</v>
      </c>
      <c r="T2749" s="4">
        <v>-6.663043</v>
      </c>
      <c r="U2749" s="4">
        <v>-42.161197999999999</v>
      </c>
      <c r="V2749" s="4">
        <v>1.8015369999999999</v>
      </c>
      <c r="W2749" s="4">
        <v>2.1212119999999999</v>
      </c>
    </row>
    <row r="2750" spans="1:23" x14ac:dyDescent="0.15">
      <c r="A2750" s="3">
        <v>37361</v>
      </c>
      <c r="B2750" s="4">
        <v>12.72</v>
      </c>
      <c r="C2750" s="4">
        <v>12.72</v>
      </c>
      <c r="D2750" s="4">
        <v>12.73</v>
      </c>
      <c r="E2750" s="4">
        <v>12.54</v>
      </c>
      <c r="F2750" s="4">
        <v>12.63</v>
      </c>
      <c r="G2750" s="4">
        <v>12.620131000000001</v>
      </c>
      <c r="H2750" s="4">
        <v>1399403</v>
      </c>
      <c r="I2750" s="4">
        <v>17660648.5</v>
      </c>
      <c r="J2750" s="4">
        <v>-0.09</v>
      </c>
      <c r="K2750" s="4">
        <v>-0.70754700000000004</v>
      </c>
      <c r="L2750" s="4">
        <v>0.35098099999999999</v>
      </c>
      <c r="M2750" s="4">
        <v>630971941</v>
      </c>
      <c r="N2750" s="4">
        <v>0</v>
      </c>
      <c r="O2750" s="4">
        <v>7969175614.8299999</v>
      </c>
      <c r="P2750" s="4">
        <v>26.45532</v>
      </c>
      <c r="Q2750" s="4">
        <v>21.322368000000001</v>
      </c>
      <c r="R2750" s="4">
        <v>2.5508790000000001</v>
      </c>
      <c r="S2750" s="4">
        <v>2.74213</v>
      </c>
      <c r="T2750" s="4">
        <v>-6.6158989999999998</v>
      </c>
      <c r="U2750" s="4">
        <v>-41.862884999999999</v>
      </c>
      <c r="V2750" s="4">
        <v>1.7887900000000001</v>
      </c>
      <c r="W2750" s="4">
        <v>2.1062029999999998</v>
      </c>
    </row>
    <row r="2751" spans="1:23" x14ac:dyDescent="0.15">
      <c r="A2751" s="3">
        <v>37362</v>
      </c>
      <c r="B2751" s="4">
        <v>12.63</v>
      </c>
      <c r="C2751" s="4">
        <v>12.6</v>
      </c>
      <c r="D2751" s="4">
        <v>12.7</v>
      </c>
      <c r="E2751" s="4">
        <v>12.5</v>
      </c>
      <c r="F2751" s="4">
        <v>12.62</v>
      </c>
      <c r="G2751" s="4">
        <v>12.611473999999999</v>
      </c>
      <c r="H2751" s="4">
        <v>823959</v>
      </c>
      <c r="I2751" s="4">
        <v>10391337.199999999</v>
      </c>
      <c r="J2751" s="4">
        <v>-0.01</v>
      </c>
      <c r="K2751" s="4">
        <v>-7.9176999999999997E-2</v>
      </c>
      <c r="L2751" s="4">
        <v>0.20665500000000001</v>
      </c>
      <c r="M2751" s="4">
        <v>630971941</v>
      </c>
      <c r="N2751" s="4">
        <v>0</v>
      </c>
      <c r="O2751" s="4">
        <v>7962865895.4199896</v>
      </c>
      <c r="P2751" s="4">
        <v>26.434373000000001</v>
      </c>
      <c r="Q2751" s="4">
        <v>21.305485000000001</v>
      </c>
      <c r="R2751" s="4">
        <v>2.5488590000000002</v>
      </c>
      <c r="S2751" s="4">
        <v>2.7399589999999998</v>
      </c>
      <c r="T2751" s="4">
        <v>-6.6106600000000002</v>
      </c>
      <c r="U2751" s="4">
        <v>-41.829738999999996</v>
      </c>
      <c r="V2751" s="4">
        <v>1.787374</v>
      </c>
      <c r="W2751" s="4">
        <v>2.104536</v>
      </c>
    </row>
    <row r="2752" spans="1:23" x14ac:dyDescent="0.15">
      <c r="A2752" s="3">
        <v>37363</v>
      </c>
      <c r="B2752" s="4">
        <v>12.62</v>
      </c>
      <c r="C2752" s="4">
        <v>12.6</v>
      </c>
      <c r="D2752" s="4">
        <v>12.68</v>
      </c>
      <c r="E2752" s="4">
        <v>12.49</v>
      </c>
      <c r="F2752" s="4">
        <v>12.54</v>
      </c>
      <c r="G2752" s="4">
        <v>12.543637</v>
      </c>
      <c r="H2752" s="4">
        <v>701203</v>
      </c>
      <c r="I2752" s="4">
        <v>8795635.8000000007</v>
      </c>
      <c r="J2752" s="4">
        <v>-0.08</v>
      </c>
      <c r="K2752" s="4">
        <v>-0.63391399999999998</v>
      </c>
      <c r="L2752" s="4">
        <v>0.175867</v>
      </c>
      <c r="M2752" s="4">
        <v>630971941</v>
      </c>
      <c r="N2752" s="4">
        <v>0</v>
      </c>
      <c r="O2752" s="4">
        <v>7912388140.1399899</v>
      </c>
      <c r="P2752" s="4">
        <v>26.266801999999998</v>
      </c>
      <c r="Q2752" s="4">
        <v>21.170427</v>
      </c>
      <c r="R2752" s="4">
        <v>2.532702</v>
      </c>
      <c r="S2752" s="4">
        <v>2.7225899999999998</v>
      </c>
      <c r="T2752" s="4">
        <v>-6.5687540000000002</v>
      </c>
      <c r="U2752" s="4">
        <v>-41.564574999999998</v>
      </c>
      <c r="V2752" s="4">
        <v>1.776043</v>
      </c>
      <c r="W2752" s="4">
        <v>2.0911949999999999</v>
      </c>
    </row>
    <row r="2753" spans="1:23" x14ac:dyDescent="0.15">
      <c r="A2753" s="3">
        <v>37364</v>
      </c>
      <c r="B2753" s="4">
        <v>12.54</v>
      </c>
      <c r="C2753" s="4">
        <v>12.54</v>
      </c>
      <c r="D2753" s="4">
        <v>12.68</v>
      </c>
      <c r="E2753" s="4">
        <v>12.45</v>
      </c>
      <c r="F2753" s="4">
        <v>12.5</v>
      </c>
      <c r="G2753" s="4">
        <v>12.517477</v>
      </c>
      <c r="H2753" s="4">
        <v>1376593</v>
      </c>
      <c r="I2753" s="4">
        <v>17231471</v>
      </c>
      <c r="J2753" s="4">
        <v>-0.04</v>
      </c>
      <c r="K2753" s="4">
        <v>-0.31897900000000001</v>
      </c>
      <c r="L2753" s="4">
        <v>0.34526000000000001</v>
      </c>
      <c r="M2753" s="4">
        <v>630971941</v>
      </c>
      <c r="N2753" s="4">
        <v>0</v>
      </c>
      <c r="O2753" s="4">
        <v>7887149262.5</v>
      </c>
      <c r="P2753" s="4">
        <v>26.183015999999999</v>
      </c>
      <c r="Q2753" s="4">
        <v>21.102898</v>
      </c>
      <c r="R2753" s="4">
        <v>2.5246230000000001</v>
      </c>
      <c r="S2753" s="4">
        <v>2.7139060000000002</v>
      </c>
      <c r="T2753" s="4">
        <v>-6.5478009999999998</v>
      </c>
      <c r="U2753" s="4">
        <v>-41.431992000000001</v>
      </c>
      <c r="V2753" s="4">
        <v>1.770378</v>
      </c>
      <c r="W2753" s="4">
        <v>2.084524</v>
      </c>
    </row>
    <row r="2754" spans="1:23" x14ac:dyDescent="0.15">
      <c r="A2754" s="3">
        <v>37365</v>
      </c>
      <c r="B2754" s="4">
        <v>12.5</v>
      </c>
      <c r="C2754" s="4">
        <v>12.5</v>
      </c>
      <c r="D2754" s="4">
        <v>12.5</v>
      </c>
      <c r="E2754" s="4">
        <v>12.32</v>
      </c>
      <c r="F2754" s="4">
        <v>12.47</v>
      </c>
      <c r="G2754" s="4">
        <v>12.384442</v>
      </c>
      <c r="H2754" s="4">
        <v>1254883</v>
      </c>
      <c r="I2754" s="4">
        <v>15541026.199999999</v>
      </c>
      <c r="J2754" s="4">
        <v>-0.03</v>
      </c>
      <c r="K2754" s="4">
        <v>-0.24</v>
      </c>
      <c r="L2754" s="4">
        <v>0.31473400000000001</v>
      </c>
      <c r="M2754" s="4">
        <v>630971941</v>
      </c>
      <c r="N2754" s="4">
        <v>0</v>
      </c>
      <c r="O2754" s="4">
        <v>7868220104.2700005</v>
      </c>
      <c r="P2754" s="4">
        <v>26.120177000000002</v>
      </c>
      <c r="Q2754" s="4">
        <v>21.052250999999998</v>
      </c>
      <c r="R2754" s="4">
        <v>2.518564</v>
      </c>
      <c r="S2754" s="4">
        <v>2.707392</v>
      </c>
      <c r="T2754" s="4">
        <v>-6.5320869999999998</v>
      </c>
      <c r="U2754" s="4">
        <v>-41.332557999999999</v>
      </c>
      <c r="V2754" s="4">
        <v>1.7661290000000001</v>
      </c>
      <c r="W2754" s="4">
        <v>2.0795210000000002</v>
      </c>
    </row>
    <row r="2755" spans="1:23" x14ac:dyDescent="0.15">
      <c r="A2755" s="3">
        <v>37368</v>
      </c>
      <c r="B2755" s="4">
        <v>12.47</v>
      </c>
      <c r="C2755" s="4">
        <v>12.35</v>
      </c>
      <c r="D2755" s="4">
        <v>12.44</v>
      </c>
      <c r="E2755" s="4">
        <v>12.21</v>
      </c>
      <c r="F2755" s="4">
        <v>12.26</v>
      </c>
      <c r="G2755" s="4">
        <v>12.302289</v>
      </c>
      <c r="H2755" s="4">
        <v>1195672</v>
      </c>
      <c r="I2755" s="4">
        <v>14709502.800000001</v>
      </c>
      <c r="J2755" s="4">
        <v>-0.21</v>
      </c>
      <c r="K2755" s="4">
        <v>-1.684042</v>
      </c>
      <c r="L2755" s="4">
        <v>0.29988399999999998</v>
      </c>
      <c r="M2755" s="4">
        <v>630971941</v>
      </c>
      <c r="N2755" s="4">
        <v>0</v>
      </c>
      <c r="O2755" s="4">
        <v>7735715996.6599998</v>
      </c>
      <c r="P2755" s="4">
        <v>25.680302000000001</v>
      </c>
      <c r="Q2755" s="4">
        <v>20.697721999999999</v>
      </c>
      <c r="R2755" s="4">
        <v>2.4761500000000001</v>
      </c>
      <c r="S2755" s="4">
        <v>2.6617989999999998</v>
      </c>
      <c r="T2755" s="4">
        <v>-6.4220839999999999</v>
      </c>
      <c r="U2755" s="4">
        <v>-40.636496999999999</v>
      </c>
      <c r="V2755" s="4">
        <v>1.7363869999999999</v>
      </c>
      <c r="W2755" s="4">
        <v>2.044502</v>
      </c>
    </row>
    <row r="2756" spans="1:23" x14ac:dyDescent="0.15">
      <c r="A2756" s="3">
        <v>37369</v>
      </c>
      <c r="B2756" s="4">
        <v>12.26</v>
      </c>
      <c r="C2756" s="4">
        <v>12.26</v>
      </c>
      <c r="D2756" s="4">
        <v>12.4</v>
      </c>
      <c r="E2756" s="4">
        <v>12.2</v>
      </c>
      <c r="F2756" s="4">
        <v>12.24</v>
      </c>
      <c r="G2756" s="4">
        <v>12.281332000000001</v>
      </c>
      <c r="H2756" s="4">
        <v>757600</v>
      </c>
      <c r="I2756" s="4">
        <v>9304337.1999999993</v>
      </c>
      <c r="J2756" s="4">
        <v>-0.02</v>
      </c>
      <c r="K2756" s="4">
        <v>-0.163132</v>
      </c>
      <c r="L2756" s="4">
        <v>0.19001199999999999</v>
      </c>
      <c r="M2756" s="4">
        <v>630971941</v>
      </c>
      <c r="N2756" s="4">
        <v>0</v>
      </c>
      <c r="O2756" s="4">
        <v>7723096557.8400002</v>
      </c>
      <c r="P2756" s="4">
        <v>25.63841</v>
      </c>
      <c r="Q2756" s="4">
        <v>20.663957</v>
      </c>
      <c r="R2756" s="4">
        <v>2.4478330000000001</v>
      </c>
      <c r="S2756" s="4">
        <v>2.6574559999999998</v>
      </c>
      <c r="T2756" s="4">
        <v>-6.4116070000000001</v>
      </c>
      <c r="U2756" s="4">
        <v>-40.570205999999999</v>
      </c>
      <c r="V2756" s="4">
        <v>1.733554</v>
      </c>
      <c r="W2756" s="4">
        <v>2.041166</v>
      </c>
    </row>
    <row r="2757" spans="1:23" x14ac:dyDescent="0.15">
      <c r="A2757" s="3">
        <v>37370</v>
      </c>
      <c r="B2757" s="4">
        <v>12.24</v>
      </c>
      <c r="C2757" s="4">
        <v>12.25</v>
      </c>
      <c r="D2757" s="4">
        <v>12.34</v>
      </c>
      <c r="E2757" s="4">
        <v>12.08</v>
      </c>
      <c r="F2757" s="4">
        <v>12.17</v>
      </c>
      <c r="G2757" s="4">
        <v>12.177612999999999</v>
      </c>
      <c r="H2757" s="4">
        <v>901055</v>
      </c>
      <c r="I2757" s="4">
        <v>10972698.9</v>
      </c>
      <c r="J2757" s="4">
        <v>-7.0000000000000007E-2</v>
      </c>
      <c r="K2757" s="4">
        <v>-0.57189500000000004</v>
      </c>
      <c r="L2757" s="4">
        <v>0.225992</v>
      </c>
      <c r="M2757" s="4">
        <v>630971941</v>
      </c>
      <c r="N2757" s="4">
        <v>0</v>
      </c>
      <c r="O2757" s="4">
        <v>7678928521.9700003</v>
      </c>
      <c r="P2757" s="4">
        <v>25.491785</v>
      </c>
      <c r="Q2757" s="4">
        <v>20.545781000000002</v>
      </c>
      <c r="R2757" s="4">
        <v>2.4338340000000001</v>
      </c>
      <c r="S2757" s="4">
        <v>2.6422590000000001</v>
      </c>
      <c r="T2757" s="4">
        <v>-6.3749390000000004</v>
      </c>
      <c r="U2757" s="4">
        <v>-40.338188000000002</v>
      </c>
      <c r="V2757" s="4">
        <v>1.7236400000000001</v>
      </c>
      <c r="W2757" s="4">
        <v>2.029493</v>
      </c>
    </row>
    <row r="2758" spans="1:23" x14ac:dyDescent="0.15">
      <c r="A2758" s="3">
        <v>37371</v>
      </c>
      <c r="B2758" s="4">
        <v>12.17</v>
      </c>
      <c r="C2758" s="4">
        <v>12.18</v>
      </c>
      <c r="D2758" s="4">
        <v>12.26</v>
      </c>
      <c r="E2758" s="4">
        <v>12.12</v>
      </c>
      <c r="F2758" s="4">
        <v>12.16</v>
      </c>
      <c r="G2758" s="4">
        <v>12.174464</v>
      </c>
      <c r="H2758" s="4">
        <v>865826</v>
      </c>
      <c r="I2758" s="4">
        <v>10540967.4</v>
      </c>
      <c r="J2758" s="4">
        <v>-0.01</v>
      </c>
      <c r="K2758" s="4">
        <v>-8.2169000000000006E-2</v>
      </c>
      <c r="L2758" s="4">
        <v>0.21715599999999999</v>
      </c>
      <c r="M2758" s="4">
        <v>630971941</v>
      </c>
      <c r="N2758" s="4">
        <v>0</v>
      </c>
      <c r="O2758" s="4">
        <v>7672618802.5600004</v>
      </c>
      <c r="P2758" s="4">
        <v>25.470838000000001</v>
      </c>
      <c r="Q2758" s="4">
        <v>20.528898999999999</v>
      </c>
      <c r="R2758" s="4">
        <v>2.431835</v>
      </c>
      <c r="S2758" s="4">
        <v>2.6400869999999999</v>
      </c>
      <c r="T2758" s="4">
        <v>-6.3697010000000001</v>
      </c>
      <c r="U2758" s="4">
        <v>-40.305042</v>
      </c>
      <c r="V2758" s="4">
        <v>1.722224</v>
      </c>
      <c r="W2758" s="4">
        <v>2.027825</v>
      </c>
    </row>
    <row r="2759" spans="1:23" x14ac:dyDescent="0.15">
      <c r="A2759" s="3">
        <v>37372</v>
      </c>
      <c r="B2759" s="4">
        <v>12.16</v>
      </c>
      <c r="C2759" s="4">
        <v>12.18</v>
      </c>
      <c r="D2759" s="4">
        <v>12.42</v>
      </c>
      <c r="E2759" s="4">
        <v>12.16</v>
      </c>
      <c r="F2759" s="4">
        <v>12.33</v>
      </c>
      <c r="G2759" s="4">
        <v>12.362534999999999</v>
      </c>
      <c r="H2759" s="4">
        <v>773875</v>
      </c>
      <c r="I2759" s="4">
        <v>9567056.9000000004</v>
      </c>
      <c r="J2759" s="4">
        <v>0.17</v>
      </c>
      <c r="K2759" s="4">
        <v>1.398026</v>
      </c>
      <c r="L2759" s="4">
        <v>0.19409399999999999</v>
      </c>
      <c r="M2759" s="4">
        <v>630971941</v>
      </c>
      <c r="N2759" s="4">
        <v>0</v>
      </c>
      <c r="O2759" s="4">
        <v>7779884032.5299997</v>
      </c>
      <c r="P2759" s="4">
        <v>25.826927000000001</v>
      </c>
      <c r="Q2759" s="4">
        <v>20.815898000000001</v>
      </c>
      <c r="R2759" s="4">
        <v>2.4658319999999998</v>
      </c>
      <c r="S2759" s="4">
        <v>2.6769970000000001</v>
      </c>
      <c r="T2759" s="4">
        <v>-6.4587510000000004</v>
      </c>
      <c r="U2759" s="4">
        <v>-40.868518999999999</v>
      </c>
      <c r="V2759" s="4">
        <v>1.7463010000000001</v>
      </c>
      <c r="W2759" s="4">
        <v>2.0561750000000001</v>
      </c>
    </row>
    <row r="2760" spans="1:23" x14ac:dyDescent="0.15">
      <c r="A2760" s="3">
        <v>37375</v>
      </c>
      <c r="B2760" s="4">
        <v>12.33</v>
      </c>
      <c r="C2760" s="4">
        <v>12.33</v>
      </c>
      <c r="D2760" s="4">
        <v>12.53</v>
      </c>
      <c r="E2760" s="4">
        <v>12.3</v>
      </c>
      <c r="F2760" s="4">
        <v>12.5</v>
      </c>
      <c r="G2760" s="4">
        <v>12.399988</v>
      </c>
      <c r="H2760" s="4">
        <v>1501762</v>
      </c>
      <c r="I2760" s="4">
        <v>18621830.600000001</v>
      </c>
      <c r="J2760" s="4">
        <v>0.17</v>
      </c>
      <c r="K2760" s="4">
        <v>1.3787510000000001</v>
      </c>
      <c r="L2760" s="4">
        <v>0.37665300000000002</v>
      </c>
      <c r="M2760" s="4">
        <v>630971941</v>
      </c>
      <c r="N2760" s="4">
        <v>0</v>
      </c>
      <c r="O2760" s="4">
        <v>7887149262.5</v>
      </c>
      <c r="P2760" s="4">
        <v>26.183015999999999</v>
      </c>
      <c r="Q2760" s="4">
        <v>21.102898</v>
      </c>
      <c r="R2760" s="4">
        <v>2.4998300000000002</v>
      </c>
      <c r="S2760" s="4">
        <v>2.7139060000000002</v>
      </c>
      <c r="T2760" s="4">
        <v>-6.5478009999999998</v>
      </c>
      <c r="U2760" s="4">
        <v>-41.431992000000001</v>
      </c>
      <c r="V2760" s="4">
        <v>1.770378</v>
      </c>
      <c r="W2760" s="4">
        <v>2.084524</v>
      </c>
    </row>
    <row r="2761" spans="1:23" x14ac:dyDescent="0.15">
      <c r="A2761" s="3">
        <v>37376</v>
      </c>
      <c r="B2761" s="4">
        <v>12.5</v>
      </c>
      <c r="C2761" s="4">
        <v>12.5</v>
      </c>
      <c r="D2761" s="4">
        <v>12.58</v>
      </c>
      <c r="E2761" s="4">
        <v>12.38</v>
      </c>
      <c r="F2761" s="4">
        <v>12.42</v>
      </c>
      <c r="G2761" s="4">
        <v>12.454523</v>
      </c>
      <c r="H2761" s="4">
        <v>1096917</v>
      </c>
      <c r="I2761" s="4">
        <v>13661578.1</v>
      </c>
      <c r="J2761" s="4">
        <v>-0.08</v>
      </c>
      <c r="K2761" s="4">
        <v>-0.64</v>
      </c>
      <c r="L2761" s="4">
        <v>0.275115</v>
      </c>
      <c r="M2761" s="4">
        <v>630971941</v>
      </c>
      <c r="N2761" s="4">
        <v>0</v>
      </c>
      <c r="O2761" s="4">
        <v>7836671507.2200003</v>
      </c>
      <c r="P2761" s="4">
        <v>26.015445</v>
      </c>
      <c r="Q2761" s="4">
        <v>20.967839000000001</v>
      </c>
      <c r="R2761" s="4">
        <v>2.4838309999999999</v>
      </c>
      <c r="S2761" s="4">
        <v>2.6965370000000002</v>
      </c>
      <c r="T2761" s="4">
        <v>-6.5058959999999999</v>
      </c>
      <c r="U2761" s="4">
        <v>-41.166828000000002</v>
      </c>
      <c r="V2761" s="4">
        <v>1.7590479999999999</v>
      </c>
      <c r="W2761" s="4">
        <v>2.071183</v>
      </c>
    </row>
    <row r="2762" spans="1:23" x14ac:dyDescent="0.15">
      <c r="A2762" s="3">
        <v>37384</v>
      </c>
      <c r="B2762" s="4">
        <v>12.42</v>
      </c>
      <c r="C2762" s="4">
        <v>12.4</v>
      </c>
      <c r="D2762" s="4">
        <v>12.55</v>
      </c>
      <c r="E2762" s="4">
        <v>12.25</v>
      </c>
      <c r="F2762" s="4">
        <v>12.29</v>
      </c>
      <c r="G2762" s="4">
        <v>12.31025</v>
      </c>
      <c r="H2762" s="4">
        <v>651068</v>
      </c>
      <c r="I2762" s="4">
        <v>8014809.7999999998</v>
      </c>
      <c r="J2762" s="4">
        <v>-0.13</v>
      </c>
      <c r="K2762" s="4">
        <v>-1.046699</v>
      </c>
      <c r="L2762" s="4">
        <v>0.16329299999999999</v>
      </c>
      <c r="M2762" s="4">
        <v>630971941</v>
      </c>
      <c r="N2762" s="4">
        <v>0</v>
      </c>
      <c r="O2762" s="4">
        <v>7754645154.8899899</v>
      </c>
      <c r="P2762" s="4">
        <v>20.748369</v>
      </c>
      <c r="Q2762" s="4">
        <v>20.748369</v>
      </c>
      <c r="R2762" s="4">
        <v>2.4578329999999999</v>
      </c>
      <c r="S2762" s="4">
        <v>2.4822090000000001</v>
      </c>
      <c r="T2762" s="4">
        <v>-6.437799</v>
      </c>
      <c r="U2762" s="4">
        <v>-40.735934999999998</v>
      </c>
      <c r="V2762" s="4">
        <v>1.7406360000000001</v>
      </c>
      <c r="W2762" s="4">
        <v>1.7406360000000001</v>
      </c>
    </row>
    <row r="2763" spans="1:23" x14ac:dyDescent="0.15">
      <c r="A2763" s="3">
        <v>37385</v>
      </c>
      <c r="B2763" s="4">
        <v>12.29</v>
      </c>
      <c r="C2763" s="4">
        <v>12.22</v>
      </c>
      <c r="D2763" s="4">
        <v>12.36</v>
      </c>
      <c r="E2763" s="4">
        <v>12.15</v>
      </c>
      <c r="F2763" s="4">
        <v>12.23</v>
      </c>
      <c r="G2763" s="4">
        <v>12.259805</v>
      </c>
      <c r="H2763" s="4">
        <v>851846</v>
      </c>
      <c r="I2763" s="4">
        <v>10443465.6</v>
      </c>
      <c r="J2763" s="4">
        <v>-0.06</v>
      </c>
      <c r="K2763" s="4">
        <v>-0.48820200000000002</v>
      </c>
      <c r="L2763" s="4">
        <v>0.21365000000000001</v>
      </c>
      <c r="M2763" s="4">
        <v>630971941</v>
      </c>
      <c r="N2763" s="4">
        <v>0</v>
      </c>
      <c r="O2763" s="4">
        <v>7716786838.4300003</v>
      </c>
      <c r="P2763" s="4">
        <v>20.647075000000001</v>
      </c>
      <c r="Q2763" s="4">
        <v>20.647075000000001</v>
      </c>
      <c r="R2763" s="4">
        <v>2.4458340000000001</v>
      </c>
      <c r="S2763" s="4">
        <v>2.470091</v>
      </c>
      <c r="T2763" s="4">
        <v>-6.4063689999999998</v>
      </c>
      <c r="U2763" s="4">
        <v>-40.537064000000001</v>
      </c>
      <c r="V2763" s="4">
        <v>1.732138</v>
      </c>
      <c r="W2763" s="4">
        <v>1.732138</v>
      </c>
    </row>
    <row r="2764" spans="1:23" x14ac:dyDescent="0.15">
      <c r="A2764" s="3">
        <v>37386</v>
      </c>
      <c r="B2764" s="4">
        <v>12.23</v>
      </c>
      <c r="C2764" s="4">
        <v>12.2</v>
      </c>
      <c r="D2764" s="4">
        <v>12.33</v>
      </c>
      <c r="E2764" s="4">
        <v>12.06</v>
      </c>
      <c r="F2764" s="4">
        <v>12.14</v>
      </c>
      <c r="G2764" s="4">
        <v>12.150077</v>
      </c>
      <c r="H2764" s="4">
        <v>1532312</v>
      </c>
      <c r="I2764" s="4">
        <v>18617709.300000001</v>
      </c>
      <c r="J2764" s="4">
        <v>-0.09</v>
      </c>
      <c r="K2764" s="4">
        <v>-0.73589499999999997</v>
      </c>
      <c r="L2764" s="4">
        <v>0.38431599999999999</v>
      </c>
      <c r="M2764" s="4">
        <v>630971941</v>
      </c>
      <c r="N2764" s="4">
        <v>0</v>
      </c>
      <c r="O2764" s="4">
        <v>7659999363.7399998</v>
      </c>
      <c r="P2764" s="4">
        <v>20.495134</v>
      </c>
      <c r="Q2764" s="4">
        <v>20.495134</v>
      </c>
      <c r="R2764" s="4">
        <v>2.427835</v>
      </c>
      <c r="S2764" s="4">
        <v>2.4519139999999999</v>
      </c>
      <c r="T2764" s="4">
        <v>-6.3592250000000003</v>
      </c>
      <c r="U2764" s="4">
        <v>-40.238750000000003</v>
      </c>
      <c r="V2764" s="4">
        <v>1.7193909999999999</v>
      </c>
      <c r="W2764" s="4">
        <v>1.7193909999999999</v>
      </c>
    </row>
    <row r="2765" spans="1:23" x14ac:dyDescent="0.15">
      <c r="A2765" s="3">
        <v>37389</v>
      </c>
      <c r="B2765" s="4">
        <v>12.14</v>
      </c>
      <c r="C2765" s="4">
        <v>12.06</v>
      </c>
      <c r="D2765" s="4">
        <v>12.3</v>
      </c>
      <c r="E2765" s="4">
        <v>11.98</v>
      </c>
      <c r="F2765" s="4">
        <v>12.03</v>
      </c>
      <c r="G2765" s="4">
        <v>12.049424</v>
      </c>
      <c r="H2765" s="4">
        <v>1012335</v>
      </c>
      <c r="I2765" s="4">
        <v>12198053.4</v>
      </c>
      <c r="J2765" s="4">
        <v>-0.11</v>
      </c>
      <c r="K2765" s="4">
        <v>-0.90609600000000001</v>
      </c>
      <c r="L2765" s="4">
        <v>0.25390099999999999</v>
      </c>
      <c r="M2765" s="4">
        <v>630971941</v>
      </c>
      <c r="N2765" s="4">
        <v>0</v>
      </c>
      <c r="O2765" s="4">
        <v>7590592450.2299995</v>
      </c>
      <c r="P2765" s="4">
        <v>20.309429000000002</v>
      </c>
      <c r="Q2765" s="4">
        <v>20.309429000000002</v>
      </c>
      <c r="R2765" s="4">
        <v>2.4058359999999999</v>
      </c>
      <c r="S2765" s="4">
        <v>2.429697</v>
      </c>
      <c r="T2765" s="4">
        <v>-6.3016040000000002</v>
      </c>
      <c r="U2765" s="4">
        <v>-39.874149000000003</v>
      </c>
      <c r="V2765" s="4">
        <v>1.7038120000000001</v>
      </c>
      <c r="W2765" s="4">
        <v>1.7038120000000001</v>
      </c>
    </row>
    <row r="2766" spans="1:23" x14ac:dyDescent="0.15">
      <c r="A2766" s="3">
        <v>37390</v>
      </c>
      <c r="B2766" s="4">
        <v>12.03</v>
      </c>
      <c r="C2766" s="4">
        <v>12.03</v>
      </c>
      <c r="D2766" s="4">
        <v>12.17</v>
      </c>
      <c r="E2766" s="4">
        <v>11.92</v>
      </c>
      <c r="F2766" s="4">
        <v>11.95</v>
      </c>
      <c r="G2766" s="4">
        <v>12.011547999999999</v>
      </c>
      <c r="H2766" s="4">
        <v>817778</v>
      </c>
      <c r="I2766" s="4">
        <v>9822779.8000000007</v>
      </c>
      <c r="J2766" s="4">
        <v>-0.08</v>
      </c>
      <c r="K2766" s="4">
        <v>-0.66500400000000004</v>
      </c>
      <c r="L2766" s="4">
        <v>0.20510500000000001</v>
      </c>
      <c r="M2766" s="4">
        <v>630971941</v>
      </c>
      <c r="N2766" s="4">
        <v>0</v>
      </c>
      <c r="O2766" s="4">
        <v>7540114694.9499998</v>
      </c>
      <c r="P2766" s="4">
        <v>20.17437</v>
      </c>
      <c r="Q2766" s="4">
        <v>20.17437</v>
      </c>
      <c r="R2766" s="4">
        <v>2.389837</v>
      </c>
      <c r="S2766" s="4">
        <v>2.4135399999999998</v>
      </c>
      <c r="T2766" s="4">
        <v>-6.2596980000000002</v>
      </c>
      <c r="U2766" s="4">
        <v>-39.608986000000002</v>
      </c>
      <c r="V2766" s="4">
        <v>1.692482</v>
      </c>
      <c r="W2766" s="4">
        <v>1.692482</v>
      </c>
    </row>
    <row r="2767" spans="1:23" x14ac:dyDescent="0.15">
      <c r="A2767" s="3">
        <v>37391</v>
      </c>
      <c r="B2767" s="4">
        <v>11.95</v>
      </c>
      <c r="C2767" s="4">
        <v>11.95</v>
      </c>
      <c r="D2767" s="4">
        <v>12.09</v>
      </c>
      <c r="E2767" s="4">
        <v>11.81</v>
      </c>
      <c r="F2767" s="4">
        <v>11.83</v>
      </c>
      <c r="G2767" s="4">
        <v>11.878918000000001</v>
      </c>
      <c r="H2767" s="4">
        <v>1017965</v>
      </c>
      <c r="I2767" s="4">
        <v>12092322.699999999</v>
      </c>
      <c r="J2767" s="4">
        <v>-0.12</v>
      </c>
      <c r="K2767" s="4">
        <v>-1.004184</v>
      </c>
      <c r="L2767" s="4">
        <v>0.25531300000000001</v>
      </c>
      <c r="M2767" s="4">
        <v>630971941</v>
      </c>
      <c r="N2767" s="4">
        <v>0</v>
      </c>
      <c r="O2767" s="4">
        <v>7464398062.0299997</v>
      </c>
      <c r="P2767" s="4">
        <v>19.971782000000001</v>
      </c>
      <c r="Q2767" s="4">
        <v>19.971782000000001</v>
      </c>
      <c r="R2767" s="4">
        <v>2.3658389999999998</v>
      </c>
      <c r="S2767" s="4">
        <v>2.389303</v>
      </c>
      <c r="T2767" s="4">
        <v>-6.1968389999999998</v>
      </c>
      <c r="U2767" s="4">
        <v>-39.211238999999999</v>
      </c>
      <c r="V2767" s="4">
        <v>1.675486</v>
      </c>
      <c r="W2767" s="4">
        <v>1.675486</v>
      </c>
    </row>
    <row r="2768" spans="1:23" x14ac:dyDescent="0.15">
      <c r="A2768" s="3">
        <v>37392</v>
      </c>
      <c r="B2768" s="4">
        <v>11.83</v>
      </c>
      <c r="C2768" s="4">
        <v>11.78</v>
      </c>
      <c r="D2768" s="4">
        <v>11.78</v>
      </c>
      <c r="E2768" s="4">
        <v>11.5</v>
      </c>
      <c r="F2768" s="4">
        <v>11.53</v>
      </c>
      <c r="G2768" s="4">
        <v>11.601073</v>
      </c>
      <c r="H2768" s="4">
        <v>1573655</v>
      </c>
      <c r="I2768" s="4">
        <v>18256086</v>
      </c>
      <c r="J2768" s="4">
        <v>-0.3</v>
      </c>
      <c r="K2768" s="4">
        <v>-2.5359259999999999</v>
      </c>
      <c r="L2768" s="4">
        <v>0.39468500000000001</v>
      </c>
      <c r="M2768" s="4">
        <v>630971941</v>
      </c>
      <c r="N2768" s="4">
        <v>0</v>
      </c>
      <c r="O2768" s="4">
        <v>7275106479.7299995</v>
      </c>
      <c r="P2768" s="4">
        <v>19.465312999999998</v>
      </c>
      <c r="Q2768" s="4">
        <v>19.465312999999998</v>
      </c>
      <c r="R2768" s="4">
        <v>2.3058429999999999</v>
      </c>
      <c r="S2768" s="4">
        <v>2.3287119999999999</v>
      </c>
      <c r="T2768" s="4">
        <v>-6.0396919999999996</v>
      </c>
      <c r="U2768" s="4">
        <v>-38.216869000000003</v>
      </c>
      <c r="V2768" s="4">
        <v>1.632997</v>
      </c>
      <c r="W2768" s="4">
        <v>1.632997</v>
      </c>
    </row>
    <row r="2769" spans="1:23" x14ac:dyDescent="0.15">
      <c r="A2769" s="3">
        <v>37393</v>
      </c>
      <c r="B2769" s="4">
        <v>11.53</v>
      </c>
      <c r="C2769" s="4">
        <v>11.5</v>
      </c>
      <c r="D2769" s="4">
        <v>11.7</v>
      </c>
      <c r="E2769" s="4">
        <v>11.43</v>
      </c>
      <c r="F2769" s="4">
        <v>11.48</v>
      </c>
      <c r="G2769" s="4">
        <v>11.516111</v>
      </c>
      <c r="H2769" s="4">
        <v>1351457</v>
      </c>
      <c r="I2769" s="4">
        <v>15563529</v>
      </c>
      <c r="J2769" s="4">
        <v>-0.05</v>
      </c>
      <c r="K2769" s="4">
        <v>-0.43365100000000001</v>
      </c>
      <c r="L2769" s="4">
        <v>0.33895599999999998</v>
      </c>
      <c r="M2769" s="4">
        <v>630971941</v>
      </c>
      <c r="N2769" s="4">
        <v>0</v>
      </c>
      <c r="O2769" s="4">
        <v>7243557882.6800003</v>
      </c>
      <c r="P2769" s="4">
        <v>19.380901000000001</v>
      </c>
      <c r="Q2769" s="4">
        <v>19.380901000000001</v>
      </c>
      <c r="R2769" s="4">
        <v>2.2958440000000002</v>
      </c>
      <c r="S2769" s="4">
        <v>2.3186140000000002</v>
      </c>
      <c r="T2769" s="4">
        <v>-6.0135009999999998</v>
      </c>
      <c r="U2769" s="4">
        <v>-38.051144000000001</v>
      </c>
      <c r="V2769" s="4">
        <v>1.625915</v>
      </c>
      <c r="W2769" s="4">
        <v>1.625915</v>
      </c>
    </row>
    <row r="2770" spans="1:23" x14ac:dyDescent="0.15">
      <c r="A2770" s="3">
        <v>37396</v>
      </c>
      <c r="B2770" s="4">
        <v>11.48</v>
      </c>
      <c r="C2770" s="4">
        <v>11.51</v>
      </c>
      <c r="D2770" s="4">
        <v>11.79</v>
      </c>
      <c r="E2770" s="4">
        <v>11.45</v>
      </c>
      <c r="F2770" s="4">
        <v>11.75</v>
      </c>
      <c r="G2770" s="4">
        <v>11.569151</v>
      </c>
      <c r="H2770" s="4">
        <v>1855299</v>
      </c>
      <c r="I2770" s="4">
        <v>21464234.600000001</v>
      </c>
      <c r="J2770" s="4">
        <v>0.27</v>
      </c>
      <c r="K2770" s="4">
        <v>2.3519160000000001</v>
      </c>
      <c r="L2770" s="4">
        <v>0.46532299999999999</v>
      </c>
      <c r="M2770" s="4">
        <v>630971941</v>
      </c>
      <c r="N2770" s="4">
        <v>0</v>
      </c>
      <c r="O2770" s="4">
        <v>7413920306.75</v>
      </c>
      <c r="P2770" s="4">
        <v>19.836724</v>
      </c>
      <c r="Q2770" s="4">
        <v>19.836724</v>
      </c>
      <c r="R2770" s="4">
        <v>2.3498399999999999</v>
      </c>
      <c r="S2770" s="4">
        <v>2.3731460000000002</v>
      </c>
      <c r="T2770" s="4">
        <v>-6.1549329999999998</v>
      </c>
      <c r="U2770" s="4">
        <v>-38.946072000000001</v>
      </c>
      <c r="V2770" s="4">
        <v>1.6641550000000001</v>
      </c>
      <c r="W2770" s="4">
        <v>1.6641550000000001</v>
      </c>
    </row>
    <row r="2771" spans="1:23" x14ac:dyDescent="0.15">
      <c r="A2771" s="3">
        <v>37397</v>
      </c>
      <c r="B2771" s="4">
        <v>11.75</v>
      </c>
      <c r="C2771" s="4">
        <v>11.98</v>
      </c>
      <c r="D2771" s="4">
        <v>12.1</v>
      </c>
      <c r="E2771" s="4">
        <v>11.75</v>
      </c>
      <c r="F2771" s="4">
        <v>11.91</v>
      </c>
      <c r="G2771" s="4">
        <v>11.912053</v>
      </c>
      <c r="H2771" s="4">
        <v>2328853</v>
      </c>
      <c r="I2771" s="4">
        <v>27741420.800000001</v>
      </c>
      <c r="J2771" s="4">
        <v>0.16</v>
      </c>
      <c r="K2771" s="4">
        <v>1.361702</v>
      </c>
      <c r="L2771" s="4">
        <v>0.584094</v>
      </c>
      <c r="M2771" s="4">
        <v>630971941</v>
      </c>
      <c r="N2771" s="4">
        <v>0</v>
      </c>
      <c r="O2771" s="4">
        <v>7514875817.3100004</v>
      </c>
      <c r="P2771" s="4">
        <v>20.106840999999999</v>
      </c>
      <c r="Q2771" s="4">
        <v>20.106840999999999</v>
      </c>
      <c r="R2771" s="4">
        <v>2.3818380000000001</v>
      </c>
      <c r="S2771" s="4">
        <v>2.4054609999999998</v>
      </c>
      <c r="T2771" s="4">
        <v>-6.2387449999999998</v>
      </c>
      <c r="U2771" s="4">
        <v>-39.476402</v>
      </c>
      <c r="V2771" s="4">
        <v>1.6868160000000001</v>
      </c>
      <c r="W2771" s="4">
        <v>1.6868160000000001</v>
      </c>
    </row>
    <row r="2772" spans="1:23" x14ac:dyDescent="0.15">
      <c r="A2772" s="3">
        <v>37398</v>
      </c>
      <c r="B2772" s="4">
        <v>11.91</v>
      </c>
      <c r="C2772" s="4">
        <v>11.92</v>
      </c>
      <c r="D2772" s="4">
        <v>11.95</v>
      </c>
      <c r="E2772" s="4">
        <v>11.63</v>
      </c>
      <c r="F2772" s="4">
        <v>11.66</v>
      </c>
      <c r="G2772" s="4">
        <v>11.720098999999999</v>
      </c>
      <c r="H2772" s="4">
        <v>1115023</v>
      </c>
      <c r="I2772" s="4">
        <v>13068180.5</v>
      </c>
      <c r="J2772" s="4">
        <v>-0.25</v>
      </c>
      <c r="K2772" s="4">
        <v>-2.0990760000000002</v>
      </c>
      <c r="L2772" s="4">
        <v>0.27965600000000002</v>
      </c>
      <c r="M2772" s="4">
        <v>630971941</v>
      </c>
      <c r="N2772" s="4">
        <v>0</v>
      </c>
      <c r="O2772" s="4">
        <v>7357132832.0600004</v>
      </c>
      <c r="P2772" s="4">
        <v>19.684782999999999</v>
      </c>
      <c r="Q2772" s="4">
        <v>19.684782999999999</v>
      </c>
      <c r="R2772" s="4">
        <v>2.3318409999999998</v>
      </c>
      <c r="S2772" s="4">
        <v>2.354968</v>
      </c>
      <c r="T2772" s="4">
        <v>-6.1077890000000004</v>
      </c>
      <c r="U2772" s="4">
        <v>-38.647762</v>
      </c>
      <c r="V2772" s="4">
        <v>1.6514089999999999</v>
      </c>
      <c r="W2772" s="4">
        <v>1.6514089999999999</v>
      </c>
    </row>
    <row r="2773" spans="1:23" x14ac:dyDescent="0.15">
      <c r="A2773" s="3">
        <v>37399</v>
      </c>
      <c r="B2773" s="4">
        <v>11.66</v>
      </c>
      <c r="C2773" s="4">
        <v>11.7</v>
      </c>
      <c r="D2773" s="4">
        <v>11.82</v>
      </c>
      <c r="E2773" s="4">
        <v>11.58</v>
      </c>
      <c r="F2773" s="4">
        <v>11.8</v>
      </c>
      <c r="G2773" s="4">
        <v>11.726032</v>
      </c>
      <c r="H2773" s="4">
        <v>1452488</v>
      </c>
      <c r="I2773" s="4">
        <v>17031920.5</v>
      </c>
      <c r="J2773" s="4">
        <v>0.14000000000000001</v>
      </c>
      <c r="K2773" s="4">
        <v>1.2006859999999999</v>
      </c>
      <c r="L2773" s="4">
        <v>0.36429499999999998</v>
      </c>
      <c r="M2773" s="4">
        <v>630971941</v>
      </c>
      <c r="N2773" s="4">
        <v>0</v>
      </c>
      <c r="O2773" s="4">
        <v>7445468903.8000002</v>
      </c>
      <c r="P2773" s="4">
        <v>19.921135</v>
      </c>
      <c r="Q2773" s="4">
        <v>19.921135</v>
      </c>
      <c r="R2773" s="4">
        <v>2.359839</v>
      </c>
      <c r="S2773" s="4">
        <v>2.3832439999999999</v>
      </c>
      <c r="T2773" s="4">
        <v>-6.1811249999999998</v>
      </c>
      <c r="U2773" s="4">
        <v>-39.111801</v>
      </c>
      <c r="V2773" s="4">
        <v>1.6712370000000001</v>
      </c>
      <c r="W2773" s="4">
        <v>1.6712370000000001</v>
      </c>
    </row>
    <row r="2774" spans="1:23" x14ac:dyDescent="0.15">
      <c r="A2774" s="3">
        <v>37400</v>
      </c>
      <c r="B2774" s="4">
        <v>11.8</v>
      </c>
      <c r="C2774" s="4">
        <v>11.88</v>
      </c>
      <c r="D2774" s="4">
        <v>11.94</v>
      </c>
      <c r="E2774" s="4">
        <v>11.7</v>
      </c>
      <c r="F2774" s="4">
        <v>11.82</v>
      </c>
      <c r="G2774" s="4">
        <v>11.830942</v>
      </c>
      <c r="H2774" s="4">
        <v>1604734</v>
      </c>
      <c r="I2774" s="4">
        <v>18985514.800000001</v>
      </c>
      <c r="J2774" s="4">
        <v>0.02</v>
      </c>
      <c r="K2774" s="4">
        <v>0.169492</v>
      </c>
      <c r="L2774" s="4">
        <v>0.40248</v>
      </c>
      <c r="M2774" s="4">
        <v>630971941</v>
      </c>
      <c r="N2774" s="4">
        <v>0</v>
      </c>
      <c r="O2774" s="4">
        <v>7458088342.6199999</v>
      </c>
      <c r="P2774" s="4">
        <v>19.954899999999999</v>
      </c>
      <c r="Q2774" s="4">
        <v>19.954899999999999</v>
      </c>
      <c r="R2774" s="4">
        <v>2.363839</v>
      </c>
      <c r="S2774" s="4">
        <v>2.387283</v>
      </c>
      <c r="T2774" s="4">
        <v>-6.1916010000000004</v>
      </c>
      <c r="U2774" s="4">
        <v>-39.178092999999997</v>
      </c>
      <c r="V2774" s="4">
        <v>1.6740699999999999</v>
      </c>
      <c r="W2774" s="4">
        <v>1.6740699999999999</v>
      </c>
    </row>
    <row r="2775" spans="1:23" x14ac:dyDescent="0.15">
      <c r="A2775" s="3">
        <v>37403</v>
      </c>
      <c r="B2775" s="4">
        <v>11.82</v>
      </c>
      <c r="C2775" s="4">
        <v>11.94</v>
      </c>
      <c r="D2775" s="4">
        <v>11.96</v>
      </c>
      <c r="E2775" s="4">
        <v>11.7</v>
      </c>
      <c r="F2775" s="4">
        <v>11.8</v>
      </c>
      <c r="G2775" s="4">
        <v>11.769029</v>
      </c>
      <c r="H2775" s="4">
        <v>431286</v>
      </c>
      <c r="I2775" s="4">
        <v>5075817.5</v>
      </c>
      <c r="J2775" s="4">
        <v>-0.02</v>
      </c>
      <c r="K2775" s="4">
        <v>-0.16920499999999999</v>
      </c>
      <c r="L2775" s="4">
        <v>0.10817</v>
      </c>
      <c r="M2775" s="4">
        <v>630971941</v>
      </c>
      <c r="N2775" s="4">
        <v>0</v>
      </c>
      <c r="O2775" s="4">
        <v>7445468903.8000002</v>
      </c>
      <c r="P2775" s="4">
        <v>19.921135</v>
      </c>
      <c r="Q2775" s="4">
        <v>19.921135</v>
      </c>
      <c r="R2775" s="4">
        <v>2.359839</v>
      </c>
      <c r="S2775" s="4">
        <v>2.3832439999999999</v>
      </c>
      <c r="T2775" s="4">
        <v>-6.1811249999999998</v>
      </c>
      <c r="U2775" s="4">
        <v>-39.111801</v>
      </c>
      <c r="V2775" s="4">
        <v>1.6712370000000001</v>
      </c>
      <c r="W2775" s="4">
        <v>1.6712370000000001</v>
      </c>
    </row>
    <row r="2776" spans="1:23" x14ac:dyDescent="0.15">
      <c r="A2776" s="3">
        <v>37404</v>
      </c>
      <c r="B2776" s="4">
        <v>11.8</v>
      </c>
      <c r="C2776" s="4">
        <v>11.88</v>
      </c>
      <c r="D2776" s="4">
        <v>11.91</v>
      </c>
      <c r="E2776" s="4">
        <v>11.7</v>
      </c>
      <c r="F2776" s="4">
        <v>11.72</v>
      </c>
      <c r="G2776" s="4">
        <v>11.793809</v>
      </c>
      <c r="H2776" s="4">
        <v>693610</v>
      </c>
      <c r="I2776" s="4">
        <v>8180304</v>
      </c>
      <c r="J2776" s="4">
        <v>-0.08</v>
      </c>
      <c r="K2776" s="4">
        <v>-0.67796599999999996</v>
      </c>
      <c r="L2776" s="4">
        <v>0.17396300000000001</v>
      </c>
      <c r="M2776" s="4">
        <v>630971941</v>
      </c>
      <c r="N2776" s="4">
        <v>0</v>
      </c>
      <c r="O2776" s="4">
        <v>7394991148.5200005</v>
      </c>
      <c r="P2776" s="4">
        <v>19.786076999999999</v>
      </c>
      <c r="Q2776" s="4">
        <v>19.786076999999999</v>
      </c>
      <c r="R2776" s="4">
        <v>2.3438409999999998</v>
      </c>
      <c r="S2776" s="4">
        <v>2.367086</v>
      </c>
      <c r="T2776" s="4">
        <v>-6.1392189999999998</v>
      </c>
      <c r="U2776" s="4">
        <v>-38.846637999999999</v>
      </c>
      <c r="V2776" s="4">
        <v>1.659907</v>
      </c>
      <c r="W2776" s="4">
        <v>1.659907</v>
      </c>
    </row>
    <row r="2777" spans="1:23" x14ac:dyDescent="0.15">
      <c r="A2777" s="3">
        <v>37405</v>
      </c>
      <c r="B2777" s="4">
        <v>11.72</v>
      </c>
      <c r="C2777" s="4">
        <v>11.72</v>
      </c>
      <c r="D2777" s="4">
        <v>11.78</v>
      </c>
      <c r="E2777" s="4">
        <v>11.45</v>
      </c>
      <c r="F2777" s="4">
        <v>11.46</v>
      </c>
      <c r="G2777" s="4">
        <v>11.505433999999999</v>
      </c>
      <c r="H2777" s="4">
        <v>1003618</v>
      </c>
      <c r="I2777" s="4">
        <v>11547060.800000001</v>
      </c>
      <c r="J2777" s="4">
        <v>-0.26</v>
      </c>
      <c r="K2777" s="4">
        <v>-2.2184300000000001</v>
      </c>
      <c r="L2777" s="4">
        <v>0.25171500000000002</v>
      </c>
      <c r="M2777" s="4">
        <v>630971941</v>
      </c>
      <c r="N2777" s="4">
        <v>0</v>
      </c>
      <c r="O2777" s="4">
        <v>7230938443.8599997</v>
      </c>
      <c r="P2777" s="4">
        <v>19.347137</v>
      </c>
      <c r="Q2777" s="4">
        <v>19.347137</v>
      </c>
      <c r="R2777" s="4">
        <v>2.2918440000000002</v>
      </c>
      <c r="S2777" s="4">
        <v>2.3145739999999999</v>
      </c>
      <c r="T2777" s="4">
        <v>-6.0030239999999999</v>
      </c>
      <c r="U2777" s="4">
        <v>-37.984851999999997</v>
      </c>
      <c r="V2777" s="4">
        <v>1.6230830000000001</v>
      </c>
      <c r="W2777" s="4">
        <v>1.6230830000000001</v>
      </c>
    </row>
    <row r="2778" spans="1:23" x14ac:dyDescent="0.15">
      <c r="A2778" s="3">
        <v>37406</v>
      </c>
      <c r="B2778" s="4">
        <v>11.46</v>
      </c>
      <c r="C2778" s="4">
        <v>11.45</v>
      </c>
      <c r="D2778" s="4">
        <v>11.55</v>
      </c>
      <c r="E2778" s="4">
        <v>11.23</v>
      </c>
      <c r="F2778" s="4">
        <v>11.42</v>
      </c>
      <c r="G2778" s="4">
        <v>11.314202999999999</v>
      </c>
      <c r="H2778" s="4">
        <v>910916</v>
      </c>
      <c r="I2778" s="4">
        <v>10306288.9</v>
      </c>
      <c r="J2778" s="4">
        <v>-0.04</v>
      </c>
      <c r="K2778" s="4">
        <v>-0.34904000000000002</v>
      </c>
      <c r="L2778" s="4">
        <v>0.228465</v>
      </c>
      <c r="M2778" s="4">
        <v>630971941</v>
      </c>
      <c r="N2778" s="4">
        <v>0</v>
      </c>
      <c r="O2778" s="4">
        <v>7205699566.2200003</v>
      </c>
      <c r="P2778" s="4">
        <v>19.279606999999999</v>
      </c>
      <c r="Q2778" s="4">
        <v>19.279606999999999</v>
      </c>
      <c r="R2778" s="4">
        <v>2.2838449999999999</v>
      </c>
      <c r="S2778" s="4">
        <v>2.3064960000000001</v>
      </c>
      <c r="T2778" s="4">
        <v>-5.9820710000000004</v>
      </c>
      <c r="U2778" s="4">
        <v>-37.852268000000002</v>
      </c>
      <c r="V2778" s="4">
        <v>1.6174170000000001</v>
      </c>
      <c r="W2778" s="4">
        <v>1.6174170000000001</v>
      </c>
    </row>
    <row r="2779" spans="1:23" x14ac:dyDescent="0.15">
      <c r="A2779" s="3">
        <v>37407</v>
      </c>
      <c r="B2779" s="4">
        <v>11.42</v>
      </c>
      <c r="C2779" s="4">
        <v>11.48</v>
      </c>
      <c r="D2779" s="4">
        <v>11.5</v>
      </c>
      <c r="E2779" s="4">
        <v>11.3</v>
      </c>
      <c r="F2779" s="4">
        <v>11.3</v>
      </c>
      <c r="G2779" s="4">
        <v>11.370791000000001</v>
      </c>
      <c r="H2779" s="4">
        <v>686409</v>
      </c>
      <c r="I2779" s="4">
        <v>7805013.2999999998</v>
      </c>
      <c r="J2779" s="4">
        <v>-0.12</v>
      </c>
      <c r="K2779" s="4">
        <v>-1.0507880000000001</v>
      </c>
      <c r="L2779" s="4">
        <v>0.172157</v>
      </c>
      <c r="M2779" s="4">
        <v>630971941</v>
      </c>
      <c r="N2779" s="4">
        <v>0</v>
      </c>
      <c r="O2779" s="4">
        <v>7129982933.3000002</v>
      </c>
      <c r="P2779" s="4">
        <v>19.077019</v>
      </c>
      <c r="Q2779" s="4">
        <v>19.077019</v>
      </c>
      <c r="R2779" s="4">
        <v>2.259846</v>
      </c>
      <c r="S2779" s="4">
        <v>2.2822589999999998</v>
      </c>
      <c r="T2779" s="4">
        <v>-5.9192119999999999</v>
      </c>
      <c r="U2779" s="4">
        <v>-37.454521</v>
      </c>
      <c r="V2779" s="4">
        <v>1.600422</v>
      </c>
      <c r="W2779" s="4">
        <v>1.600422</v>
      </c>
    </row>
    <row r="2780" spans="1:23" x14ac:dyDescent="0.15">
      <c r="A2780" s="3">
        <v>37410</v>
      </c>
      <c r="B2780" s="4">
        <v>11.3</v>
      </c>
      <c r="C2780" s="4">
        <v>11.2</v>
      </c>
      <c r="D2780" s="4">
        <v>11.23</v>
      </c>
      <c r="E2780" s="4">
        <v>11</v>
      </c>
      <c r="F2780" s="4">
        <v>11.16</v>
      </c>
      <c r="G2780" s="4">
        <v>11.134905</v>
      </c>
      <c r="H2780" s="4">
        <v>635838</v>
      </c>
      <c r="I2780" s="4">
        <v>7079995.5</v>
      </c>
      <c r="J2780" s="4">
        <v>-0.14000000000000001</v>
      </c>
      <c r="K2780" s="4">
        <v>-1.2389380000000001</v>
      </c>
      <c r="L2780" s="4">
        <v>0.159473</v>
      </c>
      <c r="M2780" s="4">
        <v>630971941</v>
      </c>
      <c r="N2780" s="4">
        <v>0</v>
      </c>
      <c r="O2780" s="4">
        <v>7041646861.5600004</v>
      </c>
      <c r="P2780" s="4">
        <v>18.840667</v>
      </c>
      <c r="Q2780" s="4">
        <v>18.840667</v>
      </c>
      <c r="R2780" s="4">
        <v>2.2318479999999998</v>
      </c>
      <c r="S2780" s="4">
        <v>2.2539829999999998</v>
      </c>
      <c r="T2780" s="4">
        <v>-5.8458769999999998</v>
      </c>
      <c r="U2780" s="4">
        <v>-36.990482</v>
      </c>
      <c r="V2780" s="4">
        <v>1.5805940000000001</v>
      </c>
      <c r="W2780" s="4">
        <v>1.5805940000000001</v>
      </c>
    </row>
    <row r="2781" spans="1:23" x14ac:dyDescent="0.15">
      <c r="A2781" s="3">
        <v>37411</v>
      </c>
      <c r="B2781" s="4">
        <v>11.16</v>
      </c>
      <c r="C2781" s="4">
        <v>11.16</v>
      </c>
      <c r="D2781" s="4">
        <v>11.4</v>
      </c>
      <c r="E2781" s="4">
        <v>11</v>
      </c>
      <c r="F2781" s="4">
        <v>11.27</v>
      </c>
      <c r="G2781" s="4">
        <v>11.170170000000001</v>
      </c>
      <c r="H2781" s="4">
        <v>854232</v>
      </c>
      <c r="I2781" s="4">
        <v>9541916.5</v>
      </c>
      <c r="J2781" s="4">
        <v>0.11</v>
      </c>
      <c r="K2781" s="4">
        <v>0.98566299999999996</v>
      </c>
      <c r="L2781" s="4">
        <v>0.21424799999999999</v>
      </c>
      <c r="M2781" s="4">
        <v>630971941</v>
      </c>
      <c r="N2781" s="4">
        <v>0</v>
      </c>
      <c r="O2781" s="4">
        <v>7111053775.0699997</v>
      </c>
      <c r="P2781" s="4">
        <v>19.026371999999999</v>
      </c>
      <c r="Q2781" s="4">
        <v>19.026371999999999</v>
      </c>
      <c r="R2781" s="4">
        <v>2.2538469999999999</v>
      </c>
      <c r="S2781" s="4">
        <v>2.2761999999999998</v>
      </c>
      <c r="T2781" s="4">
        <v>-5.9034979999999999</v>
      </c>
      <c r="U2781" s="4">
        <v>-37.355083</v>
      </c>
      <c r="V2781" s="4">
        <v>1.5961730000000001</v>
      </c>
      <c r="W2781" s="4">
        <v>1.5961730000000001</v>
      </c>
    </row>
    <row r="2782" spans="1:23" x14ac:dyDescent="0.15">
      <c r="A2782" s="3">
        <v>37412</v>
      </c>
      <c r="B2782" s="4">
        <v>11.27</v>
      </c>
      <c r="C2782" s="4">
        <v>11.28</v>
      </c>
      <c r="D2782" s="4">
        <v>11.28</v>
      </c>
      <c r="E2782" s="4">
        <v>11.05</v>
      </c>
      <c r="F2782" s="4">
        <v>11.09</v>
      </c>
      <c r="G2782" s="4">
        <v>11.099561</v>
      </c>
      <c r="H2782" s="4">
        <v>577061</v>
      </c>
      <c r="I2782" s="4">
        <v>6405123.7000000002</v>
      </c>
      <c r="J2782" s="4">
        <v>-0.18</v>
      </c>
      <c r="K2782" s="4">
        <v>-1.5971610000000001</v>
      </c>
      <c r="L2782" s="4">
        <v>0.144731</v>
      </c>
      <c r="M2782" s="4">
        <v>630971941</v>
      </c>
      <c r="N2782" s="4">
        <v>0</v>
      </c>
      <c r="O2782" s="4">
        <v>6997478825.6899996</v>
      </c>
      <c r="P2782" s="4">
        <v>18.722491000000002</v>
      </c>
      <c r="Q2782" s="4">
        <v>18.722491000000002</v>
      </c>
      <c r="R2782" s="4">
        <v>2.2178490000000002</v>
      </c>
      <c r="S2782" s="4">
        <v>2.2398449999999999</v>
      </c>
      <c r="T2782" s="4">
        <v>-5.8092090000000001</v>
      </c>
      <c r="U2782" s="4">
        <v>-36.758465000000001</v>
      </c>
      <c r="V2782" s="4">
        <v>1.5706789999999999</v>
      </c>
      <c r="W2782" s="4">
        <v>1.5706789999999999</v>
      </c>
    </row>
    <row r="2783" spans="1:23" x14ac:dyDescent="0.15">
      <c r="A2783" s="3">
        <v>37413</v>
      </c>
      <c r="B2783" s="4">
        <v>11.09</v>
      </c>
      <c r="C2783" s="4">
        <v>11.1</v>
      </c>
      <c r="D2783" s="4">
        <v>11.67</v>
      </c>
      <c r="E2783" s="4">
        <v>10.98</v>
      </c>
      <c r="F2783" s="4">
        <v>11.57</v>
      </c>
      <c r="G2783" s="4">
        <v>11.388481000000001</v>
      </c>
      <c r="H2783" s="4">
        <v>2366807</v>
      </c>
      <c r="I2783" s="4">
        <v>26954335.399999999</v>
      </c>
      <c r="J2783" s="4">
        <v>0.48</v>
      </c>
      <c r="K2783" s="4">
        <v>4.3282239999999996</v>
      </c>
      <c r="L2783" s="4">
        <v>0.59361299999999995</v>
      </c>
      <c r="M2783" s="4">
        <v>630971941</v>
      </c>
      <c r="N2783" s="4">
        <v>0</v>
      </c>
      <c r="O2783" s="4">
        <v>7300345357.3699999</v>
      </c>
      <c r="P2783" s="4">
        <v>19.532841999999999</v>
      </c>
      <c r="Q2783" s="4">
        <v>19.532841999999999</v>
      </c>
      <c r="R2783" s="4">
        <v>2.3138429999999999</v>
      </c>
      <c r="S2783" s="4">
        <v>2.3367909999999998</v>
      </c>
      <c r="T2783" s="4">
        <v>-6.0606450000000001</v>
      </c>
      <c r="U2783" s="4">
        <v>-38.349452999999997</v>
      </c>
      <c r="V2783" s="4">
        <v>1.6386620000000001</v>
      </c>
      <c r="W2783" s="4">
        <v>1.6386620000000001</v>
      </c>
    </row>
    <row r="2784" spans="1:23" x14ac:dyDescent="0.15">
      <c r="A2784" s="3">
        <v>37414</v>
      </c>
      <c r="B2784" s="4">
        <v>11.57</v>
      </c>
      <c r="C2784" s="4">
        <v>11.58</v>
      </c>
      <c r="D2784" s="4">
        <v>11.81</v>
      </c>
      <c r="E2784" s="4">
        <v>11.36</v>
      </c>
      <c r="F2784" s="4">
        <v>11.42</v>
      </c>
      <c r="G2784" s="4">
        <v>11.556277</v>
      </c>
      <c r="H2784" s="4">
        <v>2118545</v>
      </c>
      <c r="I2784" s="4">
        <v>24482492.300000001</v>
      </c>
      <c r="J2784" s="4">
        <v>-0.15</v>
      </c>
      <c r="K2784" s="4">
        <v>-1.2964560000000001</v>
      </c>
      <c r="L2784" s="4">
        <v>0.53134700000000001</v>
      </c>
      <c r="M2784" s="4">
        <v>630971941</v>
      </c>
      <c r="N2784" s="4">
        <v>0</v>
      </c>
      <c r="O2784" s="4">
        <v>7205699566.2200003</v>
      </c>
      <c r="P2784" s="4">
        <v>19.279606999999999</v>
      </c>
      <c r="Q2784" s="4">
        <v>19.279606999999999</v>
      </c>
      <c r="R2784" s="4">
        <v>2.2838449999999999</v>
      </c>
      <c r="S2784" s="4">
        <v>2.3064960000000001</v>
      </c>
      <c r="T2784" s="4">
        <v>-5.9820710000000004</v>
      </c>
      <c r="U2784" s="4">
        <v>-37.852268000000002</v>
      </c>
      <c r="V2784" s="4">
        <v>1.6174170000000001</v>
      </c>
      <c r="W2784" s="4">
        <v>1.6174170000000001</v>
      </c>
    </row>
    <row r="2785" spans="1:23" x14ac:dyDescent="0.15">
      <c r="A2785" s="3">
        <v>37417</v>
      </c>
      <c r="B2785" s="4">
        <v>11.42</v>
      </c>
      <c r="C2785" s="4">
        <v>11.42</v>
      </c>
      <c r="D2785" s="4">
        <v>11.54</v>
      </c>
      <c r="E2785" s="4">
        <v>11.22</v>
      </c>
      <c r="F2785" s="4">
        <v>11.4</v>
      </c>
      <c r="G2785" s="4">
        <v>11.39634</v>
      </c>
      <c r="H2785" s="4">
        <v>1581078</v>
      </c>
      <c r="I2785" s="4">
        <v>18018502</v>
      </c>
      <c r="J2785" s="4">
        <v>-0.02</v>
      </c>
      <c r="K2785" s="4">
        <v>-0.17513100000000001</v>
      </c>
      <c r="L2785" s="4">
        <v>0.39654699999999998</v>
      </c>
      <c r="M2785" s="4">
        <v>630971941</v>
      </c>
      <c r="N2785" s="4">
        <v>0</v>
      </c>
      <c r="O2785" s="4">
        <v>7193080127.3999996</v>
      </c>
      <c r="P2785" s="4">
        <v>19.245843000000001</v>
      </c>
      <c r="Q2785" s="4">
        <v>19.245843000000001</v>
      </c>
      <c r="R2785" s="4">
        <v>2.2798449999999999</v>
      </c>
      <c r="S2785" s="4">
        <v>2.3024559999999998</v>
      </c>
      <c r="T2785" s="4">
        <v>-5.9715949999999998</v>
      </c>
      <c r="U2785" s="4">
        <v>-37.785975999999998</v>
      </c>
      <c r="V2785" s="4">
        <v>1.6145849999999999</v>
      </c>
      <c r="W2785" s="4">
        <v>1.6145849999999999</v>
      </c>
    </row>
    <row r="2786" spans="1:23" x14ac:dyDescent="0.15">
      <c r="A2786" s="3">
        <v>37418</v>
      </c>
      <c r="B2786" s="4">
        <v>11.4</v>
      </c>
      <c r="C2786" s="4">
        <v>11.4</v>
      </c>
      <c r="D2786" s="4">
        <v>11.58</v>
      </c>
      <c r="E2786" s="4">
        <v>11.32</v>
      </c>
      <c r="F2786" s="4">
        <v>11.43</v>
      </c>
      <c r="G2786" s="4">
        <v>11.459326000000001</v>
      </c>
      <c r="H2786" s="4">
        <v>1258668</v>
      </c>
      <c r="I2786" s="4">
        <v>14423486.4</v>
      </c>
      <c r="J2786" s="4">
        <v>0.03</v>
      </c>
      <c r="K2786" s="4">
        <v>0.263158</v>
      </c>
      <c r="L2786" s="4">
        <v>0.31568400000000002</v>
      </c>
      <c r="M2786" s="4">
        <v>630971941</v>
      </c>
      <c r="N2786" s="4">
        <v>0</v>
      </c>
      <c r="O2786" s="4">
        <v>7212009285.6300001</v>
      </c>
      <c r="P2786" s="4">
        <v>19.296489999999999</v>
      </c>
      <c r="Q2786" s="4">
        <v>19.296489999999999</v>
      </c>
      <c r="R2786" s="4">
        <v>2.285844</v>
      </c>
      <c r="S2786" s="4">
        <v>2.3085149999999999</v>
      </c>
      <c r="T2786" s="4">
        <v>-5.9873089999999998</v>
      </c>
      <c r="U2786" s="4">
        <v>-37.885413999999997</v>
      </c>
      <c r="V2786" s="4">
        <v>1.6188340000000001</v>
      </c>
      <c r="W2786" s="4">
        <v>1.6188340000000001</v>
      </c>
    </row>
    <row r="2787" spans="1:23" x14ac:dyDescent="0.15">
      <c r="A2787" s="3">
        <v>37419</v>
      </c>
      <c r="B2787" s="4">
        <v>11.43</v>
      </c>
      <c r="C2787" s="4">
        <v>11.43</v>
      </c>
      <c r="D2787" s="4">
        <v>11.43</v>
      </c>
      <c r="E2787" s="4">
        <v>11.43</v>
      </c>
      <c r="F2787" s="4">
        <v>11.43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630971941</v>
      </c>
      <c r="N2787" s="4">
        <v>0</v>
      </c>
      <c r="O2787" s="4">
        <v>7212009285.6300001</v>
      </c>
      <c r="P2787" s="4">
        <v>19.296489999999999</v>
      </c>
      <c r="Q2787" s="4">
        <v>19.296489999999999</v>
      </c>
      <c r="R2787" s="4">
        <v>2.285844</v>
      </c>
      <c r="S2787" s="4">
        <v>2.3085149999999999</v>
      </c>
      <c r="T2787" s="4">
        <v>-5.9873089999999998</v>
      </c>
      <c r="U2787" s="4">
        <v>-37.885413999999997</v>
      </c>
      <c r="V2787" s="4">
        <v>1.6188340000000001</v>
      </c>
      <c r="W2787" s="4">
        <v>1.6188340000000001</v>
      </c>
    </row>
    <row r="2788" spans="1:23" x14ac:dyDescent="0.15">
      <c r="A2788" s="3">
        <v>37420</v>
      </c>
      <c r="B2788" s="4">
        <v>11.43</v>
      </c>
      <c r="C2788" s="4">
        <v>11.43</v>
      </c>
      <c r="D2788" s="4">
        <v>11.43</v>
      </c>
      <c r="E2788" s="4">
        <v>11.43</v>
      </c>
      <c r="F2788" s="4">
        <v>11.43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630971941</v>
      </c>
      <c r="N2788" s="4">
        <v>0</v>
      </c>
      <c r="O2788" s="4">
        <v>7212009285.6300001</v>
      </c>
      <c r="P2788" s="4">
        <v>19.296489999999999</v>
      </c>
      <c r="Q2788" s="4">
        <v>19.296489999999999</v>
      </c>
      <c r="R2788" s="4">
        <v>2.285844</v>
      </c>
      <c r="S2788" s="4">
        <v>2.3085149999999999</v>
      </c>
      <c r="T2788" s="4">
        <v>-5.9873089999999998</v>
      </c>
      <c r="U2788" s="4">
        <v>-37.885413999999997</v>
      </c>
      <c r="V2788" s="4">
        <v>1.6188340000000001</v>
      </c>
      <c r="W2788" s="4">
        <v>1.6188340000000001</v>
      </c>
    </row>
    <row r="2789" spans="1:23" x14ac:dyDescent="0.15">
      <c r="A2789" s="3">
        <v>37421</v>
      </c>
      <c r="B2789" s="4">
        <v>11.43</v>
      </c>
      <c r="C2789" s="4">
        <v>11.43</v>
      </c>
      <c r="D2789" s="4">
        <v>11.43</v>
      </c>
      <c r="E2789" s="4">
        <v>11.43</v>
      </c>
      <c r="F2789" s="4">
        <v>11.43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630971941</v>
      </c>
      <c r="N2789" s="4">
        <v>0</v>
      </c>
      <c r="O2789" s="4">
        <v>7212009285.6300001</v>
      </c>
      <c r="P2789" s="4">
        <v>19.296489999999999</v>
      </c>
      <c r="Q2789" s="4">
        <v>19.296489999999999</v>
      </c>
      <c r="R2789" s="4">
        <v>2.285844</v>
      </c>
      <c r="S2789" s="4">
        <v>2.3085149999999999</v>
      </c>
      <c r="T2789" s="4">
        <v>-5.9873089999999998</v>
      </c>
      <c r="U2789" s="4">
        <v>-37.885413999999997</v>
      </c>
      <c r="V2789" s="4">
        <v>1.6188340000000001</v>
      </c>
      <c r="W2789" s="4">
        <v>1.6188340000000001</v>
      </c>
    </row>
    <row r="2790" spans="1:23" x14ac:dyDescent="0.15">
      <c r="A2790" s="3">
        <v>37424</v>
      </c>
      <c r="B2790" s="4">
        <v>11.43</v>
      </c>
      <c r="C2790" s="4">
        <v>11.43</v>
      </c>
      <c r="D2790" s="4">
        <v>11.43</v>
      </c>
      <c r="E2790" s="4">
        <v>11.43</v>
      </c>
      <c r="F2790" s="4">
        <v>11.43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630971941</v>
      </c>
      <c r="N2790" s="4">
        <v>0</v>
      </c>
      <c r="O2790" s="4">
        <v>7212009285.6300001</v>
      </c>
      <c r="P2790" s="4">
        <v>19.296489999999999</v>
      </c>
      <c r="Q2790" s="4">
        <v>19.296489999999999</v>
      </c>
      <c r="R2790" s="4">
        <v>2.285844</v>
      </c>
      <c r="S2790" s="4">
        <v>2.3085149999999999</v>
      </c>
      <c r="T2790" s="4">
        <v>-5.9873089999999998</v>
      </c>
      <c r="U2790" s="4">
        <v>-37.885413999999997</v>
      </c>
      <c r="V2790" s="4">
        <v>1.6188340000000001</v>
      </c>
      <c r="W2790" s="4">
        <v>1.6188340000000001</v>
      </c>
    </row>
    <row r="2791" spans="1:23" x14ac:dyDescent="0.15">
      <c r="A2791" s="3">
        <v>37425</v>
      </c>
      <c r="B2791" s="4">
        <v>11.43</v>
      </c>
      <c r="C2791" s="4">
        <v>11.5</v>
      </c>
      <c r="D2791" s="4">
        <v>11.58</v>
      </c>
      <c r="E2791" s="4">
        <v>11.29</v>
      </c>
      <c r="F2791" s="4">
        <v>11.49</v>
      </c>
      <c r="G2791" s="4">
        <v>11.467961000000001</v>
      </c>
      <c r="H2791" s="4">
        <v>1310529</v>
      </c>
      <c r="I2791" s="4">
        <v>15029095.4</v>
      </c>
      <c r="J2791" s="4">
        <v>0.06</v>
      </c>
      <c r="K2791" s="4">
        <v>0.52493400000000001</v>
      </c>
      <c r="L2791" s="4">
        <v>0.32869100000000001</v>
      </c>
      <c r="M2791" s="4">
        <v>630971941</v>
      </c>
      <c r="N2791" s="4">
        <v>0</v>
      </c>
      <c r="O2791" s="4">
        <v>7249867602.0900002</v>
      </c>
      <c r="P2791" s="4">
        <v>19.397783</v>
      </c>
      <c r="Q2791" s="4">
        <v>19.397783</v>
      </c>
      <c r="R2791" s="4">
        <v>2.297844</v>
      </c>
      <c r="S2791" s="4">
        <v>2.3206329999999999</v>
      </c>
      <c r="T2791" s="4">
        <v>-6.0187390000000001</v>
      </c>
      <c r="U2791" s="4">
        <v>-38.084290000000003</v>
      </c>
      <c r="V2791" s="4">
        <v>1.627332</v>
      </c>
      <c r="W2791" s="4">
        <v>1.627332</v>
      </c>
    </row>
    <row r="2792" spans="1:23" x14ac:dyDescent="0.15">
      <c r="A2792" s="3">
        <v>37426</v>
      </c>
      <c r="B2792" s="4">
        <v>11.49</v>
      </c>
      <c r="C2792" s="4">
        <v>11.49</v>
      </c>
      <c r="D2792" s="4">
        <v>11.5</v>
      </c>
      <c r="E2792" s="4">
        <v>11.29</v>
      </c>
      <c r="F2792" s="4">
        <v>11.3</v>
      </c>
      <c r="G2792" s="4">
        <v>11.342294000000001</v>
      </c>
      <c r="H2792" s="4">
        <v>564464</v>
      </c>
      <c r="I2792" s="4">
        <v>6402316.9000000004</v>
      </c>
      <c r="J2792" s="4">
        <v>-0.19</v>
      </c>
      <c r="K2792" s="4">
        <v>-1.6536120000000001</v>
      </c>
      <c r="L2792" s="4">
        <v>0.141572</v>
      </c>
      <c r="M2792" s="4">
        <v>630971941</v>
      </c>
      <c r="N2792" s="4">
        <v>0</v>
      </c>
      <c r="O2792" s="4">
        <v>7129982933.3000002</v>
      </c>
      <c r="P2792" s="4">
        <v>19.077019</v>
      </c>
      <c r="Q2792" s="4">
        <v>19.077019</v>
      </c>
      <c r="R2792" s="4">
        <v>2.259846</v>
      </c>
      <c r="S2792" s="4">
        <v>2.2822589999999998</v>
      </c>
      <c r="T2792" s="4">
        <v>-5.9192119999999999</v>
      </c>
      <c r="U2792" s="4">
        <v>-37.454521</v>
      </c>
      <c r="V2792" s="4">
        <v>1.600422</v>
      </c>
      <c r="W2792" s="4">
        <v>1.600422</v>
      </c>
    </row>
    <row r="2793" spans="1:23" x14ac:dyDescent="0.15">
      <c r="A2793" s="3">
        <v>37427</v>
      </c>
      <c r="B2793" s="4">
        <v>11.3</v>
      </c>
      <c r="C2793" s="4">
        <v>11.29</v>
      </c>
      <c r="D2793" s="4">
        <v>11.53</v>
      </c>
      <c r="E2793" s="4">
        <v>11.29</v>
      </c>
      <c r="F2793" s="4">
        <v>11.42</v>
      </c>
      <c r="G2793" s="4">
        <v>11.430474999999999</v>
      </c>
      <c r="H2793" s="4">
        <v>766927</v>
      </c>
      <c r="I2793" s="4">
        <v>8766339.9000000004</v>
      </c>
      <c r="J2793" s="4">
        <v>0.12</v>
      </c>
      <c r="K2793" s="4">
        <v>1.061947</v>
      </c>
      <c r="L2793" s="4">
        <v>0.19235099999999999</v>
      </c>
      <c r="M2793" s="4">
        <v>630971941</v>
      </c>
      <c r="N2793" s="4">
        <v>0</v>
      </c>
      <c r="O2793" s="4">
        <v>7205699566.2200003</v>
      </c>
      <c r="P2793" s="4">
        <v>19.279606999999999</v>
      </c>
      <c r="Q2793" s="4">
        <v>19.279606999999999</v>
      </c>
      <c r="R2793" s="4">
        <v>2.2838449999999999</v>
      </c>
      <c r="S2793" s="4">
        <v>2.3064960000000001</v>
      </c>
      <c r="T2793" s="4">
        <v>-5.9820710000000004</v>
      </c>
      <c r="U2793" s="4">
        <v>-37.852268000000002</v>
      </c>
      <c r="V2793" s="4">
        <v>1.6174170000000001</v>
      </c>
      <c r="W2793" s="4">
        <v>1.6174170000000001</v>
      </c>
    </row>
    <row r="2794" spans="1:23" x14ac:dyDescent="0.15">
      <c r="A2794" s="3">
        <v>37428</v>
      </c>
      <c r="B2794" s="4">
        <v>11.42</v>
      </c>
      <c r="C2794" s="4">
        <v>11.45</v>
      </c>
      <c r="D2794" s="4">
        <v>12.16</v>
      </c>
      <c r="E2794" s="4">
        <v>11.39</v>
      </c>
      <c r="F2794" s="4">
        <v>11.9</v>
      </c>
      <c r="G2794" s="4">
        <v>11.942985</v>
      </c>
      <c r="H2794" s="4">
        <v>10457056</v>
      </c>
      <c r="I2794" s="4">
        <v>124888460.59999999</v>
      </c>
      <c r="J2794" s="4">
        <v>0.48</v>
      </c>
      <c r="K2794" s="4">
        <v>4.2031520000000002</v>
      </c>
      <c r="L2794" s="4">
        <v>2.6227100000000001</v>
      </c>
      <c r="M2794" s="4">
        <v>630971941</v>
      </c>
      <c r="N2794" s="4">
        <v>0</v>
      </c>
      <c r="O2794" s="4">
        <v>7508566097.8999996</v>
      </c>
      <c r="P2794" s="4">
        <v>20.089959</v>
      </c>
      <c r="Q2794" s="4">
        <v>20.089959</v>
      </c>
      <c r="R2794" s="4">
        <v>2.3798379999999999</v>
      </c>
      <c r="S2794" s="4">
        <v>2.4034409999999999</v>
      </c>
      <c r="T2794" s="4">
        <v>-6.2335070000000004</v>
      </c>
      <c r="U2794" s="4">
        <v>-39.443255999999998</v>
      </c>
      <c r="V2794" s="4">
        <v>1.6854</v>
      </c>
      <c r="W2794" s="4">
        <v>1.6854</v>
      </c>
    </row>
    <row r="2795" spans="1:23" x14ac:dyDescent="0.15">
      <c r="A2795" s="3">
        <v>37431</v>
      </c>
      <c r="B2795" s="4">
        <v>11.9</v>
      </c>
      <c r="C2795" s="4">
        <v>13.09</v>
      </c>
      <c r="D2795" s="4">
        <v>13.09</v>
      </c>
      <c r="E2795" s="4">
        <v>12.74</v>
      </c>
      <c r="F2795" s="4">
        <v>13.09</v>
      </c>
      <c r="G2795" s="4">
        <v>13.034630999999999</v>
      </c>
      <c r="H2795" s="4">
        <v>22734340</v>
      </c>
      <c r="I2795" s="4">
        <v>296333738.10000002</v>
      </c>
      <c r="J2795" s="4">
        <v>1.19</v>
      </c>
      <c r="K2795" s="4">
        <v>10</v>
      </c>
      <c r="L2795" s="4">
        <v>5.7019469999999997</v>
      </c>
      <c r="M2795" s="4">
        <v>630971941</v>
      </c>
      <c r="N2795" s="4">
        <v>0</v>
      </c>
      <c r="O2795" s="4">
        <v>8259422707.6899996</v>
      </c>
      <c r="P2795" s="4">
        <v>22.098953999999999</v>
      </c>
      <c r="Q2795" s="4">
        <v>22.098953999999999</v>
      </c>
      <c r="R2795" s="4">
        <v>2.6178219999999999</v>
      </c>
      <c r="S2795" s="4">
        <v>2.6437849999999998</v>
      </c>
      <c r="T2795" s="4">
        <v>-6.8568579999999999</v>
      </c>
      <c r="U2795" s="4">
        <v>-43.387585000000001</v>
      </c>
      <c r="V2795" s="4">
        <v>1.8539399999999999</v>
      </c>
      <c r="W2795" s="4">
        <v>1.8539399999999999</v>
      </c>
    </row>
    <row r="2796" spans="1:23" x14ac:dyDescent="0.15">
      <c r="A2796" s="3">
        <v>37432</v>
      </c>
      <c r="B2796" s="4">
        <v>13.09</v>
      </c>
      <c r="C2796" s="4">
        <v>13.09</v>
      </c>
      <c r="D2796" s="4">
        <v>13.55</v>
      </c>
      <c r="E2796" s="4">
        <v>12.82</v>
      </c>
      <c r="F2796" s="4">
        <v>13</v>
      </c>
      <c r="G2796" s="4">
        <v>13.252656</v>
      </c>
      <c r="H2796" s="4">
        <v>15814928</v>
      </c>
      <c r="I2796" s="4">
        <v>209589797.80000001</v>
      </c>
      <c r="J2796" s="4">
        <v>-0.09</v>
      </c>
      <c r="K2796" s="4">
        <v>-0.68754800000000005</v>
      </c>
      <c r="L2796" s="4">
        <v>3.9665050000000002</v>
      </c>
      <c r="M2796" s="4">
        <v>630971941</v>
      </c>
      <c r="N2796" s="4">
        <v>0</v>
      </c>
      <c r="O2796" s="4">
        <v>8202635233</v>
      </c>
      <c r="P2796" s="4">
        <v>21.947012999999998</v>
      </c>
      <c r="Q2796" s="4">
        <v>21.947012999999998</v>
      </c>
      <c r="R2796" s="4">
        <v>2.5998230000000002</v>
      </c>
      <c r="S2796" s="4">
        <v>2.6256080000000002</v>
      </c>
      <c r="T2796" s="4">
        <v>-6.8097130000000003</v>
      </c>
      <c r="U2796" s="4">
        <v>-43.089272000000001</v>
      </c>
      <c r="V2796" s="4">
        <v>1.8411930000000001</v>
      </c>
      <c r="W2796" s="4">
        <v>1.8411930000000001</v>
      </c>
    </row>
    <row r="2797" spans="1:23" x14ac:dyDescent="0.15">
      <c r="A2797" s="3">
        <v>37433</v>
      </c>
      <c r="B2797" s="4">
        <v>13</v>
      </c>
      <c r="C2797" s="4">
        <v>12.9</v>
      </c>
      <c r="D2797" s="4">
        <v>13.02</v>
      </c>
      <c r="E2797" s="4">
        <v>12.69</v>
      </c>
      <c r="F2797" s="4">
        <v>12.91</v>
      </c>
      <c r="G2797" s="4">
        <v>12.807135000000001</v>
      </c>
      <c r="H2797" s="4">
        <v>6631515</v>
      </c>
      <c r="I2797" s="4">
        <v>84930708</v>
      </c>
      <c r="J2797" s="4">
        <v>-0.09</v>
      </c>
      <c r="K2797" s="4">
        <v>-0.69230800000000003</v>
      </c>
      <c r="L2797" s="4">
        <v>1.663235</v>
      </c>
      <c r="M2797" s="4">
        <v>630971941</v>
      </c>
      <c r="N2797" s="4">
        <v>0</v>
      </c>
      <c r="O2797" s="4">
        <v>8145847758.3100004</v>
      </c>
      <c r="P2797" s="4">
        <v>21.795072999999999</v>
      </c>
      <c r="Q2797" s="4">
        <v>21.795072999999999</v>
      </c>
      <c r="R2797" s="4">
        <v>2.5818240000000001</v>
      </c>
      <c r="S2797" s="4">
        <v>2.6074310000000001</v>
      </c>
      <c r="T2797" s="4">
        <v>-6.7625690000000001</v>
      </c>
      <c r="U2797" s="4">
        <v>-42.790962</v>
      </c>
      <c r="V2797" s="4">
        <v>1.8284469999999999</v>
      </c>
      <c r="W2797" s="4">
        <v>1.8284469999999999</v>
      </c>
    </row>
    <row r="2798" spans="1:23" x14ac:dyDescent="0.15">
      <c r="A2798" s="3">
        <v>37434</v>
      </c>
      <c r="B2798" s="4">
        <v>12.91</v>
      </c>
      <c r="C2798" s="4">
        <v>12.9</v>
      </c>
      <c r="D2798" s="4">
        <v>13.01</v>
      </c>
      <c r="E2798" s="4">
        <v>12.63</v>
      </c>
      <c r="F2798" s="4">
        <v>12.79</v>
      </c>
      <c r="G2798" s="4">
        <v>12.787364</v>
      </c>
      <c r="H2798" s="4">
        <v>3619077</v>
      </c>
      <c r="I2798" s="4">
        <v>46278453.299999997</v>
      </c>
      <c r="J2798" s="4">
        <v>-0.12</v>
      </c>
      <c r="K2798" s="4">
        <v>-0.929512</v>
      </c>
      <c r="L2798" s="4">
        <v>0.90769200000000005</v>
      </c>
      <c r="M2798" s="4">
        <v>630971941</v>
      </c>
      <c r="N2798" s="4">
        <v>0</v>
      </c>
      <c r="O2798" s="4">
        <v>8070131125.3899899</v>
      </c>
      <c r="P2798" s="4">
        <v>21.592485</v>
      </c>
      <c r="Q2798" s="4">
        <v>21.592485</v>
      </c>
      <c r="R2798" s="4">
        <v>2.5578259999999999</v>
      </c>
      <c r="S2798" s="4">
        <v>2.5831940000000002</v>
      </c>
      <c r="T2798" s="4">
        <v>-6.6997099999999996</v>
      </c>
      <c r="U2798" s="4">
        <v>-42.393214999999998</v>
      </c>
      <c r="V2798" s="4">
        <v>1.8114509999999999</v>
      </c>
      <c r="W2798" s="4">
        <v>1.8114509999999999</v>
      </c>
    </row>
    <row r="2799" spans="1:23" x14ac:dyDescent="0.15">
      <c r="A2799" s="3">
        <v>37435</v>
      </c>
      <c r="B2799" s="4">
        <v>12.79</v>
      </c>
      <c r="C2799" s="4">
        <v>12.8</v>
      </c>
      <c r="D2799" s="4">
        <v>13.27</v>
      </c>
      <c r="E2799" s="4">
        <v>12.55</v>
      </c>
      <c r="F2799" s="4">
        <v>13.21</v>
      </c>
      <c r="G2799" s="4">
        <v>12.814776</v>
      </c>
      <c r="H2799" s="4">
        <v>14286213</v>
      </c>
      <c r="I2799" s="4">
        <v>183074618.90000001</v>
      </c>
      <c r="J2799" s="4">
        <v>0.42</v>
      </c>
      <c r="K2799" s="4">
        <v>3.2838150000000002</v>
      </c>
      <c r="L2799" s="4">
        <v>3.5830920000000002</v>
      </c>
      <c r="M2799" s="4">
        <v>630971941</v>
      </c>
      <c r="N2799" s="4">
        <v>0</v>
      </c>
      <c r="O2799" s="4">
        <v>8335139340.6099997</v>
      </c>
      <c r="P2799" s="4">
        <v>22.301542000000001</v>
      </c>
      <c r="Q2799" s="4">
        <v>22.301542000000001</v>
      </c>
      <c r="R2799" s="4">
        <v>2.6418200000000001</v>
      </c>
      <c r="S2799" s="4">
        <v>2.6680220000000001</v>
      </c>
      <c r="T2799" s="4">
        <v>-6.9197160000000002</v>
      </c>
      <c r="U2799" s="4">
        <v>-43.785331999999997</v>
      </c>
      <c r="V2799" s="4">
        <v>1.8709359999999999</v>
      </c>
      <c r="W2799" s="4">
        <v>1.8709359999999999</v>
      </c>
    </row>
    <row r="2800" spans="1:23" x14ac:dyDescent="0.15">
      <c r="A2800" s="3">
        <v>37438</v>
      </c>
      <c r="B2800" s="4">
        <v>13.21</v>
      </c>
      <c r="C2800" s="4">
        <v>13.27</v>
      </c>
      <c r="D2800" s="4">
        <v>13.75</v>
      </c>
      <c r="E2800" s="4">
        <v>13.21</v>
      </c>
      <c r="F2800" s="4">
        <v>13.21</v>
      </c>
      <c r="G2800" s="4">
        <v>13.484719999999999</v>
      </c>
      <c r="H2800" s="4">
        <v>17711057</v>
      </c>
      <c r="I2800" s="4">
        <v>238828649.80000001</v>
      </c>
      <c r="J2800" s="4">
        <v>0</v>
      </c>
      <c r="K2800" s="4">
        <v>0</v>
      </c>
      <c r="L2800" s="4">
        <v>4.442069</v>
      </c>
      <c r="M2800" s="4">
        <v>630971941</v>
      </c>
      <c r="N2800" s="4">
        <v>0</v>
      </c>
      <c r="O2800" s="4">
        <v>8335139340.6099997</v>
      </c>
      <c r="P2800" s="4">
        <v>22.301542000000001</v>
      </c>
      <c r="Q2800" s="4">
        <v>22.301542000000001</v>
      </c>
      <c r="R2800" s="4">
        <v>2.6418200000000001</v>
      </c>
      <c r="S2800" s="4">
        <v>2.6680220000000001</v>
      </c>
      <c r="T2800" s="4">
        <v>-6.9197160000000002</v>
      </c>
      <c r="U2800" s="4">
        <v>-43.785331999999997</v>
      </c>
      <c r="V2800" s="4">
        <v>1.8709359999999999</v>
      </c>
      <c r="W2800" s="4">
        <v>1.8709359999999999</v>
      </c>
    </row>
    <row r="2801" spans="1:23" x14ac:dyDescent="0.15">
      <c r="A2801" s="3">
        <v>37439</v>
      </c>
      <c r="B2801" s="4">
        <v>13.21</v>
      </c>
      <c r="C2801" s="4">
        <v>13.01</v>
      </c>
      <c r="D2801" s="4">
        <v>13.3</v>
      </c>
      <c r="E2801" s="4">
        <v>13.01</v>
      </c>
      <c r="F2801" s="4">
        <v>13.17</v>
      </c>
      <c r="G2801" s="4">
        <v>13.137212</v>
      </c>
      <c r="H2801" s="4">
        <v>3212646</v>
      </c>
      <c r="I2801" s="4">
        <v>42205212.899999999</v>
      </c>
      <c r="J2801" s="4">
        <v>-0.04</v>
      </c>
      <c r="K2801" s="4">
        <v>-0.30280099999999999</v>
      </c>
      <c r="L2801" s="4">
        <v>0.80575600000000003</v>
      </c>
      <c r="M2801" s="4">
        <v>630971941</v>
      </c>
      <c r="N2801" s="4">
        <v>0</v>
      </c>
      <c r="O2801" s="4">
        <v>8309900462.9700003</v>
      </c>
      <c r="P2801" s="4">
        <v>22.234013000000001</v>
      </c>
      <c r="Q2801" s="4">
        <v>22.234013000000001</v>
      </c>
      <c r="R2801" s="4">
        <v>2.6338210000000002</v>
      </c>
      <c r="S2801" s="4">
        <v>2.6599430000000002</v>
      </c>
      <c r="T2801" s="4">
        <v>-6.8987639999999999</v>
      </c>
      <c r="U2801" s="4">
        <v>-43.652748000000003</v>
      </c>
      <c r="V2801" s="4">
        <v>1.86527</v>
      </c>
      <c r="W2801" s="4">
        <v>1.86527</v>
      </c>
    </row>
    <row r="2802" spans="1:23" x14ac:dyDescent="0.15">
      <c r="A2802" s="3">
        <v>37440</v>
      </c>
      <c r="B2802" s="4">
        <v>13.17</v>
      </c>
      <c r="C2802" s="4">
        <v>13.16</v>
      </c>
      <c r="D2802" s="4">
        <v>13.35</v>
      </c>
      <c r="E2802" s="4">
        <v>12.98</v>
      </c>
      <c r="F2802" s="4">
        <v>13.01</v>
      </c>
      <c r="G2802" s="4">
        <v>13.110502</v>
      </c>
      <c r="H2802" s="4">
        <v>3282172</v>
      </c>
      <c r="I2802" s="4">
        <v>43030922.799999997</v>
      </c>
      <c r="J2802" s="4">
        <v>-0.16</v>
      </c>
      <c r="K2802" s="4">
        <v>-1.214882</v>
      </c>
      <c r="L2802" s="4">
        <v>0.82319399999999998</v>
      </c>
      <c r="M2802" s="4">
        <v>630971941</v>
      </c>
      <c r="N2802" s="4">
        <v>0</v>
      </c>
      <c r="O2802" s="4">
        <v>8208944952.4099998</v>
      </c>
      <c r="P2802" s="4">
        <v>21.963895999999998</v>
      </c>
      <c r="Q2802" s="4">
        <v>21.963895999999998</v>
      </c>
      <c r="R2802" s="4">
        <v>2.601823</v>
      </c>
      <c r="S2802" s="4">
        <v>2.6276280000000001</v>
      </c>
      <c r="T2802" s="4">
        <v>-6.8149519999999999</v>
      </c>
      <c r="U2802" s="4">
        <v>-43.122416999999999</v>
      </c>
      <c r="V2802" s="4">
        <v>1.8426100000000001</v>
      </c>
      <c r="W2802" s="4">
        <v>1.8426100000000001</v>
      </c>
    </row>
    <row r="2803" spans="1:23" x14ac:dyDescent="0.15">
      <c r="A2803" s="3">
        <v>37441</v>
      </c>
      <c r="B2803" s="4">
        <v>13.01</v>
      </c>
      <c r="C2803" s="4">
        <v>13.09</v>
      </c>
      <c r="D2803" s="4">
        <v>13.15</v>
      </c>
      <c r="E2803" s="4">
        <v>12.72</v>
      </c>
      <c r="F2803" s="4">
        <v>12.75</v>
      </c>
      <c r="G2803" s="4">
        <v>12.907138</v>
      </c>
      <c r="H2803" s="4">
        <v>4296671</v>
      </c>
      <c r="I2803" s="4">
        <v>55457724.899999999</v>
      </c>
      <c r="J2803" s="4">
        <v>-0.26</v>
      </c>
      <c r="K2803" s="4">
        <v>-1.9984630000000001</v>
      </c>
      <c r="L2803" s="4">
        <v>1.0776380000000001</v>
      </c>
      <c r="M2803" s="4">
        <v>630971941</v>
      </c>
      <c r="N2803" s="4">
        <v>0</v>
      </c>
      <c r="O2803" s="4">
        <v>8044892247.75</v>
      </c>
      <c r="P2803" s="4">
        <v>21.524956</v>
      </c>
      <c r="Q2803" s="4">
        <v>21.524956</v>
      </c>
      <c r="R2803" s="4">
        <v>2.5498270000000001</v>
      </c>
      <c r="S2803" s="4">
        <v>2.5751149999999998</v>
      </c>
      <c r="T2803" s="4">
        <v>-6.6787580000000002</v>
      </c>
      <c r="U2803" s="4">
        <v>-42.260632000000001</v>
      </c>
      <c r="V2803" s="4">
        <v>1.8057859999999999</v>
      </c>
      <c r="W2803" s="4">
        <v>1.8057859999999999</v>
      </c>
    </row>
    <row r="2804" spans="1:23" x14ac:dyDescent="0.15">
      <c r="A2804" s="3">
        <v>37442</v>
      </c>
      <c r="B2804" s="4">
        <v>12.75</v>
      </c>
      <c r="C2804" s="4">
        <v>12.75</v>
      </c>
      <c r="D2804" s="4">
        <v>12.85</v>
      </c>
      <c r="E2804" s="4">
        <v>12.65</v>
      </c>
      <c r="F2804" s="4">
        <v>12.83</v>
      </c>
      <c r="G2804" s="4">
        <v>12.751258</v>
      </c>
      <c r="H2804" s="4">
        <v>1139981</v>
      </c>
      <c r="I2804" s="4">
        <v>14536192</v>
      </c>
      <c r="J2804" s="4">
        <v>0.08</v>
      </c>
      <c r="K2804" s="4">
        <v>0.62745099999999998</v>
      </c>
      <c r="L2804" s="4">
        <v>0.285916</v>
      </c>
      <c r="M2804" s="4">
        <v>630971941</v>
      </c>
      <c r="N2804" s="4">
        <v>0</v>
      </c>
      <c r="O2804" s="4">
        <v>8095370003.0299997</v>
      </c>
      <c r="P2804" s="4">
        <v>21.660014</v>
      </c>
      <c r="Q2804" s="4">
        <v>21.660014</v>
      </c>
      <c r="R2804" s="4">
        <v>2.5658249999999998</v>
      </c>
      <c r="S2804" s="4">
        <v>2.5912730000000002</v>
      </c>
      <c r="T2804" s="4">
        <v>-6.7206640000000002</v>
      </c>
      <c r="U2804" s="4">
        <v>-42.525798999999999</v>
      </c>
      <c r="V2804" s="4">
        <v>1.817116</v>
      </c>
      <c r="W2804" s="4">
        <v>1.817116</v>
      </c>
    </row>
    <row r="2805" spans="1:23" x14ac:dyDescent="0.15">
      <c r="A2805" s="3">
        <v>37445</v>
      </c>
      <c r="B2805" s="4">
        <v>12.83</v>
      </c>
      <c r="C2805" s="4">
        <v>12.85</v>
      </c>
      <c r="D2805" s="4">
        <v>12.91</v>
      </c>
      <c r="E2805" s="4">
        <v>12.74</v>
      </c>
      <c r="F2805" s="4">
        <v>12.84</v>
      </c>
      <c r="G2805" s="4">
        <v>12.806312999999999</v>
      </c>
      <c r="H2805" s="4">
        <v>1655141</v>
      </c>
      <c r="I2805" s="4">
        <v>21196254</v>
      </c>
      <c r="J2805" s="4">
        <v>0.01</v>
      </c>
      <c r="K2805" s="4">
        <v>7.7941999999999997E-2</v>
      </c>
      <c r="L2805" s="4">
        <v>0.41512199999999999</v>
      </c>
      <c r="M2805" s="4">
        <v>630971941</v>
      </c>
      <c r="N2805" s="4">
        <v>0</v>
      </c>
      <c r="O2805" s="4">
        <v>8101679722.4399996</v>
      </c>
      <c r="P2805" s="4">
        <v>21.676895999999999</v>
      </c>
      <c r="Q2805" s="4">
        <v>21.676895999999999</v>
      </c>
      <c r="R2805" s="4">
        <v>2.567825</v>
      </c>
      <c r="S2805" s="4">
        <v>2.5932930000000001</v>
      </c>
      <c r="T2805" s="4">
        <v>-6.7259019999999996</v>
      </c>
      <c r="U2805" s="4">
        <v>-42.558945000000001</v>
      </c>
      <c r="V2805" s="4">
        <v>1.818532</v>
      </c>
      <c r="W2805" s="4">
        <v>1.818532</v>
      </c>
    </row>
    <row r="2806" spans="1:23" x14ac:dyDescent="0.15">
      <c r="A2806" s="3">
        <v>37446</v>
      </c>
      <c r="B2806" s="4">
        <v>12.84</v>
      </c>
      <c r="C2806" s="4">
        <v>12.9</v>
      </c>
      <c r="D2806" s="4">
        <v>12.93</v>
      </c>
      <c r="E2806" s="4">
        <v>12.75</v>
      </c>
      <c r="F2806" s="4">
        <v>12.78</v>
      </c>
      <c r="G2806" s="4">
        <v>12.809965999999999</v>
      </c>
      <c r="H2806" s="4">
        <v>1337320</v>
      </c>
      <c r="I2806" s="4">
        <v>17131023.800000001</v>
      </c>
      <c r="J2806" s="4">
        <v>-0.06</v>
      </c>
      <c r="K2806" s="4">
        <v>-0.46728999999999998</v>
      </c>
      <c r="L2806" s="4">
        <v>0.33540999999999999</v>
      </c>
      <c r="M2806" s="4">
        <v>630971941</v>
      </c>
      <c r="N2806" s="4">
        <v>0</v>
      </c>
      <c r="O2806" s="4">
        <v>8063821405.9799995</v>
      </c>
      <c r="P2806" s="4">
        <v>21.575603000000001</v>
      </c>
      <c r="Q2806" s="4">
        <v>21.575603000000001</v>
      </c>
      <c r="R2806" s="4">
        <v>2.5558260000000002</v>
      </c>
      <c r="S2806" s="4">
        <v>2.581175</v>
      </c>
      <c r="T2806" s="4">
        <v>-6.6944720000000002</v>
      </c>
      <c r="U2806" s="4">
        <v>-42.360069000000003</v>
      </c>
      <c r="V2806" s="4">
        <v>1.8100350000000001</v>
      </c>
      <c r="W2806" s="4">
        <v>1.8100350000000001</v>
      </c>
    </row>
    <row r="2807" spans="1:23" x14ac:dyDescent="0.15">
      <c r="A2807" s="3">
        <v>37447</v>
      </c>
      <c r="B2807" s="4">
        <v>12.78</v>
      </c>
      <c r="C2807" s="4">
        <v>12.73</v>
      </c>
      <c r="D2807" s="4">
        <v>12.82</v>
      </c>
      <c r="E2807" s="4">
        <v>12.51</v>
      </c>
      <c r="F2807" s="4">
        <v>12.58</v>
      </c>
      <c r="G2807" s="4">
        <v>12.623372</v>
      </c>
      <c r="H2807" s="4">
        <v>2753675</v>
      </c>
      <c r="I2807" s="4">
        <v>34760662.899999999</v>
      </c>
      <c r="J2807" s="4">
        <v>-0.2</v>
      </c>
      <c r="K2807" s="4">
        <v>-1.564945</v>
      </c>
      <c r="L2807" s="4">
        <v>0.69064300000000001</v>
      </c>
      <c r="M2807" s="4">
        <v>630971941</v>
      </c>
      <c r="N2807" s="4">
        <v>0</v>
      </c>
      <c r="O2807" s="4">
        <v>7937627017.7799997</v>
      </c>
      <c r="P2807" s="4">
        <v>21.237956000000001</v>
      </c>
      <c r="Q2807" s="4">
        <v>21.237956000000001</v>
      </c>
      <c r="R2807" s="4">
        <v>2.5158290000000001</v>
      </c>
      <c r="S2807" s="4">
        <v>2.540781</v>
      </c>
      <c r="T2807" s="4">
        <v>-6.5897069999999998</v>
      </c>
      <c r="U2807" s="4">
        <v>-41.697158999999999</v>
      </c>
      <c r="V2807" s="4">
        <v>1.781709</v>
      </c>
      <c r="W2807" s="4">
        <v>1.781709</v>
      </c>
    </row>
    <row r="2808" spans="1:23" x14ac:dyDescent="0.15">
      <c r="A2808" s="3">
        <v>37448</v>
      </c>
      <c r="B2808" s="4">
        <v>12.58</v>
      </c>
      <c r="C2808" s="4">
        <v>12.51</v>
      </c>
      <c r="D2808" s="4">
        <v>12.74</v>
      </c>
      <c r="E2808" s="4">
        <v>12.51</v>
      </c>
      <c r="F2808" s="4">
        <v>12.56</v>
      </c>
      <c r="G2808" s="4">
        <v>12.613835</v>
      </c>
      <c r="H2808" s="4">
        <v>1354714</v>
      </c>
      <c r="I2808" s="4">
        <v>17088139</v>
      </c>
      <c r="J2808" s="4">
        <v>-0.02</v>
      </c>
      <c r="K2808" s="4">
        <v>-0.15898300000000001</v>
      </c>
      <c r="L2808" s="4">
        <v>0.33977299999999999</v>
      </c>
      <c r="M2808" s="4">
        <v>630971941</v>
      </c>
      <c r="N2808" s="4">
        <v>0</v>
      </c>
      <c r="O2808" s="4">
        <v>7925007578.96</v>
      </c>
      <c r="P2808" s="4">
        <v>21.204191999999999</v>
      </c>
      <c r="Q2808" s="4">
        <v>21.204191999999999</v>
      </c>
      <c r="R2808" s="4">
        <v>2.5118290000000001</v>
      </c>
      <c r="S2808" s="4">
        <v>2.5367410000000001</v>
      </c>
      <c r="T2808" s="4">
        <v>-6.5792310000000001</v>
      </c>
      <c r="U2808" s="4">
        <v>-41.630867000000002</v>
      </c>
      <c r="V2808" s="4">
        <v>1.7788759999999999</v>
      </c>
      <c r="W2808" s="4">
        <v>1.7788759999999999</v>
      </c>
    </row>
    <row r="2809" spans="1:23" x14ac:dyDescent="0.15">
      <c r="A2809" s="3">
        <v>37449</v>
      </c>
      <c r="B2809" s="4">
        <v>12.56</v>
      </c>
      <c r="C2809" s="4">
        <v>12.56</v>
      </c>
      <c r="D2809" s="4">
        <v>12.72</v>
      </c>
      <c r="E2809" s="4">
        <v>12.52</v>
      </c>
      <c r="F2809" s="4">
        <v>12.59</v>
      </c>
      <c r="G2809" s="4">
        <v>12.617855</v>
      </c>
      <c r="H2809" s="4">
        <v>1066702</v>
      </c>
      <c r="I2809" s="4">
        <v>13459490.9</v>
      </c>
      <c r="J2809" s="4">
        <v>0.03</v>
      </c>
      <c r="K2809" s="4">
        <v>0.23885400000000001</v>
      </c>
      <c r="L2809" s="4">
        <v>0.26753700000000002</v>
      </c>
      <c r="M2809" s="4">
        <v>630971941</v>
      </c>
      <c r="N2809" s="4">
        <v>0</v>
      </c>
      <c r="O2809" s="4">
        <v>7943936737.1899996</v>
      </c>
      <c r="P2809" s="4">
        <v>21.254837999999999</v>
      </c>
      <c r="Q2809" s="4">
        <v>21.254837999999999</v>
      </c>
      <c r="R2809" s="4">
        <v>2.5178289999999999</v>
      </c>
      <c r="S2809" s="4">
        <v>2.5428000000000002</v>
      </c>
      <c r="T2809" s="4">
        <v>-6.5949450000000001</v>
      </c>
      <c r="U2809" s="4">
        <v>-41.730305000000001</v>
      </c>
      <c r="V2809" s="4">
        <v>1.7831250000000001</v>
      </c>
      <c r="W2809" s="4">
        <v>1.7831250000000001</v>
      </c>
    </row>
    <row r="2810" spans="1:23" x14ac:dyDescent="0.15">
      <c r="A2810" s="3">
        <v>37452</v>
      </c>
      <c r="B2810" s="4">
        <v>12.59</v>
      </c>
      <c r="C2810" s="4">
        <v>12.55</v>
      </c>
      <c r="D2810" s="4">
        <v>12.59</v>
      </c>
      <c r="E2810" s="4">
        <v>12.4</v>
      </c>
      <c r="F2810" s="4">
        <v>12.43</v>
      </c>
      <c r="G2810" s="4">
        <v>12.462513</v>
      </c>
      <c r="H2810" s="4">
        <v>1196622</v>
      </c>
      <c r="I2810" s="4">
        <v>14912916.699999999</v>
      </c>
      <c r="J2810" s="4">
        <v>-0.16</v>
      </c>
      <c r="K2810" s="4">
        <v>-1.27085</v>
      </c>
      <c r="L2810" s="4">
        <v>0.300122</v>
      </c>
      <c r="M2810" s="4">
        <v>630971941</v>
      </c>
      <c r="N2810" s="4">
        <v>0</v>
      </c>
      <c r="O2810" s="4">
        <v>7842981226.6300001</v>
      </c>
      <c r="P2810" s="4">
        <v>20.984721</v>
      </c>
      <c r="Q2810" s="4">
        <v>20.984721</v>
      </c>
      <c r="R2810" s="4">
        <v>2.4858310000000001</v>
      </c>
      <c r="S2810" s="4">
        <v>2.5104850000000001</v>
      </c>
      <c r="T2810" s="4">
        <v>-6.5111340000000002</v>
      </c>
      <c r="U2810" s="4">
        <v>-41.199973999999997</v>
      </c>
      <c r="V2810" s="4">
        <v>1.760464</v>
      </c>
      <c r="W2810" s="4">
        <v>1.760464</v>
      </c>
    </row>
    <row r="2811" spans="1:23" x14ac:dyDescent="0.15">
      <c r="A2811" s="3">
        <v>37453</v>
      </c>
      <c r="B2811" s="4">
        <v>12.43</v>
      </c>
      <c r="C2811" s="4">
        <v>12.43</v>
      </c>
      <c r="D2811" s="4">
        <v>12.58</v>
      </c>
      <c r="E2811" s="4">
        <v>12.38</v>
      </c>
      <c r="F2811" s="4">
        <v>12.46</v>
      </c>
      <c r="G2811" s="4">
        <v>12.452586</v>
      </c>
      <c r="H2811" s="4">
        <v>1015231</v>
      </c>
      <c r="I2811" s="4">
        <v>12642251.800000001</v>
      </c>
      <c r="J2811" s="4">
        <v>0.03</v>
      </c>
      <c r="K2811" s="4">
        <v>0.24135200000000001</v>
      </c>
      <c r="L2811" s="4">
        <v>0.25462800000000002</v>
      </c>
      <c r="M2811" s="4">
        <v>630971941</v>
      </c>
      <c r="N2811" s="4">
        <v>0</v>
      </c>
      <c r="O2811" s="4">
        <v>7861910384.8599997</v>
      </c>
      <c r="P2811" s="4">
        <v>21.035367999999998</v>
      </c>
      <c r="Q2811" s="4">
        <v>21.035367999999998</v>
      </c>
      <c r="R2811" s="4">
        <v>2.4918300000000002</v>
      </c>
      <c r="S2811" s="4">
        <v>2.5165440000000001</v>
      </c>
      <c r="T2811" s="4">
        <v>-6.5268480000000002</v>
      </c>
      <c r="U2811" s="4">
        <v>-41.299411999999997</v>
      </c>
      <c r="V2811" s="4">
        <v>1.764713</v>
      </c>
      <c r="W2811" s="4">
        <v>1.764713</v>
      </c>
    </row>
    <row r="2812" spans="1:23" x14ac:dyDescent="0.15">
      <c r="A2812" s="3">
        <v>37454</v>
      </c>
      <c r="B2812" s="4">
        <v>12.46</v>
      </c>
      <c r="C2812" s="4">
        <v>12.35</v>
      </c>
      <c r="D2812" s="4">
        <v>12.46</v>
      </c>
      <c r="E2812" s="4">
        <v>12.2</v>
      </c>
      <c r="F2812" s="4">
        <v>12.38</v>
      </c>
      <c r="G2812" s="4">
        <v>12.291496</v>
      </c>
      <c r="H2812" s="4">
        <v>754985</v>
      </c>
      <c r="I2812" s="4">
        <v>9279894.9000000004</v>
      </c>
      <c r="J2812" s="4">
        <v>0.12</v>
      </c>
      <c r="K2812" s="4">
        <v>0.97879499999999997</v>
      </c>
      <c r="L2812" s="4">
        <v>0.189356</v>
      </c>
      <c r="M2812" s="4">
        <v>630971941</v>
      </c>
      <c r="N2812" s="4">
        <v>0</v>
      </c>
      <c r="O2812" s="4">
        <v>7811432629.5799999</v>
      </c>
      <c r="P2812" s="4">
        <v>20.900310000000001</v>
      </c>
      <c r="Q2812" s="4">
        <v>20.900310000000001</v>
      </c>
      <c r="R2812" s="4">
        <v>2.475832</v>
      </c>
      <c r="S2812" s="4">
        <v>2.5003869999999999</v>
      </c>
      <c r="T2812" s="4">
        <v>-6.4849420000000002</v>
      </c>
      <c r="U2812" s="4">
        <v>-41.034244999999999</v>
      </c>
      <c r="V2812" s="4">
        <v>1.753382</v>
      </c>
      <c r="W2812" s="4">
        <v>1.753382</v>
      </c>
    </row>
    <row r="2813" spans="1:23" x14ac:dyDescent="0.15">
      <c r="A2813" s="3">
        <v>37455</v>
      </c>
      <c r="B2813" s="4">
        <v>12.38</v>
      </c>
      <c r="C2813" s="4">
        <v>12.4</v>
      </c>
      <c r="D2813" s="4">
        <v>12.54</v>
      </c>
      <c r="E2813" s="4">
        <v>12.33</v>
      </c>
      <c r="F2813" s="4">
        <v>12.54</v>
      </c>
      <c r="G2813" s="4">
        <v>12.468753</v>
      </c>
      <c r="H2813" s="4">
        <v>1490928</v>
      </c>
      <c r="I2813" s="4">
        <v>18590013.699999999</v>
      </c>
      <c r="J2813" s="4">
        <v>0.16</v>
      </c>
      <c r="K2813" s="4">
        <v>1.2924070000000001</v>
      </c>
      <c r="L2813" s="4">
        <v>0.37393599999999999</v>
      </c>
      <c r="M2813" s="4">
        <v>630971941</v>
      </c>
      <c r="N2813" s="4">
        <v>0</v>
      </c>
      <c r="O2813" s="4">
        <v>7912388140.1399899</v>
      </c>
      <c r="P2813" s="4">
        <v>21.170427</v>
      </c>
      <c r="Q2813" s="4">
        <v>21.170427</v>
      </c>
      <c r="R2813" s="4">
        <v>2.5078290000000001</v>
      </c>
      <c r="S2813" s="4">
        <v>2.532702</v>
      </c>
      <c r="T2813" s="4">
        <v>-6.5687540000000002</v>
      </c>
      <c r="U2813" s="4">
        <v>-41.564574999999998</v>
      </c>
      <c r="V2813" s="4">
        <v>1.776043</v>
      </c>
      <c r="W2813" s="4">
        <v>1.776043</v>
      </c>
    </row>
    <row r="2814" spans="1:23" x14ac:dyDescent="0.15">
      <c r="A2814" s="3">
        <v>37456</v>
      </c>
      <c r="B2814" s="4">
        <v>12.54</v>
      </c>
      <c r="C2814" s="4">
        <v>12.54</v>
      </c>
      <c r="D2814" s="4">
        <v>12.6</v>
      </c>
      <c r="E2814" s="4">
        <v>12.48</v>
      </c>
      <c r="F2814" s="4">
        <v>12.52</v>
      </c>
      <c r="G2814" s="4">
        <v>12.510552000000001</v>
      </c>
      <c r="H2814" s="4">
        <v>846088</v>
      </c>
      <c r="I2814" s="4">
        <v>10585028</v>
      </c>
      <c r="J2814" s="4">
        <v>-0.02</v>
      </c>
      <c r="K2814" s="4">
        <v>-0.15948999999999999</v>
      </c>
      <c r="L2814" s="4">
        <v>0.212205</v>
      </c>
      <c r="M2814" s="4">
        <v>630971941</v>
      </c>
      <c r="N2814" s="4">
        <v>0</v>
      </c>
      <c r="O2814" s="4">
        <v>7899768701.3199997</v>
      </c>
      <c r="P2814" s="4">
        <v>21.136662000000001</v>
      </c>
      <c r="Q2814" s="4">
        <v>21.136662000000001</v>
      </c>
      <c r="R2814" s="4">
        <v>2.5038299999999998</v>
      </c>
      <c r="S2814" s="4">
        <v>2.5286620000000002</v>
      </c>
      <c r="T2814" s="4">
        <v>-6.5582779999999996</v>
      </c>
      <c r="U2814" s="4">
        <v>-41.498283000000001</v>
      </c>
      <c r="V2814" s="4">
        <v>1.7732110000000001</v>
      </c>
      <c r="W2814" s="4">
        <v>1.7732110000000001</v>
      </c>
    </row>
    <row r="2815" spans="1:23" x14ac:dyDescent="0.15">
      <c r="A2815" s="3">
        <v>37459</v>
      </c>
      <c r="B2815" s="4">
        <v>12.52</v>
      </c>
      <c r="C2815" s="4">
        <v>12.51</v>
      </c>
      <c r="D2815" s="4">
        <v>12.51</v>
      </c>
      <c r="E2815" s="4">
        <v>12.25</v>
      </c>
      <c r="F2815" s="4">
        <v>12.27</v>
      </c>
      <c r="G2815" s="4">
        <v>12.346189000000001</v>
      </c>
      <c r="H2815" s="4">
        <v>1057836</v>
      </c>
      <c r="I2815" s="4">
        <v>13060243.6</v>
      </c>
      <c r="J2815" s="4">
        <v>-0.25</v>
      </c>
      <c r="K2815" s="4">
        <v>-1.9968049999999999</v>
      </c>
      <c r="L2815" s="4">
        <v>0.26531300000000002</v>
      </c>
      <c r="M2815" s="4">
        <v>630971941</v>
      </c>
      <c r="N2815" s="4">
        <v>0</v>
      </c>
      <c r="O2815" s="4">
        <v>7742025716.0699997</v>
      </c>
      <c r="P2815" s="4">
        <v>20.714604000000001</v>
      </c>
      <c r="Q2815" s="4">
        <v>20.714604000000001</v>
      </c>
      <c r="R2815" s="4">
        <v>2.4538329999999999</v>
      </c>
      <c r="S2815" s="4">
        <v>2.47817</v>
      </c>
      <c r="T2815" s="4">
        <v>-6.4273220000000002</v>
      </c>
      <c r="U2815" s="4">
        <v>-40.669643000000001</v>
      </c>
      <c r="V2815" s="4">
        <v>1.737803</v>
      </c>
      <c r="W2815" s="4">
        <v>1.737803</v>
      </c>
    </row>
    <row r="2816" spans="1:23" x14ac:dyDescent="0.15">
      <c r="A2816" s="3">
        <v>37460</v>
      </c>
      <c r="B2816" s="4">
        <v>12.27</v>
      </c>
      <c r="C2816" s="4">
        <v>12.26</v>
      </c>
      <c r="D2816" s="4">
        <v>12.35</v>
      </c>
      <c r="E2816" s="4">
        <v>12.15</v>
      </c>
      <c r="F2816" s="4">
        <v>12.16</v>
      </c>
      <c r="G2816" s="4">
        <v>12.232722000000001</v>
      </c>
      <c r="H2816" s="4">
        <v>983339</v>
      </c>
      <c r="I2816" s="4">
        <v>12028912.9</v>
      </c>
      <c r="J2816" s="4">
        <v>-0.11</v>
      </c>
      <c r="K2816" s="4">
        <v>-0.89649599999999996</v>
      </c>
      <c r="L2816" s="4">
        <v>0.24662899999999999</v>
      </c>
      <c r="M2816" s="4">
        <v>630971941</v>
      </c>
      <c r="N2816" s="4">
        <v>0</v>
      </c>
      <c r="O2816" s="4">
        <v>7672618802.5600004</v>
      </c>
      <c r="P2816" s="4">
        <v>20.528898999999999</v>
      </c>
      <c r="Q2816" s="4">
        <v>20.528898999999999</v>
      </c>
      <c r="R2816" s="4">
        <v>2.431835</v>
      </c>
      <c r="S2816" s="4">
        <v>2.4559530000000001</v>
      </c>
      <c r="T2816" s="4">
        <v>-6.3697010000000001</v>
      </c>
      <c r="U2816" s="4">
        <v>-40.305042</v>
      </c>
      <c r="V2816" s="4">
        <v>1.722224</v>
      </c>
      <c r="W2816" s="4">
        <v>1.722224</v>
      </c>
    </row>
    <row r="2817" spans="1:23" x14ac:dyDescent="0.15">
      <c r="A2817" s="3">
        <v>37461</v>
      </c>
      <c r="B2817" s="4">
        <v>12.16</v>
      </c>
      <c r="C2817" s="4">
        <v>12.2</v>
      </c>
      <c r="D2817" s="4">
        <v>12.3</v>
      </c>
      <c r="E2817" s="4">
        <v>12.07</v>
      </c>
      <c r="F2817" s="4">
        <v>12.1</v>
      </c>
      <c r="G2817" s="4">
        <v>12.137558</v>
      </c>
      <c r="H2817" s="4">
        <v>1093034</v>
      </c>
      <c r="I2817" s="4">
        <v>13266763.1</v>
      </c>
      <c r="J2817" s="4">
        <v>-0.06</v>
      </c>
      <c r="K2817" s="4">
        <v>-0.493421</v>
      </c>
      <c r="L2817" s="4">
        <v>0.27414100000000002</v>
      </c>
      <c r="M2817" s="4">
        <v>630971941</v>
      </c>
      <c r="N2817" s="4">
        <v>0</v>
      </c>
      <c r="O2817" s="4">
        <v>7634760486.0999899</v>
      </c>
      <c r="P2817" s="4">
        <v>20.427605</v>
      </c>
      <c r="Q2817" s="4">
        <v>20.427605</v>
      </c>
      <c r="R2817" s="4">
        <v>2.419835</v>
      </c>
      <c r="S2817" s="4">
        <v>2.443835</v>
      </c>
      <c r="T2817" s="4">
        <v>-6.3382719999999999</v>
      </c>
      <c r="U2817" s="4">
        <v>-40.106171000000003</v>
      </c>
      <c r="V2817" s="4">
        <v>1.7137260000000001</v>
      </c>
      <c r="W2817" s="4">
        <v>1.7137260000000001</v>
      </c>
    </row>
    <row r="2818" spans="1:23" x14ac:dyDescent="0.15">
      <c r="A2818" s="3">
        <v>37462</v>
      </c>
      <c r="B2818" s="4">
        <v>12.1</v>
      </c>
      <c r="C2818" s="4">
        <v>12.1</v>
      </c>
      <c r="D2818" s="4">
        <v>12.2</v>
      </c>
      <c r="E2818" s="4">
        <v>11.98</v>
      </c>
      <c r="F2818" s="4">
        <v>12</v>
      </c>
      <c r="G2818" s="4">
        <v>12.040016</v>
      </c>
      <c r="H2818" s="4">
        <v>1266657</v>
      </c>
      <c r="I2818" s="4">
        <v>15250570.6</v>
      </c>
      <c r="J2818" s="4">
        <v>-0.1</v>
      </c>
      <c r="K2818" s="4">
        <v>-0.82644600000000001</v>
      </c>
      <c r="L2818" s="4">
        <v>0.317687</v>
      </c>
      <c r="M2818" s="4">
        <v>630971941</v>
      </c>
      <c r="N2818" s="4">
        <v>0</v>
      </c>
      <c r="O2818" s="4">
        <v>7571663292</v>
      </c>
      <c r="P2818" s="4">
        <v>20.258782</v>
      </c>
      <c r="Q2818" s="4">
        <v>20.258782</v>
      </c>
      <c r="R2818" s="4">
        <v>2.3998370000000002</v>
      </c>
      <c r="S2818" s="4">
        <v>2.423638</v>
      </c>
      <c r="T2818" s="4">
        <v>-6.2858890000000001</v>
      </c>
      <c r="U2818" s="4">
        <v>-39.774712000000001</v>
      </c>
      <c r="V2818" s="4">
        <v>1.6995629999999999</v>
      </c>
      <c r="W2818" s="4">
        <v>1.6995629999999999</v>
      </c>
    </row>
    <row r="2819" spans="1:23" x14ac:dyDescent="0.15">
      <c r="A2819" s="3">
        <v>37463</v>
      </c>
      <c r="B2819" s="4">
        <v>12</v>
      </c>
      <c r="C2819" s="4">
        <v>12</v>
      </c>
      <c r="D2819" s="4">
        <v>12.15</v>
      </c>
      <c r="E2819" s="4">
        <v>12</v>
      </c>
      <c r="F2819" s="4">
        <v>12.01</v>
      </c>
      <c r="G2819" s="4">
        <v>12.050129</v>
      </c>
      <c r="H2819" s="4">
        <v>786413</v>
      </c>
      <c r="I2819" s="4">
        <v>9476378</v>
      </c>
      <c r="J2819" s="4">
        <v>0.01</v>
      </c>
      <c r="K2819" s="4">
        <v>8.3333000000000004E-2</v>
      </c>
      <c r="L2819" s="4">
        <v>0.197238</v>
      </c>
      <c r="M2819" s="4">
        <v>630971941</v>
      </c>
      <c r="N2819" s="4">
        <v>0</v>
      </c>
      <c r="O2819" s="4">
        <v>7577973011.4099998</v>
      </c>
      <c r="P2819" s="4">
        <v>20.275663999999999</v>
      </c>
      <c r="Q2819" s="4">
        <v>20.275663999999999</v>
      </c>
      <c r="R2819" s="4">
        <v>2.401837</v>
      </c>
      <c r="S2819" s="4">
        <v>2.4256579999999999</v>
      </c>
      <c r="T2819" s="4">
        <v>-6.2911279999999996</v>
      </c>
      <c r="U2819" s="4">
        <v>-39.807858000000003</v>
      </c>
      <c r="V2819" s="4">
        <v>1.700979</v>
      </c>
      <c r="W2819" s="4">
        <v>1.700979</v>
      </c>
    </row>
    <row r="2820" spans="1:23" x14ac:dyDescent="0.15">
      <c r="A2820" s="3">
        <v>37466</v>
      </c>
      <c r="B2820" s="4">
        <v>12.01</v>
      </c>
      <c r="C2820" s="4">
        <v>12.05</v>
      </c>
      <c r="D2820" s="4">
        <v>12.2</v>
      </c>
      <c r="E2820" s="4">
        <v>12</v>
      </c>
      <c r="F2820" s="4">
        <v>12.2</v>
      </c>
      <c r="G2820" s="4">
        <v>12.105206000000001</v>
      </c>
      <c r="H2820" s="4">
        <v>1128494</v>
      </c>
      <c r="I2820" s="4">
        <v>13660652.5</v>
      </c>
      <c r="J2820" s="4">
        <v>0.19</v>
      </c>
      <c r="K2820" s="4">
        <v>1.5820149999999999</v>
      </c>
      <c r="L2820" s="4">
        <v>0.28303499999999998</v>
      </c>
      <c r="M2820" s="4">
        <v>630971941</v>
      </c>
      <c r="N2820" s="4">
        <v>0</v>
      </c>
      <c r="O2820" s="4">
        <v>7697857680.1999998</v>
      </c>
      <c r="P2820" s="4">
        <v>20.596428</v>
      </c>
      <c r="Q2820" s="4">
        <v>20.596428</v>
      </c>
      <c r="R2820" s="4">
        <v>2.4398339999999998</v>
      </c>
      <c r="S2820" s="4">
        <v>2.464032</v>
      </c>
      <c r="T2820" s="4">
        <v>-6.3906539999999996</v>
      </c>
      <c r="U2820" s="4">
        <v>-40.437626000000002</v>
      </c>
      <c r="V2820" s="4">
        <v>1.727889</v>
      </c>
      <c r="W2820" s="4">
        <v>1.727889</v>
      </c>
    </row>
    <row r="2821" spans="1:23" x14ac:dyDescent="0.15">
      <c r="A2821" s="3">
        <v>37467</v>
      </c>
      <c r="B2821" s="4">
        <v>12.2</v>
      </c>
      <c r="C2821" s="4">
        <v>12.2</v>
      </c>
      <c r="D2821" s="4">
        <v>12.22</v>
      </c>
      <c r="E2821" s="4">
        <v>12.08</v>
      </c>
      <c r="F2821" s="4">
        <v>12.15</v>
      </c>
      <c r="G2821" s="4">
        <v>12.152336999999999</v>
      </c>
      <c r="H2821" s="4">
        <v>709837</v>
      </c>
      <c r="I2821" s="4">
        <v>8626178.4000000004</v>
      </c>
      <c r="J2821" s="4">
        <v>-0.05</v>
      </c>
      <c r="K2821" s="4">
        <v>-0.40983599999999998</v>
      </c>
      <c r="L2821" s="4">
        <v>0.178033</v>
      </c>
      <c r="M2821" s="4">
        <v>630971941</v>
      </c>
      <c r="N2821" s="4">
        <v>0</v>
      </c>
      <c r="O2821" s="4">
        <v>7666309083.1499996</v>
      </c>
      <c r="P2821" s="4">
        <v>20.512015999999999</v>
      </c>
      <c r="Q2821" s="4">
        <v>20.512015999999999</v>
      </c>
      <c r="R2821" s="4">
        <v>2.4298350000000002</v>
      </c>
      <c r="S2821" s="4">
        <v>2.4539339999999998</v>
      </c>
      <c r="T2821" s="4">
        <v>-6.3644629999999998</v>
      </c>
      <c r="U2821" s="4">
        <v>-40.271895999999998</v>
      </c>
      <c r="V2821" s="4">
        <v>1.7208079999999999</v>
      </c>
      <c r="W2821" s="4">
        <v>1.7208079999999999</v>
      </c>
    </row>
    <row r="2822" spans="1:23" x14ac:dyDescent="0.15">
      <c r="A2822" s="3">
        <v>37468</v>
      </c>
      <c r="B2822" s="4">
        <v>12.15</v>
      </c>
      <c r="C2822" s="4">
        <v>12.13</v>
      </c>
      <c r="D2822" s="4">
        <v>12.2</v>
      </c>
      <c r="E2822" s="4">
        <v>12.03</v>
      </c>
      <c r="F2822" s="4">
        <v>12.05</v>
      </c>
      <c r="G2822" s="4">
        <v>12.100562999999999</v>
      </c>
      <c r="H2822" s="4">
        <v>1043890</v>
      </c>
      <c r="I2822" s="4">
        <v>12631656.6</v>
      </c>
      <c r="J2822" s="4">
        <v>-0.1</v>
      </c>
      <c r="K2822" s="4">
        <v>-0.82304500000000003</v>
      </c>
      <c r="L2822" s="4">
        <v>0.26181599999999999</v>
      </c>
      <c r="M2822" s="4">
        <v>630971941</v>
      </c>
      <c r="N2822" s="4">
        <v>0</v>
      </c>
      <c r="O2822" s="4">
        <v>7603211889.0500002</v>
      </c>
      <c r="P2822" s="4">
        <v>20.343192999999999</v>
      </c>
      <c r="Q2822" s="4">
        <v>20.343192999999999</v>
      </c>
      <c r="R2822" s="4">
        <v>2.4098359999999999</v>
      </c>
      <c r="S2822" s="4">
        <v>2.4337369999999998</v>
      </c>
      <c r="T2822" s="4">
        <v>-6.3120799999999999</v>
      </c>
      <c r="U2822" s="4">
        <v>-39.940441</v>
      </c>
      <c r="V2822" s="4">
        <v>1.706645</v>
      </c>
      <c r="W2822" s="4">
        <v>1.706645</v>
      </c>
    </row>
    <row r="2823" spans="1:23" x14ac:dyDescent="0.15">
      <c r="A2823" s="3">
        <v>37469</v>
      </c>
      <c r="B2823" s="4">
        <v>12.05</v>
      </c>
      <c r="C2823" s="4">
        <v>12.05</v>
      </c>
      <c r="D2823" s="4">
        <v>12.2</v>
      </c>
      <c r="E2823" s="4">
        <v>11.95</v>
      </c>
      <c r="F2823" s="4">
        <v>12.1</v>
      </c>
      <c r="G2823" s="4">
        <v>12.062436999999999</v>
      </c>
      <c r="H2823" s="4">
        <v>757846</v>
      </c>
      <c r="I2823" s="4">
        <v>9141469.5999999996</v>
      </c>
      <c r="J2823" s="4">
        <v>0.05</v>
      </c>
      <c r="K2823" s="4">
        <v>0.41493799999999997</v>
      </c>
      <c r="L2823" s="4">
        <v>0.19007399999999999</v>
      </c>
      <c r="M2823" s="4">
        <v>630971941</v>
      </c>
      <c r="N2823" s="4">
        <v>0</v>
      </c>
      <c r="O2823" s="4">
        <v>7634760486.0999899</v>
      </c>
      <c r="P2823" s="4">
        <v>20.427605</v>
      </c>
      <c r="Q2823" s="4">
        <v>20.427605</v>
      </c>
      <c r="R2823" s="4">
        <v>2.419835</v>
      </c>
      <c r="S2823" s="4">
        <v>2.443835</v>
      </c>
      <c r="T2823" s="4">
        <v>-6.3382719999999999</v>
      </c>
      <c r="U2823" s="4">
        <v>-40.106171000000003</v>
      </c>
      <c r="V2823" s="4">
        <v>1.7137260000000001</v>
      </c>
      <c r="W2823" s="4">
        <v>1.7137260000000001</v>
      </c>
    </row>
    <row r="2824" spans="1:23" x14ac:dyDescent="0.15">
      <c r="A2824" s="3">
        <v>37470</v>
      </c>
      <c r="B2824" s="4">
        <v>12.1</v>
      </c>
      <c r="C2824" s="4">
        <v>12.06</v>
      </c>
      <c r="D2824" s="4">
        <v>12.18</v>
      </c>
      <c r="E2824" s="4">
        <v>12.06</v>
      </c>
      <c r="F2824" s="4">
        <v>12.13</v>
      </c>
      <c r="G2824" s="4">
        <v>12.121516</v>
      </c>
      <c r="H2824" s="4">
        <v>528110</v>
      </c>
      <c r="I2824" s="4">
        <v>6401494</v>
      </c>
      <c r="J2824" s="4">
        <v>0.03</v>
      </c>
      <c r="K2824" s="4">
        <v>0.24793399999999999</v>
      </c>
      <c r="L2824" s="4">
        <v>0.13245399999999999</v>
      </c>
      <c r="M2824" s="4">
        <v>630971941</v>
      </c>
      <c r="N2824" s="4">
        <v>0</v>
      </c>
      <c r="O2824" s="4">
        <v>7653689644.3299999</v>
      </c>
      <c r="P2824" s="4">
        <v>20.478252000000001</v>
      </c>
      <c r="Q2824" s="4">
        <v>20.478252000000001</v>
      </c>
      <c r="R2824" s="4">
        <v>2.4258350000000002</v>
      </c>
      <c r="S2824" s="4">
        <v>2.449894</v>
      </c>
      <c r="T2824" s="4">
        <v>-6.3539859999999999</v>
      </c>
      <c r="U2824" s="4">
        <v>-40.205604999999998</v>
      </c>
      <c r="V2824" s="4">
        <v>1.717975</v>
      </c>
      <c r="W2824" s="4">
        <v>1.717975</v>
      </c>
    </row>
    <row r="2825" spans="1:23" x14ac:dyDescent="0.15">
      <c r="A2825" s="3">
        <v>37473</v>
      </c>
      <c r="B2825" s="4">
        <v>12.13</v>
      </c>
      <c r="C2825" s="4">
        <v>12.18</v>
      </c>
      <c r="D2825" s="4">
        <v>12.18</v>
      </c>
      <c r="E2825" s="4">
        <v>11.98</v>
      </c>
      <c r="F2825" s="4">
        <v>12.03</v>
      </c>
      <c r="G2825" s="4">
        <v>12.040644</v>
      </c>
      <c r="H2825" s="4">
        <v>564669</v>
      </c>
      <c r="I2825" s="4">
        <v>6798978.2999999998</v>
      </c>
      <c r="J2825" s="4">
        <v>-0.1</v>
      </c>
      <c r="K2825" s="4">
        <v>-0.82440199999999997</v>
      </c>
      <c r="L2825" s="4">
        <v>0.141623</v>
      </c>
      <c r="M2825" s="4">
        <v>630971941</v>
      </c>
      <c r="N2825" s="4">
        <v>0</v>
      </c>
      <c r="O2825" s="4">
        <v>7590592450.2299995</v>
      </c>
      <c r="P2825" s="4">
        <v>20.309429000000002</v>
      </c>
      <c r="Q2825" s="4">
        <v>20.309429000000002</v>
      </c>
      <c r="R2825" s="4">
        <v>2.4058359999999999</v>
      </c>
      <c r="S2825" s="4">
        <v>2.429697</v>
      </c>
      <c r="T2825" s="4">
        <v>-6.3016040000000002</v>
      </c>
      <c r="U2825" s="4">
        <v>-39.874149000000003</v>
      </c>
      <c r="V2825" s="4">
        <v>1.7038120000000001</v>
      </c>
      <c r="W2825" s="4">
        <v>1.7038120000000001</v>
      </c>
    </row>
    <row r="2826" spans="1:23" x14ac:dyDescent="0.15">
      <c r="A2826" s="3">
        <v>37474</v>
      </c>
      <c r="B2826" s="4">
        <v>12.03</v>
      </c>
      <c r="C2826" s="4">
        <v>12</v>
      </c>
      <c r="D2826" s="4">
        <v>12.39</v>
      </c>
      <c r="E2826" s="4">
        <v>12</v>
      </c>
      <c r="F2826" s="4">
        <v>12.17</v>
      </c>
      <c r="G2826" s="4">
        <v>12.202244</v>
      </c>
      <c r="H2826" s="4">
        <v>1238509</v>
      </c>
      <c r="I2826" s="4">
        <v>15112589.1</v>
      </c>
      <c r="J2826" s="4">
        <v>0.14000000000000001</v>
      </c>
      <c r="K2826" s="4">
        <v>1.1637569999999999</v>
      </c>
      <c r="L2826" s="4">
        <v>0.31062800000000002</v>
      </c>
      <c r="M2826" s="4">
        <v>630971941</v>
      </c>
      <c r="N2826" s="4">
        <v>0</v>
      </c>
      <c r="O2826" s="4">
        <v>7678928521.9700003</v>
      </c>
      <c r="P2826" s="4">
        <v>20.545781000000002</v>
      </c>
      <c r="Q2826" s="4">
        <v>20.545781000000002</v>
      </c>
      <c r="R2826" s="4">
        <v>2.4338340000000001</v>
      </c>
      <c r="S2826" s="4">
        <v>2.457973</v>
      </c>
      <c r="T2826" s="4">
        <v>-6.3749390000000004</v>
      </c>
      <c r="U2826" s="4">
        <v>-40.338188000000002</v>
      </c>
      <c r="V2826" s="4">
        <v>1.7236400000000001</v>
      </c>
      <c r="W2826" s="4">
        <v>1.7236400000000001</v>
      </c>
    </row>
    <row r="2827" spans="1:23" x14ac:dyDescent="0.15">
      <c r="A2827" s="3">
        <v>37475</v>
      </c>
      <c r="B2827" s="4">
        <v>12.17</v>
      </c>
      <c r="C2827" s="4">
        <v>12.17</v>
      </c>
      <c r="D2827" s="4">
        <v>12.2</v>
      </c>
      <c r="E2827" s="4">
        <v>12.08</v>
      </c>
      <c r="F2827" s="4">
        <v>12.11</v>
      </c>
      <c r="G2827" s="4">
        <v>12.126777000000001</v>
      </c>
      <c r="H2827" s="4">
        <v>355581</v>
      </c>
      <c r="I2827" s="4">
        <v>4312051.5999999996</v>
      </c>
      <c r="J2827" s="4">
        <v>-0.06</v>
      </c>
      <c r="K2827" s="4">
        <v>-0.49301600000000001</v>
      </c>
      <c r="L2827" s="4">
        <v>8.9181999999999997E-2</v>
      </c>
      <c r="M2827" s="4">
        <v>630971941</v>
      </c>
      <c r="N2827" s="4">
        <v>0</v>
      </c>
      <c r="O2827" s="4">
        <v>7641070205.5099897</v>
      </c>
      <c r="P2827" s="4">
        <v>20.444486999999999</v>
      </c>
      <c r="Q2827" s="4">
        <v>20.444486999999999</v>
      </c>
      <c r="R2827" s="4">
        <v>2.4218350000000002</v>
      </c>
      <c r="S2827" s="4">
        <v>2.4458549999999999</v>
      </c>
      <c r="T2827" s="4">
        <v>-6.3435100000000002</v>
      </c>
      <c r="U2827" s="4">
        <v>-40.139316999999998</v>
      </c>
      <c r="V2827" s="4">
        <v>1.7151419999999999</v>
      </c>
      <c r="W2827" s="4">
        <v>1.7151419999999999</v>
      </c>
    </row>
    <row r="2828" spans="1:23" x14ac:dyDescent="0.15">
      <c r="A2828" s="3">
        <v>37476</v>
      </c>
      <c r="B2828" s="4">
        <v>12.11</v>
      </c>
      <c r="C2828" s="4">
        <v>12.1</v>
      </c>
      <c r="D2828" s="4">
        <v>12.19</v>
      </c>
      <c r="E2828" s="4">
        <v>11.99</v>
      </c>
      <c r="F2828" s="4">
        <v>12.01</v>
      </c>
      <c r="G2828" s="4">
        <v>12.040042</v>
      </c>
      <c r="H2828" s="4">
        <v>852212</v>
      </c>
      <c r="I2828" s="4">
        <v>10260668.300000001</v>
      </c>
      <c r="J2828" s="4">
        <v>-0.1</v>
      </c>
      <c r="K2828" s="4">
        <v>-0.82576400000000005</v>
      </c>
      <c r="L2828" s="4">
        <v>0.21374099999999999</v>
      </c>
      <c r="M2828" s="4">
        <v>630971941</v>
      </c>
      <c r="N2828" s="4">
        <v>0</v>
      </c>
      <c r="O2828" s="4">
        <v>7577973011.4099998</v>
      </c>
      <c r="P2828" s="4">
        <v>20.275663999999999</v>
      </c>
      <c r="Q2828" s="4">
        <v>20.275663999999999</v>
      </c>
      <c r="R2828" s="4">
        <v>2.401837</v>
      </c>
      <c r="S2828" s="4">
        <v>2.4256579999999999</v>
      </c>
      <c r="T2828" s="4">
        <v>-6.2911279999999996</v>
      </c>
      <c r="U2828" s="4">
        <v>-39.807858000000003</v>
      </c>
      <c r="V2828" s="4">
        <v>1.700979</v>
      </c>
      <c r="W2828" s="4">
        <v>1.700979</v>
      </c>
    </row>
    <row r="2829" spans="1:23" x14ac:dyDescent="0.15">
      <c r="A2829" s="3">
        <v>37477</v>
      </c>
      <c r="B2829" s="4">
        <v>12.01</v>
      </c>
      <c r="C2829" s="4">
        <v>12.01</v>
      </c>
      <c r="D2829" s="4">
        <v>12.04</v>
      </c>
      <c r="E2829" s="4">
        <v>11.87</v>
      </c>
      <c r="F2829" s="4">
        <v>11.9</v>
      </c>
      <c r="G2829" s="4">
        <v>11.931801999999999</v>
      </c>
      <c r="H2829" s="4">
        <v>1212865</v>
      </c>
      <c r="I2829" s="4">
        <v>14471664.800000001</v>
      </c>
      <c r="J2829" s="4">
        <v>-0.11</v>
      </c>
      <c r="K2829" s="4">
        <v>-0.91590300000000002</v>
      </c>
      <c r="L2829" s="4">
        <v>0.30419600000000002</v>
      </c>
      <c r="M2829" s="4">
        <v>630971941</v>
      </c>
      <c r="N2829" s="4">
        <v>0</v>
      </c>
      <c r="O2829" s="4">
        <v>7508566097.8999996</v>
      </c>
      <c r="P2829" s="4">
        <v>20.089959</v>
      </c>
      <c r="Q2829" s="4">
        <v>20.089959</v>
      </c>
      <c r="R2829" s="4">
        <v>2.3798379999999999</v>
      </c>
      <c r="S2829" s="4">
        <v>2.4034409999999999</v>
      </c>
      <c r="T2829" s="4">
        <v>-6.2335070000000004</v>
      </c>
      <c r="U2829" s="4">
        <v>-39.443255999999998</v>
      </c>
      <c r="V2829" s="4">
        <v>1.6854</v>
      </c>
      <c r="W2829" s="4">
        <v>1.6854</v>
      </c>
    </row>
    <row r="2830" spans="1:23" x14ac:dyDescent="0.15">
      <c r="A2830" s="3">
        <v>37480</v>
      </c>
      <c r="B2830" s="4">
        <v>11.9</v>
      </c>
      <c r="C2830" s="4">
        <v>11.87</v>
      </c>
      <c r="D2830" s="4">
        <v>11.87</v>
      </c>
      <c r="E2830" s="4">
        <v>11.77</v>
      </c>
      <c r="F2830" s="4">
        <v>11.81</v>
      </c>
      <c r="G2830" s="4">
        <v>11.799498</v>
      </c>
      <c r="H2830" s="4">
        <v>782829</v>
      </c>
      <c r="I2830" s="4">
        <v>9236989.4000000004</v>
      </c>
      <c r="J2830" s="4">
        <v>-0.09</v>
      </c>
      <c r="K2830" s="4">
        <v>-0.75630299999999995</v>
      </c>
      <c r="L2830" s="4">
        <v>0.19633999999999999</v>
      </c>
      <c r="M2830" s="4">
        <v>630971941</v>
      </c>
      <c r="N2830" s="4">
        <v>0</v>
      </c>
      <c r="O2830" s="4">
        <v>7451778623.21</v>
      </c>
      <c r="P2830" s="4">
        <v>19.938018</v>
      </c>
      <c r="Q2830" s="4">
        <v>19.938018</v>
      </c>
      <c r="R2830" s="4">
        <v>2.3618389999999998</v>
      </c>
      <c r="S2830" s="4">
        <v>2.3852639999999998</v>
      </c>
      <c r="T2830" s="4">
        <v>-6.1863630000000001</v>
      </c>
      <c r="U2830" s="4">
        <v>-39.144947000000002</v>
      </c>
      <c r="V2830" s="4">
        <v>1.6726529999999999</v>
      </c>
      <c r="W2830" s="4">
        <v>1.6726529999999999</v>
      </c>
    </row>
    <row r="2831" spans="1:23" x14ac:dyDescent="0.15">
      <c r="A2831" s="3">
        <v>37481</v>
      </c>
      <c r="B2831" s="4">
        <v>11.81</v>
      </c>
      <c r="C2831" s="4">
        <v>11.81</v>
      </c>
      <c r="D2831" s="4">
        <v>12.02</v>
      </c>
      <c r="E2831" s="4">
        <v>11.78</v>
      </c>
      <c r="F2831" s="4">
        <v>11.9</v>
      </c>
      <c r="G2831" s="4">
        <v>11.865147</v>
      </c>
      <c r="H2831" s="4">
        <v>514377</v>
      </c>
      <c r="I2831" s="4">
        <v>6103158.5999999996</v>
      </c>
      <c r="J2831" s="4">
        <v>0.09</v>
      </c>
      <c r="K2831" s="4">
        <v>0.76206600000000002</v>
      </c>
      <c r="L2831" s="4">
        <v>0.12901000000000001</v>
      </c>
      <c r="M2831" s="4">
        <v>630971941</v>
      </c>
      <c r="N2831" s="4">
        <v>0</v>
      </c>
      <c r="O2831" s="4">
        <v>7508566097.8999996</v>
      </c>
      <c r="P2831" s="4">
        <v>20.089959</v>
      </c>
      <c r="Q2831" s="4">
        <v>20.089959</v>
      </c>
      <c r="R2831" s="4">
        <v>2.3798379999999999</v>
      </c>
      <c r="S2831" s="4">
        <v>2.4034409999999999</v>
      </c>
      <c r="T2831" s="4">
        <v>-6.2335070000000004</v>
      </c>
      <c r="U2831" s="4">
        <v>-39.443255999999998</v>
      </c>
      <c r="V2831" s="4">
        <v>1.6854</v>
      </c>
      <c r="W2831" s="4">
        <v>1.6854</v>
      </c>
    </row>
    <row r="2832" spans="1:23" x14ac:dyDescent="0.15">
      <c r="A2832" s="3">
        <v>37482</v>
      </c>
      <c r="B2832" s="4">
        <v>11.9</v>
      </c>
      <c r="C2832" s="4">
        <v>11.94</v>
      </c>
      <c r="D2832" s="4">
        <v>11.95</v>
      </c>
      <c r="E2832" s="4">
        <v>11.8</v>
      </c>
      <c r="F2832" s="4">
        <v>11.94</v>
      </c>
      <c r="G2832" s="4">
        <v>11.868356</v>
      </c>
      <c r="H2832" s="4">
        <v>643659</v>
      </c>
      <c r="I2832" s="4">
        <v>7639174</v>
      </c>
      <c r="J2832" s="4">
        <v>0.04</v>
      </c>
      <c r="K2832" s="4">
        <v>0.33613399999999999</v>
      </c>
      <c r="L2832" s="4">
        <v>0.161435</v>
      </c>
      <c r="M2832" s="4">
        <v>630971941</v>
      </c>
      <c r="N2832" s="4">
        <v>0</v>
      </c>
      <c r="O2832" s="4">
        <v>7533804975.54</v>
      </c>
      <c r="P2832" s="4">
        <v>20.157488000000001</v>
      </c>
      <c r="Q2832" s="4">
        <v>20.157488000000001</v>
      </c>
      <c r="R2832" s="4">
        <v>2.3878379999999999</v>
      </c>
      <c r="S2832" s="4">
        <v>2.4115199999999999</v>
      </c>
      <c r="T2832" s="4">
        <v>-6.2544599999999999</v>
      </c>
      <c r="U2832" s="4">
        <v>-39.575839999999999</v>
      </c>
      <c r="V2832" s="4">
        <v>1.691065</v>
      </c>
      <c r="W2832" s="4">
        <v>1.691065</v>
      </c>
    </row>
    <row r="2833" spans="1:23" x14ac:dyDescent="0.15">
      <c r="A2833" s="3">
        <v>37483</v>
      </c>
      <c r="B2833" s="4">
        <v>11.94</v>
      </c>
      <c r="C2833" s="4">
        <v>11.95</v>
      </c>
      <c r="D2833" s="4">
        <v>11.95</v>
      </c>
      <c r="E2833" s="4">
        <v>11.74</v>
      </c>
      <c r="F2833" s="4">
        <v>11.77</v>
      </c>
      <c r="G2833" s="4">
        <v>11.802353999999999</v>
      </c>
      <c r="H2833" s="4">
        <v>762630</v>
      </c>
      <c r="I2833" s="4">
        <v>9000828.9000000004</v>
      </c>
      <c r="J2833" s="4">
        <v>-0.17</v>
      </c>
      <c r="K2833" s="4">
        <v>-1.423786</v>
      </c>
      <c r="L2833" s="4">
        <v>0.191273</v>
      </c>
      <c r="M2833" s="4">
        <v>630971941</v>
      </c>
      <c r="N2833" s="4">
        <v>0</v>
      </c>
      <c r="O2833" s="4">
        <v>7426539745.5699997</v>
      </c>
      <c r="P2833" s="4">
        <v>19.870488000000002</v>
      </c>
      <c r="Q2833" s="4">
        <v>19.870488000000002</v>
      </c>
      <c r="R2833" s="4">
        <v>2.3538399999999999</v>
      </c>
      <c r="S2833" s="4">
        <v>2.3771849999999999</v>
      </c>
      <c r="T2833" s="4">
        <v>-6.1654099999999996</v>
      </c>
      <c r="U2833" s="4">
        <v>-39.012363000000001</v>
      </c>
      <c r="V2833" s="4">
        <v>1.6669879999999999</v>
      </c>
      <c r="W2833" s="4">
        <v>1.6669879999999999</v>
      </c>
    </row>
    <row r="2834" spans="1:23" x14ac:dyDescent="0.15">
      <c r="A2834" s="3">
        <v>37484</v>
      </c>
      <c r="B2834" s="4">
        <v>11.77</v>
      </c>
      <c r="C2834" s="4">
        <v>11.75</v>
      </c>
      <c r="D2834" s="4">
        <v>11.97</v>
      </c>
      <c r="E2834" s="4">
        <v>11.63</v>
      </c>
      <c r="F2834" s="4">
        <v>11.79</v>
      </c>
      <c r="G2834" s="4">
        <v>11.745733</v>
      </c>
      <c r="H2834" s="4">
        <v>749825</v>
      </c>
      <c r="I2834" s="4">
        <v>8807244</v>
      </c>
      <c r="J2834" s="4">
        <v>0.02</v>
      </c>
      <c r="K2834" s="4">
        <v>0.16992399999999999</v>
      </c>
      <c r="L2834" s="4">
        <v>0.18806200000000001</v>
      </c>
      <c r="M2834" s="4">
        <v>630971941</v>
      </c>
      <c r="N2834" s="4">
        <v>0</v>
      </c>
      <c r="O2834" s="4">
        <v>7439159184.3899899</v>
      </c>
      <c r="P2834" s="4">
        <v>19.904253000000001</v>
      </c>
      <c r="Q2834" s="4">
        <v>19.904253000000001</v>
      </c>
      <c r="R2834" s="4">
        <v>2.3578399999999999</v>
      </c>
      <c r="S2834" s="4">
        <v>2.381224</v>
      </c>
      <c r="T2834" s="4">
        <v>-6.1758860000000002</v>
      </c>
      <c r="U2834" s="4">
        <v>-39.078654999999998</v>
      </c>
      <c r="V2834" s="4">
        <v>1.669821</v>
      </c>
      <c r="W2834" s="4">
        <v>1.669821</v>
      </c>
    </row>
    <row r="2835" spans="1:23" x14ac:dyDescent="0.15">
      <c r="A2835" s="3">
        <v>37487</v>
      </c>
      <c r="B2835" s="4">
        <v>11.79</v>
      </c>
      <c r="C2835" s="4">
        <v>11.78</v>
      </c>
      <c r="D2835" s="4">
        <v>11.99</v>
      </c>
      <c r="E2835" s="4">
        <v>11.75</v>
      </c>
      <c r="F2835" s="4">
        <v>11.88</v>
      </c>
      <c r="G2835" s="4">
        <v>11.886920999999999</v>
      </c>
      <c r="H2835" s="4">
        <v>385321</v>
      </c>
      <c r="I2835" s="4">
        <v>4580280.0999999996</v>
      </c>
      <c r="J2835" s="4">
        <v>0.09</v>
      </c>
      <c r="K2835" s="4">
        <v>0.76335900000000001</v>
      </c>
      <c r="L2835" s="4">
        <v>9.6641000000000005E-2</v>
      </c>
      <c r="M2835" s="4">
        <v>630971941</v>
      </c>
      <c r="N2835" s="4">
        <v>0</v>
      </c>
      <c r="O2835" s="4">
        <v>7495946659.0799999</v>
      </c>
      <c r="P2835" s="4">
        <v>20.056194000000001</v>
      </c>
      <c r="Q2835" s="4">
        <v>20.056194000000001</v>
      </c>
      <c r="R2835" s="4">
        <v>2.3758379999999999</v>
      </c>
      <c r="S2835" s="4">
        <v>2.3994019999999998</v>
      </c>
      <c r="T2835" s="4">
        <v>-6.2230309999999998</v>
      </c>
      <c r="U2835" s="4">
        <v>-39.376964999999998</v>
      </c>
      <c r="V2835" s="4">
        <v>1.6825669999999999</v>
      </c>
      <c r="W2835" s="4">
        <v>1.6825669999999999</v>
      </c>
    </row>
    <row r="2836" spans="1:23" x14ac:dyDescent="0.15">
      <c r="A2836" s="3">
        <v>37488</v>
      </c>
      <c r="B2836" s="4">
        <v>11.88</v>
      </c>
      <c r="C2836" s="4">
        <v>11.88</v>
      </c>
      <c r="D2836" s="4">
        <v>12.1</v>
      </c>
      <c r="E2836" s="4">
        <v>11.86</v>
      </c>
      <c r="F2836" s="4">
        <v>12.05</v>
      </c>
      <c r="G2836" s="4">
        <v>12.002012000000001</v>
      </c>
      <c r="H2836" s="4">
        <v>765849</v>
      </c>
      <c r="I2836" s="4">
        <v>9191728.6999999993</v>
      </c>
      <c r="J2836" s="4">
        <v>0.17</v>
      </c>
      <c r="K2836" s="4">
        <v>1.430976</v>
      </c>
      <c r="L2836" s="4">
        <v>0.192081</v>
      </c>
      <c r="M2836" s="4">
        <v>630971941</v>
      </c>
      <c r="N2836" s="4">
        <v>0</v>
      </c>
      <c r="O2836" s="4">
        <v>7603211889.0500002</v>
      </c>
      <c r="P2836" s="4">
        <v>20.343192999999999</v>
      </c>
      <c r="Q2836" s="4">
        <v>20.343192999999999</v>
      </c>
      <c r="R2836" s="4">
        <v>2.4098359999999999</v>
      </c>
      <c r="S2836" s="4">
        <v>2.4337369999999998</v>
      </c>
      <c r="T2836" s="4">
        <v>-6.3120799999999999</v>
      </c>
      <c r="U2836" s="4">
        <v>-39.940441</v>
      </c>
      <c r="V2836" s="4">
        <v>1.706645</v>
      </c>
      <c r="W2836" s="4">
        <v>1.706645</v>
      </c>
    </row>
    <row r="2837" spans="1:23" x14ac:dyDescent="0.15">
      <c r="A2837" s="3">
        <v>37489</v>
      </c>
      <c r="B2837" s="4">
        <v>12.05</v>
      </c>
      <c r="C2837" s="4">
        <v>12.11</v>
      </c>
      <c r="D2837" s="4">
        <v>12.15</v>
      </c>
      <c r="E2837" s="4">
        <v>12.01</v>
      </c>
      <c r="F2837" s="4">
        <v>12.13</v>
      </c>
      <c r="G2837" s="4">
        <v>12.099781</v>
      </c>
      <c r="H2837" s="4">
        <v>1043636</v>
      </c>
      <c r="I2837" s="4">
        <v>12627767.1</v>
      </c>
      <c r="J2837" s="4">
        <v>0.08</v>
      </c>
      <c r="K2837" s="4">
        <v>0.66390000000000005</v>
      </c>
      <c r="L2837" s="4">
        <v>0.26175199999999998</v>
      </c>
      <c r="M2837" s="4">
        <v>630971941</v>
      </c>
      <c r="N2837" s="4">
        <v>0</v>
      </c>
      <c r="O2837" s="4">
        <v>7653689644.3299999</v>
      </c>
      <c r="P2837" s="4">
        <v>20.478252000000001</v>
      </c>
      <c r="Q2837" s="4">
        <v>22.156054000000001</v>
      </c>
      <c r="R2837" s="4">
        <v>2.3429660000000001</v>
      </c>
      <c r="S2837" s="4">
        <v>2.449894</v>
      </c>
      <c r="T2837" s="4">
        <v>-11.127535999999999</v>
      </c>
      <c r="U2837" s="4">
        <v>-40.205604999999998</v>
      </c>
      <c r="V2837" s="4">
        <v>2.1716549999999999</v>
      </c>
      <c r="W2837" s="4">
        <v>1.717975</v>
      </c>
    </row>
    <row r="2838" spans="1:23" x14ac:dyDescent="0.15">
      <c r="A2838" s="3">
        <v>37490</v>
      </c>
      <c r="B2838" s="4">
        <v>12.13</v>
      </c>
      <c r="C2838" s="4">
        <v>12.13</v>
      </c>
      <c r="D2838" s="4">
        <v>12.3</v>
      </c>
      <c r="E2838" s="4">
        <v>12.12</v>
      </c>
      <c r="F2838" s="4">
        <v>12.2</v>
      </c>
      <c r="G2838" s="4">
        <v>12.216056999999999</v>
      </c>
      <c r="H2838" s="4">
        <v>1462934</v>
      </c>
      <c r="I2838" s="4">
        <v>17871285.5</v>
      </c>
      <c r="J2838" s="4">
        <v>7.0000000000000007E-2</v>
      </c>
      <c r="K2838" s="4">
        <v>0.57708199999999998</v>
      </c>
      <c r="L2838" s="4">
        <v>0.36691499999999999</v>
      </c>
      <c r="M2838" s="4">
        <v>630971941</v>
      </c>
      <c r="N2838" s="4">
        <v>0</v>
      </c>
      <c r="O2838" s="4">
        <v>7697857680.1999998</v>
      </c>
      <c r="P2838" s="4">
        <v>20.596428</v>
      </c>
      <c r="Q2838" s="4">
        <v>22.283912999999998</v>
      </c>
      <c r="R2838" s="4">
        <v>2.356487</v>
      </c>
      <c r="S2838" s="4">
        <v>2.464032</v>
      </c>
      <c r="T2838" s="4">
        <v>-11.191751</v>
      </c>
      <c r="U2838" s="4">
        <v>-40.437626000000002</v>
      </c>
      <c r="V2838" s="4">
        <v>2.1841879999999998</v>
      </c>
      <c r="W2838" s="4">
        <v>1.727889</v>
      </c>
    </row>
    <row r="2839" spans="1:23" x14ac:dyDescent="0.15">
      <c r="A2839" s="3">
        <v>37491</v>
      </c>
      <c r="B2839" s="4">
        <v>12.2</v>
      </c>
      <c r="C2839" s="4">
        <v>12.22</v>
      </c>
      <c r="D2839" s="4">
        <v>12.24</v>
      </c>
      <c r="E2839" s="4">
        <v>12.08</v>
      </c>
      <c r="F2839" s="4">
        <v>12.14</v>
      </c>
      <c r="G2839" s="4">
        <v>12.146362</v>
      </c>
      <c r="H2839" s="4">
        <v>676021</v>
      </c>
      <c r="I2839" s="4">
        <v>8211196</v>
      </c>
      <c r="J2839" s="4">
        <v>-0.06</v>
      </c>
      <c r="K2839" s="4">
        <v>-0.49180299999999999</v>
      </c>
      <c r="L2839" s="4">
        <v>0.16955100000000001</v>
      </c>
      <c r="M2839" s="4">
        <v>630971941</v>
      </c>
      <c r="N2839" s="4">
        <v>0</v>
      </c>
      <c r="O2839" s="4">
        <v>7659999363.7399998</v>
      </c>
      <c r="P2839" s="4">
        <v>20.495134</v>
      </c>
      <c r="Q2839" s="4">
        <v>22.174320000000002</v>
      </c>
      <c r="R2839" s="4">
        <v>2.3448980000000001</v>
      </c>
      <c r="S2839" s="4">
        <v>2.4519139999999999</v>
      </c>
      <c r="T2839" s="4">
        <v>-11.136709</v>
      </c>
      <c r="U2839" s="4">
        <v>-40.238750000000003</v>
      </c>
      <c r="V2839" s="4">
        <v>2.1734460000000002</v>
      </c>
      <c r="W2839" s="4">
        <v>1.7193909999999999</v>
      </c>
    </row>
    <row r="2840" spans="1:23" x14ac:dyDescent="0.15">
      <c r="A2840" s="3">
        <v>37494</v>
      </c>
      <c r="B2840" s="4">
        <v>12.14</v>
      </c>
      <c r="C2840" s="4">
        <v>12.1</v>
      </c>
      <c r="D2840" s="4">
        <v>12.1</v>
      </c>
      <c r="E2840" s="4">
        <v>11.9</v>
      </c>
      <c r="F2840" s="4">
        <v>11.94</v>
      </c>
      <c r="G2840" s="4">
        <v>12.021416</v>
      </c>
      <c r="H2840" s="4">
        <v>820550</v>
      </c>
      <c r="I2840" s="4">
        <v>9864173.3000000007</v>
      </c>
      <c r="J2840" s="4">
        <v>-0.2</v>
      </c>
      <c r="K2840" s="4">
        <v>-1.647446</v>
      </c>
      <c r="L2840" s="4">
        <v>0.20580000000000001</v>
      </c>
      <c r="M2840" s="4">
        <v>630971941</v>
      </c>
      <c r="N2840" s="4">
        <v>0</v>
      </c>
      <c r="O2840" s="4">
        <v>7533804975.54</v>
      </c>
      <c r="P2840" s="4">
        <v>20.157488000000001</v>
      </c>
      <c r="Q2840" s="4">
        <v>21.809010000000001</v>
      </c>
      <c r="R2840" s="4">
        <v>2.3062670000000001</v>
      </c>
      <c r="S2840" s="4">
        <v>2.4115199999999999</v>
      </c>
      <c r="T2840" s="4">
        <v>-10.953238000000001</v>
      </c>
      <c r="U2840" s="4">
        <v>-39.575839999999999</v>
      </c>
      <c r="V2840" s="4">
        <v>2.1376390000000001</v>
      </c>
      <c r="W2840" s="4">
        <v>1.691065</v>
      </c>
    </row>
    <row r="2841" spans="1:23" x14ac:dyDescent="0.15">
      <c r="A2841" s="3">
        <v>37495</v>
      </c>
      <c r="B2841" s="4">
        <v>11.94</v>
      </c>
      <c r="C2841" s="4">
        <v>11.91</v>
      </c>
      <c r="D2841" s="4">
        <v>12.06</v>
      </c>
      <c r="E2841" s="4">
        <v>11.91</v>
      </c>
      <c r="F2841" s="4">
        <v>12.04</v>
      </c>
      <c r="G2841" s="4">
        <v>11.992543</v>
      </c>
      <c r="H2841" s="4">
        <v>907688</v>
      </c>
      <c r="I2841" s="4">
        <v>10885487.4</v>
      </c>
      <c r="J2841" s="4">
        <v>0.1</v>
      </c>
      <c r="K2841" s="4">
        <v>0.83752099999999996</v>
      </c>
      <c r="L2841" s="4">
        <v>0.227655</v>
      </c>
      <c r="M2841" s="4">
        <v>630971941</v>
      </c>
      <c r="N2841" s="4">
        <v>0</v>
      </c>
      <c r="O2841" s="4">
        <v>7596902169.6399899</v>
      </c>
      <c r="P2841" s="4">
        <v>20.326311</v>
      </c>
      <c r="Q2841" s="4">
        <v>21.991665000000001</v>
      </c>
      <c r="R2841" s="4">
        <v>2.3255819999999998</v>
      </c>
      <c r="S2841" s="4">
        <v>2.4317169999999999</v>
      </c>
      <c r="T2841" s="4">
        <v>-11.044973000000001</v>
      </c>
      <c r="U2841" s="4">
        <v>-39.907294999999998</v>
      </c>
      <c r="V2841" s="4">
        <v>2.1555430000000002</v>
      </c>
      <c r="W2841" s="4">
        <v>1.705228</v>
      </c>
    </row>
    <row r="2842" spans="1:23" x14ac:dyDescent="0.15">
      <c r="A2842" s="3">
        <v>37496</v>
      </c>
      <c r="B2842" s="4">
        <v>12.04</v>
      </c>
      <c r="C2842" s="4">
        <v>12.04</v>
      </c>
      <c r="D2842" s="4">
        <v>12.06</v>
      </c>
      <c r="E2842" s="4">
        <v>11.96</v>
      </c>
      <c r="F2842" s="4">
        <v>11.98</v>
      </c>
      <c r="G2842" s="4">
        <v>11.988529</v>
      </c>
      <c r="H2842" s="4">
        <v>615538</v>
      </c>
      <c r="I2842" s="4">
        <v>7379394.9000000004</v>
      </c>
      <c r="J2842" s="4">
        <v>-0.06</v>
      </c>
      <c r="K2842" s="4">
        <v>-0.49833899999999998</v>
      </c>
      <c r="L2842" s="4">
        <v>0.15438199999999999</v>
      </c>
      <c r="M2842" s="4">
        <v>630971941</v>
      </c>
      <c r="N2842" s="4">
        <v>0</v>
      </c>
      <c r="O2842" s="4">
        <v>7559043853.1800003</v>
      </c>
      <c r="P2842" s="4">
        <v>20.225017000000001</v>
      </c>
      <c r="Q2842" s="4">
        <v>21.882072000000001</v>
      </c>
      <c r="R2842" s="4">
        <v>2.313993</v>
      </c>
      <c r="S2842" s="4">
        <v>2.4195989999999998</v>
      </c>
      <c r="T2842" s="4">
        <v>-10.989932</v>
      </c>
      <c r="U2842" s="4">
        <v>-39.708424000000001</v>
      </c>
      <c r="V2842" s="4">
        <v>2.1448010000000002</v>
      </c>
      <c r="W2842" s="4">
        <v>1.6967300000000001</v>
      </c>
    </row>
    <row r="2843" spans="1:23" x14ac:dyDescent="0.15">
      <c r="A2843" s="3">
        <v>37497</v>
      </c>
      <c r="B2843" s="4">
        <v>11.98</v>
      </c>
      <c r="C2843" s="4">
        <v>12</v>
      </c>
      <c r="D2843" s="4">
        <v>12</v>
      </c>
      <c r="E2843" s="4">
        <v>11.85</v>
      </c>
      <c r="F2843" s="4">
        <v>11.85</v>
      </c>
      <c r="G2843" s="4">
        <v>11.905874000000001</v>
      </c>
      <c r="H2843" s="4">
        <v>615635</v>
      </c>
      <c r="I2843" s="4">
        <v>7329672.7999999998</v>
      </c>
      <c r="J2843" s="4">
        <v>-0.13</v>
      </c>
      <c r="K2843" s="4">
        <v>-1.0851420000000001</v>
      </c>
      <c r="L2843" s="4">
        <v>0.15440599999999999</v>
      </c>
      <c r="M2843" s="4">
        <v>630971941</v>
      </c>
      <c r="N2843" s="4">
        <v>0</v>
      </c>
      <c r="O2843" s="4">
        <v>7477017500.8499899</v>
      </c>
      <c r="P2843" s="4">
        <v>20.005547</v>
      </c>
      <c r="Q2843" s="4">
        <v>21.64462</v>
      </c>
      <c r="R2843" s="4">
        <v>2.2888829999999998</v>
      </c>
      <c r="S2843" s="4">
        <v>2.3933430000000002</v>
      </c>
      <c r="T2843" s="4">
        <v>-10.870676</v>
      </c>
      <c r="U2843" s="4">
        <v>-39.277531000000003</v>
      </c>
      <c r="V2843" s="4">
        <v>2.1215259999999998</v>
      </c>
      <c r="W2843" s="4">
        <v>1.6783189999999999</v>
      </c>
    </row>
    <row r="2844" spans="1:23" x14ac:dyDescent="0.15">
      <c r="A2844" s="3">
        <v>37498</v>
      </c>
      <c r="B2844" s="4">
        <v>11.85</v>
      </c>
      <c r="C2844" s="4">
        <v>11.85</v>
      </c>
      <c r="D2844" s="4">
        <v>11.9</v>
      </c>
      <c r="E2844" s="4">
        <v>11.82</v>
      </c>
      <c r="F2844" s="4">
        <v>11.87</v>
      </c>
      <c r="G2844" s="4">
        <v>11.855083</v>
      </c>
      <c r="H2844" s="4">
        <v>547484</v>
      </c>
      <c r="I2844" s="4">
        <v>6490468</v>
      </c>
      <c r="J2844" s="4">
        <v>0.02</v>
      </c>
      <c r="K2844" s="4">
        <v>0.16877600000000001</v>
      </c>
      <c r="L2844" s="4">
        <v>0.13731299999999999</v>
      </c>
      <c r="M2844" s="4">
        <v>630971941</v>
      </c>
      <c r="N2844" s="4">
        <v>0</v>
      </c>
      <c r="O2844" s="4">
        <v>7489636939.6699896</v>
      </c>
      <c r="P2844" s="4">
        <v>20.039311999999999</v>
      </c>
      <c r="Q2844" s="4">
        <v>21.681151</v>
      </c>
      <c r="R2844" s="4">
        <v>2.2927460000000002</v>
      </c>
      <c r="S2844" s="4">
        <v>2.3973819999999999</v>
      </c>
      <c r="T2844" s="4">
        <v>-10.889023</v>
      </c>
      <c r="U2844" s="4">
        <v>-39.343819000000003</v>
      </c>
      <c r="V2844" s="4">
        <v>2.1251069999999999</v>
      </c>
      <c r="W2844" s="4">
        <v>1.6811510000000001</v>
      </c>
    </row>
    <row r="2845" spans="1:23" x14ac:dyDescent="0.15">
      <c r="A2845" s="3">
        <v>37501</v>
      </c>
      <c r="B2845" s="4">
        <v>11.87</v>
      </c>
      <c r="C2845" s="4">
        <v>11.87</v>
      </c>
      <c r="D2845" s="4">
        <v>11.9</v>
      </c>
      <c r="E2845" s="4">
        <v>11.8</v>
      </c>
      <c r="F2845" s="4">
        <v>11.86</v>
      </c>
      <c r="G2845" s="4">
        <v>11.850312000000001</v>
      </c>
      <c r="H2845" s="4">
        <v>443018</v>
      </c>
      <c r="I2845" s="4">
        <v>5249901.7</v>
      </c>
      <c r="J2845" s="4">
        <v>-0.01</v>
      </c>
      <c r="K2845" s="4">
        <v>-8.4246000000000001E-2</v>
      </c>
      <c r="L2845" s="4">
        <v>0.111112</v>
      </c>
      <c r="M2845" s="4">
        <v>630971941</v>
      </c>
      <c r="N2845" s="4">
        <v>0</v>
      </c>
      <c r="O2845" s="4">
        <v>7483327220.2599897</v>
      </c>
      <c r="P2845" s="4">
        <v>20.022428999999999</v>
      </c>
      <c r="Q2845" s="4">
        <v>21.662886</v>
      </c>
      <c r="R2845" s="4">
        <v>2.2908140000000001</v>
      </c>
      <c r="S2845" s="4">
        <v>2.395362</v>
      </c>
      <c r="T2845" s="4">
        <v>-10.879849</v>
      </c>
      <c r="U2845" s="4">
        <v>-39.310676999999998</v>
      </c>
      <c r="V2845" s="4">
        <v>2.1233170000000001</v>
      </c>
      <c r="W2845" s="4">
        <v>1.679735</v>
      </c>
    </row>
    <row r="2846" spans="1:23" x14ac:dyDescent="0.15">
      <c r="A2846" s="3">
        <v>37502</v>
      </c>
      <c r="B2846" s="4">
        <v>11.86</v>
      </c>
      <c r="C2846" s="4">
        <v>11.88</v>
      </c>
      <c r="D2846" s="4">
        <v>11.96</v>
      </c>
      <c r="E2846" s="4">
        <v>11.88</v>
      </c>
      <c r="F2846" s="4">
        <v>11.91</v>
      </c>
      <c r="G2846" s="4">
        <v>11.907563</v>
      </c>
      <c r="H2846" s="4">
        <v>347480</v>
      </c>
      <c r="I2846" s="4">
        <v>4137640.1</v>
      </c>
      <c r="J2846" s="4">
        <v>0.05</v>
      </c>
      <c r="K2846" s="4">
        <v>0.42158499999999999</v>
      </c>
      <c r="L2846" s="4">
        <v>8.7151000000000006E-2</v>
      </c>
      <c r="M2846" s="4">
        <v>630971941</v>
      </c>
      <c r="N2846" s="4">
        <v>0</v>
      </c>
      <c r="O2846" s="4">
        <v>7514875817.3100004</v>
      </c>
      <c r="P2846" s="4">
        <v>20.106840999999999</v>
      </c>
      <c r="Q2846" s="4">
        <v>21.754213</v>
      </c>
      <c r="R2846" s="4">
        <v>2.3004720000000001</v>
      </c>
      <c r="S2846" s="4">
        <v>2.4054609999999998</v>
      </c>
      <c r="T2846" s="4">
        <v>-10.925717000000001</v>
      </c>
      <c r="U2846" s="4">
        <v>-39.476402</v>
      </c>
      <c r="V2846" s="4">
        <v>2.1322679999999998</v>
      </c>
      <c r="W2846" s="4">
        <v>1.6868160000000001</v>
      </c>
    </row>
    <row r="2847" spans="1:23" x14ac:dyDescent="0.15">
      <c r="A2847" s="3">
        <v>37503</v>
      </c>
      <c r="B2847" s="4">
        <v>11.91</v>
      </c>
      <c r="C2847" s="4">
        <v>11.91</v>
      </c>
      <c r="D2847" s="4">
        <v>11.97</v>
      </c>
      <c r="E2847" s="4">
        <v>11.85</v>
      </c>
      <c r="F2847" s="4">
        <v>11.85</v>
      </c>
      <c r="G2847" s="4">
        <v>11.89786</v>
      </c>
      <c r="H2847" s="4">
        <v>512664</v>
      </c>
      <c r="I2847" s="4">
        <v>6099604.4000000004</v>
      </c>
      <c r="J2847" s="4">
        <v>-0.06</v>
      </c>
      <c r="K2847" s="4">
        <v>-0.50377799999999995</v>
      </c>
      <c r="L2847" s="4">
        <v>0.12858</v>
      </c>
      <c r="M2847" s="4">
        <v>630971941</v>
      </c>
      <c r="N2847" s="4">
        <v>0</v>
      </c>
      <c r="O2847" s="4">
        <v>7477017500.8499899</v>
      </c>
      <c r="P2847" s="4">
        <v>20.005547</v>
      </c>
      <c r="Q2847" s="4">
        <v>21.64462</v>
      </c>
      <c r="R2847" s="4">
        <v>2.2888829999999998</v>
      </c>
      <c r="S2847" s="4">
        <v>2.3933430000000002</v>
      </c>
      <c r="T2847" s="4">
        <v>-10.870676</v>
      </c>
      <c r="U2847" s="4">
        <v>-39.277531000000003</v>
      </c>
      <c r="V2847" s="4">
        <v>2.1215259999999998</v>
      </c>
      <c r="W2847" s="4">
        <v>1.6783189999999999</v>
      </c>
    </row>
    <row r="2848" spans="1:23" x14ac:dyDescent="0.15">
      <c r="A2848" s="3">
        <v>37504</v>
      </c>
      <c r="B2848" s="4">
        <v>11.85</v>
      </c>
      <c r="C2848" s="4">
        <v>11.82</v>
      </c>
      <c r="D2848" s="4">
        <v>11.86</v>
      </c>
      <c r="E2848" s="4">
        <v>11.7</v>
      </c>
      <c r="F2848" s="4">
        <v>11.76</v>
      </c>
      <c r="G2848" s="4">
        <v>11.778442999999999</v>
      </c>
      <c r="H2848" s="4">
        <v>855992</v>
      </c>
      <c r="I2848" s="4">
        <v>10082253</v>
      </c>
      <c r="J2848" s="4">
        <v>-0.09</v>
      </c>
      <c r="K2848" s="4">
        <v>-0.759494</v>
      </c>
      <c r="L2848" s="4">
        <v>0.21468899999999999</v>
      </c>
      <c r="M2848" s="4">
        <v>630971941</v>
      </c>
      <c r="N2848" s="4">
        <v>0</v>
      </c>
      <c r="O2848" s="4">
        <v>7420230026.1599998</v>
      </c>
      <c r="P2848" s="4">
        <v>19.853605999999999</v>
      </c>
      <c r="Q2848" s="4">
        <v>21.480231</v>
      </c>
      <c r="R2848" s="4">
        <v>2.2714989999999999</v>
      </c>
      <c r="S2848" s="4">
        <v>2.375165</v>
      </c>
      <c r="T2848" s="4">
        <v>-10.788114</v>
      </c>
      <c r="U2848" s="4">
        <v>-38.979218000000003</v>
      </c>
      <c r="V2848" s="4">
        <v>2.1054140000000001</v>
      </c>
      <c r="W2848" s="4">
        <v>1.6655720000000001</v>
      </c>
    </row>
    <row r="2849" spans="1:23" x14ac:dyDescent="0.15">
      <c r="A2849" s="3">
        <v>37505</v>
      </c>
      <c r="B2849" s="4">
        <v>11.76</v>
      </c>
      <c r="C2849" s="4">
        <v>11.75</v>
      </c>
      <c r="D2849" s="4">
        <v>11.8</v>
      </c>
      <c r="E2849" s="4">
        <v>11.7</v>
      </c>
      <c r="F2849" s="4">
        <v>11.72</v>
      </c>
      <c r="G2849" s="4">
        <v>11.734246000000001</v>
      </c>
      <c r="H2849" s="4">
        <v>473299</v>
      </c>
      <c r="I2849" s="4">
        <v>5553807.0999999996</v>
      </c>
      <c r="J2849" s="4">
        <v>-0.04</v>
      </c>
      <c r="K2849" s="4">
        <v>-0.34013599999999999</v>
      </c>
      <c r="L2849" s="4">
        <v>0.11870699999999999</v>
      </c>
      <c r="M2849" s="4">
        <v>630971941</v>
      </c>
      <c r="N2849" s="4">
        <v>0</v>
      </c>
      <c r="O2849" s="4">
        <v>7394991148.5200005</v>
      </c>
      <c r="P2849" s="4">
        <v>19.786076999999999</v>
      </c>
      <c r="Q2849" s="4">
        <v>21.407169</v>
      </c>
      <c r="R2849" s="4">
        <v>2.263773</v>
      </c>
      <c r="S2849" s="4">
        <v>2.367086</v>
      </c>
      <c r="T2849" s="4">
        <v>-10.751419</v>
      </c>
      <c r="U2849" s="4">
        <v>-38.846637999999999</v>
      </c>
      <c r="V2849" s="4">
        <v>2.098252</v>
      </c>
      <c r="W2849" s="4">
        <v>1.659907</v>
      </c>
    </row>
    <row r="2850" spans="1:23" x14ac:dyDescent="0.15">
      <c r="A2850" s="3">
        <v>37508</v>
      </c>
      <c r="B2850" s="4">
        <v>11.72</v>
      </c>
      <c r="C2850" s="4">
        <v>11.7</v>
      </c>
      <c r="D2850" s="4">
        <v>11.7</v>
      </c>
      <c r="E2850" s="4">
        <v>11.33</v>
      </c>
      <c r="F2850" s="4">
        <v>11.48</v>
      </c>
      <c r="G2850" s="4">
        <v>11.497638999999999</v>
      </c>
      <c r="H2850" s="4">
        <v>1234035</v>
      </c>
      <c r="I2850" s="4">
        <v>14188488.6</v>
      </c>
      <c r="J2850" s="4">
        <v>-0.24</v>
      </c>
      <c r="K2850" s="4">
        <v>-2.0477820000000002</v>
      </c>
      <c r="L2850" s="4">
        <v>0.30950499999999997</v>
      </c>
      <c r="M2850" s="4">
        <v>630971941</v>
      </c>
      <c r="N2850" s="4">
        <v>0</v>
      </c>
      <c r="O2850" s="4">
        <v>7243557882.6800003</v>
      </c>
      <c r="P2850" s="4">
        <v>19.380901000000001</v>
      </c>
      <c r="Q2850" s="4">
        <v>20.968796999999999</v>
      </c>
      <c r="R2850" s="4">
        <v>2.2174160000000001</v>
      </c>
      <c r="S2850" s="4">
        <v>2.3186140000000002</v>
      </c>
      <c r="T2850" s="4">
        <v>-10.531254000000001</v>
      </c>
      <c r="U2850" s="4">
        <v>-38.051144000000001</v>
      </c>
      <c r="V2850" s="4">
        <v>2.055285</v>
      </c>
      <c r="W2850" s="4">
        <v>1.625915</v>
      </c>
    </row>
    <row r="2851" spans="1:23" x14ac:dyDescent="0.15">
      <c r="A2851" s="3">
        <v>37509</v>
      </c>
      <c r="B2851" s="4">
        <v>11.48</v>
      </c>
      <c r="C2851" s="4">
        <v>11.56</v>
      </c>
      <c r="D2851" s="4">
        <v>11.56</v>
      </c>
      <c r="E2851" s="4">
        <v>11.44</v>
      </c>
      <c r="F2851" s="4">
        <v>11.49</v>
      </c>
      <c r="G2851" s="4">
        <v>11.487361</v>
      </c>
      <c r="H2851" s="4">
        <v>417000</v>
      </c>
      <c r="I2851" s="4">
        <v>4790229.5999999996</v>
      </c>
      <c r="J2851" s="4">
        <v>0.01</v>
      </c>
      <c r="K2851" s="4">
        <v>8.7108000000000005E-2</v>
      </c>
      <c r="L2851" s="4">
        <v>0.104587</v>
      </c>
      <c r="M2851" s="4">
        <v>630971941</v>
      </c>
      <c r="N2851" s="4">
        <v>0</v>
      </c>
      <c r="O2851" s="4">
        <v>7249867602.0900002</v>
      </c>
      <c r="P2851" s="4">
        <v>19.397783</v>
      </c>
      <c r="Q2851" s="4">
        <v>20.987062000000002</v>
      </c>
      <c r="R2851" s="4">
        <v>2.219347</v>
      </c>
      <c r="S2851" s="4">
        <v>2.3206329999999999</v>
      </c>
      <c r="T2851" s="4">
        <v>-10.540426999999999</v>
      </c>
      <c r="U2851" s="4">
        <v>-38.084290000000003</v>
      </c>
      <c r="V2851" s="4">
        <v>2.0570750000000002</v>
      </c>
      <c r="W2851" s="4">
        <v>1.627332</v>
      </c>
    </row>
    <row r="2852" spans="1:23" x14ac:dyDescent="0.15">
      <c r="A2852" s="3">
        <v>37510</v>
      </c>
      <c r="B2852" s="4">
        <v>11.49</v>
      </c>
      <c r="C2852" s="4">
        <v>11.46</v>
      </c>
      <c r="D2852" s="4">
        <v>11.59</v>
      </c>
      <c r="E2852" s="4">
        <v>11.37</v>
      </c>
      <c r="F2852" s="4">
        <v>11.58</v>
      </c>
      <c r="G2852" s="4">
        <v>11.423306999999999</v>
      </c>
      <c r="H2852" s="4">
        <v>922632</v>
      </c>
      <c r="I2852" s="4">
        <v>10539508.6</v>
      </c>
      <c r="J2852" s="4">
        <v>0.09</v>
      </c>
      <c r="K2852" s="4">
        <v>0.78329000000000004</v>
      </c>
      <c r="L2852" s="4">
        <v>0.231403</v>
      </c>
      <c r="M2852" s="4">
        <v>630971941</v>
      </c>
      <c r="N2852" s="4">
        <v>0</v>
      </c>
      <c r="O2852" s="4">
        <v>7306655076.7799997</v>
      </c>
      <c r="P2852" s="4">
        <v>19.549724000000001</v>
      </c>
      <c r="Q2852" s="4">
        <v>21.151451999999999</v>
      </c>
      <c r="R2852" s="4">
        <v>2.2367309999999998</v>
      </c>
      <c r="S2852" s="4">
        <v>2.3388110000000002</v>
      </c>
      <c r="T2852" s="4">
        <v>-10.62299</v>
      </c>
      <c r="U2852" s="4">
        <v>-38.382598999999999</v>
      </c>
      <c r="V2852" s="4">
        <v>2.073188</v>
      </c>
      <c r="W2852" s="4">
        <v>1.6400779999999999</v>
      </c>
    </row>
    <row r="2853" spans="1:23" x14ac:dyDescent="0.15">
      <c r="A2853" s="3">
        <v>37511</v>
      </c>
      <c r="B2853" s="4">
        <v>11.58</v>
      </c>
      <c r="C2853" s="4">
        <v>11.59</v>
      </c>
      <c r="D2853" s="4">
        <v>11.67</v>
      </c>
      <c r="E2853" s="4">
        <v>11.45</v>
      </c>
      <c r="F2853" s="4">
        <v>11.64</v>
      </c>
      <c r="G2853" s="4">
        <v>11.544238</v>
      </c>
      <c r="H2853" s="4">
        <v>710550</v>
      </c>
      <c r="I2853" s="4">
        <v>8202758.0999999996</v>
      </c>
      <c r="J2853" s="4">
        <v>0.06</v>
      </c>
      <c r="K2853" s="4">
        <v>0.51813500000000001</v>
      </c>
      <c r="L2853" s="4">
        <v>0.17821100000000001</v>
      </c>
      <c r="M2853" s="4">
        <v>630971941</v>
      </c>
      <c r="N2853" s="4">
        <v>0</v>
      </c>
      <c r="O2853" s="4">
        <v>7344513393.2399998</v>
      </c>
      <c r="P2853" s="4">
        <v>19.651018000000001</v>
      </c>
      <c r="Q2853" s="4">
        <v>21.261044999999999</v>
      </c>
      <c r="R2853" s="4">
        <v>2.2483200000000001</v>
      </c>
      <c r="S2853" s="4">
        <v>2.3509289999999998</v>
      </c>
      <c r="T2853" s="4">
        <v>-10.678031000000001</v>
      </c>
      <c r="U2853" s="4">
        <v>-38.581470000000003</v>
      </c>
      <c r="V2853" s="4">
        <v>2.0839300000000001</v>
      </c>
      <c r="W2853" s="4">
        <v>1.648576</v>
      </c>
    </row>
    <row r="2854" spans="1:23" x14ac:dyDescent="0.15">
      <c r="A2854" s="3">
        <v>37512</v>
      </c>
      <c r="B2854" s="4">
        <v>11.64</v>
      </c>
      <c r="C2854" s="4">
        <v>11.64</v>
      </c>
      <c r="D2854" s="4">
        <v>11.67</v>
      </c>
      <c r="E2854" s="4">
        <v>11.5</v>
      </c>
      <c r="F2854" s="4">
        <v>11.58</v>
      </c>
      <c r="G2854" s="4">
        <v>11.536042999999999</v>
      </c>
      <c r="H2854" s="4">
        <v>344622</v>
      </c>
      <c r="I2854" s="4">
        <v>3975574.1</v>
      </c>
      <c r="J2854" s="4">
        <v>-0.06</v>
      </c>
      <c r="K2854" s="4">
        <v>-0.51546400000000003</v>
      </c>
      <c r="L2854" s="4">
        <v>8.6433999999999997E-2</v>
      </c>
      <c r="M2854" s="4">
        <v>630971941</v>
      </c>
      <c r="N2854" s="4">
        <v>0</v>
      </c>
      <c r="O2854" s="4">
        <v>7306655076.7799997</v>
      </c>
      <c r="P2854" s="4">
        <v>19.549724000000001</v>
      </c>
      <c r="Q2854" s="4">
        <v>21.151451999999999</v>
      </c>
      <c r="R2854" s="4">
        <v>2.2367309999999998</v>
      </c>
      <c r="S2854" s="4">
        <v>2.3388110000000002</v>
      </c>
      <c r="T2854" s="4">
        <v>-10.62299</v>
      </c>
      <c r="U2854" s="4">
        <v>-38.382598999999999</v>
      </c>
      <c r="V2854" s="4">
        <v>2.073188</v>
      </c>
      <c r="W2854" s="4">
        <v>1.6400779999999999</v>
      </c>
    </row>
    <row r="2855" spans="1:23" x14ac:dyDescent="0.15">
      <c r="A2855" s="3">
        <v>37515</v>
      </c>
      <c r="B2855" s="4">
        <v>11.58</v>
      </c>
      <c r="C2855" s="4">
        <v>11.57</v>
      </c>
      <c r="D2855" s="4">
        <v>11.57</v>
      </c>
      <c r="E2855" s="4">
        <v>11.4</v>
      </c>
      <c r="F2855" s="4">
        <v>11.42</v>
      </c>
      <c r="G2855" s="4">
        <v>11.422397999999999</v>
      </c>
      <c r="H2855" s="4">
        <v>582993</v>
      </c>
      <c r="I2855" s="4">
        <v>6659178.2000000002</v>
      </c>
      <c r="J2855" s="4">
        <v>-0.16</v>
      </c>
      <c r="K2855" s="4">
        <v>-1.3816930000000001</v>
      </c>
      <c r="L2855" s="4">
        <v>0.14621899999999999</v>
      </c>
      <c r="M2855" s="4">
        <v>630971941</v>
      </c>
      <c r="N2855" s="4">
        <v>0</v>
      </c>
      <c r="O2855" s="4">
        <v>7205699566.2200003</v>
      </c>
      <c r="P2855" s="4">
        <v>19.279606999999999</v>
      </c>
      <c r="Q2855" s="4">
        <v>20.859203999999998</v>
      </c>
      <c r="R2855" s="4">
        <v>2.2058260000000001</v>
      </c>
      <c r="S2855" s="4">
        <v>2.3064960000000001</v>
      </c>
      <c r="T2855" s="4">
        <v>-10.476213</v>
      </c>
      <c r="U2855" s="4">
        <v>-37.852268000000002</v>
      </c>
      <c r="V2855" s="4">
        <v>2.044543</v>
      </c>
      <c r="W2855" s="4">
        <v>1.6174170000000001</v>
      </c>
    </row>
    <row r="2856" spans="1:23" x14ac:dyDescent="0.15">
      <c r="A2856" s="3">
        <v>37516</v>
      </c>
      <c r="B2856" s="4">
        <v>11.42</v>
      </c>
      <c r="C2856" s="4">
        <v>11.4</v>
      </c>
      <c r="D2856" s="4">
        <v>11.56</v>
      </c>
      <c r="E2856" s="4">
        <v>11.35</v>
      </c>
      <c r="F2856" s="4">
        <v>11.5</v>
      </c>
      <c r="G2856" s="4">
        <v>11.423138</v>
      </c>
      <c r="H2856" s="4">
        <v>757754</v>
      </c>
      <c r="I2856" s="4">
        <v>8655928.1999999993</v>
      </c>
      <c r="J2856" s="4">
        <v>0.08</v>
      </c>
      <c r="K2856" s="4">
        <v>0.70052499999999995</v>
      </c>
      <c r="L2856" s="4">
        <v>0.190051</v>
      </c>
      <c r="M2856" s="4">
        <v>630971941</v>
      </c>
      <c r="N2856" s="4">
        <v>0</v>
      </c>
      <c r="O2856" s="4">
        <v>7256177321.5</v>
      </c>
      <c r="P2856" s="4">
        <v>19.414666</v>
      </c>
      <c r="Q2856" s="4">
        <v>21.005327999999999</v>
      </c>
      <c r="R2856" s="4">
        <v>2.221279</v>
      </c>
      <c r="S2856" s="4">
        <v>2.3226529999999999</v>
      </c>
      <c r="T2856" s="4">
        <v>-10.549600999999999</v>
      </c>
      <c r="U2856" s="4">
        <v>-38.117435</v>
      </c>
      <c r="V2856" s="4">
        <v>2.0588649999999999</v>
      </c>
      <c r="W2856" s="4">
        <v>1.6287480000000001</v>
      </c>
    </row>
    <row r="2857" spans="1:23" x14ac:dyDescent="0.15">
      <c r="A2857" s="3">
        <v>37517</v>
      </c>
      <c r="B2857" s="4">
        <v>11.5</v>
      </c>
      <c r="C2857" s="4">
        <v>11.55</v>
      </c>
      <c r="D2857" s="4">
        <v>11.55</v>
      </c>
      <c r="E2857" s="4">
        <v>11.38</v>
      </c>
      <c r="F2857" s="4">
        <v>11.4</v>
      </c>
      <c r="G2857" s="4">
        <v>11.420311999999999</v>
      </c>
      <c r="H2857" s="4">
        <v>434853</v>
      </c>
      <c r="I2857" s="4">
        <v>4966157.0999999996</v>
      </c>
      <c r="J2857" s="4">
        <v>-0.1</v>
      </c>
      <c r="K2857" s="4">
        <v>-0.86956500000000003</v>
      </c>
      <c r="L2857" s="4">
        <v>0.10906399999999999</v>
      </c>
      <c r="M2857" s="4">
        <v>630971941</v>
      </c>
      <c r="N2857" s="4">
        <v>0</v>
      </c>
      <c r="O2857" s="4">
        <v>7193080127.3999996</v>
      </c>
      <c r="P2857" s="4">
        <v>19.245843000000001</v>
      </c>
      <c r="Q2857" s="4">
        <v>20.822673000000002</v>
      </c>
      <c r="R2857" s="4">
        <v>2.2019630000000001</v>
      </c>
      <c r="S2857" s="4">
        <v>2.3024559999999998</v>
      </c>
      <c r="T2857" s="4">
        <v>-10.457865999999999</v>
      </c>
      <c r="U2857" s="4">
        <v>-37.785975999999998</v>
      </c>
      <c r="V2857" s="4">
        <v>2.0409619999999999</v>
      </c>
      <c r="W2857" s="4">
        <v>1.6145849999999999</v>
      </c>
    </row>
    <row r="2858" spans="1:23" x14ac:dyDescent="0.15">
      <c r="A2858" s="3">
        <v>37518</v>
      </c>
      <c r="B2858" s="4">
        <v>11.4</v>
      </c>
      <c r="C2858" s="4">
        <v>11.35</v>
      </c>
      <c r="D2858" s="4">
        <v>11.94</v>
      </c>
      <c r="E2858" s="4">
        <v>11.34</v>
      </c>
      <c r="F2858" s="4">
        <v>11.75</v>
      </c>
      <c r="G2858" s="4">
        <v>11.624853999999999</v>
      </c>
      <c r="H2858" s="4">
        <v>1140625</v>
      </c>
      <c r="I2858" s="4">
        <v>13259599</v>
      </c>
      <c r="J2858" s="4">
        <v>0.35</v>
      </c>
      <c r="K2858" s="4">
        <v>3.0701749999999999</v>
      </c>
      <c r="L2858" s="4">
        <v>0.286078</v>
      </c>
      <c r="M2858" s="4">
        <v>630971941</v>
      </c>
      <c r="N2858" s="4">
        <v>0</v>
      </c>
      <c r="O2858" s="4">
        <v>7413920306.75</v>
      </c>
      <c r="P2858" s="4">
        <v>19.836724</v>
      </c>
      <c r="Q2858" s="4">
        <v>21.461964999999999</v>
      </c>
      <c r="R2858" s="4">
        <v>2.2695669999999999</v>
      </c>
      <c r="S2858" s="4">
        <v>2.3731460000000002</v>
      </c>
      <c r="T2858" s="4">
        <v>-10.77894</v>
      </c>
      <c r="U2858" s="4">
        <v>-38.946072000000001</v>
      </c>
      <c r="V2858" s="4">
        <v>2.1036229999999998</v>
      </c>
      <c r="W2858" s="4">
        <v>1.6641550000000001</v>
      </c>
    </row>
    <row r="2859" spans="1:23" x14ac:dyDescent="0.15">
      <c r="A2859" s="3">
        <v>37519</v>
      </c>
      <c r="B2859" s="4">
        <v>11.75</v>
      </c>
      <c r="C2859" s="4">
        <v>11.75</v>
      </c>
      <c r="D2859" s="4">
        <v>11.75</v>
      </c>
      <c r="E2859" s="4">
        <v>11.52</v>
      </c>
      <c r="F2859" s="4">
        <v>11.55</v>
      </c>
      <c r="G2859" s="4">
        <v>11.659572000000001</v>
      </c>
      <c r="H2859" s="4">
        <v>662958</v>
      </c>
      <c r="I2859" s="4">
        <v>7729806.7999999998</v>
      </c>
      <c r="J2859" s="4">
        <v>-0.2</v>
      </c>
      <c r="K2859" s="4">
        <v>-1.7021280000000001</v>
      </c>
      <c r="L2859" s="4">
        <v>0.16627500000000001</v>
      </c>
      <c r="M2859" s="4">
        <v>630971941</v>
      </c>
      <c r="N2859" s="4">
        <v>0</v>
      </c>
      <c r="O2859" s="4">
        <v>7287725918.5500002</v>
      </c>
      <c r="P2859" s="4">
        <v>19.499077</v>
      </c>
      <c r="Q2859" s="4">
        <v>21.096654999999998</v>
      </c>
      <c r="R2859" s="4">
        <v>2.2309359999999998</v>
      </c>
      <c r="S2859" s="4">
        <v>2.3327520000000002</v>
      </c>
      <c r="T2859" s="4">
        <v>-10.595469</v>
      </c>
      <c r="U2859" s="4">
        <v>-38.283161</v>
      </c>
      <c r="V2859" s="4">
        <v>2.0678169999999998</v>
      </c>
      <c r="W2859" s="4">
        <v>1.635829</v>
      </c>
    </row>
    <row r="2860" spans="1:23" x14ac:dyDescent="0.15">
      <c r="A2860" s="3">
        <v>37522</v>
      </c>
      <c r="B2860" s="4">
        <v>11.55</v>
      </c>
      <c r="C2860" s="4">
        <v>11.53</v>
      </c>
      <c r="D2860" s="4">
        <v>11.74</v>
      </c>
      <c r="E2860" s="4">
        <v>11.51</v>
      </c>
      <c r="F2860" s="4">
        <v>11.64</v>
      </c>
      <c r="G2860" s="4">
        <v>11.652872</v>
      </c>
      <c r="H2860" s="4">
        <v>405024</v>
      </c>
      <c r="I2860" s="4">
        <v>4719692.8</v>
      </c>
      <c r="J2860" s="4">
        <v>0.09</v>
      </c>
      <c r="K2860" s="4">
        <v>0.77922100000000005</v>
      </c>
      <c r="L2860" s="4">
        <v>0.10158300000000001</v>
      </c>
      <c r="M2860" s="4">
        <v>630971941</v>
      </c>
      <c r="N2860" s="4">
        <v>0</v>
      </c>
      <c r="O2860" s="4">
        <v>7344513393.2399998</v>
      </c>
      <c r="P2860" s="4">
        <v>19.651018000000001</v>
      </c>
      <c r="Q2860" s="4">
        <v>21.261044999999999</v>
      </c>
      <c r="R2860" s="4">
        <v>2.2483200000000001</v>
      </c>
      <c r="S2860" s="4">
        <v>2.3509289999999998</v>
      </c>
      <c r="T2860" s="4">
        <v>-10.678031000000001</v>
      </c>
      <c r="U2860" s="4">
        <v>-38.581470000000003</v>
      </c>
      <c r="V2860" s="4">
        <v>2.0839300000000001</v>
      </c>
      <c r="W2860" s="4">
        <v>1.648576</v>
      </c>
    </row>
    <row r="2861" spans="1:23" x14ac:dyDescent="0.15">
      <c r="A2861" s="3">
        <v>37523</v>
      </c>
      <c r="B2861" s="4">
        <v>11.64</v>
      </c>
      <c r="C2861" s="4">
        <v>11.6</v>
      </c>
      <c r="D2861" s="4">
        <v>11.6</v>
      </c>
      <c r="E2861" s="4">
        <v>11.48</v>
      </c>
      <c r="F2861" s="4">
        <v>11.54</v>
      </c>
      <c r="G2861" s="4">
        <v>11.523306</v>
      </c>
      <c r="H2861" s="4">
        <v>584239</v>
      </c>
      <c r="I2861" s="4">
        <v>6732364.5999999996</v>
      </c>
      <c r="J2861" s="4">
        <v>-0.1</v>
      </c>
      <c r="K2861" s="4">
        <v>-0.85910699999999995</v>
      </c>
      <c r="L2861" s="4">
        <v>0.146532</v>
      </c>
      <c r="M2861" s="4">
        <v>630971941</v>
      </c>
      <c r="N2861" s="4">
        <v>0</v>
      </c>
      <c r="O2861" s="4">
        <v>7281416199.1399899</v>
      </c>
      <c r="P2861" s="4">
        <v>19.482195000000001</v>
      </c>
      <c r="Q2861" s="4">
        <v>21.078389999999999</v>
      </c>
      <c r="R2861" s="4">
        <v>2.2290049999999999</v>
      </c>
      <c r="S2861" s="4">
        <v>2.3307319999999998</v>
      </c>
      <c r="T2861" s="4">
        <v>-10.586295</v>
      </c>
      <c r="U2861" s="4">
        <v>-38.250014999999998</v>
      </c>
      <c r="V2861" s="4">
        <v>2.0660270000000001</v>
      </c>
      <c r="W2861" s="4">
        <v>1.6344129999999999</v>
      </c>
    </row>
    <row r="2862" spans="1:23" x14ac:dyDescent="0.15">
      <c r="A2862" s="3">
        <v>37524</v>
      </c>
      <c r="B2862" s="4">
        <v>11.54</v>
      </c>
      <c r="C2862" s="4">
        <v>11.54</v>
      </c>
      <c r="D2862" s="4">
        <v>11.68</v>
      </c>
      <c r="E2862" s="4">
        <v>11.46</v>
      </c>
      <c r="F2862" s="4">
        <v>11.56</v>
      </c>
      <c r="G2862" s="4">
        <v>11.560369</v>
      </c>
      <c r="H2862" s="4">
        <v>307062</v>
      </c>
      <c r="I2862" s="4">
        <v>3549749.9</v>
      </c>
      <c r="J2862" s="4">
        <v>0.02</v>
      </c>
      <c r="K2862" s="4">
        <v>0.17330999999999999</v>
      </c>
      <c r="L2862" s="4">
        <v>7.7013999999999999E-2</v>
      </c>
      <c r="M2862" s="4">
        <v>630971941</v>
      </c>
      <c r="N2862" s="4">
        <v>0</v>
      </c>
      <c r="O2862" s="4">
        <v>7294035637.96</v>
      </c>
      <c r="P2862" s="4">
        <v>19.51596</v>
      </c>
      <c r="Q2862" s="4">
        <v>21.114920999999999</v>
      </c>
      <c r="R2862" s="4">
        <v>2.2328679999999999</v>
      </c>
      <c r="S2862" s="4">
        <v>2.3347709999999999</v>
      </c>
      <c r="T2862" s="4">
        <v>-10.604642</v>
      </c>
      <c r="U2862" s="4">
        <v>-38.316307000000002</v>
      </c>
      <c r="V2862" s="4">
        <v>2.069607</v>
      </c>
      <c r="W2862" s="4">
        <v>1.637246</v>
      </c>
    </row>
    <row r="2863" spans="1:23" x14ac:dyDescent="0.15">
      <c r="A2863" s="3">
        <v>37525</v>
      </c>
      <c r="B2863" s="4">
        <v>11.56</v>
      </c>
      <c r="C2863" s="4">
        <v>11.5</v>
      </c>
      <c r="D2863" s="4">
        <v>11.6</v>
      </c>
      <c r="E2863" s="4">
        <v>11.45</v>
      </c>
      <c r="F2863" s="4">
        <v>11.5</v>
      </c>
      <c r="G2863" s="4">
        <v>11.499506999999999</v>
      </c>
      <c r="H2863" s="4">
        <v>496243</v>
      </c>
      <c r="I2863" s="4">
        <v>5706549.9000000004</v>
      </c>
      <c r="J2863" s="4">
        <v>-0.06</v>
      </c>
      <c r="K2863" s="4">
        <v>-0.51903100000000002</v>
      </c>
      <c r="L2863" s="4">
        <v>0.124462</v>
      </c>
      <c r="M2863" s="4">
        <v>630971941</v>
      </c>
      <c r="N2863" s="4">
        <v>0</v>
      </c>
      <c r="O2863" s="4">
        <v>7256177321.5</v>
      </c>
      <c r="P2863" s="4">
        <v>19.414666</v>
      </c>
      <c r="Q2863" s="4">
        <v>21.005327999999999</v>
      </c>
      <c r="R2863" s="4">
        <v>2.221279</v>
      </c>
      <c r="S2863" s="4">
        <v>2.3226529999999999</v>
      </c>
      <c r="T2863" s="4">
        <v>-10.549600999999999</v>
      </c>
      <c r="U2863" s="4">
        <v>-38.117435</v>
      </c>
      <c r="V2863" s="4">
        <v>2.0588649999999999</v>
      </c>
      <c r="W2863" s="4">
        <v>1.6287480000000001</v>
      </c>
    </row>
    <row r="2864" spans="1:23" x14ac:dyDescent="0.15">
      <c r="A2864" s="3">
        <v>37526</v>
      </c>
      <c r="B2864" s="4">
        <v>11.5</v>
      </c>
      <c r="C2864" s="4">
        <v>11.5</v>
      </c>
      <c r="D2864" s="4">
        <v>11.52</v>
      </c>
      <c r="E2864" s="4">
        <v>11.41</v>
      </c>
      <c r="F2864" s="4">
        <v>11.43</v>
      </c>
      <c r="G2864" s="4">
        <v>11.467618</v>
      </c>
      <c r="H2864" s="4">
        <v>651375</v>
      </c>
      <c r="I2864" s="4">
        <v>7469719.7000000002</v>
      </c>
      <c r="J2864" s="4">
        <v>-7.0000000000000007E-2</v>
      </c>
      <c r="K2864" s="4">
        <v>-0.60869600000000001</v>
      </c>
      <c r="L2864" s="4">
        <v>0.16336999999999999</v>
      </c>
      <c r="M2864" s="4">
        <v>630971941</v>
      </c>
      <c r="N2864" s="4">
        <v>0</v>
      </c>
      <c r="O2864" s="4">
        <v>7212009285.6300001</v>
      </c>
      <c r="P2864" s="4">
        <v>19.296489999999999</v>
      </c>
      <c r="Q2864" s="4">
        <v>20.877469000000001</v>
      </c>
      <c r="R2864" s="4">
        <v>2.2077580000000001</v>
      </c>
      <c r="S2864" s="4">
        <v>2.3085149999999999</v>
      </c>
      <c r="T2864" s="4">
        <v>-10.485386</v>
      </c>
      <c r="U2864" s="4">
        <v>-37.885413999999997</v>
      </c>
      <c r="V2864" s="4">
        <v>2.0463330000000002</v>
      </c>
      <c r="W2864" s="4">
        <v>1.6188340000000001</v>
      </c>
    </row>
    <row r="2865" spans="1:23" x14ac:dyDescent="0.15">
      <c r="A2865" s="3">
        <v>37537</v>
      </c>
      <c r="B2865" s="4">
        <v>11.43</v>
      </c>
      <c r="C2865" s="4">
        <v>11.38</v>
      </c>
      <c r="D2865" s="4">
        <v>11.4</v>
      </c>
      <c r="E2865" s="4">
        <v>11.24</v>
      </c>
      <c r="F2865" s="4">
        <v>11.3</v>
      </c>
      <c r="G2865" s="4">
        <v>11.297863</v>
      </c>
      <c r="H2865" s="4">
        <v>855939</v>
      </c>
      <c r="I2865" s="4">
        <v>9670281.5999999996</v>
      </c>
      <c r="J2865" s="4">
        <v>-0.13</v>
      </c>
      <c r="K2865" s="4">
        <v>-1.1373580000000001</v>
      </c>
      <c r="L2865" s="4">
        <v>0.21467600000000001</v>
      </c>
      <c r="M2865" s="4">
        <v>630971941</v>
      </c>
      <c r="N2865" s="4">
        <v>0</v>
      </c>
      <c r="O2865" s="4">
        <v>7129982933.3000002</v>
      </c>
      <c r="P2865" s="4">
        <v>19.077019</v>
      </c>
      <c r="Q2865" s="4">
        <v>20.640018000000001</v>
      </c>
      <c r="R2865" s="4">
        <v>2.1826479999999999</v>
      </c>
      <c r="S2865" s="4">
        <v>2.2822589999999998</v>
      </c>
      <c r="T2865" s="4">
        <v>-10.36613</v>
      </c>
      <c r="U2865" s="4">
        <v>-37.454521</v>
      </c>
      <c r="V2865" s="4">
        <v>2.0230589999999999</v>
      </c>
      <c r="W2865" s="4">
        <v>1.600422</v>
      </c>
    </row>
    <row r="2866" spans="1:23" x14ac:dyDescent="0.15">
      <c r="A2866" s="3">
        <v>37538</v>
      </c>
      <c r="B2866" s="4">
        <v>11.3</v>
      </c>
      <c r="C2866" s="4">
        <v>11.31</v>
      </c>
      <c r="D2866" s="4">
        <v>11.32</v>
      </c>
      <c r="E2866" s="4">
        <v>11.01</v>
      </c>
      <c r="F2866" s="4">
        <v>11.09</v>
      </c>
      <c r="G2866" s="4">
        <v>11.151577</v>
      </c>
      <c r="H2866" s="4">
        <v>1186526</v>
      </c>
      <c r="I2866" s="4">
        <v>13231636</v>
      </c>
      <c r="J2866" s="4">
        <v>-0.21</v>
      </c>
      <c r="K2866" s="4">
        <v>-1.8584069999999999</v>
      </c>
      <c r="L2866" s="4">
        <v>0.29759000000000002</v>
      </c>
      <c r="M2866" s="4">
        <v>630971941</v>
      </c>
      <c r="N2866" s="4">
        <v>0</v>
      </c>
      <c r="O2866" s="4">
        <v>6997478825.6899996</v>
      </c>
      <c r="P2866" s="4">
        <v>18.722491000000002</v>
      </c>
      <c r="Q2866" s="4">
        <v>20.256442</v>
      </c>
      <c r="R2866" s="4">
        <v>2.1420849999999998</v>
      </c>
      <c r="S2866" s="4">
        <v>2.2398449999999999</v>
      </c>
      <c r="T2866" s="4">
        <v>-10.173484999999999</v>
      </c>
      <c r="U2866" s="4">
        <v>-36.758465000000001</v>
      </c>
      <c r="V2866" s="4">
        <v>1.9854620000000001</v>
      </c>
      <c r="W2866" s="4">
        <v>1.5706789999999999</v>
      </c>
    </row>
    <row r="2867" spans="1:23" x14ac:dyDescent="0.15">
      <c r="A2867" s="3">
        <v>37539</v>
      </c>
      <c r="B2867" s="4">
        <v>11.09</v>
      </c>
      <c r="C2867" s="4">
        <v>11.12</v>
      </c>
      <c r="D2867" s="4">
        <v>11.27</v>
      </c>
      <c r="E2867" s="4">
        <v>11.08</v>
      </c>
      <c r="F2867" s="4">
        <v>11.09</v>
      </c>
      <c r="G2867" s="4">
        <v>11.123965999999999</v>
      </c>
      <c r="H2867" s="4">
        <v>438061</v>
      </c>
      <c r="I2867" s="4">
        <v>4872975.5</v>
      </c>
      <c r="J2867" s="4">
        <v>0</v>
      </c>
      <c r="K2867" s="4">
        <v>0</v>
      </c>
      <c r="L2867" s="4">
        <v>0.10986899999999999</v>
      </c>
      <c r="M2867" s="4">
        <v>630971941</v>
      </c>
      <c r="N2867" s="4">
        <v>0</v>
      </c>
      <c r="O2867" s="4">
        <v>6997478825.6899996</v>
      </c>
      <c r="P2867" s="4">
        <v>18.722491000000002</v>
      </c>
      <c r="Q2867" s="4">
        <v>20.256442</v>
      </c>
      <c r="R2867" s="4">
        <v>2.1420849999999998</v>
      </c>
      <c r="S2867" s="4">
        <v>2.2398449999999999</v>
      </c>
      <c r="T2867" s="4">
        <v>-10.173484999999999</v>
      </c>
      <c r="U2867" s="4">
        <v>-36.758465000000001</v>
      </c>
      <c r="V2867" s="4">
        <v>1.9854620000000001</v>
      </c>
      <c r="W2867" s="4">
        <v>1.5706789999999999</v>
      </c>
    </row>
    <row r="2868" spans="1:23" x14ac:dyDescent="0.15">
      <c r="A2868" s="3">
        <v>37540</v>
      </c>
      <c r="B2868" s="4">
        <v>11.09</v>
      </c>
      <c r="C2868" s="4">
        <v>11.1</v>
      </c>
      <c r="D2868" s="4">
        <v>11.21</v>
      </c>
      <c r="E2868" s="4">
        <v>11</v>
      </c>
      <c r="F2868" s="4">
        <v>11.1</v>
      </c>
      <c r="G2868" s="4">
        <v>11.078936000000001</v>
      </c>
      <c r="H2868" s="4">
        <v>707681</v>
      </c>
      <c r="I2868" s="4">
        <v>7840352.5</v>
      </c>
      <c r="J2868" s="4">
        <v>0.01</v>
      </c>
      <c r="K2868" s="4">
        <v>9.0171000000000001E-2</v>
      </c>
      <c r="L2868" s="4">
        <v>0.17749200000000001</v>
      </c>
      <c r="M2868" s="4">
        <v>630971941</v>
      </c>
      <c r="N2868" s="4">
        <v>0</v>
      </c>
      <c r="O2868" s="4">
        <v>7003788545.0999899</v>
      </c>
      <c r="P2868" s="4">
        <v>18.739373000000001</v>
      </c>
      <c r="Q2868" s="4">
        <v>20.274708</v>
      </c>
      <c r="R2868" s="4">
        <v>2.1440169999999998</v>
      </c>
      <c r="S2868" s="4">
        <v>2.2418650000000002</v>
      </c>
      <c r="T2868" s="4">
        <v>-10.182658</v>
      </c>
      <c r="U2868" s="4">
        <v>-36.791611000000003</v>
      </c>
      <c r="V2868" s="4">
        <v>1.9872529999999999</v>
      </c>
      <c r="W2868" s="4">
        <v>1.5720959999999999</v>
      </c>
    </row>
    <row r="2869" spans="1:23" x14ac:dyDescent="0.15">
      <c r="A2869" s="3">
        <v>37543</v>
      </c>
      <c r="B2869" s="4">
        <v>11.1</v>
      </c>
      <c r="C2869" s="4">
        <v>11.19</v>
      </c>
      <c r="D2869" s="4">
        <v>11.2</v>
      </c>
      <c r="E2869" s="4">
        <v>10.98</v>
      </c>
      <c r="F2869" s="4">
        <v>11.15</v>
      </c>
      <c r="G2869" s="4">
        <v>11.059143000000001</v>
      </c>
      <c r="H2869" s="4">
        <v>573622</v>
      </c>
      <c r="I2869" s="4">
        <v>6343767.9000000004</v>
      </c>
      <c r="J2869" s="4">
        <v>0.05</v>
      </c>
      <c r="K2869" s="4">
        <v>0.45045000000000002</v>
      </c>
      <c r="L2869" s="4">
        <v>0.143869</v>
      </c>
      <c r="M2869" s="4">
        <v>630971941</v>
      </c>
      <c r="N2869" s="4">
        <v>0</v>
      </c>
      <c r="O2869" s="4">
        <v>7035337142.1499996</v>
      </c>
      <c r="P2869" s="4">
        <v>18.823785000000001</v>
      </c>
      <c r="Q2869" s="4">
        <v>20.366035</v>
      </c>
      <c r="R2869" s="4">
        <v>2.1536749999999998</v>
      </c>
      <c r="S2869" s="4">
        <v>2.2519640000000001</v>
      </c>
      <c r="T2869" s="4">
        <v>-10.228526</v>
      </c>
      <c r="U2869" s="4">
        <v>-36.957335999999998</v>
      </c>
      <c r="V2869" s="4">
        <v>1.9962040000000001</v>
      </c>
      <c r="W2869" s="4">
        <v>1.5791770000000001</v>
      </c>
    </row>
    <row r="2870" spans="1:23" x14ac:dyDescent="0.15">
      <c r="A2870" s="3">
        <v>37544</v>
      </c>
      <c r="B2870" s="4">
        <v>11.15</v>
      </c>
      <c r="C2870" s="4">
        <v>11.15</v>
      </c>
      <c r="D2870" s="4">
        <v>11.18</v>
      </c>
      <c r="E2870" s="4">
        <v>11.01</v>
      </c>
      <c r="F2870" s="4">
        <v>11.02</v>
      </c>
      <c r="G2870" s="4">
        <v>11.082703</v>
      </c>
      <c r="H2870" s="4">
        <v>309382</v>
      </c>
      <c r="I2870" s="4">
        <v>3428788.9</v>
      </c>
      <c r="J2870" s="4">
        <v>-0.13</v>
      </c>
      <c r="K2870" s="4">
        <v>-1.1659189999999999</v>
      </c>
      <c r="L2870" s="4">
        <v>7.7594999999999997E-2</v>
      </c>
      <c r="M2870" s="4">
        <v>630971941</v>
      </c>
      <c r="N2870" s="4">
        <v>0</v>
      </c>
      <c r="O2870" s="4">
        <v>6953310789.8199997</v>
      </c>
      <c r="P2870" s="4">
        <v>18.604315</v>
      </c>
      <c r="Q2870" s="4">
        <v>20.128584</v>
      </c>
      <c r="R2870" s="4">
        <v>2.1285639999999999</v>
      </c>
      <c r="S2870" s="4">
        <v>2.225708</v>
      </c>
      <c r="T2870" s="4">
        <v>-10.10927</v>
      </c>
      <c r="U2870" s="4">
        <v>-36.526443</v>
      </c>
      <c r="V2870" s="4">
        <v>1.9729300000000001</v>
      </c>
      <c r="W2870" s="4">
        <v>1.560765</v>
      </c>
    </row>
    <row r="2871" spans="1:23" x14ac:dyDescent="0.15">
      <c r="A2871" s="3">
        <v>37545</v>
      </c>
      <c r="B2871" s="4">
        <v>11.02</v>
      </c>
      <c r="C2871" s="4">
        <v>11.09</v>
      </c>
      <c r="D2871" s="4">
        <v>11.28</v>
      </c>
      <c r="E2871" s="4">
        <v>11.08</v>
      </c>
      <c r="F2871" s="4">
        <v>11.18</v>
      </c>
      <c r="G2871" s="4">
        <v>11.190497000000001</v>
      </c>
      <c r="H2871" s="4">
        <v>576496</v>
      </c>
      <c r="I2871" s="4">
        <v>6451276.5999999996</v>
      </c>
      <c r="J2871" s="4">
        <v>0.16</v>
      </c>
      <c r="K2871" s="4">
        <v>1.4519059999999999</v>
      </c>
      <c r="L2871" s="4">
        <v>0.14459</v>
      </c>
      <c r="M2871" s="4">
        <v>630971941</v>
      </c>
      <c r="N2871" s="4">
        <v>0</v>
      </c>
      <c r="O2871" s="4">
        <v>7054266300.3800001</v>
      </c>
      <c r="P2871" s="4">
        <v>18.874431999999999</v>
      </c>
      <c r="Q2871" s="4">
        <v>20.420832000000001</v>
      </c>
      <c r="R2871" s="4">
        <v>2.1594690000000001</v>
      </c>
      <c r="S2871" s="4">
        <v>2.2580230000000001</v>
      </c>
      <c r="T2871" s="4">
        <v>-10.256047000000001</v>
      </c>
      <c r="U2871" s="4">
        <v>-37.056773999999997</v>
      </c>
      <c r="V2871" s="4">
        <v>2.0015749999999999</v>
      </c>
      <c r="W2871" s="4">
        <v>1.583426</v>
      </c>
    </row>
    <row r="2872" spans="1:23" x14ac:dyDescent="0.15">
      <c r="A2872" s="3">
        <v>37546</v>
      </c>
      <c r="B2872" s="4">
        <v>11.18</v>
      </c>
      <c r="C2872" s="4">
        <v>11.15</v>
      </c>
      <c r="D2872" s="4">
        <v>11.2</v>
      </c>
      <c r="E2872" s="4">
        <v>11</v>
      </c>
      <c r="F2872" s="4">
        <v>11.05</v>
      </c>
      <c r="G2872" s="4">
        <v>11.060643000000001</v>
      </c>
      <c r="H2872" s="4">
        <v>492946</v>
      </c>
      <c r="I2872" s="4">
        <v>5452299.5</v>
      </c>
      <c r="J2872" s="4">
        <v>-0.13</v>
      </c>
      <c r="K2872" s="4">
        <v>-1.1627909999999999</v>
      </c>
      <c r="L2872" s="4">
        <v>0.12363499999999999</v>
      </c>
      <c r="M2872" s="4">
        <v>630971941</v>
      </c>
      <c r="N2872" s="4">
        <v>0</v>
      </c>
      <c r="O2872" s="4">
        <v>6972239948.0500002</v>
      </c>
      <c r="P2872" s="4">
        <v>18.654961</v>
      </c>
      <c r="Q2872" s="4">
        <v>20.18338</v>
      </c>
      <c r="R2872" s="4">
        <v>2.1343589999999999</v>
      </c>
      <c r="S2872" s="4">
        <v>2.2317670000000001</v>
      </c>
      <c r="T2872" s="4">
        <v>-10.13679</v>
      </c>
      <c r="U2872" s="4">
        <v>-36.625881</v>
      </c>
      <c r="V2872" s="4">
        <v>1.9783010000000001</v>
      </c>
      <c r="W2872" s="4">
        <v>1.5650139999999999</v>
      </c>
    </row>
    <row r="2873" spans="1:23" x14ac:dyDescent="0.15">
      <c r="A2873" s="3">
        <v>37547</v>
      </c>
      <c r="B2873" s="4">
        <v>11.05</v>
      </c>
      <c r="C2873" s="4">
        <v>11.05</v>
      </c>
      <c r="D2873" s="4">
        <v>11.19</v>
      </c>
      <c r="E2873" s="4">
        <v>10.98</v>
      </c>
      <c r="F2873" s="4">
        <v>11.1</v>
      </c>
      <c r="G2873" s="4">
        <v>11.030039</v>
      </c>
      <c r="H2873" s="4">
        <v>615526</v>
      </c>
      <c r="I2873" s="4">
        <v>6789275.5999999996</v>
      </c>
      <c r="J2873" s="4">
        <v>0.05</v>
      </c>
      <c r="K2873" s="4">
        <v>0.45248899999999997</v>
      </c>
      <c r="L2873" s="4">
        <v>0.15437899999999999</v>
      </c>
      <c r="M2873" s="4">
        <v>630971941</v>
      </c>
      <c r="N2873" s="4">
        <v>0</v>
      </c>
      <c r="O2873" s="4">
        <v>7003788545.0999899</v>
      </c>
      <c r="P2873" s="4">
        <v>18.739373000000001</v>
      </c>
      <c r="Q2873" s="4">
        <v>20.274708</v>
      </c>
      <c r="R2873" s="4">
        <v>2.1440169999999998</v>
      </c>
      <c r="S2873" s="4">
        <v>2.2418650000000002</v>
      </c>
      <c r="T2873" s="4">
        <v>-10.182658</v>
      </c>
      <c r="U2873" s="4">
        <v>-36.791611000000003</v>
      </c>
      <c r="V2873" s="4">
        <v>1.9872529999999999</v>
      </c>
      <c r="W2873" s="4">
        <v>1.5720959999999999</v>
      </c>
    </row>
    <row r="2874" spans="1:23" x14ac:dyDescent="0.15">
      <c r="A2874" s="3">
        <v>37550</v>
      </c>
      <c r="B2874" s="4">
        <v>11.1</v>
      </c>
      <c r="C2874" s="4">
        <v>11.1</v>
      </c>
      <c r="D2874" s="4">
        <v>11.18</v>
      </c>
      <c r="E2874" s="4">
        <v>11.01</v>
      </c>
      <c r="F2874" s="4">
        <v>11.16</v>
      </c>
      <c r="G2874" s="4">
        <v>11.065604</v>
      </c>
      <c r="H2874" s="4">
        <v>302442</v>
      </c>
      <c r="I2874" s="4">
        <v>3346703.3</v>
      </c>
      <c r="J2874" s="4">
        <v>0.06</v>
      </c>
      <c r="K2874" s="4">
        <v>0.54054100000000005</v>
      </c>
      <c r="L2874" s="4">
        <v>7.5855000000000006E-2</v>
      </c>
      <c r="M2874" s="4">
        <v>630971941</v>
      </c>
      <c r="N2874" s="4">
        <v>0</v>
      </c>
      <c r="O2874" s="4">
        <v>7041646861.5600004</v>
      </c>
      <c r="P2874" s="4">
        <v>18.840667</v>
      </c>
      <c r="Q2874" s="4">
        <v>20.384301000000001</v>
      </c>
      <c r="R2874" s="4">
        <v>2.1556060000000001</v>
      </c>
      <c r="S2874" s="4">
        <v>2.2539829999999998</v>
      </c>
      <c r="T2874" s="4">
        <v>-10.2377</v>
      </c>
      <c r="U2874" s="4">
        <v>-36.990482</v>
      </c>
      <c r="V2874" s="4">
        <v>1.997995</v>
      </c>
      <c r="W2874" s="4">
        <v>1.5805940000000001</v>
      </c>
    </row>
    <row r="2875" spans="1:23" x14ac:dyDescent="0.15">
      <c r="A2875" s="3">
        <v>37551</v>
      </c>
      <c r="B2875" s="4">
        <v>11.16</v>
      </c>
      <c r="C2875" s="4">
        <v>11.16</v>
      </c>
      <c r="D2875" s="4">
        <v>11.31</v>
      </c>
      <c r="E2875" s="4">
        <v>11.15</v>
      </c>
      <c r="F2875" s="4">
        <v>11.25</v>
      </c>
      <c r="G2875" s="4">
        <v>11.263016</v>
      </c>
      <c r="H2875" s="4">
        <v>497630</v>
      </c>
      <c r="I2875" s="4">
        <v>5604814.5999999996</v>
      </c>
      <c r="J2875" s="4">
        <v>0.09</v>
      </c>
      <c r="K2875" s="4">
        <v>0.80645199999999995</v>
      </c>
      <c r="L2875" s="4">
        <v>0.124809</v>
      </c>
      <c r="M2875" s="4">
        <v>630971941</v>
      </c>
      <c r="N2875" s="4">
        <v>0</v>
      </c>
      <c r="O2875" s="4">
        <v>7098434336.25</v>
      </c>
      <c r="P2875" s="4">
        <v>18.992608000000001</v>
      </c>
      <c r="Q2875" s="4">
        <v>20.548690000000001</v>
      </c>
      <c r="R2875" s="4">
        <v>2.17299</v>
      </c>
      <c r="S2875" s="4">
        <v>2.2721610000000001</v>
      </c>
      <c r="T2875" s="4">
        <v>-10.320262</v>
      </c>
      <c r="U2875" s="4">
        <v>-37.288795</v>
      </c>
      <c r="V2875" s="4">
        <v>2.0141070000000001</v>
      </c>
      <c r="W2875" s="4">
        <v>1.59334</v>
      </c>
    </row>
    <row r="2876" spans="1:23" x14ac:dyDescent="0.15">
      <c r="A2876" s="3">
        <v>37552</v>
      </c>
      <c r="B2876" s="4">
        <v>11.25</v>
      </c>
      <c r="C2876" s="4">
        <v>11.25</v>
      </c>
      <c r="D2876" s="4">
        <v>11.34</v>
      </c>
      <c r="E2876" s="4">
        <v>11.15</v>
      </c>
      <c r="F2876" s="4">
        <v>11.28</v>
      </c>
      <c r="G2876" s="4">
        <v>11.226046999999999</v>
      </c>
      <c r="H2876" s="4">
        <v>425926</v>
      </c>
      <c r="I2876" s="4">
        <v>4781465.0999999996</v>
      </c>
      <c r="J2876" s="4">
        <v>0.03</v>
      </c>
      <c r="K2876" s="4">
        <v>0.26666699999999999</v>
      </c>
      <c r="L2876" s="4">
        <v>0.106826</v>
      </c>
      <c r="M2876" s="4">
        <v>630971941</v>
      </c>
      <c r="N2876" s="4">
        <v>0</v>
      </c>
      <c r="O2876" s="4">
        <v>7117363494.4799995</v>
      </c>
      <c r="P2876" s="4">
        <v>19.043254999999998</v>
      </c>
      <c r="Q2876" s="4">
        <v>20.603487000000001</v>
      </c>
      <c r="R2876" s="4">
        <v>2.178785</v>
      </c>
      <c r="S2876" s="4">
        <v>2.2782200000000001</v>
      </c>
      <c r="T2876" s="4">
        <v>-10.347782</v>
      </c>
      <c r="U2876" s="4">
        <v>-37.388229000000003</v>
      </c>
      <c r="V2876" s="4">
        <v>2.0194779999999999</v>
      </c>
      <c r="W2876" s="4">
        <v>1.5975889999999999</v>
      </c>
    </row>
    <row r="2877" spans="1:23" x14ac:dyDescent="0.15">
      <c r="A2877" s="3">
        <v>37553</v>
      </c>
      <c r="B2877" s="4">
        <v>11.28</v>
      </c>
      <c r="C2877" s="4">
        <v>11.25</v>
      </c>
      <c r="D2877" s="4">
        <v>11.25</v>
      </c>
      <c r="E2877" s="4">
        <v>11.11</v>
      </c>
      <c r="F2877" s="4">
        <v>11.15</v>
      </c>
      <c r="G2877" s="4">
        <v>11.159126000000001</v>
      </c>
      <c r="H2877" s="4">
        <v>276050</v>
      </c>
      <c r="I2877" s="4">
        <v>3080476.8</v>
      </c>
      <c r="J2877" s="4">
        <v>-0.13</v>
      </c>
      <c r="K2877" s="4">
        <v>-1.152482</v>
      </c>
      <c r="L2877" s="4">
        <v>6.9235000000000005E-2</v>
      </c>
      <c r="M2877" s="4">
        <v>630971941</v>
      </c>
      <c r="N2877" s="4">
        <v>0</v>
      </c>
      <c r="O2877" s="4">
        <v>7035337142.1499996</v>
      </c>
      <c r="P2877" s="4">
        <v>18.823785000000001</v>
      </c>
      <c r="Q2877" s="4">
        <v>20.366035</v>
      </c>
      <c r="R2877" s="4">
        <v>2.1536749999999998</v>
      </c>
      <c r="S2877" s="4">
        <v>2.2519640000000001</v>
      </c>
      <c r="T2877" s="4">
        <v>-10.228526</v>
      </c>
      <c r="U2877" s="4">
        <v>-36.957335999999998</v>
      </c>
      <c r="V2877" s="4">
        <v>1.9962040000000001</v>
      </c>
      <c r="W2877" s="4">
        <v>1.5791770000000001</v>
      </c>
    </row>
    <row r="2878" spans="1:23" x14ac:dyDescent="0.15">
      <c r="A2878" s="3">
        <v>37554</v>
      </c>
      <c r="B2878" s="4">
        <v>11.15</v>
      </c>
      <c r="C2878" s="4">
        <v>11.12</v>
      </c>
      <c r="D2878" s="4">
        <v>11.25</v>
      </c>
      <c r="E2878" s="4">
        <v>11.06</v>
      </c>
      <c r="F2878" s="4">
        <v>11.1</v>
      </c>
      <c r="G2878" s="4">
        <v>11.128518</v>
      </c>
      <c r="H2878" s="4">
        <v>282300</v>
      </c>
      <c r="I2878" s="4">
        <v>3141580.6</v>
      </c>
      <c r="J2878" s="4">
        <v>-0.05</v>
      </c>
      <c r="K2878" s="4">
        <v>-0.44843</v>
      </c>
      <c r="L2878" s="4">
        <v>7.0803000000000005E-2</v>
      </c>
      <c r="M2878" s="4">
        <v>630971941</v>
      </c>
      <c r="N2878" s="4">
        <v>0</v>
      </c>
      <c r="O2878" s="4">
        <v>7003788545.0999899</v>
      </c>
      <c r="P2878" s="4">
        <v>18.739373000000001</v>
      </c>
      <c r="Q2878" s="4">
        <v>20.274708</v>
      </c>
      <c r="R2878" s="4">
        <v>2.1440169999999998</v>
      </c>
      <c r="S2878" s="4">
        <v>2.2418650000000002</v>
      </c>
      <c r="T2878" s="4">
        <v>-10.182658</v>
      </c>
      <c r="U2878" s="4">
        <v>-36.791611000000003</v>
      </c>
      <c r="V2878" s="4">
        <v>1.9872529999999999</v>
      </c>
      <c r="W2878" s="4">
        <v>1.5720959999999999</v>
      </c>
    </row>
    <row r="2879" spans="1:23" x14ac:dyDescent="0.15">
      <c r="A2879" s="3">
        <v>37557</v>
      </c>
      <c r="B2879" s="4">
        <v>11.1</v>
      </c>
      <c r="C2879" s="4">
        <v>11</v>
      </c>
      <c r="D2879" s="4">
        <v>11.1</v>
      </c>
      <c r="E2879" s="4">
        <v>11</v>
      </c>
      <c r="F2879" s="4">
        <v>11.02</v>
      </c>
      <c r="G2879" s="4">
        <v>11.009759000000001</v>
      </c>
      <c r="H2879" s="4">
        <v>528620</v>
      </c>
      <c r="I2879" s="4">
        <v>5819979</v>
      </c>
      <c r="J2879" s="4">
        <v>-0.08</v>
      </c>
      <c r="K2879" s="4">
        <v>-0.72072099999999995</v>
      </c>
      <c r="L2879" s="4">
        <v>0.13258200000000001</v>
      </c>
      <c r="M2879" s="4">
        <v>630971941</v>
      </c>
      <c r="N2879" s="4">
        <v>0</v>
      </c>
      <c r="O2879" s="4">
        <v>6953310789.8199997</v>
      </c>
      <c r="P2879" s="4">
        <v>18.604315</v>
      </c>
      <c r="Q2879" s="4">
        <v>20.128584</v>
      </c>
      <c r="R2879" s="4">
        <v>2.099675</v>
      </c>
      <c r="S2879" s="4">
        <v>2.225708</v>
      </c>
      <c r="T2879" s="4">
        <v>-10.10927</v>
      </c>
      <c r="U2879" s="4">
        <v>-36.526443</v>
      </c>
      <c r="V2879" s="4">
        <v>1.9729300000000001</v>
      </c>
      <c r="W2879" s="4">
        <v>1.560765</v>
      </c>
    </row>
    <row r="2880" spans="1:23" x14ac:dyDescent="0.15">
      <c r="A2880" s="3">
        <v>37558</v>
      </c>
      <c r="B2880" s="4">
        <v>11.02</v>
      </c>
      <c r="C2880" s="4">
        <v>11</v>
      </c>
      <c r="D2880" s="4">
        <v>11.05</v>
      </c>
      <c r="E2880" s="4">
        <v>10.9</v>
      </c>
      <c r="F2880" s="4">
        <v>11.02</v>
      </c>
      <c r="G2880" s="4">
        <v>10.954848</v>
      </c>
      <c r="H2880" s="4">
        <v>784819</v>
      </c>
      <c r="I2880" s="4">
        <v>8597573.0999999996</v>
      </c>
      <c r="J2880" s="4">
        <v>0</v>
      </c>
      <c r="K2880" s="4">
        <v>0</v>
      </c>
      <c r="L2880" s="4">
        <v>0.19683899999999999</v>
      </c>
      <c r="M2880" s="4">
        <v>630971941</v>
      </c>
      <c r="N2880" s="4">
        <v>0</v>
      </c>
      <c r="O2880" s="4">
        <v>6953310789.8199997</v>
      </c>
      <c r="P2880" s="4">
        <v>18.604315</v>
      </c>
      <c r="Q2880" s="4">
        <v>20.128584</v>
      </c>
      <c r="R2880" s="4">
        <v>2.099675</v>
      </c>
      <c r="S2880" s="4">
        <v>2.225708</v>
      </c>
      <c r="T2880" s="4">
        <v>-10.10927</v>
      </c>
      <c r="U2880" s="4">
        <v>-36.526443</v>
      </c>
      <c r="V2880" s="4">
        <v>1.9729300000000001</v>
      </c>
      <c r="W2880" s="4">
        <v>1.560765</v>
      </c>
    </row>
    <row r="2881" spans="1:23" x14ac:dyDescent="0.15">
      <c r="A2881" s="3">
        <v>37559</v>
      </c>
      <c r="B2881" s="4">
        <v>11.02</v>
      </c>
      <c r="C2881" s="4">
        <v>11.02</v>
      </c>
      <c r="D2881" s="4">
        <v>11.05</v>
      </c>
      <c r="E2881" s="4">
        <v>10.91</v>
      </c>
      <c r="F2881" s="4">
        <v>10.99</v>
      </c>
      <c r="G2881" s="4">
        <v>10.993054000000001</v>
      </c>
      <c r="H2881" s="4">
        <v>233421</v>
      </c>
      <c r="I2881" s="4">
        <v>2566009.7000000002</v>
      </c>
      <c r="J2881" s="4">
        <v>-0.03</v>
      </c>
      <c r="K2881" s="4">
        <v>-0.27223199999999997</v>
      </c>
      <c r="L2881" s="4">
        <v>5.8543999999999999E-2</v>
      </c>
      <c r="M2881" s="4">
        <v>630971941</v>
      </c>
      <c r="N2881" s="4">
        <v>0</v>
      </c>
      <c r="O2881" s="4">
        <v>6934381631.5900002</v>
      </c>
      <c r="P2881" s="4">
        <v>18.553667999999998</v>
      </c>
      <c r="Q2881" s="4">
        <v>20.073786999999999</v>
      </c>
      <c r="R2881" s="4">
        <v>2.0939589999999999</v>
      </c>
      <c r="S2881" s="4">
        <v>2.219649</v>
      </c>
      <c r="T2881" s="4">
        <v>-10.081749</v>
      </c>
      <c r="U2881" s="4">
        <v>-36.427010000000003</v>
      </c>
      <c r="V2881" s="4">
        <v>1.9675590000000001</v>
      </c>
      <c r="W2881" s="4">
        <v>1.556516</v>
      </c>
    </row>
    <row r="2882" spans="1:23" x14ac:dyDescent="0.15">
      <c r="A2882" s="3">
        <v>37560</v>
      </c>
      <c r="B2882" s="4">
        <v>10.99</v>
      </c>
      <c r="C2882" s="4">
        <v>10.99</v>
      </c>
      <c r="D2882" s="4">
        <v>11.09</v>
      </c>
      <c r="E2882" s="4">
        <v>10.93</v>
      </c>
      <c r="F2882" s="4">
        <v>10.99</v>
      </c>
      <c r="G2882" s="4">
        <v>11.006069</v>
      </c>
      <c r="H2882" s="4">
        <v>402207</v>
      </c>
      <c r="I2882" s="4">
        <v>4426717.9000000004</v>
      </c>
      <c r="J2882" s="4">
        <v>0</v>
      </c>
      <c r="K2882" s="4">
        <v>0</v>
      </c>
      <c r="L2882" s="4">
        <v>0.10087699999999999</v>
      </c>
      <c r="M2882" s="4">
        <v>630971941</v>
      </c>
      <c r="N2882" s="4">
        <v>0</v>
      </c>
      <c r="O2882" s="4">
        <v>6934381631.5900002</v>
      </c>
      <c r="P2882" s="4">
        <v>18.553667999999998</v>
      </c>
      <c r="Q2882" s="4">
        <v>20.073786999999999</v>
      </c>
      <c r="R2882" s="4">
        <v>2.0939589999999999</v>
      </c>
      <c r="S2882" s="4">
        <v>2.219649</v>
      </c>
      <c r="T2882" s="4">
        <v>-10.081749</v>
      </c>
      <c r="U2882" s="4">
        <v>-36.427010000000003</v>
      </c>
      <c r="V2882" s="4">
        <v>1.9675590000000001</v>
      </c>
      <c r="W2882" s="4">
        <v>1.556516</v>
      </c>
    </row>
    <row r="2883" spans="1:23" x14ac:dyDescent="0.15">
      <c r="A2883" s="3">
        <v>37561</v>
      </c>
      <c r="B2883" s="4">
        <v>10.99</v>
      </c>
      <c r="C2883" s="4">
        <v>10.98</v>
      </c>
      <c r="D2883" s="4">
        <v>11.05</v>
      </c>
      <c r="E2883" s="4">
        <v>10.9</v>
      </c>
      <c r="F2883" s="4">
        <v>11.05</v>
      </c>
      <c r="G2883" s="4">
        <v>10.947606</v>
      </c>
      <c r="H2883" s="4">
        <v>381040</v>
      </c>
      <c r="I2883" s="4">
        <v>4171475.6</v>
      </c>
      <c r="J2883" s="4">
        <v>0.06</v>
      </c>
      <c r="K2883" s="4">
        <v>0.54595099999999996</v>
      </c>
      <c r="L2883" s="4">
        <v>9.5568E-2</v>
      </c>
      <c r="M2883" s="4">
        <v>630971941</v>
      </c>
      <c r="N2883" s="4">
        <v>0</v>
      </c>
      <c r="O2883" s="4">
        <v>6972239948.0500002</v>
      </c>
      <c r="P2883" s="4">
        <v>18.654961</v>
      </c>
      <c r="Q2883" s="4">
        <v>20.18338</v>
      </c>
      <c r="R2883" s="4">
        <v>2.105391</v>
      </c>
      <c r="S2883" s="4">
        <v>2.2317670000000001</v>
      </c>
      <c r="T2883" s="4">
        <v>-10.13679</v>
      </c>
      <c r="U2883" s="4">
        <v>-36.625881</v>
      </c>
      <c r="V2883" s="4">
        <v>1.9783010000000001</v>
      </c>
      <c r="W2883" s="4">
        <v>1.5650139999999999</v>
      </c>
    </row>
    <row r="2884" spans="1:23" x14ac:dyDescent="0.15">
      <c r="A2884" s="3">
        <v>37564</v>
      </c>
      <c r="B2884" s="4">
        <v>11.05</v>
      </c>
      <c r="C2884" s="4">
        <v>11.05</v>
      </c>
      <c r="D2884" s="4">
        <v>11.18</v>
      </c>
      <c r="E2884" s="4">
        <v>11</v>
      </c>
      <c r="F2884" s="4">
        <v>11.13</v>
      </c>
      <c r="G2884" s="4">
        <v>11.098036</v>
      </c>
      <c r="H2884" s="4">
        <v>445126</v>
      </c>
      <c r="I2884" s="4">
        <v>4940024.3</v>
      </c>
      <c r="J2884" s="4">
        <v>0.08</v>
      </c>
      <c r="K2884" s="4">
        <v>0.72398200000000001</v>
      </c>
      <c r="L2884" s="4">
        <v>0.111641</v>
      </c>
      <c r="M2884" s="4">
        <v>630971941</v>
      </c>
      <c r="N2884" s="4">
        <v>0</v>
      </c>
      <c r="O2884" s="4">
        <v>7022717703.3299999</v>
      </c>
      <c r="P2884" s="4">
        <v>18.790019999999998</v>
      </c>
      <c r="Q2884" s="4">
        <v>20.329504</v>
      </c>
      <c r="R2884" s="4">
        <v>2.1206339999999999</v>
      </c>
      <c r="S2884" s="4">
        <v>2.2479239999999998</v>
      </c>
      <c r="T2884" s="4">
        <v>-10.210179</v>
      </c>
      <c r="U2884" s="4">
        <v>-36.891047999999998</v>
      </c>
      <c r="V2884" s="4">
        <v>1.992624</v>
      </c>
      <c r="W2884" s="4">
        <v>1.5763450000000001</v>
      </c>
    </row>
    <row r="2885" spans="1:23" x14ac:dyDescent="0.15">
      <c r="A2885" s="3">
        <v>37565</v>
      </c>
      <c r="B2885" s="4">
        <v>11.13</v>
      </c>
      <c r="C2885" s="4">
        <v>11.15</v>
      </c>
      <c r="D2885" s="4">
        <v>11.38</v>
      </c>
      <c r="E2885" s="4">
        <v>11.09</v>
      </c>
      <c r="F2885" s="4">
        <v>11.3</v>
      </c>
      <c r="G2885" s="4">
        <v>11.291955</v>
      </c>
      <c r="H2885" s="4">
        <v>2333156</v>
      </c>
      <c r="I2885" s="4">
        <v>26345891.399999999</v>
      </c>
      <c r="J2885" s="4">
        <v>0.17</v>
      </c>
      <c r="K2885" s="4">
        <v>1.5274030000000001</v>
      </c>
      <c r="L2885" s="4">
        <v>0.58517300000000005</v>
      </c>
      <c r="M2885" s="4">
        <v>630971941</v>
      </c>
      <c r="N2885" s="4">
        <v>0</v>
      </c>
      <c r="O2885" s="4">
        <v>7129982933.3000002</v>
      </c>
      <c r="P2885" s="4">
        <v>19.077019</v>
      </c>
      <c r="Q2885" s="4">
        <v>20.640018000000001</v>
      </c>
      <c r="R2885" s="4">
        <v>2.153025</v>
      </c>
      <c r="S2885" s="4">
        <v>2.2822589999999998</v>
      </c>
      <c r="T2885" s="4">
        <v>-10.36613</v>
      </c>
      <c r="U2885" s="4">
        <v>-37.454521</v>
      </c>
      <c r="V2885" s="4">
        <v>2.0230589999999999</v>
      </c>
      <c r="W2885" s="4">
        <v>1.600422</v>
      </c>
    </row>
    <row r="2886" spans="1:23" x14ac:dyDescent="0.15">
      <c r="A2886" s="3">
        <v>37566</v>
      </c>
      <c r="B2886" s="4">
        <v>11.3</v>
      </c>
      <c r="C2886" s="4">
        <v>11.3</v>
      </c>
      <c r="D2886" s="4">
        <v>11.32</v>
      </c>
      <c r="E2886" s="4">
        <v>11.16</v>
      </c>
      <c r="F2886" s="4">
        <v>11.2</v>
      </c>
      <c r="G2886" s="4">
        <v>11.22167</v>
      </c>
      <c r="H2886" s="4">
        <v>629743</v>
      </c>
      <c r="I2886" s="4">
        <v>7066767.9000000004</v>
      </c>
      <c r="J2886" s="4">
        <v>-0.1</v>
      </c>
      <c r="K2886" s="4">
        <v>-0.88495599999999996</v>
      </c>
      <c r="L2886" s="4">
        <v>0.157944</v>
      </c>
      <c r="M2886" s="4">
        <v>630971941</v>
      </c>
      <c r="N2886" s="4">
        <v>0</v>
      </c>
      <c r="O2886" s="4">
        <v>7066885739.1999998</v>
      </c>
      <c r="P2886" s="4">
        <v>18.908196</v>
      </c>
      <c r="Q2886" s="4">
        <v>20.457363000000001</v>
      </c>
      <c r="R2886" s="4">
        <v>2.1339709999999998</v>
      </c>
      <c r="S2886" s="4">
        <v>2.2620619999999998</v>
      </c>
      <c r="T2886" s="4">
        <v>-10.274393999999999</v>
      </c>
      <c r="U2886" s="4">
        <v>-37.123066000000001</v>
      </c>
      <c r="V2886" s="4">
        <v>2.0051559999999999</v>
      </c>
      <c r="W2886" s="4">
        <v>1.5862590000000001</v>
      </c>
    </row>
    <row r="2887" spans="1:23" x14ac:dyDescent="0.15">
      <c r="A2887" s="3">
        <v>37567</v>
      </c>
      <c r="B2887" s="4">
        <v>11.2</v>
      </c>
      <c r="C2887" s="4">
        <v>11.2</v>
      </c>
      <c r="D2887" s="4">
        <v>11.3</v>
      </c>
      <c r="E2887" s="4">
        <v>11.18</v>
      </c>
      <c r="F2887" s="4">
        <v>11.28</v>
      </c>
      <c r="G2887" s="4">
        <v>11.256411</v>
      </c>
      <c r="H2887" s="4">
        <v>525901</v>
      </c>
      <c r="I2887" s="4">
        <v>5919758</v>
      </c>
      <c r="J2887" s="4">
        <v>0.08</v>
      </c>
      <c r="K2887" s="4">
        <v>0.71428599999999998</v>
      </c>
      <c r="L2887" s="4">
        <v>0.13189999999999999</v>
      </c>
      <c r="M2887" s="4">
        <v>630971941</v>
      </c>
      <c r="N2887" s="4">
        <v>0</v>
      </c>
      <c r="O2887" s="4">
        <v>7117363494.4799995</v>
      </c>
      <c r="P2887" s="4">
        <v>19.043254999999998</v>
      </c>
      <c r="Q2887" s="4">
        <v>20.603487000000001</v>
      </c>
      <c r="R2887" s="4">
        <v>2.1492140000000002</v>
      </c>
      <c r="S2887" s="4">
        <v>2.2782200000000001</v>
      </c>
      <c r="T2887" s="4">
        <v>-10.347782</v>
      </c>
      <c r="U2887" s="4">
        <v>-37.388229000000003</v>
      </c>
      <c r="V2887" s="4">
        <v>2.0194779999999999</v>
      </c>
      <c r="W2887" s="4">
        <v>1.5975889999999999</v>
      </c>
    </row>
    <row r="2888" spans="1:23" x14ac:dyDescent="0.15">
      <c r="A2888" s="3">
        <v>37568</v>
      </c>
      <c r="B2888" s="4">
        <v>11.28</v>
      </c>
      <c r="C2888" s="4">
        <v>11.42</v>
      </c>
      <c r="D2888" s="4">
        <v>11.45</v>
      </c>
      <c r="E2888" s="4">
        <v>11.01</v>
      </c>
      <c r="F2888" s="4">
        <v>11.24</v>
      </c>
      <c r="G2888" s="4">
        <v>11.184601000000001</v>
      </c>
      <c r="H2888" s="4">
        <v>1276222</v>
      </c>
      <c r="I2888" s="4">
        <v>14274034.199999999</v>
      </c>
      <c r="J2888" s="4">
        <v>-0.04</v>
      </c>
      <c r="K2888" s="4">
        <v>-0.35460999999999998</v>
      </c>
      <c r="L2888" s="4">
        <v>0.32008599999999998</v>
      </c>
      <c r="M2888" s="4">
        <v>630971941</v>
      </c>
      <c r="N2888" s="4">
        <v>0</v>
      </c>
      <c r="O2888" s="4">
        <v>7092124616.8400002</v>
      </c>
      <c r="P2888" s="4">
        <v>18.975726000000002</v>
      </c>
      <c r="Q2888" s="4">
        <v>20.530425000000001</v>
      </c>
      <c r="R2888" s="4">
        <v>2.1415929999999999</v>
      </c>
      <c r="S2888" s="4">
        <v>2.2701410000000002</v>
      </c>
      <c r="T2888" s="4">
        <v>-10.311089000000001</v>
      </c>
      <c r="U2888" s="4">
        <v>-37.255650000000003</v>
      </c>
      <c r="V2888" s="4">
        <v>2.0123169999999999</v>
      </c>
      <c r="W2888" s="4">
        <v>1.5919239999999999</v>
      </c>
    </row>
    <row r="2889" spans="1:23" x14ac:dyDescent="0.15">
      <c r="A2889" s="3">
        <v>37571</v>
      </c>
      <c r="B2889" s="4">
        <v>11.24</v>
      </c>
      <c r="C2889" s="4">
        <v>11.2</v>
      </c>
      <c r="D2889" s="4">
        <v>11.2</v>
      </c>
      <c r="E2889" s="4">
        <v>10.85</v>
      </c>
      <c r="F2889" s="4">
        <v>10.95</v>
      </c>
      <c r="G2889" s="4">
        <v>10.969830999999999</v>
      </c>
      <c r="H2889" s="4">
        <v>978812</v>
      </c>
      <c r="I2889" s="4">
        <v>10737402.4</v>
      </c>
      <c r="J2889" s="4">
        <v>-0.28999999999999998</v>
      </c>
      <c r="K2889" s="4">
        <v>-2.5800709999999998</v>
      </c>
      <c r="L2889" s="4">
        <v>0.24549399999999999</v>
      </c>
      <c r="M2889" s="4">
        <v>630971941</v>
      </c>
      <c r="N2889" s="4">
        <v>0</v>
      </c>
      <c r="O2889" s="4">
        <v>6909142753.9499998</v>
      </c>
      <c r="P2889" s="4">
        <v>18.486138</v>
      </c>
      <c r="Q2889" s="4">
        <v>20.000724999999999</v>
      </c>
      <c r="R2889" s="4">
        <v>2.086338</v>
      </c>
      <c r="S2889" s="4">
        <v>2.21157</v>
      </c>
      <c r="T2889" s="4">
        <v>-10.045054</v>
      </c>
      <c r="U2889" s="4">
        <v>-36.294426000000001</v>
      </c>
      <c r="V2889" s="4">
        <v>1.9603980000000001</v>
      </c>
      <c r="W2889" s="4">
        <v>1.550851</v>
      </c>
    </row>
    <row r="2890" spans="1:23" x14ac:dyDescent="0.15">
      <c r="A2890" s="3">
        <v>37572</v>
      </c>
      <c r="B2890" s="4">
        <v>10.95</v>
      </c>
      <c r="C2890" s="4">
        <v>10.85</v>
      </c>
      <c r="D2890" s="4">
        <v>10.96</v>
      </c>
      <c r="E2890" s="4">
        <v>10.48</v>
      </c>
      <c r="F2890" s="4">
        <v>10.56</v>
      </c>
      <c r="G2890" s="4">
        <v>10.640404</v>
      </c>
      <c r="H2890" s="4">
        <v>2277603</v>
      </c>
      <c r="I2890" s="4">
        <v>24234616.300000001</v>
      </c>
      <c r="J2890" s="4">
        <v>-0.39</v>
      </c>
      <c r="K2890" s="4">
        <v>-3.5616439999999998</v>
      </c>
      <c r="L2890" s="4">
        <v>0.57123999999999997</v>
      </c>
      <c r="M2890" s="4">
        <v>630971941</v>
      </c>
      <c r="N2890" s="4">
        <v>0</v>
      </c>
      <c r="O2890" s="4">
        <v>6663063696.96</v>
      </c>
      <c r="P2890" s="4">
        <v>17.827728</v>
      </c>
      <c r="Q2890" s="4">
        <v>19.288371000000001</v>
      </c>
      <c r="R2890" s="4">
        <v>2.0120300000000002</v>
      </c>
      <c r="S2890" s="4">
        <v>2.1328010000000002</v>
      </c>
      <c r="T2890" s="4">
        <v>-9.6872849999999993</v>
      </c>
      <c r="U2890" s="4">
        <v>-35.001747000000002</v>
      </c>
      <c r="V2890" s="4">
        <v>1.890576</v>
      </c>
      <c r="W2890" s="4">
        <v>1.4956149999999999</v>
      </c>
    </row>
    <row r="2891" spans="1:23" x14ac:dyDescent="0.15">
      <c r="A2891" s="3">
        <v>37573</v>
      </c>
      <c r="B2891" s="4">
        <v>10.56</v>
      </c>
      <c r="C2891" s="4">
        <v>10.5</v>
      </c>
      <c r="D2891" s="4">
        <v>10.55</v>
      </c>
      <c r="E2891" s="4">
        <v>10.25</v>
      </c>
      <c r="F2891" s="4">
        <v>10.46</v>
      </c>
      <c r="G2891" s="4">
        <v>10.392499000000001</v>
      </c>
      <c r="H2891" s="4">
        <v>1213719</v>
      </c>
      <c r="I2891" s="4">
        <v>12613573.5</v>
      </c>
      <c r="J2891" s="4">
        <v>-0.1</v>
      </c>
      <c r="K2891" s="4">
        <v>-0.94696999999999998</v>
      </c>
      <c r="L2891" s="4">
        <v>0.30441000000000001</v>
      </c>
      <c r="M2891" s="4">
        <v>630971941</v>
      </c>
      <c r="N2891" s="4">
        <v>0</v>
      </c>
      <c r="O2891" s="4">
        <v>6599966502.8599997</v>
      </c>
      <c r="P2891" s="4">
        <v>17.658905000000001</v>
      </c>
      <c r="Q2891" s="4">
        <v>19.105716000000001</v>
      </c>
      <c r="R2891" s="4">
        <v>1.992977</v>
      </c>
      <c r="S2891" s="4">
        <v>2.1126040000000001</v>
      </c>
      <c r="T2891" s="4">
        <v>-9.5955510000000004</v>
      </c>
      <c r="U2891" s="4">
        <v>-34.670292000000003</v>
      </c>
      <c r="V2891" s="4">
        <v>1.8726719999999999</v>
      </c>
      <c r="W2891" s="4">
        <v>1.481452</v>
      </c>
    </row>
    <row r="2892" spans="1:23" x14ac:dyDescent="0.15">
      <c r="A2892" s="3">
        <v>37574</v>
      </c>
      <c r="B2892" s="4">
        <v>10.46</v>
      </c>
      <c r="C2892" s="4">
        <v>10.56</v>
      </c>
      <c r="D2892" s="4">
        <v>10.56</v>
      </c>
      <c r="E2892" s="4">
        <v>10.01</v>
      </c>
      <c r="F2892" s="4">
        <v>10.039999999999999</v>
      </c>
      <c r="G2892" s="4">
        <v>10.240045</v>
      </c>
      <c r="H2892" s="4">
        <v>1847378</v>
      </c>
      <c r="I2892" s="4">
        <v>18917233.300000001</v>
      </c>
      <c r="J2892" s="4">
        <v>-0.42</v>
      </c>
      <c r="K2892" s="4">
        <v>-4.0152960000000002</v>
      </c>
      <c r="L2892" s="4">
        <v>0.463337</v>
      </c>
      <c r="M2892" s="4">
        <v>630971941</v>
      </c>
      <c r="N2892" s="4">
        <v>0</v>
      </c>
      <c r="O2892" s="4">
        <v>6334958287.6399899</v>
      </c>
      <c r="P2892" s="4">
        <v>16.949846999999998</v>
      </c>
      <c r="Q2892" s="4">
        <v>18.338564000000002</v>
      </c>
      <c r="R2892" s="4">
        <v>1.9129529999999999</v>
      </c>
      <c r="S2892" s="4">
        <v>2.0277769999999999</v>
      </c>
      <c r="T2892" s="4">
        <v>-9.2102599999999999</v>
      </c>
      <c r="U2892" s="4">
        <v>-33.278174999999997</v>
      </c>
      <c r="V2892" s="4">
        <v>1.797479</v>
      </c>
      <c r="W2892" s="4">
        <v>1.4219679999999999</v>
      </c>
    </row>
    <row r="2893" spans="1:23" x14ac:dyDescent="0.15">
      <c r="A2893" s="3">
        <v>37575</v>
      </c>
      <c r="B2893" s="4">
        <v>10.039999999999999</v>
      </c>
      <c r="C2893" s="4">
        <v>10.039999999999999</v>
      </c>
      <c r="D2893" s="4">
        <v>10.18</v>
      </c>
      <c r="E2893" s="4">
        <v>9.92</v>
      </c>
      <c r="F2893" s="4">
        <v>10.09</v>
      </c>
      <c r="G2893" s="4">
        <v>10.099444</v>
      </c>
      <c r="H2893" s="4">
        <v>959108</v>
      </c>
      <c r="I2893" s="4">
        <v>9686457.4000000004</v>
      </c>
      <c r="J2893" s="4">
        <v>0.05</v>
      </c>
      <c r="K2893" s="4">
        <v>0.49800800000000001</v>
      </c>
      <c r="L2893" s="4">
        <v>0.24055199999999999</v>
      </c>
      <c r="M2893" s="4">
        <v>630971941</v>
      </c>
      <c r="N2893" s="4">
        <v>0</v>
      </c>
      <c r="O2893" s="4">
        <v>6366506884.6899996</v>
      </c>
      <c r="P2893" s="4">
        <v>17.034258999999999</v>
      </c>
      <c r="Q2893" s="4">
        <v>18.429891999999999</v>
      </c>
      <c r="R2893" s="4">
        <v>1.922479</v>
      </c>
      <c r="S2893" s="4">
        <v>2.0378759999999998</v>
      </c>
      <c r="T2893" s="4">
        <v>-9.2561280000000004</v>
      </c>
      <c r="U2893" s="4">
        <v>-33.443905000000001</v>
      </c>
      <c r="V2893" s="4">
        <v>1.8064309999999999</v>
      </c>
      <c r="W2893" s="4">
        <v>1.429049</v>
      </c>
    </row>
    <row r="2894" spans="1:23" x14ac:dyDescent="0.15">
      <c r="A2894" s="3">
        <v>37578</v>
      </c>
      <c r="B2894" s="4">
        <v>10.09</v>
      </c>
      <c r="C2894" s="4">
        <v>10.09</v>
      </c>
      <c r="D2894" s="4">
        <v>10.15</v>
      </c>
      <c r="E2894" s="4">
        <v>9.9600000000000009</v>
      </c>
      <c r="F2894" s="4">
        <v>10</v>
      </c>
      <c r="G2894" s="4">
        <v>10.009292</v>
      </c>
      <c r="H2894" s="4">
        <v>704777</v>
      </c>
      <c r="I2894" s="4">
        <v>7054318.7999999998</v>
      </c>
      <c r="J2894" s="4">
        <v>-0.09</v>
      </c>
      <c r="K2894" s="4">
        <v>-0.89197199999999999</v>
      </c>
      <c r="L2894" s="4">
        <v>0.176763</v>
      </c>
      <c r="M2894" s="4">
        <v>630971941</v>
      </c>
      <c r="N2894" s="4">
        <v>0</v>
      </c>
      <c r="O2894" s="4">
        <v>6309719410</v>
      </c>
      <c r="P2894" s="4">
        <v>16.882318000000001</v>
      </c>
      <c r="Q2894" s="4">
        <v>18.265502000000001</v>
      </c>
      <c r="R2894" s="4">
        <v>1.9053310000000001</v>
      </c>
      <c r="S2894" s="4">
        <v>2.019698</v>
      </c>
      <c r="T2894" s="4">
        <v>-9.1735659999999992</v>
      </c>
      <c r="U2894" s="4">
        <v>-33.145595999999998</v>
      </c>
      <c r="V2894" s="4">
        <v>1.7903180000000001</v>
      </c>
      <c r="W2894" s="4">
        <v>1.4163030000000001</v>
      </c>
    </row>
    <row r="2895" spans="1:23" x14ac:dyDescent="0.15">
      <c r="A2895" s="3">
        <v>37579</v>
      </c>
      <c r="B2895" s="4">
        <v>10</v>
      </c>
      <c r="C2895" s="4">
        <v>10</v>
      </c>
      <c r="D2895" s="4">
        <v>10.25</v>
      </c>
      <c r="E2895" s="4">
        <v>10</v>
      </c>
      <c r="F2895" s="4">
        <v>10.23</v>
      </c>
      <c r="G2895" s="4">
        <v>10.097512999999999</v>
      </c>
      <c r="H2895" s="4">
        <v>980358</v>
      </c>
      <c r="I2895" s="4">
        <v>9899177.3000000007</v>
      </c>
      <c r="J2895" s="4">
        <v>0.23</v>
      </c>
      <c r="K2895" s="4">
        <v>2.2999999999999998</v>
      </c>
      <c r="L2895" s="4">
        <v>0.24588099999999999</v>
      </c>
      <c r="M2895" s="4">
        <v>630971941</v>
      </c>
      <c r="N2895" s="4">
        <v>0</v>
      </c>
      <c r="O2895" s="4">
        <v>6454842956.4300003</v>
      </c>
      <c r="P2895" s="4">
        <v>17.270610999999999</v>
      </c>
      <c r="Q2895" s="4">
        <v>18.685608999999999</v>
      </c>
      <c r="R2895" s="4">
        <v>1.9491540000000001</v>
      </c>
      <c r="S2895" s="4">
        <v>2.0661510000000001</v>
      </c>
      <c r="T2895" s="4">
        <v>-9.3845580000000002</v>
      </c>
      <c r="U2895" s="4">
        <v>-33.907944000000001</v>
      </c>
      <c r="V2895" s="4">
        <v>1.8314950000000001</v>
      </c>
      <c r="W2895" s="4">
        <v>1.448877</v>
      </c>
    </row>
    <row r="2896" spans="1:23" x14ac:dyDescent="0.15">
      <c r="A2896" s="3">
        <v>37580</v>
      </c>
      <c r="B2896" s="4">
        <v>10.23</v>
      </c>
      <c r="C2896" s="4">
        <v>10.199999999999999</v>
      </c>
      <c r="D2896" s="4">
        <v>10.5</v>
      </c>
      <c r="E2896" s="4">
        <v>9.9499999999999993</v>
      </c>
      <c r="F2896" s="4">
        <v>10.34</v>
      </c>
      <c r="G2896" s="4">
        <v>10.264538999999999</v>
      </c>
      <c r="H2896" s="4">
        <v>3976979</v>
      </c>
      <c r="I2896" s="4">
        <v>40821856.600000001</v>
      </c>
      <c r="J2896" s="4">
        <v>0.11</v>
      </c>
      <c r="K2896" s="4">
        <v>1.075269</v>
      </c>
      <c r="L2896" s="4">
        <v>0.99745700000000004</v>
      </c>
      <c r="M2896" s="4">
        <v>630971941</v>
      </c>
      <c r="N2896" s="4">
        <v>0</v>
      </c>
      <c r="O2896" s="4">
        <v>6524249869.9399996</v>
      </c>
      <c r="P2896" s="4">
        <v>17.456316999999999</v>
      </c>
      <c r="Q2896" s="4">
        <v>18.886528999999999</v>
      </c>
      <c r="R2896" s="4">
        <v>1.970113</v>
      </c>
      <c r="S2896" s="4">
        <v>2.088368</v>
      </c>
      <c r="T2896" s="4">
        <v>-9.4854669999999999</v>
      </c>
      <c r="U2896" s="4">
        <v>-34.272545000000001</v>
      </c>
      <c r="V2896" s="4">
        <v>1.851189</v>
      </c>
      <c r="W2896" s="4">
        <v>1.4644569999999999</v>
      </c>
    </row>
    <row r="2897" spans="1:23" x14ac:dyDescent="0.15">
      <c r="A2897" s="3">
        <v>37581</v>
      </c>
      <c r="B2897" s="4">
        <v>10.34</v>
      </c>
      <c r="C2897" s="4">
        <v>10.3</v>
      </c>
      <c r="D2897" s="4">
        <v>10.4</v>
      </c>
      <c r="E2897" s="4">
        <v>10</v>
      </c>
      <c r="F2897" s="4">
        <v>10.039999999999999</v>
      </c>
      <c r="G2897" s="4">
        <v>10.166104000000001</v>
      </c>
      <c r="H2897" s="4">
        <v>1441193</v>
      </c>
      <c r="I2897" s="4">
        <v>14651318.5</v>
      </c>
      <c r="J2897" s="4">
        <v>-0.3</v>
      </c>
      <c r="K2897" s="4">
        <v>-2.901354</v>
      </c>
      <c r="L2897" s="4">
        <v>0.36146200000000001</v>
      </c>
      <c r="M2897" s="4">
        <v>630971941</v>
      </c>
      <c r="N2897" s="4">
        <v>0</v>
      </c>
      <c r="O2897" s="4">
        <v>6334958287.6399899</v>
      </c>
      <c r="P2897" s="4">
        <v>16.949846999999998</v>
      </c>
      <c r="Q2897" s="4">
        <v>18.338564000000002</v>
      </c>
      <c r="R2897" s="4">
        <v>1.9129529999999999</v>
      </c>
      <c r="S2897" s="4">
        <v>2.0277769999999999</v>
      </c>
      <c r="T2897" s="4">
        <v>-9.2102599999999999</v>
      </c>
      <c r="U2897" s="4">
        <v>-33.278174999999997</v>
      </c>
      <c r="V2897" s="4">
        <v>1.797479</v>
      </c>
      <c r="W2897" s="4">
        <v>1.4219679999999999</v>
      </c>
    </row>
    <row r="2898" spans="1:23" x14ac:dyDescent="0.15">
      <c r="A2898" s="3">
        <v>37582</v>
      </c>
      <c r="B2898" s="4">
        <v>10.039999999999999</v>
      </c>
      <c r="C2898" s="4">
        <v>10.1</v>
      </c>
      <c r="D2898" s="4">
        <v>10.34</v>
      </c>
      <c r="E2898" s="4">
        <v>10.01</v>
      </c>
      <c r="F2898" s="4">
        <v>10.220000000000001</v>
      </c>
      <c r="G2898" s="4">
        <v>10.194673</v>
      </c>
      <c r="H2898" s="4">
        <v>1392324</v>
      </c>
      <c r="I2898" s="4">
        <v>14194287.5</v>
      </c>
      <c r="J2898" s="4">
        <v>0.18</v>
      </c>
      <c r="K2898" s="4">
        <v>1.792829</v>
      </c>
      <c r="L2898" s="4">
        <v>0.34920600000000002</v>
      </c>
      <c r="M2898" s="4">
        <v>630971941</v>
      </c>
      <c r="N2898" s="4">
        <v>0</v>
      </c>
      <c r="O2898" s="4">
        <v>6448533237.0200005</v>
      </c>
      <c r="P2898" s="4">
        <v>17.253729</v>
      </c>
      <c r="Q2898" s="4">
        <v>18.667342999999999</v>
      </c>
      <c r="R2898" s="4">
        <v>1.947249</v>
      </c>
      <c r="S2898" s="4">
        <v>2.0641319999999999</v>
      </c>
      <c r="T2898" s="4">
        <v>-9.3753840000000004</v>
      </c>
      <c r="U2898" s="4">
        <v>-33.874797999999998</v>
      </c>
      <c r="V2898" s="4">
        <v>1.8297049999999999</v>
      </c>
      <c r="W2898" s="4">
        <v>1.4474610000000001</v>
      </c>
    </row>
    <row r="2899" spans="1:23" x14ac:dyDescent="0.15">
      <c r="A2899" s="3">
        <v>37585</v>
      </c>
      <c r="B2899" s="4">
        <v>10.220000000000001</v>
      </c>
      <c r="C2899" s="4">
        <v>10.210000000000001</v>
      </c>
      <c r="D2899" s="4">
        <v>10.28</v>
      </c>
      <c r="E2899" s="4">
        <v>10.1</v>
      </c>
      <c r="F2899" s="4">
        <v>10.210000000000001</v>
      </c>
      <c r="G2899" s="4">
        <v>10.183832000000001</v>
      </c>
      <c r="H2899" s="4">
        <v>597762</v>
      </c>
      <c r="I2899" s="4">
        <v>6087507.9000000004</v>
      </c>
      <c r="J2899" s="4">
        <v>-0.01</v>
      </c>
      <c r="K2899" s="4">
        <v>-9.7847000000000003E-2</v>
      </c>
      <c r="L2899" s="4">
        <v>0.149923</v>
      </c>
      <c r="M2899" s="4">
        <v>630971941</v>
      </c>
      <c r="N2899" s="4">
        <v>0</v>
      </c>
      <c r="O2899" s="4">
        <v>6442223517.6099997</v>
      </c>
      <c r="P2899" s="4">
        <v>17.236847000000001</v>
      </c>
      <c r="Q2899" s="4">
        <v>18.649077999999999</v>
      </c>
      <c r="R2899" s="4">
        <v>1.945343</v>
      </c>
      <c r="S2899" s="4">
        <v>2.0621119999999999</v>
      </c>
      <c r="T2899" s="4">
        <v>-9.3662109999999998</v>
      </c>
      <c r="U2899" s="4">
        <v>-33.841652000000003</v>
      </c>
      <c r="V2899" s="4">
        <v>1.827914</v>
      </c>
      <c r="W2899" s="4">
        <v>1.446045</v>
      </c>
    </row>
    <row r="2900" spans="1:23" x14ac:dyDescent="0.15">
      <c r="A2900" s="3">
        <v>37586</v>
      </c>
      <c r="B2900" s="4">
        <v>10.210000000000001</v>
      </c>
      <c r="C2900" s="4">
        <v>10.26</v>
      </c>
      <c r="D2900" s="4">
        <v>10.28</v>
      </c>
      <c r="E2900" s="4">
        <v>9.6</v>
      </c>
      <c r="F2900" s="4">
        <v>9.8000000000000007</v>
      </c>
      <c r="G2900" s="4">
        <v>9.9354750000000003</v>
      </c>
      <c r="H2900" s="4">
        <v>1333550</v>
      </c>
      <c r="I2900" s="4">
        <v>13249452.6</v>
      </c>
      <c r="J2900" s="4">
        <v>-0.41</v>
      </c>
      <c r="K2900" s="4">
        <v>-4.0156710000000002</v>
      </c>
      <c r="L2900" s="4">
        <v>0.33446500000000001</v>
      </c>
      <c r="M2900" s="4">
        <v>630971941</v>
      </c>
      <c r="N2900" s="4">
        <v>0</v>
      </c>
      <c r="O2900" s="4">
        <v>6183525021.8000002</v>
      </c>
      <c r="P2900" s="4">
        <v>16.544671999999998</v>
      </c>
      <c r="Q2900" s="4">
        <v>17.900192000000001</v>
      </c>
      <c r="R2900" s="4">
        <v>1.8672249999999999</v>
      </c>
      <c r="S2900" s="4">
        <v>1.979304</v>
      </c>
      <c r="T2900" s="4">
        <v>-8.9900950000000002</v>
      </c>
      <c r="U2900" s="4">
        <v>-32.482680999999999</v>
      </c>
      <c r="V2900" s="4">
        <v>1.7545109999999999</v>
      </c>
      <c r="W2900" s="4">
        <v>1.3879760000000001</v>
      </c>
    </row>
    <row r="2901" spans="1:23" x14ac:dyDescent="0.15">
      <c r="A2901" s="3">
        <v>37587</v>
      </c>
      <c r="B2901" s="4">
        <v>9.8000000000000007</v>
      </c>
      <c r="C2901" s="4">
        <v>9.75</v>
      </c>
      <c r="D2901" s="4">
        <v>9.7899999999999991</v>
      </c>
      <c r="E2901" s="4">
        <v>9.49</v>
      </c>
      <c r="F2901" s="4">
        <v>9.69</v>
      </c>
      <c r="G2901" s="4">
        <v>9.6187100000000001</v>
      </c>
      <c r="H2901" s="4">
        <v>2070014</v>
      </c>
      <c r="I2901" s="4">
        <v>19910864.600000001</v>
      </c>
      <c r="J2901" s="4">
        <v>-0.11</v>
      </c>
      <c r="K2901" s="4">
        <v>-1.122449</v>
      </c>
      <c r="L2901" s="4">
        <v>0.51917500000000005</v>
      </c>
      <c r="M2901" s="4">
        <v>630971941</v>
      </c>
      <c r="N2901" s="4">
        <v>0</v>
      </c>
      <c r="O2901" s="4">
        <v>6114118108.29</v>
      </c>
      <c r="P2901" s="4">
        <v>16.358965999999999</v>
      </c>
      <c r="Q2901" s="4">
        <v>17.699272000000001</v>
      </c>
      <c r="R2901" s="4">
        <v>1.846266</v>
      </c>
      <c r="S2901" s="4">
        <v>1.9570879999999999</v>
      </c>
      <c r="T2901" s="4">
        <v>-8.8891860000000005</v>
      </c>
      <c r="U2901" s="4">
        <v>-32.118079999999999</v>
      </c>
      <c r="V2901" s="4">
        <v>1.734818</v>
      </c>
      <c r="W2901" s="4">
        <v>1.3723970000000001</v>
      </c>
    </row>
    <row r="2902" spans="1:23" x14ac:dyDescent="0.15">
      <c r="A2902" s="3">
        <v>37588</v>
      </c>
      <c r="B2902" s="4">
        <v>9.69</v>
      </c>
      <c r="C2902" s="4">
        <v>9.69</v>
      </c>
      <c r="D2902" s="4">
        <v>9.9499999999999993</v>
      </c>
      <c r="E2902" s="4">
        <v>9.52</v>
      </c>
      <c r="F2902" s="4">
        <v>9.9499999999999993</v>
      </c>
      <c r="G2902" s="4">
        <v>9.772494</v>
      </c>
      <c r="H2902" s="4">
        <v>895892</v>
      </c>
      <c r="I2902" s="4">
        <v>8755099.3000000007</v>
      </c>
      <c r="J2902" s="4">
        <v>0.26</v>
      </c>
      <c r="K2902" s="4">
        <v>2.683179</v>
      </c>
      <c r="L2902" s="4">
        <v>0.22469700000000001</v>
      </c>
      <c r="M2902" s="4">
        <v>630971941</v>
      </c>
      <c r="N2902" s="4">
        <v>0</v>
      </c>
      <c r="O2902" s="4">
        <v>6278170812.9499998</v>
      </c>
      <c r="P2902" s="4">
        <v>16.797906000000001</v>
      </c>
      <c r="Q2902" s="4">
        <v>18.174175000000002</v>
      </c>
      <c r="R2902" s="4">
        <v>1.895805</v>
      </c>
      <c r="S2902" s="4">
        <v>2.0095999999999998</v>
      </c>
      <c r="T2902" s="4">
        <v>-9.1276980000000005</v>
      </c>
      <c r="U2902" s="4">
        <v>-32.979866000000001</v>
      </c>
      <c r="V2902" s="4">
        <v>1.781366</v>
      </c>
      <c r="W2902" s="4">
        <v>1.4092210000000001</v>
      </c>
    </row>
    <row r="2903" spans="1:23" x14ac:dyDescent="0.15">
      <c r="A2903" s="3">
        <v>37589</v>
      </c>
      <c r="B2903" s="4">
        <v>9.9499999999999993</v>
      </c>
      <c r="C2903" s="4">
        <v>9.99</v>
      </c>
      <c r="D2903" s="4">
        <v>10.32</v>
      </c>
      <c r="E2903" s="4">
        <v>9.8800000000000008</v>
      </c>
      <c r="F2903" s="4">
        <v>10.130000000000001</v>
      </c>
      <c r="G2903" s="4">
        <v>10.127775</v>
      </c>
      <c r="H2903" s="4">
        <v>2344225</v>
      </c>
      <c r="I2903" s="4">
        <v>23741783</v>
      </c>
      <c r="J2903" s="4">
        <v>0.18</v>
      </c>
      <c r="K2903" s="4">
        <v>1.809045</v>
      </c>
      <c r="L2903" s="4">
        <v>0.58794999999999997</v>
      </c>
      <c r="M2903" s="4">
        <v>630971941</v>
      </c>
      <c r="N2903" s="4">
        <v>0</v>
      </c>
      <c r="O2903" s="4">
        <v>6391745762.3299999</v>
      </c>
      <c r="P2903" s="4">
        <v>17.101787999999999</v>
      </c>
      <c r="Q2903" s="4">
        <v>18.502953999999999</v>
      </c>
      <c r="R2903" s="4">
        <v>1.9301010000000001</v>
      </c>
      <c r="S2903" s="4">
        <v>2.0459540000000001</v>
      </c>
      <c r="T2903" s="4">
        <v>-9.2928230000000003</v>
      </c>
      <c r="U2903" s="4">
        <v>-33.576487999999998</v>
      </c>
      <c r="V2903" s="4">
        <v>1.8135920000000001</v>
      </c>
      <c r="W2903" s="4">
        <v>1.434714</v>
      </c>
    </row>
    <row r="2904" spans="1:23" x14ac:dyDescent="0.15">
      <c r="A2904" s="3">
        <v>37592</v>
      </c>
      <c r="B2904" s="4">
        <v>10.130000000000001</v>
      </c>
      <c r="C2904" s="4">
        <v>10.130000000000001</v>
      </c>
      <c r="D2904" s="4">
        <v>10.15</v>
      </c>
      <c r="E2904" s="4">
        <v>9.76</v>
      </c>
      <c r="F2904" s="4">
        <v>9.7899999999999991</v>
      </c>
      <c r="G2904" s="4">
        <v>9.91343</v>
      </c>
      <c r="H2904" s="4">
        <v>866408</v>
      </c>
      <c r="I2904" s="4">
        <v>8589075.0999999996</v>
      </c>
      <c r="J2904" s="4">
        <v>-0.34</v>
      </c>
      <c r="K2904" s="4">
        <v>-3.3563670000000001</v>
      </c>
      <c r="L2904" s="4">
        <v>0.217302</v>
      </c>
      <c r="M2904" s="4">
        <v>630971941</v>
      </c>
      <c r="N2904" s="4">
        <v>0</v>
      </c>
      <c r="O2904" s="4">
        <v>6177215302.3899899</v>
      </c>
      <c r="P2904" s="4">
        <v>16.527788999999999</v>
      </c>
      <c r="Q2904" s="4">
        <v>17.881927000000001</v>
      </c>
      <c r="R2904" s="4">
        <v>1.8653189999999999</v>
      </c>
      <c r="S2904" s="4">
        <v>1.977285</v>
      </c>
      <c r="T2904" s="4">
        <v>-8.9809210000000004</v>
      </c>
      <c r="U2904" s="4">
        <v>-32.449534999999997</v>
      </c>
      <c r="V2904" s="4">
        <v>1.752721</v>
      </c>
      <c r="W2904" s="4">
        <v>1.38656</v>
      </c>
    </row>
    <row r="2905" spans="1:23" x14ac:dyDescent="0.15">
      <c r="A2905" s="3">
        <v>37593</v>
      </c>
      <c r="B2905" s="4">
        <v>9.7899999999999991</v>
      </c>
      <c r="C2905" s="4">
        <v>9.75</v>
      </c>
      <c r="D2905" s="4">
        <v>9.89</v>
      </c>
      <c r="E2905" s="4">
        <v>9.7200000000000006</v>
      </c>
      <c r="F2905" s="4">
        <v>9.86</v>
      </c>
      <c r="G2905" s="4">
        <v>9.8242619999999992</v>
      </c>
      <c r="H2905" s="4">
        <v>398482</v>
      </c>
      <c r="I2905" s="4">
        <v>3914791.7</v>
      </c>
      <c r="J2905" s="4">
        <v>7.0000000000000007E-2</v>
      </c>
      <c r="K2905" s="4">
        <v>0.71501499999999996</v>
      </c>
      <c r="L2905" s="4">
        <v>9.9942000000000003E-2</v>
      </c>
      <c r="M2905" s="4">
        <v>630971941</v>
      </c>
      <c r="N2905" s="4">
        <v>0</v>
      </c>
      <c r="O2905" s="4">
        <v>6221383338.2599897</v>
      </c>
      <c r="P2905" s="4">
        <v>16.645966000000001</v>
      </c>
      <c r="Q2905" s="4">
        <v>18.009785000000001</v>
      </c>
      <c r="R2905" s="4">
        <v>1.878657</v>
      </c>
      <c r="S2905" s="4">
        <v>1.9914229999999999</v>
      </c>
      <c r="T2905" s="4">
        <v>-9.0451359999999994</v>
      </c>
      <c r="U2905" s="4">
        <v>-32.681556999999998</v>
      </c>
      <c r="V2905" s="4">
        <v>1.765253</v>
      </c>
      <c r="W2905" s="4">
        <v>1.396474</v>
      </c>
    </row>
    <row r="2906" spans="1:23" x14ac:dyDescent="0.15">
      <c r="A2906" s="3">
        <v>37594</v>
      </c>
      <c r="B2906" s="4">
        <v>9.86</v>
      </c>
      <c r="C2906" s="4">
        <v>9.9499999999999993</v>
      </c>
      <c r="D2906" s="4">
        <v>10.050000000000001</v>
      </c>
      <c r="E2906" s="4">
        <v>9.85</v>
      </c>
      <c r="F2906" s="4">
        <v>9.94</v>
      </c>
      <c r="G2906" s="4">
        <v>9.9401879999999991</v>
      </c>
      <c r="H2906" s="4">
        <v>575127</v>
      </c>
      <c r="I2906" s="4">
        <v>5716870.4000000004</v>
      </c>
      <c r="J2906" s="4">
        <v>0.08</v>
      </c>
      <c r="K2906" s="4">
        <v>0.81135900000000005</v>
      </c>
      <c r="L2906" s="4">
        <v>0.14424600000000001</v>
      </c>
      <c r="M2906" s="4">
        <v>630971941</v>
      </c>
      <c r="N2906" s="4">
        <v>0</v>
      </c>
      <c r="O2906" s="4">
        <v>6271861093.54</v>
      </c>
      <c r="P2906" s="4">
        <v>16.781023999999999</v>
      </c>
      <c r="Q2906" s="4">
        <v>18.155909000000001</v>
      </c>
      <c r="R2906" s="4">
        <v>1.893899</v>
      </c>
      <c r="S2906" s="4">
        <v>2.0075799999999999</v>
      </c>
      <c r="T2906" s="4">
        <v>-9.118525</v>
      </c>
      <c r="U2906" s="4">
        <v>-32.946719999999999</v>
      </c>
      <c r="V2906" s="4">
        <v>1.779576</v>
      </c>
      <c r="W2906" s="4">
        <v>1.407805</v>
      </c>
    </row>
    <row r="2907" spans="1:23" x14ac:dyDescent="0.15">
      <c r="A2907" s="3">
        <v>37595</v>
      </c>
      <c r="B2907" s="4">
        <v>9.94</v>
      </c>
      <c r="C2907" s="4">
        <v>9.81</v>
      </c>
      <c r="D2907" s="4">
        <v>9.92</v>
      </c>
      <c r="E2907" s="4">
        <v>9.75</v>
      </c>
      <c r="F2907" s="4">
        <v>9.8800000000000008</v>
      </c>
      <c r="G2907" s="4">
        <v>9.8214579999999998</v>
      </c>
      <c r="H2907" s="4">
        <v>330785</v>
      </c>
      <c r="I2907" s="4">
        <v>3248790.9</v>
      </c>
      <c r="J2907" s="4">
        <v>-0.06</v>
      </c>
      <c r="K2907" s="4">
        <v>-0.60362199999999999</v>
      </c>
      <c r="L2907" s="4">
        <v>8.2962999999999995E-2</v>
      </c>
      <c r="M2907" s="4">
        <v>630971941</v>
      </c>
      <c r="N2907" s="4">
        <v>0</v>
      </c>
      <c r="O2907" s="4">
        <v>6234002777.0799999</v>
      </c>
      <c r="P2907" s="4">
        <v>16.679729999999999</v>
      </c>
      <c r="Q2907" s="4">
        <v>18.046316000000001</v>
      </c>
      <c r="R2907" s="4">
        <v>1.8824669999999999</v>
      </c>
      <c r="S2907" s="4">
        <v>1.9954620000000001</v>
      </c>
      <c r="T2907" s="4">
        <v>-9.0634829999999997</v>
      </c>
      <c r="U2907" s="4">
        <v>-32.747849000000002</v>
      </c>
      <c r="V2907" s="4">
        <v>1.768834</v>
      </c>
      <c r="W2907" s="4">
        <v>1.3993070000000001</v>
      </c>
    </row>
    <row r="2908" spans="1:23" x14ac:dyDescent="0.15">
      <c r="A2908" s="3">
        <v>37596</v>
      </c>
      <c r="B2908" s="4">
        <v>9.8800000000000008</v>
      </c>
      <c r="C2908" s="4">
        <v>9.9499999999999993</v>
      </c>
      <c r="D2908" s="4">
        <v>10.18</v>
      </c>
      <c r="E2908" s="4">
        <v>9.7899999999999991</v>
      </c>
      <c r="F2908" s="4">
        <v>9.86</v>
      </c>
      <c r="G2908" s="4">
        <v>9.9538790000000006</v>
      </c>
      <c r="H2908" s="4">
        <v>733582</v>
      </c>
      <c r="I2908" s="4">
        <v>7301986.7000000002</v>
      </c>
      <c r="J2908" s="4">
        <v>-0.02</v>
      </c>
      <c r="K2908" s="4">
        <v>-0.202429</v>
      </c>
      <c r="L2908" s="4">
        <v>0.18398800000000001</v>
      </c>
      <c r="M2908" s="4">
        <v>630971941</v>
      </c>
      <c r="N2908" s="4">
        <v>0</v>
      </c>
      <c r="O2908" s="4">
        <v>6221383338.2599897</v>
      </c>
      <c r="P2908" s="4">
        <v>16.645966000000001</v>
      </c>
      <c r="Q2908" s="4">
        <v>18.009785000000001</v>
      </c>
      <c r="R2908" s="4">
        <v>1.878657</v>
      </c>
      <c r="S2908" s="4">
        <v>1.9914229999999999</v>
      </c>
      <c r="T2908" s="4">
        <v>-9.0451359999999994</v>
      </c>
      <c r="U2908" s="4">
        <v>-32.681556999999998</v>
      </c>
      <c r="V2908" s="4">
        <v>1.765253</v>
      </c>
      <c r="W2908" s="4">
        <v>1.396474</v>
      </c>
    </row>
    <row r="2909" spans="1:23" x14ac:dyDescent="0.15">
      <c r="A2909" s="3">
        <v>37599</v>
      </c>
      <c r="B2909" s="4">
        <v>9.86</v>
      </c>
      <c r="C2909" s="4">
        <v>9.8000000000000007</v>
      </c>
      <c r="D2909" s="4">
        <v>9.91</v>
      </c>
      <c r="E2909" s="4">
        <v>9.7799999999999994</v>
      </c>
      <c r="F2909" s="4">
        <v>9.8000000000000007</v>
      </c>
      <c r="G2909" s="4">
        <v>9.8176629999999996</v>
      </c>
      <c r="H2909" s="4">
        <v>336902</v>
      </c>
      <c r="I2909" s="4">
        <v>3307590.3</v>
      </c>
      <c r="J2909" s="4">
        <v>-0.06</v>
      </c>
      <c r="K2909" s="4">
        <v>-0.60851900000000003</v>
      </c>
      <c r="L2909" s="4">
        <v>8.4498000000000004E-2</v>
      </c>
      <c r="M2909" s="4">
        <v>630971941</v>
      </c>
      <c r="N2909" s="4">
        <v>0</v>
      </c>
      <c r="O2909" s="4">
        <v>6183525021.8000002</v>
      </c>
      <c r="P2909" s="4">
        <v>16.544671999999998</v>
      </c>
      <c r="Q2909" s="4">
        <v>17.900192000000001</v>
      </c>
      <c r="R2909" s="4">
        <v>1.8672249999999999</v>
      </c>
      <c r="S2909" s="4">
        <v>1.979304</v>
      </c>
      <c r="T2909" s="4">
        <v>-8.9900950000000002</v>
      </c>
      <c r="U2909" s="4">
        <v>-32.482680999999999</v>
      </c>
      <c r="V2909" s="4">
        <v>1.7545109999999999</v>
      </c>
      <c r="W2909" s="4">
        <v>1.3879760000000001</v>
      </c>
    </row>
    <row r="2910" spans="1:23" x14ac:dyDescent="0.15">
      <c r="A2910" s="3">
        <v>37600</v>
      </c>
      <c r="B2910" s="4">
        <v>9.8000000000000007</v>
      </c>
      <c r="C2910" s="4">
        <v>9.81</v>
      </c>
      <c r="D2910" s="4">
        <v>9.93</v>
      </c>
      <c r="E2910" s="4">
        <v>9.6300000000000008</v>
      </c>
      <c r="F2910" s="4">
        <v>9.7200000000000006</v>
      </c>
      <c r="G2910" s="4">
        <v>9.7153130000000001</v>
      </c>
      <c r="H2910" s="4">
        <v>498723</v>
      </c>
      <c r="I2910" s="4">
        <v>4845249.8</v>
      </c>
      <c r="J2910" s="4">
        <v>-0.08</v>
      </c>
      <c r="K2910" s="4">
        <v>-0.81632700000000002</v>
      </c>
      <c r="L2910" s="4">
        <v>0.125084</v>
      </c>
      <c r="M2910" s="4">
        <v>630971941</v>
      </c>
      <c r="N2910" s="4">
        <v>0</v>
      </c>
      <c r="O2910" s="4">
        <v>6133047266.5200005</v>
      </c>
      <c r="P2910" s="4">
        <v>16.409613</v>
      </c>
      <c r="Q2910" s="4">
        <v>17.754068</v>
      </c>
      <c r="R2910" s="4">
        <v>1.851982</v>
      </c>
      <c r="S2910" s="4">
        <v>1.963147</v>
      </c>
      <c r="T2910" s="4">
        <v>-8.9167059999999996</v>
      </c>
      <c r="U2910" s="4">
        <v>-32.217517999999998</v>
      </c>
      <c r="V2910" s="4">
        <v>1.740189</v>
      </c>
      <c r="W2910" s="4">
        <v>1.376646</v>
      </c>
    </row>
    <row r="2911" spans="1:23" x14ac:dyDescent="0.15">
      <c r="A2911" s="3">
        <v>37601</v>
      </c>
      <c r="B2911" s="4">
        <v>9.7200000000000006</v>
      </c>
      <c r="C2911" s="4">
        <v>9.65</v>
      </c>
      <c r="D2911" s="4">
        <v>9.81</v>
      </c>
      <c r="E2911" s="4">
        <v>9.6</v>
      </c>
      <c r="F2911" s="4">
        <v>9.73</v>
      </c>
      <c r="G2911" s="4">
        <v>9.6789729999999992</v>
      </c>
      <c r="H2911" s="4">
        <v>794765</v>
      </c>
      <c r="I2911" s="4">
        <v>7692509</v>
      </c>
      <c r="J2911" s="4">
        <v>0.01</v>
      </c>
      <c r="K2911" s="4">
        <v>0.102881</v>
      </c>
      <c r="L2911" s="4">
        <v>0.19933300000000001</v>
      </c>
      <c r="M2911" s="4">
        <v>630971941</v>
      </c>
      <c r="N2911" s="4">
        <v>0</v>
      </c>
      <c r="O2911" s="4">
        <v>6139356985.9300003</v>
      </c>
      <c r="P2911" s="4">
        <v>16.426494999999999</v>
      </c>
      <c r="Q2911" s="4">
        <v>17.772334000000001</v>
      </c>
      <c r="R2911" s="4">
        <v>1.8538870000000001</v>
      </c>
      <c r="S2911" s="4">
        <v>1.9651670000000001</v>
      </c>
      <c r="T2911" s="4">
        <v>-8.9258790000000001</v>
      </c>
      <c r="U2911" s="4">
        <v>-32.250664</v>
      </c>
      <c r="V2911" s="4">
        <v>1.7419789999999999</v>
      </c>
      <c r="W2911" s="4">
        <v>1.3780619999999999</v>
      </c>
    </row>
    <row r="2912" spans="1:23" x14ac:dyDescent="0.15">
      <c r="A2912" s="3">
        <v>37602</v>
      </c>
      <c r="B2912" s="4">
        <v>9.73</v>
      </c>
      <c r="C2912" s="4">
        <v>9.6300000000000008</v>
      </c>
      <c r="D2912" s="4">
        <v>9.85</v>
      </c>
      <c r="E2912" s="4">
        <v>9.6300000000000008</v>
      </c>
      <c r="F2912" s="4">
        <v>9.7200000000000006</v>
      </c>
      <c r="G2912" s="4">
        <v>9.7505109999999995</v>
      </c>
      <c r="H2912" s="4">
        <v>278252</v>
      </c>
      <c r="I2912" s="4">
        <v>2713099.1</v>
      </c>
      <c r="J2912" s="4">
        <v>-0.01</v>
      </c>
      <c r="K2912" s="4">
        <v>-0.10277500000000001</v>
      </c>
      <c r="L2912" s="4">
        <v>6.9788000000000003E-2</v>
      </c>
      <c r="M2912" s="4">
        <v>630971941</v>
      </c>
      <c r="N2912" s="4">
        <v>0</v>
      </c>
      <c r="O2912" s="4">
        <v>6133047266.5200005</v>
      </c>
      <c r="P2912" s="4">
        <v>16.409613</v>
      </c>
      <c r="Q2912" s="4">
        <v>17.754068</v>
      </c>
      <c r="R2912" s="4">
        <v>1.851982</v>
      </c>
      <c r="S2912" s="4">
        <v>1.963147</v>
      </c>
      <c r="T2912" s="4">
        <v>-8.9167059999999996</v>
      </c>
      <c r="U2912" s="4">
        <v>-32.217517999999998</v>
      </c>
      <c r="V2912" s="4">
        <v>1.740189</v>
      </c>
      <c r="W2912" s="4">
        <v>1.376646</v>
      </c>
    </row>
    <row r="2913" spans="1:23" x14ac:dyDescent="0.15">
      <c r="A2913" s="3">
        <v>37603</v>
      </c>
      <c r="B2913" s="4">
        <v>9.7200000000000006</v>
      </c>
      <c r="C2913" s="4">
        <v>9.6</v>
      </c>
      <c r="D2913" s="4">
        <v>9.8000000000000007</v>
      </c>
      <c r="E2913" s="4">
        <v>9.5500000000000007</v>
      </c>
      <c r="F2913" s="4">
        <v>9.77</v>
      </c>
      <c r="G2913" s="4">
        <v>9.6784940000000006</v>
      </c>
      <c r="H2913" s="4">
        <v>419543</v>
      </c>
      <c r="I2913" s="4">
        <v>4060544.3</v>
      </c>
      <c r="J2913" s="4">
        <v>0.05</v>
      </c>
      <c r="K2913" s="4">
        <v>0.51440300000000005</v>
      </c>
      <c r="L2913" s="4">
        <v>0.105225</v>
      </c>
      <c r="M2913" s="4">
        <v>630971941</v>
      </c>
      <c r="N2913" s="4">
        <v>0</v>
      </c>
      <c r="O2913" s="4">
        <v>6164595863.5699997</v>
      </c>
      <c r="P2913" s="4">
        <v>16.494025000000001</v>
      </c>
      <c r="Q2913" s="4">
        <v>17.845396000000001</v>
      </c>
      <c r="R2913" s="4">
        <v>1.8615090000000001</v>
      </c>
      <c r="S2913" s="4">
        <v>1.9732449999999999</v>
      </c>
      <c r="T2913" s="4">
        <v>-8.962574</v>
      </c>
      <c r="U2913" s="4">
        <v>-32.383246999999997</v>
      </c>
      <c r="V2913" s="4">
        <v>1.7491399999999999</v>
      </c>
      <c r="W2913" s="4">
        <v>1.3837280000000001</v>
      </c>
    </row>
    <row r="2914" spans="1:23" x14ac:dyDescent="0.15">
      <c r="A2914" s="3">
        <v>37606</v>
      </c>
      <c r="B2914" s="4">
        <v>9.77</v>
      </c>
      <c r="C2914" s="4">
        <v>9.7799999999999994</v>
      </c>
      <c r="D2914" s="4">
        <v>9.86</v>
      </c>
      <c r="E2914" s="4">
        <v>9.7200000000000006</v>
      </c>
      <c r="F2914" s="4">
        <v>9.84</v>
      </c>
      <c r="G2914" s="4">
        <v>9.8149219999999993</v>
      </c>
      <c r="H2914" s="4">
        <v>475421</v>
      </c>
      <c r="I2914" s="4">
        <v>4666219.9000000004</v>
      </c>
      <c r="J2914" s="4">
        <v>7.0000000000000007E-2</v>
      </c>
      <c r="K2914" s="4">
        <v>0.71647899999999998</v>
      </c>
      <c r="L2914" s="4">
        <v>0.119239</v>
      </c>
      <c r="M2914" s="4">
        <v>630971941</v>
      </c>
      <c r="N2914" s="4">
        <v>0</v>
      </c>
      <c r="O2914" s="4">
        <v>6208763899.4399996</v>
      </c>
      <c r="P2914" s="4">
        <v>16.612200999999999</v>
      </c>
      <c r="Q2914" s="4">
        <v>17.973254000000001</v>
      </c>
      <c r="R2914" s="4">
        <v>1.874846</v>
      </c>
      <c r="S2914" s="4">
        <v>1.9873829999999999</v>
      </c>
      <c r="T2914" s="4">
        <v>-9.0267890000000008</v>
      </c>
      <c r="U2914" s="4">
        <v>-32.615265000000001</v>
      </c>
      <c r="V2914" s="4">
        <v>1.761673</v>
      </c>
      <c r="W2914" s="4">
        <v>1.393642</v>
      </c>
    </row>
    <row r="2915" spans="1:23" x14ac:dyDescent="0.15">
      <c r="A2915" s="3">
        <v>37607</v>
      </c>
      <c r="B2915" s="4">
        <v>9.84</v>
      </c>
      <c r="C2915" s="4">
        <v>9.9</v>
      </c>
      <c r="D2915" s="4">
        <v>9.9499999999999993</v>
      </c>
      <c r="E2915" s="4">
        <v>9.82</v>
      </c>
      <c r="F2915" s="4">
        <v>9.91</v>
      </c>
      <c r="G2915" s="4">
        <v>9.8948680000000007</v>
      </c>
      <c r="H2915" s="4">
        <v>519167</v>
      </c>
      <c r="I2915" s="4">
        <v>5137088.9000000004</v>
      </c>
      <c r="J2915" s="4">
        <v>7.0000000000000007E-2</v>
      </c>
      <c r="K2915" s="4">
        <v>0.71138199999999996</v>
      </c>
      <c r="L2915" s="4">
        <v>0.13021099999999999</v>
      </c>
      <c r="M2915" s="4">
        <v>630971941</v>
      </c>
      <c r="N2915" s="4">
        <v>0</v>
      </c>
      <c r="O2915" s="4">
        <v>6252931935.3100004</v>
      </c>
      <c r="P2915" s="4">
        <v>16.730377000000001</v>
      </c>
      <c r="Q2915" s="4">
        <v>18.101113000000002</v>
      </c>
      <c r="R2915" s="4">
        <v>1.8881829999999999</v>
      </c>
      <c r="S2915" s="4">
        <v>2.0015209999999999</v>
      </c>
      <c r="T2915" s="4">
        <v>-9.0910039999999999</v>
      </c>
      <c r="U2915" s="4">
        <v>-32.847282</v>
      </c>
      <c r="V2915" s="4">
        <v>1.774205</v>
      </c>
      <c r="W2915" s="4">
        <v>1.403556</v>
      </c>
    </row>
    <row r="2916" spans="1:23" x14ac:dyDescent="0.15">
      <c r="A2916" s="3">
        <v>37608</v>
      </c>
      <c r="B2916" s="4">
        <v>9.91</v>
      </c>
      <c r="C2916" s="4">
        <v>9.92</v>
      </c>
      <c r="D2916" s="4">
        <v>10.09</v>
      </c>
      <c r="E2916" s="4">
        <v>9.8000000000000007</v>
      </c>
      <c r="F2916" s="4">
        <v>9.83</v>
      </c>
      <c r="G2916" s="4">
        <v>9.9190660000000008</v>
      </c>
      <c r="H2916" s="4">
        <v>906857</v>
      </c>
      <c r="I2916" s="4">
        <v>8995174.5999999996</v>
      </c>
      <c r="J2916" s="4">
        <v>-0.08</v>
      </c>
      <c r="K2916" s="4">
        <v>-0.80726500000000001</v>
      </c>
      <c r="L2916" s="4">
        <v>0.22744700000000001</v>
      </c>
      <c r="M2916" s="4">
        <v>630971941</v>
      </c>
      <c r="N2916" s="4">
        <v>0</v>
      </c>
      <c r="O2916" s="4">
        <v>6202454180.0299997</v>
      </c>
      <c r="P2916" s="4">
        <v>16.595319</v>
      </c>
      <c r="Q2916" s="4">
        <v>17.954989000000001</v>
      </c>
      <c r="R2916" s="4">
        <v>1.872941</v>
      </c>
      <c r="S2916" s="4">
        <v>1.9853639999999999</v>
      </c>
      <c r="T2916" s="4">
        <v>-9.0176149999999993</v>
      </c>
      <c r="U2916" s="4">
        <v>-32.582118999999999</v>
      </c>
      <c r="V2916" s="4">
        <v>1.7598819999999999</v>
      </c>
      <c r="W2916" s="4">
        <v>1.392225</v>
      </c>
    </row>
    <row r="2917" spans="1:23" x14ac:dyDescent="0.15">
      <c r="A2917" s="3">
        <v>37609</v>
      </c>
      <c r="B2917" s="4">
        <v>9.83</v>
      </c>
      <c r="C2917" s="4">
        <v>9.8000000000000007</v>
      </c>
      <c r="D2917" s="4">
        <v>9.8699999999999992</v>
      </c>
      <c r="E2917" s="4">
        <v>9.68</v>
      </c>
      <c r="F2917" s="4">
        <v>9.82</v>
      </c>
      <c r="G2917" s="4">
        <v>9.7695050000000005</v>
      </c>
      <c r="H2917" s="4">
        <v>611395</v>
      </c>
      <c r="I2917" s="4">
        <v>5973026.5</v>
      </c>
      <c r="J2917" s="4">
        <v>-0.01</v>
      </c>
      <c r="K2917" s="4">
        <v>-0.101729</v>
      </c>
      <c r="L2917" s="4">
        <v>0.15334300000000001</v>
      </c>
      <c r="M2917" s="4">
        <v>630971941</v>
      </c>
      <c r="N2917" s="4">
        <v>0</v>
      </c>
      <c r="O2917" s="4">
        <v>6196144460.6199999</v>
      </c>
      <c r="P2917" s="4">
        <v>16.578436</v>
      </c>
      <c r="Q2917" s="4">
        <v>17.936723000000001</v>
      </c>
      <c r="R2917" s="4">
        <v>1.871035</v>
      </c>
      <c r="S2917" s="4">
        <v>1.983344</v>
      </c>
      <c r="T2917" s="4">
        <v>-9.0084420000000005</v>
      </c>
      <c r="U2917" s="4">
        <v>-32.548972999999997</v>
      </c>
      <c r="V2917" s="4">
        <v>1.758092</v>
      </c>
      <c r="W2917" s="4">
        <v>1.390809</v>
      </c>
    </row>
    <row r="2918" spans="1:23" x14ac:dyDescent="0.15">
      <c r="A2918" s="3">
        <v>37610</v>
      </c>
      <c r="B2918" s="4">
        <v>9.82</v>
      </c>
      <c r="C2918" s="4">
        <v>9.86</v>
      </c>
      <c r="D2918" s="4">
        <v>10.01</v>
      </c>
      <c r="E2918" s="4">
        <v>9.8000000000000007</v>
      </c>
      <c r="F2918" s="4">
        <v>9.94</v>
      </c>
      <c r="G2918" s="4">
        <v>9.9260959999999994</v>
      </c>
      <c r="H2918" s="4">
        <v>1257661</v>
      </c>
      <c r="I2918" s="4">
        <v>12483664.300000001</v>
      </c>
      <c r="J2918" s="4">
        <v>0.12</v>
      </c>
      <c r="K2918" s="4">
        <v>1.2219960000000001</v>
      </c>
      <c r="L2918" s="4">
        <v>0.31543100000000002</v>
      </c>
      <c r="M2918" s="4">
        <v>630971941</v>
      </c>
      <c r="N2918" s="4">
        <v>0</v>
      </c>
      <c r="O2918" s="4">
        <v>6271861093.54</v>
      </c>
      <c r="P2918" s="4">
        <v>16.781023999999999</v>
      </c>
      <c r="Q2918" s="4">
        <v>18.155909000000001</v>
      </c>
      <c r="R2918" s="4">
        <v>1.893899</v>
      </c>
      <c r="S2918" s="4">
        <v>2.0075799999999999</v>
      </c>
      <c r="T2918" s="4">
        <v>-9.118525</v>
      </c>
      <c r="U2918" s="4">
        <v>-32.946719999999999</v>
      </c>
      <c r="V2918" s="4">
        <v>1.779576</v>
      </c>
      <c r="W2918" s="4">
        <v>1.407805</v>
      </c>
    </row>
    <row r="2919" spans="1:23" x14ac:dyDescent="0.15">
      <c r="A2919" s="3">
        <v>37613</v>
      </c>
      <c r="B2919" s="4">
        <v>9.94</v>
      </c>
      <c r="C2919" s="4">
        <v>9.91</v>
      </c>
      <c r="D2919" s="4">
        <v>10.06</v>
      </c>
      <c r="E2919" s="4">
        <v>9.9</v>
      </c>
      <c r="F2919" s="4">
        <v>9.98</v>
      </c>
      <c r="G2919" s="4">
        <v>9.9960120000000003</v>
      </c>
      <c r="H2919" s="4">
        <v>927809</v>
      </c>
      <c r="I2919" s="4">
        <v>9274389.5999999996</v>
      </c>
      <c r="J2919" s="4">
        <v>0.04</v>
      </c>
      <c r="K2919" s="4">
        <v>0.40241399999999999</v>
      </c>
      <c r="L2919" s="4">
        <v>0.23270199999999999</v>
      </c>
      <c r="M2919" s="4">
        <v>630971941</v>
      </c>
      <c r="N2919" s="4">
        <v>0</v>
      </c>
      <c r="O2919" s="4">
        <v>6297099971.1800003</v>
      </c>
      <c r="P2919" s="4">
        <v>16.848552999999999</v>
      </c>
      <c r="Q2919" s="4">
        <v>18.228971000000001</v>
      </c>
      <c r="R2919" s="4">
        <v>1.901521</v>
      </c>
      <c r="S2919" s="4">
        <v>2.0156589999999999</v>
      </c>
      <c r="T2919" s="4">
        <v>-9.1552190000000007</v>
      </c>
      <c r="U2919" s="4">
        <v>-33.079304</v>
      </c>
      <c r="V2919" s="4">
        <v>1.786737</v>
      </c>
      <c r="W2919" s="4">
        <v>1.41347</v>
      </c>
    </row>
    <row r="2920" spans="1:23" x14ac:dyDescent="0.15">
      <c r="A2920" s="3">
        <v>37614</v>
      </c>
      <c r="B2920" s="4">
        <v>9.98</v>
      </c>
      <c r="C2920" s="4">
        <v>10</v>
      </c>
      <c r="D2920" s="4">
        <v>10</v>
      </c>
      <c r="E2920" s="4">
        <v>9.83</v>
      </c>
      <c r="F2920" s="4">
        <v>9.9499999999999993</v>
      </c>
      <c r="G2920" s="4">
        <v>9.9116820000000008</v>
      </c>
      <c r="H2920" s="4">
        <v>766062</v>
      </c>
      <c r="I2920" s="4">
        <v>7592963.0999999996</v>
      </c>
      <c r="J2920" s="4">
        <v>-0.03</v>
      </c>
      <c r="K2920" s="4">
        <v>-0.30060100000000001</v>
      </c>
      <c r="L2920" s="4">
        <v>0.192134</v>
      </c>
      <c r="M2920" s="4">
        <v>630971941</v>
      </c>
      <c r="N2920" s="4">
        <v>0</v>
      </c>
      <c r="O2920" s="4">
        <v>6278170812.9499998</v>
      </c>
      <c r="P2920" s="4">
        <v>16.797906000000001</v>
      </c>
      <c r="Q2920" s="4">
        <v>18.174175000000002</v>
      </c>
      <c r="R2920" s="4">
        <v>1.895805</v>
      </c>
      <c r="S2920" s="4">
        <v>2.0095999999999998</v>
      </c>
      <c r="T2920" s="4">
        <v>-9.1276980000000005</v>
      </c>
      <c r="U2920" s="4">
        <v>-32.979866000000001</v>
      </c>
      <c r="V2920" s="4">
        <v>1.781366</v>
      </c>
      <c r="W2920" s="4">
        <v>1.4092210000000001</v>
      </c>
    </row>
    <row r="2921" spans="1:23" x14ac:dyDescent="0.15">
      <c r="A2921" s="3">
        <v>37615</v>
      </c>
      <c r="B2921" s="4">
        <v>9.9499999999999993</v>
      </c>
      <c r="C2921" s="4">
        <v>9.98</v>
      </c>
      <c r="D2921" s="4">
        <v>10.039999999999999</v>
      </c>
      <c r="E2921" s="4">
        <v>9.84</v>
      </c>
      <c r="F2921" s="4">
        <v>9.9700000000000006</v>
      </c>
      <c r="G2921" s="4">
        <v>9.9441830000000007</v>
      </c>
      <c r="H2921" s="4">
        <v>708302</v>
      </c>
      <c r="I2921" s="4">
        <v>7043485</v>
      </c>
      <c r="J2921" s="4">
        <v>0.02</v>
      </c>
      <c r="K2921" s="4">
        <v>0.20100499999999999</v>
      </c>
      <c r="L2921" s="4">
        <v>0.177648</v>
      </c>
      <c r="M2921" s="4">
        <v>630971941</v>
      </c>
      <c r="N2921" s="4">
        <v>0</v>
      </c>
      <c r="O2921" s="4">
        <v>6290790251.7700005</v>
      </c>
      <c r="P2921" s="4">
        <v>16.831671</v>
      </c>
      <c r="Q2921" s="4">
        <v>18.210705999999998</v>
      </c>
      <c r="R2921" s="4">
        <v>1.8996150000000001</v>
      </c>
      <c r="S2921" s="4">
        <v>2.013639</v>
      </c>
      <c r="T2921" s="4">
        <v>-9.1460460000000001</v>
      </c>
      <c r="U2921" s="4">
        <v>-33.046157999999998</v>
      </c>
      <c r="V2921" s="4">
        <v>1.7849470000000001</v>
      </c>
      <c r="W2921" s="4">
        <v>1.4120539999999999</v>
      </c>
    </row>
    <row r="2922" spans="1:23" x14ac:dyDescent="0.15">
      <c r="A2922" s="3">
        <v>37616</v>
      </c>
      <c r="B2922" s="4">
        <v>9.9700000000000006</v>
      </c>
      <c r="C2922" s="4">
        <v>9.9</v>
      </c>
      <c r="D2922" s="4">
        <v>9.9</v>
      </c>
      <c r="E2922" s="4">
        <v>9.6</v>
      </c>
      <c r="F2922" s="4">
        <v>9.7799999999999994</v>
      </c>
      <c r="G2922" s="4">
        <v>9.7826629999999994</v>
      </c>
      <c r="H2922" s="4">
        <v>1532809</v>
      </c>
      <c r="I2922" s="4">
        <v>14994953.4</v>
      </c>
      <c r="J2922" s="4">
        <v>-0.19</v>
      </c>
      <c r="K2922" s="4">
        <v>-1.9057170000000001</v>
      </c>
      <c r="L2922" s="4">
        <v>0.38444</v>
      </c>
      <c r="M2922" s="4">
        <v>630971941</v>
      </c>
      <c r="N2922" s="4">
        <v>0</v>
      </c>
      <c r="O2922" s="4">
        <v>6170905582.9799995</v>
      </c>
      <c r="P2922" s="4">
        <v>16.510907</v>
      </c>
      <c r="Q2922" s="4">
        <v>17.863661</v>
      </c>
      <c r="R2922" s="4">
        <v>1.8634139999999999</v>
      </c>
      <c r="S2922" s="4">
        <v>1.975265</v>
      </c>
      <c r="T2922" s="4">
        <v>-8.9717470000000006</v>
      </c>
      <c r="U2922" s="4">
        <v>-32.416389000000002</v>
      </c>
      <c r="V2922" s="4">
        <v>1.750931</v>
      </c>
      <c r="W2922" s="4">
        <v>1.3851439999999999</v>
      </c>
    </row>
    <row r="2923" spans="1:23" x14ac:dyDescent="0.15">
      <c r="A2923" s="3">
        <v>37617</v>
      </c>
      <c r="B2923" s="4">
        <v>9.7799999999999994</v>
      </c>
      <c r="C2923" s="4">
        <v>9.73</v>
      </c>
      <c r="D2923" s="4">
        <v>9.86</v>
      </c>
      <c r="E2923" s="4">
        <v>9.61</v>
      </c>
      <c r="F2923" s="4">
        <v>9.7899999999999991</v>
      </c>
      <c r="G2923" s="4">
        <v>9.7228349999999999</v>
      </c>
      <c r="H2923" s="4">
        <v>1400919</v>
      </c>
      <c r="I2923" s="4">
        <v>13620903.6</v>
      </c>
      <c r="J2923" s="4">
        <v>0.01</v>
      </c>
      <c r="K2923" s="4">
        <v>0.10224900000000001</v>
      </c>
      <c r="L2923" s="4">
        <v>0.35136099999999998</v>
      </c>
      <c r="M2923" s="4">
        <v>630971941</v>
      </c>
      <c r="N2923" s="4">
        <v>0</v>
      </c>
      <c r="O2923" s="4">
        <v>6177215302.3899899</v>
      </c>
      <c r="P2923" s="4">
        <v>16.527788999999999</v>
      </c>
      <c r="Q2923" s="4">
        <v>17.881927000000001</v>
      </c>
      <c r="R2923" s="4">
        <v>1.8653189999999999</v>
      </c>
      <c r="S2923" s="4">
        <v>1.977285</v>
      </c>
      <c r="T2923" s="4">
        <v>-8.9809210000000004</v>
      </c>
      <c r="U2923" s="4">
        <v>-32.449534999999997</v>
      </c>
      <c r="V2923" s="4">
        <v>1.752721</v>
      </c>
      <c r="W2923" s="4">
        <v>1.38656</v>
      </c>
    </row>
    <row r="2924" spans="1:23" x14ac:dyDescent="0.15">
      <c r="A2924" s="3">
        <v>37620</v>
      </c>
      <c r="B2924" s="4">
        <v>9.7899999999999991</v>
      </c>
      <c r="C2924" s="4">
        <v>9.6999999999999993</v>
      </c>
      <c r="D2924" s="4">
        <v>9.7200000000000006</v>
      </c>
      <c r="E2924" s="4">
        <v>9.41</v>
      </c>
      <c r="F2924" s="4">
        <v>9.6</v>
      </c>
      <c r="G2924" s="4">
        <v>9.5393179999999997</v>
      </c>
      <c r="H2924" s="4">
        <v>1277725</v>
      </c>
      <c r="I2924" s="4">
        <v>12188625.300000001</v>
      </c>
      <c r="J2924" s="4">
        <v>-0.19</v>
      </c>
      <c r="K2924" s="4">
        <v>-1.9407559999999999</v>
      </c>
      <c r="L2924" s="4">
        <v>0.320463</v>
      </c>
      <c r="M2924" s="4">
        <v>630971941</v>
      </c>
      <c r="N2924" s="4">
        <v>0</v>
      </c>
      <c r="O2924" s="4">
        <v>6057330633.5999899</v>
      </c>
      <c r="P2924" s="4">
        <v>16.207025000000002</v>
      </c>
      <c r="Q2924" s="4">
        <v>17.534882</v>
      </c>
      <c r="R2924" s="4">
        <v>1.829118</v>
      </c>
      <c r="S2924" s="4">
        <v>1.9389099999999999</v>
      </c>
      <c r="T2924" s="4">
        <v>-8.8066230000000001</v>
      </c>
      <c r="U2924" s="4">
        <v>-31.819770999999999</v>
      </c>
      <c r="V2924" s="4">
        <v>1.7187049999999999</v>
      </c>
      <c r="W2924" s="4">
        <v>1.35965</v>
      </c>
    </row>
    <row r="2925" spans="1:23" x14ac:dyDescent="0.15">
      <c r="A2925" s="3">
        <v>37621</v>
      </c>
      <c r="B2925" s="4">
        <v>9.6</v>
      </c>
      <c r="C2925" s="4">
        <v>9.58</v>
      </c>
      <c r="D2925" s="4">
        <v>9.7200000000000006</v>
      </c>
      <c r="E2925" s="4">
        <v>9.4</v>
      </c>
      <c r="F2925" s="4">
        <v>9.65</v>
      </c>
      <c r="G2925" s="4">
        <v>9.56663</v>
      </c>
      <c r="H2925" s="4">
        <v>1197832</v>
      </c>
      <c r="I2925" s="4">
        <v>11459215.199999999</v>
      </c>
      <c r="J2925" s="4">
        <v>0.05</v>
      </c>
      <c r="K2925" s="4">
        <v>0.52083299999999999</v>
      </c>
      <c r="L2925" s="4">
        <v>0.300423</v>
      </c>
      <c r="M2925" s="4">
        <v>630974713</v>
      </c>
      <c r="N2925" s="4">
        <v>0</v>
      </c>
      <c r="O2925" s="4">
        <v>6088879230.6499996</v>
      </c>
      <c r="P2925" s="4">
        <v>16.291509000000001</v>
      </c>
      <c r="Q2925" s="4">
        <v>17.62621</v>
      </c>
      <c r="R2925" s="4">
        <v>1.8386450000000001</v>
      </c>
      <c r="S2925" s="4">
        <v>1.949017</v>
      </c>
      <c r="T2925" s="4">
        <v>-8.8524910000000006</v>
      </c>
      <c r="U2925" s="4">
        <v>15.938537</v>
      </c>
      <c r="V2925" s="4">
        <v>1.727657</v>
      </c>
      <c r="W2925" s="4">
        <v>1.366738</v>
      </c>
    </row>
    <row r="2926" spans="1:23" x14ac:dyDescent="0.15">
      <c r="A2926" s="3">
        <v>37623</v>
      </c>
      <c r="B2926" s="4">
        <v>9.65</v>
      </c>
      <c r="C2926" s="4">
        <v>9.48</v>
      </c>
      <c r="D2926" s="4">
        <v>9.5</v>
      </c>
      <c r="E2926" s="4">
        <v>9.19</v>
      </c>
      <c r="F2926" s="4">
        <v>9.1999999999999993</v>
      </c>
      <c r="G2926" s="4">
        <v>9.3119329999999998</v>
      </c>
      <c r="H2926" s="4">
        <v>790027</v>
      </c>
      <c r="I2926" s="4">
        <v>7356678.0999999996</v>
      </c>
      <c r="J2926" s="4">
        <v>-0.45</v>
      </c>
      <c r="K2926" s="4">
        <v>-4.6632119999999997</v>
      </c>
      <c r="L2926" s="4">
        <v>0.19814300000000001</v>
      </c>
      <c r="M2926" s="4">
        <v>630974713</v>
      </c>
      <c r="N2926" s="4">
        <v>0</v>
      </c>
      <c r="O2926" s="4">
        <v>5804941857.1999998</v>
      </c>
      <c r="P2926" s="4">
        <v>15.531801</v>
      </c>
      <c r="Q2926" s="4">
        <v>16.804262000000001</v>
      </c>
      <c r="R2926" s="4">
        <v>1.7529049999999999</v>
      </c>
      <c r="S2926" s="4">
        <v>1.858131</v>
      </c>
      <c r="T2926" s="4">
        <v>-8.4396810000000002</v>
      </c>
      <c r="U2926" s="4">
        <v>15.195289000000001</v>
      </c>
      <c r="V2926" s="4">
        <v>1.647092</v>
      </c>
      <c r="W2926" s="4">
        <v>1.3030040000000001</v>
      </c>
    </row>
    <row r="2927" spans="1:23" x14ac:dyDescent="0.15">
      <c r="A2927" s="3">
        <v>37624</v>
      </c>
      <c r="B2927" s="4">
        <v>9.1999999999999993</v>
      </c>
      <c r="C2927" s="4">
        <v>9.15</v>
      </c>
      <c r="D2927" s="4">
        <v>9.2200000000000006</v>
      </c>
      <c r="E2927" s="4">
        <v>9.0500000000000007</v>
      </c>
      <c r="F2927" s="4">
        <v>9.09</v>
      </c>
      <c r="G2927" s="4">
        <v>9.0994360000000007</v>
      </c>
      <c r="H2927" s="4">
        <v>732241</v>
      </c>
      <c r="I2927" s="4">
        <v>6662980</v>
      </c>
      <c r="J2927" s="4">
        <v>-0.11</v>
      </c>
      <c r="K2927" s="4">
        <v>-1.1956519999999999</v>
      </c>
      <c r="L2927" s="4">
        <v>0.18365000000000001</v>
      </c>
      <c r="M2927" s="4">
        <v>630974713</v>
      </c>
      <c r="N2927" s="4">
        <v>0</v>
      </c>
      <c r="O2927" s="4">
        <v>5735534943.6899996</v>
      </c>
      <c r="P2927" s="4">
        <v>15.346095</v>
      </c>
      <c r="Q2927" s="4">
        <v>16.603342000000001</v>
      </c>
      <c r="R2927" s="4">
        <v>1.731946</v>
      </c>
      <c r="S2927" s="4">
        <v>1.835914</v>
      </c>
      <c r="T2927" s="4">
        <v>-8.3387720000000005</v>
      </c>
      <c r="U2927" s="4">
        <v>15.013605999999999</v>
      </c>
      <c r="V2927" s="4">
        <v>1.627399</v>
      </c>
      <c r="W2927" s="4">
        <v>1.287425</v>
      </c>
    </row>
    <row r="2928" spans="1:23" x14ac:dyDescent="0.15">
      <c r="A2928" s="3">
        <v>37627</v>
      </c>
      <c r="B2928" s="4">
        <v>9.09</v>
      </c>
      <c r="C2928" s="4">
        <v>9.08</v>
      </c>
      <c r="D2928" s="4">
        <v>9.15</v>
      </c>
      <c r="E2928" s="4">
        <v>9.0299999999999994</v>
      </c>
      <c r="F2928" s="4">
        <v>9.15</v>
      </c>
      <c r="G2928" s="4">
        <v>9.0944950000000002</v>
      </c>
      <c r="H2928" s="4">
        <v>602511</v>
      </c>
      <c r="I2928" s="4">
        <v>5479533</v>
      </c>
      <c r="J2928" s="4">
        <v>0.06</v>
      </c>
      <c r="K2928" s="4">
        <v>0.66006600000000004</v>
      </c>
      <c r="L2928" s="4">
        <v>0.151113</v>
      </c>
      <c r="M2928" s="4">
        <v>630974713</v>
      </c>
      <c r="N2928" s="4">
        <v>0</v>
      </c>
      <c r="O2928" s="4">
        <v>5773393260.1499996</v>
      </c>
      <c r="P2928" s="4">
        <v>15.447388999999999</v>
      </c>
      <c r="Q2928" s="4">
        <v>16.712935000000002</v>
      </c>
      <c r="R2928" s="4">
        <v>1.7433780000000001</v>
      </c>
      <c r="S2928" s="4">
        <v>1.8480319999999999</v>
      </c>
      <c r="T2928" s="4">
        <v>-8.3938129999999997</v>
      </c>
      <c r="U2928" s="4">
        <v>15.112705999999999</v>
      </c>
      <c r="V2928" s="4">
        <v>1.6381410000000001</v>
      </c>
      <c r="W2928" s="4">
        <v>1.2959229999999999</v>
      </c>
    </row>
    <row r="2929" spans="1:23" x14ac:dyDescent="0.15">
      <c r="A2929" s="3">
        <v>37628</v>
      </c>
      <c r="B2929" s="4">
        <v>9.15</v>
      </c>
      <c r="C2929" s="4">
        <v>9.18</v>
      </c>
      <c r="D2929" s="4">
        <v>9.2200000000000006</v>
      </c>
      <c r="E2929" s="4">
        <v>8.99</v>
      </c>
      <c r="F2929" s="4">
        <v>9.0399999999999991</v>
      </c>
      <c r="G2929" s="4">
        <v>9.0795410000000007</v>
      </c>
      <c r="H2929" s="4">
        <v>672206</v>
      </c>
      <c r="I2929" s="4">
        <v>6103321.9000000004</v>
      </c>
      <c r="J2929" s="4">
        <v>-0.11</v>
      </c>
      <c r="K2929" s="4">
        <v>-1.202186</v>
      </c>
      <c r="L2929" s="4">
        <v>0.16859299999999999</v>
      </c>
      <c r="M2929" s="4">
        <v>630974713</v>
      </c>
      <c r="N2929" s="4">
        <v>0</v>
      </c>
      <c r="O2929" s="4">
        <v>5703986346.6399899</v>
      </c>
      <c r="P2929" s="4">
        <v>15.261683</v>
      </c>
      <c r="Q2929" s="4">
        <v>16.512014000000001</v>
      </c>
      <c r="R2929" s="4">
        <v>1.7224200000000001</v>
      </c>
      <c r="S2929" s="4">
        <v>1.825815</v>
      </c>
      <c r="T2929" s="4">
        <v>-8.2929040000000001</v>
      </c>
      <c r="U2929" s="4">
        <v>14.931024000000001</v>
      </c>
      <c r="V2929" s="4">
        <v>1.618447</v>
      </c>
      <c r="W2929" s="4">
        <v>1.280343</v>
      </c>
    </row>
    <row r="2930" spans="1:23" x14ac:dyDescent="0.15">
      <c r="A2930" s="3">
        <v>37629</v>
      </c>
      <c r="B2930" s="4">
        <v>9.0399999999999991</v>
      </c>
      <c r="C2930" s="4">
        <v>9.06</v>
      </c>
      <c r="D2930" s="4">
        <v>9.2799999999999994</v>
      </c>
      <c r="E2930" s="4">
        <v>9</v>
      </c>
      <c r="F2930" s="4">
        <v>9.23</v>
      </c>
      <c r="G2930" s="4">
        <v>9.1254460000000002</v>
      </c>
      <c r="H2930" s="4">
        <v>1081021</v>
      </c>
      <c r="I2930" s="4">
        <v>9864799</v>
      </c>
      <c r="J2930" s="4">
        <v>0.19</v>
      </c>
      <c r="K2930" s="4">
        <v>2.1017700000000001</v>
      </c>
      <c r="L2930" s="4">
        <v>0.27112599999999998</v>
      </c>
      <c r="M2930" s="4">
        <v>630974713</v>
      </c>
      <c r="N2930" s="4">
        <v>0</v>
      </c>
      <c r="O2930" s="4">
        <v>5823871015.4300003</v>
      </c>
      <c r="P2930" s="4">
        <v>15.582447999999999</v>
      </c>
      <c r="Q2930" s="4">
        <v>16.859058999999998</v>
      </c>
      <c r="R2930" s="4">
        <v>1.758621</v>
      </c>
      <c r="S2930" s="4">
        <v>1.86419</v>
      </c>
      <c r="T2930" s="4">
        <v>-8.4672009999999993</v>
      </c>
      <c r="U2930" s="4">
        <v>15.244839000000001</v>
      </c>
      <c r="V2930" s="4">
        <v>1.652463</v>
      </c>
      <c r="W2930" s="4">
        <v>1.307253</v>
      </c>
    </row>
    <row r="2931" spans="1:23" x14ac:dyDescent="0.15">
      <c r="A2931" s="3">
        <v>37630</v>
      </c>
      <c r="B2931" s="4">
        <v>9.23</v>
      </c>
      <c r="C2931" s="4">
        <v>9.26</v>
      </c>
      <c r="D2931" s="4">
        <v>9.6</v>
      </c>
      <c r="E2931" s="4">
        <v>9.15</v>
      </c>
      <c r="F2931" s="4">
        <v>9.57</v>
      </c>
      <c r="G2931" s="4">
        <v>9.3696579999999994</v>
      </c>
      <c r="H2931" s="4">
        <v>3196632</v>
      </c>
      <c r="I2931" s="4">
        <v>29951348.399999999</v>
      </c>
      <c r="J2931" s="4">
        <v>0.34</v>
      </c>
      <c r="K2931" s="4">
        <v>3.68364</v>
      </c>
      <c r="L2931" s="4">
        <v>0.80173399999999995</v>
      </c>
      <c r="M2931" s="4">
        <v>630974713</v>
      </c>
      <c r="N2931" s="4">
        <v>0</v>
      </c>
      <c r="O2931" s="4">
        <v>6038401475.3699999</v>
      </c>
      <c r="P2931" s="4">
        <v>16.156448999999999</v>
      </c>
      <c r="Q2931" s="4">
        <v>17.480086</v>
      </c>
      <c r="R2931" s="4">
        <v>1.823402</v>
      </c>
      <c r="S2931" s="4">
        <v>1.93286</v>
      </c>
      <c r="T2931" s="4">
        <v>-8.779102</v>
      </c>
      <c r="U2931" s="4">
        <v>15.806404000000001</v>
      </c>
      <c r="V2931" s="4">
        <v>1.7133339999999999</v>
      </c>
      <c r="W2931" s="4">
        <v>1.355407</v>
      </c>
    </row>
    <row r="2932" spans="1:23" x14ac:dyDescent="0.15">
      <c r="A2932" s="3">
        <v>37631</v>
      </c>
      <c r="B2932" s="4">
        <v>9.57</v>
      </c>
      <c r="C2932" s="4">
        <v>9.5</v>
      </c>
      <c r="D2932" s="4">
        <v>9.65</v>
      </c>
      <c r="E2932" s="4">
        <v>9.3800000000000008</v>
      </c>
      <c r="F2932" s="4">
        <v>9.5399999999999991</v>
      </c>
      <c r="G2932" s="4">
        <v>9.4978689999999997</v>
      </c>
      <c r="H2932" s="4">
        <v>2197630</v>
      </c>
      <c r="I2932" s="4">
        <v>20872801.800000001</v>
      </c>
      <c r="J2932" s="4">
        <v>-0.03</v>
      </c>
      <c r="K2932" s="4">
        <v>-0.31347999999999998</v>
      </c>
      <c r="L2932" s="4">
        <v>0.55117899999999997</v>
      </c>
      <c r="M2932" s="4">
        <v>630974713</v>
      </c>
      <c r="N2932" s="4">
        <v>0</v>
      </c>
      <c r="O2932" s="4">
        <v>6019472317.1399899</v>
      </c>
      <c r="P2932" s="4">
        <v>16.105802000000001</v>
      </c>
      <c r="Q2932" s="4">
        <v>17.425288999999999</v>
      </c>
      <c r="R2932" s="4">
        <v>1.8176859999999999</v>
      </c>
      <c r="S2932" s="4">
        <v>1.926801</v>
      </c>
      <c r="T2932" s="4">
        <v>-8.7515820000000009</v>
      </c>
      <c r="U2932" s="4">
        <v>15.756854000000001</v>
      </c>
      <c r="V2932" s="4">
        <v>1.7079629999999999</v>
      </c>
      <c r="W2932" s="4">
        <v>1.3511580000000001</v>
      </c>
    </row>
    <row r="2933" spans="1:23" x14ac:dyDescent="0.15">
      <c r="A2933" s="3">
        <v>37634</v>
      </c>
      <c r="B2933" s="4">
        <v>9.5399999999999991</v>
      </c>
      <c r="C2933" s="4">
        <v>9.5</v>
      </c>
      <c r="D2933" s="4">
        <v>9.61</v>
      </c>
      <c r="E2933" s="4">
        <v>9.4</v>
      </c>
      <c r="F2933" s="4">
        <v>9.5299999999999994</v>
      </c>
      <c r="G2933" s="4">
        <v>9.5276270000000007</v>
      </c>
      <c r="H2933" s="4">
        <v>2132173</v>
      </c>
      <c r="I2933" s="4">
        <v>20314548.300000001</v>
      </c>
      <c r="J2933" s="4">
        <v>-0.01</v>
      </c>
      <c r="K2933" s="4">
        <v>-0.104822</v>
      </c>
      <c r="L2933" s="4">
        <v>0.53476199999999996</v>
      </c>
      <c r="M2933" s="4">
        <v>630974713</v>
      </c>
      <c r="N2933" s="4">
        <v>0</v>
      </c>
      <c r="O2933" s="4">
        <v>6013162597.7299995</v>
      </c>
      <c r="P2933" s="4">
        <v>16.088920000000002</v>
      </c>
      <c r="Q2933" s="4">
        <v>17.407024</v>
      </c>
      <c r="R2933" s="4">
        <v>1.8157810000000001</v>
      </c>
      <c r="S2933" s="4">
        <v>1.9247810000000001</v>
      </c>
      <c r="T2933" s="4">
        <v>-8.7424090000000003</v>
      </c>
      <c r="U2933" s="4">
        <v>15.740337</v>
      </c>
      <c r="V2933" s="4">
        <v>1.7061729999999999</v>
      </c>
      <c r="W2933" s="4">
        <v>1.349742</v>
      </c>
    </row>
    <row r="2934" spans="1:23" x14ac:dyDescent="0.15">
      <c r="A2934" s="3">
        <v>37635</v>
      </c>
      <c r="B2934" s="4">
        <v>9.5299999999999994</v>
      </c>
      <c r="C2934" s="4">
        <v>9.48</v>
      </c>
      <c r="D2934" s="4">
        <v>10.3</v>
      </c>
      <c r="E2934" s="4">
        <v>9.48</v>
      </c>
      <c r="F2934" s="4">
        <v>10.02</v>
      </c>
      <c r="G2934" s="4">
        <v>9.9420289999999998</v>
      </c>
      <c r="H2934" s="4">
        <v>6202914</v>
      </c>
      <c r="I2934" s="4">
        <v>61669553.700000003</v>
      </c>
      <c r="J2934" s="4">
        <v>0.49</v>
      </c>
      <c r="K2934" s="4">
        <v>5.1416579999999996</v>
      </c>
      <c r="L2934" s="4">
        <v>1.555728</v>
      </c>
      <c r="M2934" s="4">
        <v>630974713</v>
      </c>
      <c r="N2934" s="4">
        <v>0</v>
      </c>
      <c r="O2934" s="4">
        <v>6322338848.8199997</v>
      </c>
      <c r="P2934" s="4">
        <v>16.916156999999998</v>
      </c>
      <c r="Q2934" s="4">
        <v>18.302033000000002</v>
      </c>
      <c r="R2934" s="4">
        <v>1.9091419999999999</v>
      </c>
      <c r="S2934" s="4">
        <v>2.0237470000000002</v>
      </c>
      <c r="T2934" s="4">
        <v>-9.1919140000000006</v>
      </c>
      <c r="U2934" s="4">
        <v>16.549651999999998</v>
      </c>
      <c r="V2934" s="4">
        <v>1.793898</v>
      </c>
      <c r="W2934" s="4">
        <v>1.419141</v>
      </c>
    </row>
    <row r="2935" spans="1:23" x14ac:dyDescent="0.15">
      <c r="A2935" s="3">
        <v>37636</v>
      </c>
      <c r="B2935" s="4">
        <v>10.02</v>
      </c>
      <c r="C2935" s="4">
        <v>10.01</v>
      </c>
      <c r="D2935" s="4">
        <v>10.199999999999999</v>
      </c>
      <c r="E2935" s="4">
        <v>9.85</v>
      </c>
      <c r="F2935" s="4">
        <v>9.91</v>
      </c>
      <c r="G2935" s="4">
        <v>9.9928240000000006</v>
      </c>
      <c r="H2935" s="4">
        <v>5301512</v>
      </c>
      <c r="I2935" s="4">
        <v>52977077.600000001</v>
      </c>
      <c r="J2935" s="4">
        <v>-0.11</v>
      </c>
      <c r="K2935" s="4">
        <v>-1.097804</v>
      </c>
      <c r="L2935" s="4">
        <v>1.3296509999999999</v>
      </c>
      <c r="M2935" s="4">
        <v>630974713</v>
      </c>
      <c r="N2935" s="4">
        <v>0</v>
      </c>
      <c r="O2935" s="4">
        <v>6252931935.3100004</v>
      </c>
      <c r="P2935" s="4">
        <v>16.730450999999999</v>
      </c>
      <c r="Q2935" s="4">
        <v>18.101113000000002</v>
      </c>
      <c r="R2935" s="4">
        <v>1.8881829999999999</v>
      </c>
      <c r="S2935" s="4">
        <v>2.0015299999999998</v>
      </c>
      <c r="T2935" s="4">
        <v>-9.0910039999999999</v>
      </c>
      <c r="U2935" s="4">
        <v>16.36797</v>
      </c>
      <c r="V2935" s="4">
        <v>1.774205</v>
      </c>
      <c r="W2935" s="4">
        <v>1.403562</v>
      </c>
    </row>
    <row r="2936" spans="1:23" x14ac:dyDescent="0.15">
      <c r="A2936" s="3">
        <v>37637</v>
      </c>
      <c r="B2936" s="4">
        <v>9.91</v>
      </c>
      <c r="C2936" s="4">
        <v>9.9</v>
      </c>
      <c r="D2936" s="4">
        <v>10.220000000000001</v>
      </c>
      <c r="E2936" s="4">
        <v>9.8699999999999992</v>
      </c>
      <c r="F2936" s="4">
        <v>10.15</v>
      </c>
      <c r="G2936" s="4">
        <v>10.100352000000001</v>
      </c>
      <c r="H2936" s="4">
        <v>4945134</v>
      </c>
      <c r="I2936" s="4">
        <v>49947591.700000003</v>
      </c>
      <c r="J2936" s="4">
        <v>0.24</v>
      </c>
      <c r="K2936" s="4">
        <v>2.4217960000000001</v>
      </c>
      <c r="L2936" s="4">
        <v>1.2402690000000001</v>
      </c>
      <c r="M2936" s="4">
        <v>630974713</v>
      </c>
      <c r="N2936" s="4">
        <v>0</v>
      </c>
      <c r="O2936" s="4">
        <v>6404365201.1499996</v>
      </c>
      <c r="P2936" s="4">
        <v>17.135628000000001</v>
      </c>
      <c r="Q2936" s="4">
        <v>18.539484999999999</v>
      </c>
      <c r="R2936" s="4">
        <v>1.9339109999999999</v>
      </c>
      <c r="S2936" s="4">
        <v>2.0500029999999998</v>
      </c>
      <c r="T2936" s="4">
        <v>-9.3111700000000006</v>
      </c>
      <c r="U2936" s="4">
        <v>16.764368000000001</v>
      </c>
      <c r="V2936" s="4">
        <v>1.817172</v>
      </c>
      <c r="W2936" s="4">
        <v>1.4375530000000001</v>
      </c>
    </row>
    <row r="2937" spans="1:23" x14ac:dyDescent="0.15">
      <c r="A2937" s="3">
        <v>37638</v>
      </c>
      <c r="B2937" s="4">
        <v>10.15</v>
      </c>
      <c r="C2937" s="4">
        <v>10.130000000000001</v>
      </c>
      <c r="D2937" s="4">
        <v>10.26</v>
      </c>
      <c r="E2937" s="4">
        <v>10.1</v>
      </c>
      <c r="F2937" s="4">
        <v>10.16</v>
      </c>
      <c r="G2937" s="4">
        <v>10.172465000000001</v>
      </c>
      <c r="H2937" s="4">
        <v>4541348</v>
      </c>
      <c r="I2937" s="4">
        <v>46196701.5</v>
      </c>
      <c r="J2937" s="4">
        <v>0.01</v>
      </c>
      <c r="K2937" s="4">
        <v>9.8521999999999998E-2</v>
      </c>
      <c r="L2937" s="4">
        <v>1.138997</v>
      </c>
      <c r="M2937" s="4">
        <v>630974713</v>
      </c>
      <c r="N2937" s="4">
        <v>0</v>
      </c>
      <c r="O2937" s="4">
        <v>6410674920.5600004</v>
      </c>
      <c r="P2937" s="4">
        <v>17.152511000000001</v>
      </c>
      <c r="Q2937" s="4">
        <v>18.557749999999999</v>
      </c>
      <c r="R2937" s="4">
        <v>1.9358169999999999</v>
      </c>
      <c r="S2937" s="4">
        <v>2.0520230000000002</v>
      </c>
      <c r="T2937" s="4">
        <v>-9.3203429999999994</v>
      </c>
      <c r="U2937" s="4">
        <v>16.780884</v>
      </c>
      <c r="V2937" s="4">
        <v>1.8189630000000001</v>
      </c>
      <c r="W2937" s="4">
        <v>1.4389700000000001</v>
      </c>
    </row>
    <row r="2938" spans="1:23" x14ac:dyDescent="0.15">
      <c r="A2938" s="3">
        <v>37641</v>
      </c>
      <c r="B2938" s="4">
        <v>10.16</v>
      </c>
      <c r="C2938" s="4">
        <v>10.16</v>
      </c>
      <c r="D2938" s="4">
        <v>10.29</v>
      </c>
      <c r="E2938" s="4">
        <v>10.02</v>
      </c>
      <c r="F2938" s="4">
        <v>10.24</v>
      </c>
      <c r="G2938" s="4">
        <v>10.142424</v>
      </c>
      <c r="H2938" s="4">
        <v>3065992</v>
      </c>
      <c r="I2938" s="4">
        <v>31096590.699999999</v>
      </c>
      <c r="J2938" s="4">
        <v>0.08</v>
      </c>
      <c r="K2938" s="4">
        <v>0.78740200000000005</v>
      </c>
      <c r="L2938" s="4">
        <v>0.76896900000000001</v>
      </c>
      <c r="M2938" s="4">
        <v>630974713</v>
      </c>
      <c r="N2938" s="4">
        <v>0</v>
      </c>
      <c r="O2938" s="4">
        <v>6461152675.8400002</v>
      </c>
      <c r="P2938" s="4">
        <v>17.287569999999999</v>
      </c>
      <c r="Q2938" s="4">
        <v>18.703873999999999</v>
      </c>
      <c r="R2938" s="4">
        <v>1.9510590000000001</v>
      </c>
      <c r="S2938" s="4">
        <v>2.0681799999999999</v>
      </c>
      <c r="T2938" s="4">
        <v>-9.393732</v>
      </c>
      <c r="U2938" s="4">
        <v>16.913017</v>
      </c>
      <c r="V2938" s="4">
        <v>1.8332850000000001</v>
      </c>
      <c r="W2938" s="4">
        <v>1.4502999999999999</v>
      </c>
    </row>
    <row r="2939" spans="1:23" x14ac:dyDescent="0.15">
      <c r="A2939" s="3">
        <v>37642</v>
      </c>
      <c r="B2939" s="4">
        <v>10.24</v>
      </c>
      <c r="C2939" s="4">
        <v>10.28</v>
      </c>
      <c r="D2939" s="4">
        <v>10.3</v>
      </c>
      <c r="E2939" s="4">
        <v>9.9499999999999993</v>
      </c>
      <c r="F2939" s="4">
        <v>9.9499999999999993</v>
      </c>
      <c r="G2939" s="4">
        <v>10.061680000000001</v>
      </c>
      <c r="H2939" s="4">
        <v>2260538</v>
      </c>
      <c r="I2939" s="4">
        <v>22744809.899999999</v>
      </c>
      <c r="J2939" s="4">
        <v>-0.28999999999999998</v>
      </c>
      <c r="K2939" s="4">
        <v>-2.8320310000000002</v>
      </c>
      <c r="L2939" s="4">
        <v>0.56695600000000002</v>
      </c>
      <c r="M2939" s="4">
        <v>630974713</v>
      </c>
      <c r="N2939" s="4">
        <v>0</v>
      </c>
      <c r="O2939" s="4">
        <v>6278170812.9499998</v>
      </c>
      <c r="P2939" s="4">
        <v>16.797979999999999</v>
      </c>
      <c r="Q2939" s="4">
        <v>18.174175000000002</v>
      </c>
      <c r="R2939" s="4">
        <v>1.895805</v>
      </c>
      <c r="S2939" s="4">
        <v>2.0096090000000002</v>
      </c>
      <c r="T2939" s="4">
        <v>-9.1276980000000005</v>
      </c>
      <c r="U2939" s="4">
        <v>16.434035999999999</v>
      </c>
      <c r="V2939" s="4">
        <v>1.781366</v>
      </c>
      <c r="W2939" s="4">
        <v>1.409227</v>
      </c>
    </row>
    <row r="2940" spans="1:23" x14ac:dyDescent="0.15">
      <c r="A2940" s="3">
        <v>37643</v>
      </c>
      <c r="B2940" s="4">
        <v>9.9499999999999993</v>
      </c>
      <c r="C2940" s="4">
        <v>9.9</v>
      </c>
      <c r="D2940" s="4">
        <v>9.9499999999999993</v>
      </c>
      <c r="E2940" s="4">
        <v>9.77</v>
      </c>
      <c r="F2940" s="4">
        <v>9.8699999999999992</v>
      </c>
      <c r="G2940" s="4">
        <v>9.8387449999999994</v>
      </c>
      <c r="H2940" s="4">
        <v>2009640</v>
      </c>
      <c r="I2940" s="4">
        <v>19772334.800000001</v>
      </c>
      <c r="J2940" s="4">
        <v>-0.08</v>
      </c>
      <c r="K2940" s="4">
        <v>-0.80401999999999996</v>
      </c>
      <c r="L2940" s="4">
        <v>0.50402999999999998</v>
      </c>
      <c r="M2940" s="4">
        <v>630974713</v>
      </c>
      <c r="N2940" s="4">
        <v>0</v>
      </c>
      <c r="O2940" s="4">
        <v>6227693057.6699896</v>
      </c>
      <c r="P2940" s="4">
        <v>16.662921000000001</v>
      </c>
      <c r="Q2940" s="4">
        <v>18.028051000000001</v>
      </c>
      <c r="R2940" s="4">
        <v>1.8805620000000001</v>
      </c>
      <c r="S2940" s="4">
        <v>1.9934510000000001</v>
      </c>
      <c r="T2940" s="4">
        <v>-9.0543099999999992</v>
      </c>
      <c r="U2940" s="4">
        <v>16.301902999999999</v>
      </c>
      <c r="V2940" s="4">
        <v>1.7670440000000001</v>
      </c>
      <c r="W2940" s="4">
        <v>1.3978969999999999</v>
      </c>
    </row>
    <row r="2941" spans="1:23" x14ac:dyDescent="0.15">
      <c r="A2941" s="3">
        <v>37644</v>
      </c>
      <c r="B2941" s="4">
        <v>9.8699999999999992</v>
      </c>
      <c r="C2941" s="4">
        <v>9.8800000000000008</v>
      </c>
      <c r="D2941" s="4">
        <v>9.93</v>
      </c>
      <c r="E2941" s="4">
        <v>9.8000000000000007</v>
      </c>
      <c r="F2941" s="4">
        <v>9.81</v>
      </c>
      <c r="G2941" s="4">
        <v>9.8432949999999995</v>
      </c>
      <c r="H2941" s="4">
        <v>1585064</v>
      </c>
      <c r="I2941" s="4">
        <v>15602253.1</v>
      </c>
      <c r="J2941" s="4">
        <v>-0.06</v>
      </c>
      <c r="K2941" s="4">
        <v>-0.60790299999999997</v>
      </c>
      <c r="L2941" s="4">
        <v>0.39754299999999998</v>
      </c>
      <c r="M2941" s="4">
        <v>630974713</v>
      </c>
      <c r="N2941" s="4">
        <v>0</v>
      </c>
      <c r="O2941" s="4">
        <v>6189834741.21</v>
      </c>
      <c r="P2941" s="4">
        <v>16.561627000000001</v>
      </c>
      <c r="Q2941" s="4">
        <v>17.918458000000001</v>
      </c>
      <c r="R2941" s="4">
        <v>1.86913</v>
      </c>
      <c r="S2941" s="4">
        <v>1.981333</v>
      </c>
      <c r="T2941" s="4">
        <v>-8.999269</v>
      </c>
      <c r="U2941" s="4">
        <v>16.202802999999999</v>
      </c>
      <c r="V2941" s="4">
        <v>1.756302</v>
      </c>
      <c r="W2941" s="4">
        <v>1.3893990000000001</v>
      </c>
    </row>
    <row r="2942" spans="1:23" x14ac:dyDescent="0.15">
      <c r="A2942" s="3">
        <v>37645</v>
      </c>
      <c r="B2942" s="4">
        <v>9.81</v>
      </c>
      <c r="C2942" s="4">
        <v>9.77</v>
      </c>
      <c r="D2942" s="4">
        <v>9.99</v>
      </c>
      <c r="E2942" s="4">
        <v>9.75</v>
      </c>
      <c r="F2942" s="4">
        <v>9.9600000000000009</v>
      </c>
      <c r="G2942" s="4">
        <v>9.8848520000000004</v>
      </c>
      <c r="H2942" s="4">
        <v>953524</v>
      </c>
      <c r="I2942" s="4">
        <v>9425443.1999999993</v>
      </c>
      <c r="J2942" s="4">
        <v>0.15</v>
      </c>
      <c r="K2942" s="4">
        <v>1.5290520000000001</v>
      </c>
      <c r="L2942" s="4">
        <v>0.239149</v>
      </c>
      <c r="M2942" s="4">
        <v>630974713</v>
      </c>
      <c r="N2942" s="4">
        <v>0</v>
      </c>
      <c r="O2942" s="4">
        <v>6284480532.3599997</v>
      </c>
      <c r="P2942" s="4">
        <v>16.814862999999999</v>
      </c>
      <c r="Q2942" s="4">
        <v>18.192440000000001</v>
      </c>
      <c r="R2942" s="4">
        <v>1.89771</v>
      </c>
      <c r="S2942" s="4">
        <v>2.011628</v>
      </c>
      <c r="T2942" s="4">
        <v>-9.1368709999999993</v>
      </c>
      <c r="U2942" s="4">
        <v>16.450551999999998</v>
      </c>
      <c r="V2942" s="4">
        <v>1.783156</v>
      </c>
      <c r="W2942" s="4">
        <v>1.4106430000000001</v>
      </c>
    </row>
    <row r="2943" spans="1:23" x14ac:dyDescent="0.15">
      <c r="A2943" s="3">
        <v>37648</v>
      </c>
      <c r="B2943" s="4">
        <v>9.9600000000000009</v>
      </c>
      <c r="C2943" s="4">
        <v>9.9600000000000009</v>
      </c>
      <c r="D2943" s="4">
        <v>10.14</v>
      </c>
      <c r="E2943" s="4">
        <v>9.8699999999999992</v>
      </c>
      <c r="F2943" s="4">
        <v>10.050000000000001</v>
      </c>
      <c r="G2943" s="4">
        <v>9.9894110000000005</v>
      </c>
      <c r="H2943" s="4">
        <v>1352438</v>
      </c>
      <c r="I2943" s="4">
        <v>13510059.300000001</v>
      </c>
      <c r="J2943" s="4">
        <v>0.09</v>
      </c>
      <c r="K2943" s="4">
        <v>0.90361400000000003</v>
      </c>
      <c r="L2943" s="4">
        <v>0.33919899999999997</v>
      </c>
      <c r="M2943" s="4">
        <v>630974713</v>
      </c>
      <c r="N2943" s="4">
        <v>0</v>
      </c>
      <c r="O2943" s="4">
        <v>6341268007.0500002</v>
      </c>
      <c r="P2943" s="4">
        <v>16.966804</v>
      </c>
      <c r="Q2943" s="4">
        <v>18.356829999999999</v>
      </c>
      <c r="R2943" s="4">
        <v>1.9148579999999999</v>
      </c>
      <c r="S2943" s="4">
        <v>2.0298060000000002</v>
      </c>
      <c r="T2943" s="4">
        <v>-9.2194339999999997</v>
      </c>
      <c r="U2943" s="4">
        <v>16.599201000000001</v>
      </c>
      <c r="V2943" s="4">
        <v>1.799269</v>
      </c>
      <c r="W2943" s="4">
        <v>1.4233899999999999</v>
      </c>
    </row>
    <row r="2944" spans="1:23" x14ac:dyDescent="0.15">
      <c r="A2944" s="3">
        <v>37649</v>
      </c>
      <c r="B2944" s="4">
        <v>10.050000000000001</v>
      </c>
      <c r="C2944" s="4">
        <v>10.06</v>
      </c>
      <c r="D2944" s="4">
        <v>10.1</v>
      </c>
      <c r="E2944" s="4">
        <v>9.92</v>
      </c>
      <c r="F2944" s="4">
        <v>9.9700000000000006</v>
      </c>
      <c r="G2944" s="4">
        <v>9.9700399999999991</v>
      </c>
      <c r="H2944" s="4">
        <v>1225420</v>
      </c>
      <c r="I2944" s="4">
        <v>12217486.800000001</v>
      </c>
      <c r="J2944" s="4">
        <v>-0.08</v>
      </c>
      <c r="K2944" s="4">
        <v>-0.79601999999999995</v>
      </c>
      <c r="L2944" s="4">
        <v>0.30734299999999998</v>
      </c>
      <c r="M2944" s="4">
        <v>630974713</v>
      </c>
      <c r="N2944" s="4">
        <v>0</v>
      </c>
      <c r="O2944" s="4">
        <v>6290790251.7700005</v>
      </c>
      <c r="P2944" s="4">
        <v>16.831745000000002</v>
      </c>
      <c r="Q2944" s="4">
        <v>18.210705999999998</v>
      </c>
      <c r="R2944" s="4">
        <v>1.8996150000000001</v>
      </c>
      <c r="S2944" s="4">
        <v>2.0136479999999999</v>
      </c>
      <c r="T2944" s="4">
        <v>-9.1460460000000001</v>
      </c>
      <c r="U2944" s="4">
        <v>16.467068000000001</v>
      </c>
      <c r="V2944" s="4">
        <v>1.7849470000000001</v>
      </c>
      <c r="W2944" s="4">
        <v>1.4120600000000001</v>
      </c>
    </row>
    <row r="2945" spans="1:23" x14ac:dyDescent="0.15">
      <c r="A2945" s="3">
        <v>37650</v>
      </c>
      <c r="B2945" s="4">
        <v>9.9700000000000006</v>
      </c>
      <c r="C2945" s="4">
        <v>10.02</v>
      </c>
      <c r="D2945" s="4">
        <v>10.15</v>
      </c>
      <c r="E2945" s="4">
        <v>9.98</v>
      </c>
      <c r="F2945" s="4">
        <v>10.07</v>
      </c>
      <c r="G2945" s="4">
        <v>10.078101</v>
      </c>
      <c r="H2945" s="4">
        <v>1136196</v>
      </c>
      <c r="I2945" s="4">
        <v>11450698.6</v>
      </c>
      <c r="J2945" s="4">
        <v>0.1</v>
      </c>
      <c r="K2945" s="4">
        <v>1.003009</v>
      </c>
      <c r="L2945" s="4">
        <v>0.28496500000000002</v>
      </c>
      <c r="M2945" s="4">
        <v>630974713</v>
      </c>
      <c r="N2945" s="4">
        <v>0</v>
      </c>
      <c r="O2945" s="4">
        <v>6353887445.8699999</v>
      </c>
      <c r="P2945" s="4">
        <v>17.000568999999999</v>
      </c>
      <c r="Q2945" s="4">
        <v>18.393360999999999</v>
      </c>
      <c r="R2945" s="4">
        <v>1.918669</v>
      </c>
      <c r="S2945" s="4">
        <v>2.0338449999999999</v>
      </c>
      <c r="T2945" s="4">
        <v>-9.237781</v>
      </c>
      <c r="U2945" s="4">
        <v>16.632235000000001</v>
      </c>
      <c r="V2945" s="4">
        <v>1.8028500000000001</v>
      </c>
      <c r="W2945" s="4">
        <v>1.426223</v>
      </c>
    </row>
    <row r="2946" spans="1:23" x14ac:dyDescent="0.15">
      <c r="A2946" s="3">
        <v>37662</v>
      </c>
      <c r="B2946" s="4">
        <v>10.07</v>
      </c>
      <c r="C2946" s="4">
        <v>10.1</v>
      </c>
      <c r="D2946" s="4">
        <v>10.1</v>
      </c>
      <c r="E2946" s="4">
        <v>9.85</v>
      </c>
      <c r="F2946" s="4">
        <v>9.8699999999999992</v>
      </c>
      <c r="G2946" s="4">
        <v>9.9005030000000005</v>
      </c>
      <c r="H2946" s="4">
        <v>581779</v>
      </c>
      <c r="I2946" s="4">
        <v>5759904.7999999998</v>
      </c>
      <c r="J2946" s="4">
        <v>-0.2</v>
      </c>
      <c r="K2946" s="4">
        <v>-1.986097</v>
      </c>
      <c r="L2946" s="4">
        <v>0.14591399999999999</v>
      </c>
      <c r="M2946" s="4">
        <v>630974713</v>
      </c>
      <c r="N2946" s="4">
        <v>0</v>
      </c>
      <c r="O2946" s="4">
        <v>6227693057.6699896</v>
      </c>
      <c r="P2946" s="4">
        <v>16.662921000000001</v>
      </c>
      <c r="Q2946" s="4">
        <v>18.028051000000001</v>
      </c>
      <c r="R2946" s="4">
        <v>1.8805620000000001</v>
      </c>
      <c r="S2946" s="4">
        <v>1.9934510000000001</v>
      </c>
      <c r="T2946" s="4">
        <v>-9.0543099999999992</v>
      </c>
      <c r="U2946" s="4">
        <v>16.301902999999999</v>
      </c>
      <c r="V2946" s="4">
        <v>1.7670440000000001</v>
      </c>
      <c r="W2946" s="4">
        <v>1.3978969999999999</v>
      </c>
    </row>
    <row r="2947" spans="1:23" x14ac:dyDescent="0.15">
      <c r="A2947" s="3">
        <v>37663</v>
      </c>
      <c r="B2947" s="4">
        <v>9.8699999999999992</v>
      </c>
      <c r="C2947" s="4">
        <v>9.81</v>
      </c>
      <c r="D2947" s="4">
        <v>10.08</v>
      </c>
      <c r="E2947" s="4">
        <v>9.81</v>
      </c>
      <c r="F2947" s="4">
        <v>10.07</v>
      </c>
      <c r="G2947" s="4">
        <v>9.9771900000000002</v>
      </c>
      <c r="H2947" s="4">
        <v>688623</v>
      </c>
      <c r="I2947" s="4">
        <v>6870522.2999999998</v>
      </c>
      <c r="J2947" s="4">
        <v>0.2</v>
      </c>
      <c r="K2947" s="4">
        <v>2.0263420000000001</v>
      </c>
      <c r="L2947" s="4">
        <v>0.172711</v>
      </c>
      <c r="M2947" s="4">
        <v>630974713</v>
      </c>
      <c r="N2947" s="4">
        <v>0</v>
      </c>
      <c r="O2947" s="4">
        <v>6353887445.8699999</v>
      </c>
      <c r="P2947" s="4">
        <v>17.000568999999999</v>
      </c>
      <c r="Q2947" s="4">
        <v>18.393360999999999</v>
      </c>
      <c r="R2947" s="4">
        <v>1.918669</v>
      </c>
      <c r="S2947" s="4">
        <v>2.0338449999999999</v>
      </c>
      <c r="T2947" s="4">
        <v>-9.237781</v>
      </c>
      <c r="U2947" s="4">
        <v>16.632235000000001</v>
      </c>
      <c r="V2947" s="4">
        <v>1.8028500000000001</v>
      </c>
      <c r="W2947" s="4">
        <v>1.426223</v>
      </c>
    </row>
    <row r="2948" spans="1:23" x14ac:dyDescent="0.15">
      <c r="A2948" s="3">
        <v>37664</v>
      </c>
      <c r="B2948" s="4">
        <v>10.07</v>
      </c>
      <c r="C2948" s="4">
        <v>10.06</v>
      </c>
      <c r="D2948" s="4">
        <v>10.220000000000001</v>
      </c>
      <c r="E2948" s="4">
        <v>9.98</v>
      </c>
      <c r="F2948" s="4">
        <v>10.199999999999999</v>
      </c>
      <c r="G2948" s="4">
        <v>10.168018999999999</v>
      </c>
      <c r="H2948" s="4">
        <v>1644523</v>
      </c>
      <c r="I2948" s="4">
        <v>16721541.300000001</v>
      </c>
      <c r="J2948" s="4">
        <v>0.13</v>
      </c>
      <c r="K2948" s="4">
        <v>1.2909630000000001</v>
      </c>
      <c r="L2948" s="4">
        <v>0.41245599999999999</v>
      </c>
      <c r="M2948" s="4">
        <v>630974713</v>
      </c>
      <c r="N2948" s="4">
        <v>0</v>
      </c>
      <c r="O2948" s="4">
        <v>6435913798.1999998</v>
      </c>
      <c r="P2948" s="4">
        <v>17.220040000000001</v>
      </c>
      <c r="Q2948" s="4">
        <v>18.630811999999999</v>
      </c>
      <c r="R2948" s="4">
        <v>1.943438</v>
      </c>
      <c r="S2948" s="4">
        <v>2.060101</v>
      </c>
      <c r="T2948" s="4">
        <v>-9.3570379999999993</v>
      </c>
      <c r="U2948" s="4">
        <v>16.846951000000001</v>
      </c>
      <c r="V2948" s="4">
        <v>1.8261240000000001</v>
      </c>
      <c r="W2948" s="4">
        <v>1.4446349999999999</v>
      </c>
    </row>
    <row r="2949" spans="1:23" x14ac:dyDescent="0.15">
      <c r="A2949" s="3">
        <v>37665</v>
      </c>
      <c r="B2949" s="4">
        <v>10.199999999999999</v>
      </c>
      <c r="C2949" s="4">
        <v>10.34</v>
      </c>
      <c r="D2949" s="4">
        <v>10.43</v>
      </c>
      <c r="E2949" s="4">
        <v>10.18</v>
      </c>
      <c r="F2949" s="4">
        <v>10.19</v>
      </c>
      <c r="G2949" s="4">
        <v>10.291153</v>
      </c>
      <c r="H2949" s="4">
        <v>3708529</v>
      </c>
      <c r="I2949" s="4">
        <v>38165038.600000001</v>
      </c>
      <c r="J2949" s="4">
        <v>-0.01</v>
      </c>
      <c r="K2949" s="4">
        <v>-9.8039000000000001E-2</v>
      </c>
      <c r="L2949" s="4">
        <v>0.93012099999999998</v>
      </c>
      <c r="M2949" s="4">
        <v>630974713</v>
      </c>
      <c r="N2949" s="4">
        <v>0</v>
      </c>
      <c r="O2949" s="4">
        <v>6429604078.79</v>
      </c>
      <c r="P2949" s="4">
        <v>17.203157999999998</v>
      </c>
      <c r="Q2949" s="4">
        <v>18.612546999999999</v>
      </c>
      <c r="R2949" s="4">
        <v>1.941533</v>
      </c>
      <c r="S2949" s="4">
        <v>2.0580820000000002</v>
      </c>
      <c r="T2949" s="4">
        <v>-9.3478639999999995</v>
      </c>
      <c r="U2949" s="4">
        <v>16.830435000000001</v>
      </c>
      <c r="V2949" s="4">
        <v>1.8243339999999999</v>
      </c>
      <c r="W2949" s="4">
        <v>1.443219</v>
      </c>
    </row>
    <row r="2950" spans="1:23" x14ac:dyDescent="0.15">
      <c r="A2950" s="3">
        <v>37666</v>
      </c>
      <c r="B2950" s="4">
        <v>10.19</v>
      </c>
      <c r="C2950" s="4">
        <v>10.17</v>
      </c>
      <c r="D2950" s="4">
        <v>10.33</v>
      </c>
      <c r="E2950" s="4">
        <v>10.15</v>
      </c>
      <c r="F2950" s="4">
        <v>10.26</v>
      </c>
      <c r="G2950" s="4">
        <v>10.255469</v>
      </c>
      <c r="H2950" s="4">
        <v>1061924</v>
      </c>
      <c r="I2950" s="4">
        <v>10890528.5</v>
      </c>
      <c r="J2950" s="4">
        <v>7.0000000000000007E-2</v>
      </c>
      <c r="K2950" s="4">
        <v>0.686948</v>
      </c>
      <c r="L2950" s="4">
        <v>0.26633699999999999</v>
      </c>
      <c r="M2950" s="4">
        <v>630974713</v>
      </c>
      <c r="N2950" s="4">
        <v>0</v>
      </c>
      <c r="O2950" s="4">
        <v>6473772114.6599998</v>
      </c>
      <c r="P2950" s="4">
        <v>17.321334</v>
      </c>
      <c r="Q2950" s="4">
        <v>18.740404999999999</v>
      </c>
      <c r="R2950" s="4">
        <v>1.9548700000000001</v>
      </c>
      <c r="S2950" s="4">
        <v>2.0722200000000002</v>
      </c>
      <c r="T2950" s="4">
        <v>-9.4120790000000003</v>
      </c>
      <c r="U2950" s="4">
        <v>16.946051000000001</v>
      </c>
      <c r="V2950" s="4">
        <v>1.8368660000000001</v>
      </c>
      <c r="W2950" s="4">
        <v>1.453133</v>
      </c>
    </row>
    <row r="2951" spans="1:23" x14ac:dyDescent="0.15">
      <c r="A2951" s="3">
        <v>37669</v>
      </c>
      <c r="B2951" s="4">
        <v>10.26</v>
      </c>
      <c r="C2951" s="4">
        <v>10.25</v>
      </c>
      <c r="D2951" s="4">
        <v>10.36</v>
      </c>
      <c r="E2951" s="4">
        <v>10.16</v>
      </c>
      <c r="F2951" s="4">
        <v>10.18</v>
      </c>
      <c r="G2951" s="4">
        <v>10.247506</v>
      </c>
      <c r="H2951" s="4">
        <v>1207568</v>
      </c>
      <c r="I2951" s="4">
        <v>12374560.5</v>
      </c>
      <c r="J2951" s="4">
        <v>-0.08</v>
      </c>
      <c r="K2951" s="4">
        <v>-0.77972699999999995</v>
      </c>
      <c r="L2951" s="4">
        <v>0.302865</v>
      </c>
      <c r="M2951" s="4">
        <v>630974713</v>
      </c>
      <c r="N2951" s="4">
        <v>0</v>
      </c>
      <c r="O2951" s="4">
        <v>6423294359.3800001</v>
      </c>
      <c r="P2951" s="4">
        <v>17.186274999999998</v>
      </c>
      <c r="Q2951" s="4">
        <v>18.594280999999999</v>
      </c>
      <c r="R2951" s="4">
        <v>1.939627</v>
      </c>
      <c r="S2951" s="4">
        <v>2.0560619999999998</v>
      </c>
      <c r="T2951" s="4">
        <v>-9.3386899999999997</v>
      </c>
      <c r="U2951" s="4">
        <v>16.813917</v>
      </c>
      <c r="V2951" s="4">
        <v>1.822543</v>
      </c>
      <c r="W2951" s="4">
        <v>1.441802</v>
      </c>
    </row>
    <row r="2952" spans="1:23" x14ac:dyDescent="0.15">
      <c r="A2952" s="3">
        <v>37670</v>
      </c>
      <c r="B2952" s="4">
        <v>10.18</v>
      </c>
      <c r="C2952" s="4">
        <v>10.16</v>
      </c>
      <c r="D2952" s="4">
        <v>10.220000000000001</v>
      </c>
      <c r="E2952" s="4">
        <v>10.130000000000001</v>
      </c>
      <c r="F2952" s="4">
        <v>10.199999999999999</v>
      </c>
      <c r="G2952" s="4">
        <v>10.166554</v>
      </c>
      <c r="H2952" s="4">
        <v>863107</v>
      </c>
      <c r="I2952" s="4">
        <v>8774823.6999999993</v>
      </c>
      <c r="J2952" s="4">
        <v>0.02</v>
      </c>
      <c r="K2952" s="4">
        <v>0.196464</v>
      </c>
      <c r="L2952" s="4">
        <v>0.216472</v>
      </c>
      <c r="M2952" s="4">
        <v>630974713</v>
      </c>
      <c r="N2952" s="4">
        <v>0</v>
      </c>
      <c r="O2952" s="4">
        <v>6435913798.1999998</v>
      </c>
      <c r="P2952" s="4">
        <v>17.220040000000001</v>
      </c>
      <c r="Q2952" s="4">
        <v>18.630811999999999</v>
      </c>
      <c r="R2952" s="4">
        <v>1.943438</v>
      </c>
      <c r="S2952" s="4">
        <v>2.060101</v>
      </c>
      <c r="T2952" s="4">
        <v>-9.3570379999999993</v>
      </c>
      <c r="U2952" s="4">
        <v>16.846951000000001</v>
      </c>
      <c r="V2952" s="4">
        <v>1.8261240000000001</v>
      </c>
      <c r="W2952" s="4">
        <v>1.4446349999999999</v>
      </c>
    </row>
    <row r="2953" spans="1:23" x14ac:dyDescent="0.15">
      <c r="A2953" s="3">
        <v>37671</v>
      </c>
      <c r="B2953" s="4">
        <v>10.199999999999999</v>
      </c>
      <c r="C2953" s="4">
        <v>10.199999999999999</v>
      </c>
      <c r="D2953" s="4">
        <v>10.199999999999999</v>
      </c>
      <c r="E2953" s="4">
        <v>10.119999999999999</v>
      </c>
      <c r="F2953" s="4">
        <v>10.199999999999999</v>
      </c>
      <c r="G2953" s="4">
        <v>10.152608000000001</v>
      </c>
      <c r="H2953" s="4">
        <v>743635</v>
      </c>
      <c r="I2953" s="4">
        <v>7549834.5999999996</v>
      </c>
      <c r="J2953" s="4">
        <v>0</v>
      </c>
      <c r="K2953" s="4">
        <v>0</v>
      </c>
      <c r="L2953" s="4">
        <v>0.18650800000000001</v>
      </c>
      <c r="M2953" s="4">
        <v>630974713</v>
      </c>
      <c r="N2953" s="4">
        <v>0</v>
      </c>
      <c r="O2953" s="4">
        <v>6435913798.1999998</v>
      </c>
      <c r="P2953" s="4">
        <v>17.220040000000001</v>
      </c>
      <c r="Q2953" s="4">
        <v>18.630811999999999</v>
      </c>
      <c r="R2953" s="4">
        <v>1.943438</v>
      </c>
      <c r="S2953" s="4">
        <v>2.060101</v>
      </c>
      <c r="T2953" s="4">
        <v>-9.3570379999999993</v>
      </c>
      <c r="U2953" s="4">
        <v>16.846951000000001</v>
      </c>
      <c r="V2953" s="4">
        <v>1.8261240000000001</v>
      </c>
      <c r="W2953" s="4">
        <v>1.4446349999999999</v>
      </c>
    </row>
    <row r="2954" spans="1:23" x14ac:dyDescent="0.15">
      <c r="A2954" s="3">
        <v>37672</v>
      </c>
      <c r="B2954" s="4">
        <v>10.199999999999999</v>
      </c>
      <c r="C2954" s="4">
        <v>10.199999999999999</v>
      </c>
      <c r="D2954" s="4">
        <v>10.28</v>
      </c>
      <c r="E2954" s="4">
        <v>10.08</v>
      </c>
      <c r="F2954" s="4">
        <v>10.1</v>
      </c>
      <c r="G2954" s="4">
        <v>10.146233000000001</v>
      </c>
      <c r="H2954" s="4">
        <v>794400</v>
      </c>
      <c r="I2954" s="4">
        <v>8060167.7999999998</v>
      </c>
      <c r="J2954" s="4">
        <v>-0.1</v>
      </c>
      <c r="K2954" s="4">
        <v>-0.98039200000000004</v>
      </c>
      <c r="L2954" s="4">
        <v>0.19924</v>
      </c>
      <c r="M2954" s="4">
        <v>630974713</v>
      </c>
      <c r="N2954" s="4">
        <v>0</v>
      </c>
      <c r="O2954" s="4">
        <v>6372816604.0999899</v>
      </c>
      <c r="P2954" s="4">
        <v>17.051216</v>
      </c>
      <c r="Q2954" s="4">
        <v>18.448156999999998</v>
      </c>
      <c r="R2954" s="4">
        <v>1.924385</v>
      </c>
      <c r="S2954" s="4">
        <v>2.0399039999999999</v>
      </c>
      <c r="T2954" s="4">
        <v>-9.2653020000000001</v>
      </c>
      <c r="U2954" s="4">
        <v>16.681785999999999</v>
      </c>
      <c r="V2954" s="4">
        <v>1.8082210000000001</v>
      </c>
      <c r="W2954" s="4">
        <v>1.430472</v>
      </c>
    </row>
    <row r="2955" spans="1:23" x14ac:dyDescent="0.15">
      <c r="A2955" s="3">
        <v>37673</v>
      </c>
      <c r="B2955" s="4">
        <v>10.1</v>
      </c>
      <c r="C2955" s="4">
        <v>10.1</v>
      </c>
      <c r="D2955" s="4">
        <v>10.1</v>
      </c>
      <c r="E2955" s="4">
        <v>9.94</v>
      </c>
      <c r="F2955" s="4">
        <v>9.94</v>
      </c>
      <c r="G2955" s="4">
        <v>9.9851620000000008</v>
      </c>
      <c r="H2955" s="4">
        <v>1028616</v>
      </c>
      <c r="I2955" s="4">
        <v>10270897.199999999</v>
      </c>
      <c r="J2955" s="4">
        <v>-0.16</v>
      </c>
      <c r="K2955" s="4">
        <v>-1.584158</v>
      </c>
      <c r="L2955" s="4">
        <v>0.25798300000000002</v>
      </c>
      <c r="M2955" s="4">
        <v>630974713</v>
      </c>
      <c r="N2955" s="4">
        <v>0</v>
      </c>
      <c r="O2955" s="4">
        <v>6271861093.54</v>
      </c>
      <c r="P2955" s="4">
        <v>16.781098</v>
      </c>
      <c r="Q2955" s="4">
        <v>18.155909000000001</v>
      </c>
      <c r="R2955" s="4">
        <v>1.893899</v>
      </c>
      <c r="S2955" s="4">
        <v>2.0075889999999998</v>
      </c>
      <c r="T2955" s="4">
        <v>-9.118525</v>
      </c>
      <c r="U2955" s="4">
        <v>16.417518999999999</v>
      </c>
      <c r="V2955" s="4">
        <v>1.779576</v>
      </c>
      <c r="W2955" s="4">
        <v>1.4078109999999999</v>
      </c>
    </row>
    <row r="2956" spans="1:23" x14ac:dyDescent="0.15">
      <c r="A2956" s="3">
        <v>37676</v>
      </c>
      <c r="B2956" s="4">
        <v>9.94</v>
      </c>
      <c r="C2956" s="4">
        <v>9.94</v>
      </c>
      <c r="D2956" s="4">
        <v>10.01</v>
      </c>
      <c r="E2956" s="4">
        <v>9.9</v>
      </c>
      <c r="F2956" s="4">
        <v>9.9700000000000006</v>
      </c>
      <c r="G2956" s="4">
        <v>9.9663009999999996</v>
      </c>
      <c r="H2956" s="4">
        <v>653197</v>
      </c>
      <c r="I2956" s="4">
        <v>6509957.5999999996</v>
      </c>
      <c r="J2956" s="4">
        <v>0.03</v>
      </c>
      <c r="K2956" s="4">
        <v>0.301811</v>
      </c>
      <c r="L2956" s="4">
        <v>0.163826</v>
      </c>
      <c r="M2956" s="4">
        <v>630974713</v>
      </c>
      <c r="N2956" s="4">
        <v>0</v>
      </c>
      <c r="O2956" s="4">
        <v>6290790251.7700005</v>
      </c>
      <c r="P2956" s="4">
        <v>16.831745000000002</v>
      </c>
      <c r="Q2956" s="4">
        <v>18.210705999999998</v>
      </c>
      <c r="R2956" s="4">
        <v>1.8996150000000001</v>
      </c>
      <c r="S2956" s="4">
        <v>2.0136479999999999</v>
      </c>
      <c r="T2956" s="4">
        <v>-9.1460460000000001</v>
      </c>
      <c r="U2956" s="4">
        <v>16.467068000000001</v>
      </c>
      <c r="V2956" s="4">
        <v>1.7849470000000001</v>
      </c>
      <c r="W2956" s="4">
        <v>1.4120600000000001</v>
      </c>
    </row>
    <row r="2957" spans="1:23" x14ac:dyDescent="0.15">
      <c r="A2957" s="3">
        <v>37677</v>
      </c>
      <c r="B2957" s="4">
        <v>9.9700000000000006</v>
      </c>
      <c r="C2957" s="4">
        <v>9.9499999999999993</v>
      </c>
      <c r="D2957" s="4">
        <v>10.28</v>
      </c>
      <c r="E2957" s="4">
        <v>9.9499999999999993</v>
      </c>
      <c r="F2957" s="4">
        <v>10.199999999999999</v>
      </c>
      <c r="G2957" s="4">
        <v>10.201852000000001</v>
      </c>
      <c r="H2957" s="4">
        <v>3586822</v>
      </c>
      <c r="I2957" s="4">
        <v>36592227.299999997</v>
      </c>
      <c r="J2957" s="4">
        <v>0.23</v>
      </c>
      <c r="K2957" s="4">
        <v>2.306921</v>
      </c>
      <c r="L2957" s="4">
        <v>0.89959599999999995</v>
      </c>
      <c r="M2957" s="4">
        <v>630974713</v>
      </c>
      <c r="N2957" s="4">
        <v>0</v>
      </c>
      <c r="O2957" s="4">
        <v>6435913798.1999998</v>
      </c>
      <c r="P2957" s="4">
        <v>17.220040000000001</v>
      </c>
      <c r="Q2957" s="4">
        <v>18.630811999999999</v>
      </c>
      <c r="R2957" s="4">
        <v>1.943438</v>
      </c>
      <c r="S2957" s="4">
        <v>2.060101</v>
      </c>
      <c r="T2957" s="4">
        <v>-9.3570379999999993</v>
      </c>
      <c r="U2957" s="4">
        <v>16.846951000000001</v>
      </c>
      <c r="V2957" s="4">
        <v>1.8261240000000001</v>
      </c>
      <c r="W2957" s="4">
        <v>1.4446349999999999</v>
      </c>
    </row>
    <row r="2958" spans="1:23" x14ac:dyDescent="0.15">
      <c r="A2958" s="3">
        <v>37678</v>
      </c>
      <c r="B2958" s="4">
        <v>10.199999999999999</v>
      </c>
      <c r="C2958" s="4">
        <v>10.25</v>
      </c>
      <c r="D2958" s="4">
        <v>10.26</v>
      </c>
      <c r="E2958" s="4">
        <v>10.15</v>
      </c>
      <c r="F2958" s="4">
        <v>10.18</v>
      </c>
      <c r="G2958" s="4">
        <v>10.189252</v>
      </c>
      <c r="H2958" s="4">
        <v>1017730</v>
      </c>
      <c r="I2958" s="4">
        <v>10369907.199999999</v>
      </c>
      <c r="J2958" s="4">
        <v>-0.02</v>
      </c>
      <c r="K2958" s="4">
        <v>-0.196078</v>
      </c>
      <c r="L2958" s="4">
        <v>0.25525300000000001</v>
      </c>
      <c r="M2958" s="4">
        <v>630974713</v>
      </c>
      <c r="N2958" s="4">
        <v>0</v>
      </c>
      <c r="O2958" s="4">
        <v>6423294359.3800001</v>
      </c>
      <c r="P2958" s="4">
        <v>17.186274999999998</v>
      </c>
      <c r="Q2958" s="4">
        <v>18.594280999999999</v>
      </c>
      <c r="R2958" s="4">
        <v>1.939627</v>
      </c>
      <c r="S2958" s="4">
        <v>2.0560619999999998</v>
      </c>
      <c r="T2958" s="4">
        <v>-9.3386899999999997</v>
      </c>
      <c r="U2958" s="4">
        <v>16.813917</v>
      </c>
      <c r="V2958" s="4">
        <v>1.822543</v>
      </c>
      <c r="W2958" s="4">
        <v>1.441802</v>
      </c>
    </row>
    <row r="2959" spans="1:23" x14ac:dyDescent="0.15">
      <c r="A2959" s="3">
        <v>37679</v>
      </c>
      <c r="B2959" s="4">
        <v>10.18</v>
      </c>
      <c r="C2959" s="4">
        <v>10.199999999999999</v>
      </c>
      <c r="D2959" s="4">
        <v>10.36</v>
      </c>
      <c r="E2959" s="4">
        <v>10.18</v>
      </c>
      <c r="F2959" s="4">
        <v>10.35</v>
      </c>
      <c r="G2959" s="4">
        <v>10.262102000000001</v>
      </c>
      <c r="H2959" s="4">
        <v>2240718</v>
      </c>
      <c r="I2959" s="4">
        <v>22994476.100000001</v>
      </c>
      <c r="J2959" s="4">
        <v>0.17</v>
      </c>
      <c r="K2959" s="4">
        <v>1.6699409999999999</v>
      </c>
      <c r="L2959" s="4">
        <v>0.56198499999999996</v>
      </c>
      <c r="M2959" s="4">
        <v>630974713</v>
      </c>
      <c r="N2959" s="4">
        <v>0</v>
      </c>
      <c r="O2959" s="4">
        <v>6530559589.3499899</v>
      </c>
      <c r="P2959" s="4">
        <v>17.473275999999998</v>
      </c>
      <c r="Q2959" s="4">
        <v>18.904795</v>
      </c>
      <c r="R2959" s="4">
        <v>1.972018</v>
      </c>
      <c r="S2959" s="4">
        <v>2.0903969999999998</v>
      </c>
      <c r="T2959" s="4">
        <v>-9.4946409999999997</v>
      </c>
      <c r="U2959" s="4">
        <v>17.0947</v>
      </c>
      <c r="V2959" s="4">
        <v>1.8529789999999999</v>
      </c>
      <c r="W2959" s="4">
        <v>1.4658800000000001</v>
      </c>
    </row>
    <row r="2960" spans="1:23" x14ac:dyDescent="0.15">
      <c r="A2960" s="3">
        <v>37680</v>
      </c>
      <c r="B2960" s="4">
        <v>10.35</v>
      </c>
      <c r="C2960" s="4">
        <v>10.35</v>
      </c>
      <c r="D2960" s="4">
        <v>10.35</v>
      </c>
      <c r="E2960" s="4">
        <v>10.25</v>
      </c>
      <c r="F2960" s="4">
        <v>10.33</v>
      </c>
      <c r="G2960" s="4">
        <v>10.30392</v>
      </c>
      <c r="H2960" s="4">
        <v>1717401</v>
      </c>
      <c r="I2960" s="4">
        <v>17695962.300000001</v>
      </c>
      <c r="J2960" s="4">
        <v>-0.02</v>
      </c>
      <c r="K2960" s="4">
        <v>-0.19323699999999999</v>
      </c>
      <c r="L2960" s="4">
        <v>0.43073400000000001</v>
      </c>
      <c r="M2960" s="4">
        <v>630974713</v>
      </c>
      <c r="N2960" s="4">
        <v>0</v>
      </c>
      <c r="O2960" s="4">
        <v>6517940150.5299997</v>
      </c>
      <c r="P2960" s="4">
        <v>17.439511</v>
      </c>
      <c r="Q2960" s="4">
        <v>18.868264</v>
      </c>
      <c r="R2960" s="4">
        <v>1.968207</v>
      </c>
      <c r="S2960" s="4">
        <v>2.0863580000000002</v>
      </c>
      <c r="T2960" s="4">
        <v>-9.4762939999999993</v>
      </c>
      <c r="U2960" s="4">
        <v>17.061665999999999</v>
      </c>
      <c r="V2960" s="4">
        <v>1.8493980000000001</v>
      </c>
      <c r="W2960" s="4">
        <v>1.463047</v>
      </c>
    </row>
    <row r="2961" spans="1:23" x14ac:dyDescent="0.15">
      <c r="A2961" s="3">
        <v>37683</v>
      </c>
      <c r="B2961" s="4">
        <v>10.33</v>
      </c>
      <c r="C2961" s="4">
        <v>10.35</v>
      </c>
      <c r="D2961" s="4">
        <v>10.68</v>
      </c>
      <c r="E2961" s="4">
        <v>10.3</v>
      </c>
      <c r="F2961" s="4">
        <v>10.67</v>
      </c>
      <c r="G2961" s="4">
        <v>10.510049</v>
      </c>
      <c r="H2961" s="4">
        <v>5553586</v>
      </c>
      <c r="I2961" s="4">
        <v>58368460.200000003</v>
      </c>
      <c r="J2961" s="4">
        <v>0.34</v>
      </c>
      <c r="K2961" s="4">
        <v>3.2913839999999999</v>
      </c>
      <c r="L2961" s="4">
        <v>1.3928720000000001</v>
      </c>
      <c r="M2961" s="4">
        <v>630974713</v>
      </c>
      <c r="N2961" s="4">
        <v>0</v>
      </c>
      <c r="O2961" s="4">
        <v>6732470610.4700003</v>
      </c>
      <c r="P2961" s="4">
        <v>18.013513</v>
      </c>
      <c r="Q2961" s="4">
        <v>19.489291000000001</v>
      </c>
      <c r="R2961" s="4">
        <v>2.0329890000000002</v>
      </c>
      <c r="S2961" s="4">
        <v>2.1550280000000002</v>
      </c>
      <c r="T2961" s="4">
        <v>-9.788195</v>
      </c>
      <c r="U2961" s="4">
        <v>17.623232000000002</v>
      </c>
      <c r="V2961" s="4">
        <v>1.910269</v>
      </c>
      <c r="W2961" s="4">
        <v>1.511201</v>
      </c>
    </row>
    <row r="2962" spans="1:23" x14ac:dyDescent="0.15">
      <c r="A2962" s="3">
        <v>37684</v>
      </c>
      <c r="B2962" s="4">
        <v>10.67</v>
      </c>
      <c r="C2962" s="4">
        <v>10.7</v>
      </c>
      <c r="D2962" s="4">
        <v>11.05</v>
      </c>
      <c r="E2962" s="4">
        <v>10.7</v>
      </c>
      <c r="F2962" s="4">
        <v>10.95</v>
      </c>
      <c r="G2962" s="4">
        <v>10.924386999999999</v>
      </c>
      <c r="H2962" s="4">
        <v>13600680</v>
      </c>
      <c r="I2962" s="4">
        <v>148579096.80000001</v>
      </c>
      <c r="J2962" s="4">
        <v>0.28000000000000003</v>
      </c>
      <c r="K2962" s="4">
        <v>2.62418</v>
      </c>
      <c r="L2962" s="4">
        <v>3.4111310000000001</v>
      </c>
      <c r="M2962" s="4">
        <v>630974713</v>
      </c>
      <c r="N2962" s="4">
        <v>0</v>
      </c>
      <c r="O2962" s="4">
        <v>6909142753.9499998</v>
      </c>
      <c r="P2962" s="4">
        <v>18.486219999999999</v>
      </c>
      <c r="Q2962" s="4">
        <v>20.000724999999999</v>
      </c>
      <c r="R2962" s="4">
        <v>2.086338</v>
      </c>
      <c r="S2962" s="4">
        <v>2.211579</v>
      </c>
      <c r="T2962" s="4">
        <v>-10.045054</v>
      </c>
      <c r="U2962" s="4">
        <v>18.085697</v>
      </c>
      <c r="V2962" s="4">
        <v>1.9603980000000001</v>
      </c>
      <c r="W2962" s="4">
        <v>1.5508580000000001</v>
      </c>
    </row>
    <row r="2963" spans="1:23" x14ac:dyDescent="0.15">
      <c r="A2963" s="3">
        <v>37685</v>
      </c>
      <c r="B2963" s="4">
        <v>10.95</v>
      </c>
      <c r="C2963" s="4">
        <v>10.96</v>
      </c>
      <c r="D2963" s="4">
        <v>11.02</v>
      </c>
      <c r="E2963" s="4">
        <v>10.79</v>
      </c>
      <c r="F2963" s="4">
        <v>10.91</v>
      </c>
      <c r="G2963" s="4">
        <v>10.924640999999999</v>
      </c>
      <c r="H2963" s="4">
        <v>3911093</v>
      </c>
      <c r="I2963" s="4">
        <v>42727285.799999997</v>
      </c>
      <c r="J2963" s="4">
        <v>-0.04</v>
      </c>
      <c r="K2963" s="4">
        <v>-0.36529699999999998</v>
      </c>
      <c r="L2963" s="4">
        <v>0.98092500000000005</v>
      </c>
      <c r="M2963" s="4">
        <v>630974713</v>
      </c>
      <c r="N2963" s="4">
        <v>0</v>
      </c>
      <c r="O2963" s="4">
        <v>6883903876.3100004</v>
      </c>
      <c r="P2963" s="4">
        <v>18.418690000000002</v>
      </c>
      <c r="Q2963" s="4">
        <v>19.927662999999999</v>
      </c>
      <c r="R2963" s="4">
        <v>2.0787170000000001</v>
      </c>
      <c r="S2963" s="4">
        <v>2.2035010000000002</v>
      </c>
      <c r="T2963" s="4">
        <v>-10.008361000000001</v>
      </c>
      <c r="U2963" s="4">
        <v>18.019629999999999</v>
      </c>
      <c r="V2963" s="4">
        <v>1.9532369999999999</v>
      </c>
      <c r="W2963" s="4">
        <v>1.545193</v>
      </c>
    </row>
    <row r="2964" spans="1:23" x14ac:dyDescent="0.15">
      <c r="A2964" s="3">
        <v>37686</v>
      </c>
      <c r="B2964" s="4">
        <v>10.91</v>
      </c>
      <c r="C2964" s="4">
        <v>10.97</v>
      </c>
      <c r="D2964" s="4">
        <v>10.97</v>
      </c>
      <c r="E2964" s="4">
        <v>10.77</v>
      </c>
      <c r="F2964" s="4">
        <v>10.85</v>
      </c>
      <c r="G2964" s="4">
        <v>10.842059000000001</v>
      </c>
      <c r="H2964" s="4">
        <v>2610863</v>
      </c>
      <c r="I2964" s="4">
        <v>28307131.399999999</v>
      </c>
      <c r="J2964" s="4">
        <v>-0.06</v>
      </c>
      <c r="K2964" s="4">
        <v>-0.54995400000000005</v>
      </c>
      <c r="L2964" s="4">
        <v>0.65481999999999996</v>
      </c>
      <c r="M2964" s="4">
        <v>630974713</v>
      </c>
      <c r="N2964" s="4">
        <v>0</v>
      </c>
      <c r="O2964" s="4">
        <v>6846045559.8499899</v>
      </c>
      <c r="P2964" s="4">
        <v>18.317395999999999</v>
      </c>
      <c r="Q2964" s="4">
        <v>19.818069999999999</v>
      </c>
      <c r="R2964" s="4">
        <v>2.067285</v>
      </c>
      <c r="S2964" s="4">
        <v>2.1913819999999999</v>
      </c>
      <c r="T2964" s="4">
        <v>-9.9533199999999997</v>
      </c>
      <c r="U2964" s="4">
        <v>17.920529999999999</v>
      </c>
      <c r="V2964" s="4">
        <v>1.9424950000000001</v>
      </c>
      <c r="W2964" s="4">
        <v>1.5366949999999999</v>
      </c>
    </row>
    <row r="2965" spans="1:23" x14ac:dyDescent="0.15">
      <c r="A2965" s="3">
        <v>37687</v>
      </c>
      <c r="B2965" s="4">
        <v>10.85</v>
      </c>
      <c r="C2965" s="4">
        <v>10.85</v>
      </c>
      <c r="D2965" s="4">
        <v>10.97</v>
      </c>
      <c r="E2965" s="4">
        <v>10.78</v>
      </c>
      <c r="F2965" s="4">
        <v>10.9</v>
      </c>
      <c r="G2965" s="4">
        <v>10.89058</v>
      </c>
      <c r="H2965" s="4">
        <v>2395817</v>
      </c>
      <c r="I2965" s="4">
        <v>26091837</v>
      </c>
      <c r="J2965" s="4">
        <v>0.05</v>
      </c>
      <c r="K2965" s="4">
        <v>0.46082899999999999</v>
      </c>
      <c r="L2965" s="4">
        <v>0.600885</v>
      </c>
      <c r="M2965" s="4">
        <v>630974713</v>
      </c>
      <c r="N2965" s="4">
        <v>0</v>
      </c>
      <c r="O2965" s="4">
        <v>6877594156.8999996</v>
      </c>
      <c r="P2965" s="4">
        <v>18.401807999999999</v>
      </c>
      <c r="Q2965" s="4">
        <v>19.909397999999999</v>
      </c>
      <c r="R2965" s="4">
        <v>2.0768110000000002</v>
      </c>
      <c r="S2965" s="4">
        <v>2.2014809999999998</v>
      </c>
      <c r="T2965" s="4">
        <v>-9.9991869999999992</v>
      </c>
      <c r="U2965" s="4">
        <v>18.003115000000001</v>
      </c>
      <c r="V2965" s="4">
        <v>1.951446</v>
      </c>
      <c r="W2965" s="4">
        <v>1.543777</v>
      </c>
    </row>
    <row r="2966" spans="1:23" x14ac:dyDescent="0.15">
      <c r="A2966" s="3">
        <v>37690</v>
      </c>
      <c r="B2966" s="4">
        <v>10.9</v>
      </c>
      <c r="C2966" s="4">
        <v>10.9</v>
      </c>
      <c r="D2966" s="4">
        <v>11</v>
      </c>
      <c r="E2966" s="4">
        <v>10.7</v>
      </c>
      <c r="F2966" s="4">
        <v>10.7</v>
      </c>
      <c r="G2966" s="4">
        <v>10.840595</v>
      </c>
      <c r="H2966" s="4">
        <v>2831625</v>
      </c>
      <c r="I2966" s="4">
        <v>30696500.5</v>
      </c>
      <c r="J2966" s="4">
        <v>-0.2</v>
      </c>
      <c r="K2966" s="4">
        <v>-1.834862</v>
      </c>
      <c r="L2966" s="4">
        <v>0.71018800000000004</v>
      </c>
      <c r="M2966" s="4">
        <v>630974713</v>
      </c>
      <c r="N2966" s="4">
        <v>0</v>
      </c>
      <c r="O2966" s="4">
        <v>6751399768.6999998</v>
      </c>
      <c r="P2966" s="4">
        <v>18.064160000000001</v>
      </c>
      <c r="Q2966" s="4">
        <v>19.544087999999999</v>
      </c>
      <c r="R2966" s="4">
        <v>2.0387050000000002</v>
      </c>
      <c r="S2966" s="4">
        <v>2.1610870000000002</v>
      </c>
      <c r="T2966" s="4">
        <v>-9.8157160000000001</v>
      </c>
      <c r="U2966" s="4">
        <v>17.672781000000001</v>
      </c>
      <c r="V2966" s="4">
        <v>1.91564</v>
      </c>
      <c r="W2966" s="4">
        <v>1.51545</v>
      </c>
    </row>
    <row r="2967" spans="1:23" x14ac:dyDescent="0.15">
      <c r="A2967" s="3">
        <v>37691</v>
      </c>
      <c r="B2967" s="4">
        <v>10.7</v>
      </c>
      <c r="C2967" s="4">
        <v>10.69</v>
      </c>
      <c r="D2967" s="4">
        <v>10.82</v>
      </c>
      <c r="E2967" s="4">
        <v>10.65</v>
      </c>
      <c r="F2967" s="4">
        <v>10.75</v>
      </c>
      <c r="G2967" s="4">
        <v>10.731312000000001</v>
      </c>
      <c r="H2967" s="4">
        <v>1287539</v>
      </c>
      <c r="I2967" s="4">
        <v>13816982.699999999</v>
      </c>
      <c r="J2967" s="4">
        <v>0.05</v>
      </c>
      <c r="K2967" s="4">
        <v>0.46728999999999998</v>
      </c>
      <c r="L2967" s="4">
        <v>0.32292199999999999</v>
      </c>
      <c r="M2967" s="4">
        <v>630974713</v>
      </c>
      <c r="N2967" s="4">
        <v>0</v>
      </c>
      <c r="O2967" s="4">
        <v>6782948365.75</v>
      </c>
      <c r="P2967" s="4">
        <v>18.148572000000001</v>
      </c>
      <c r="Q2967" s="4">
        <v>19.635414999999998</v>
      </c>
      <c r="R2967" s="4">
        <v>2.0482309999999999</v>
      </c>
      <c r="S2967" s="4">
        <v>2.1711849999999999</v>
      </c>
      <c r="T2967" s="4">
        <v>-9.8615840000000006</v>
      </c>
      <c r="U2967" s="4">
        <v>17.755365000000001</v>
      </c>
      <c r="V2967" s="4">
        <v>1.9245920000000001</v>
      </c>
      <c r="W2967" s="4">
        <v>1.522532</v>
      </c>
    </row>
    <row r="2968" spans="1:23" x14ac:dyDescent="0.15">
      <c r="A2968" s="3">
        <v>37692</v>
      </c>
      <c r="B2968" s="4">
        <v>10.75</v>
      </c>
      <c r="C2968" s="4">
        <v>10.75</v>
      </c>
      <c r="D2968" s="4">
        <v>11.02</v>
      </c>
      <c r="E2968" s="4">
        <v>10.7</v>
      </c>
      <c r="F2968" s="4">
        <v>11</v>
      </c>
      <c r="G2968" s="4">
        <v>10.914483000000001</v>
      </c>
      <c r="H2968" s="4">
        <v>4563177</v>
      </c>
      <c r="I2968" s="4">
        <v>49804717.600000001</v>
      </c>
      <c r="J2968" s="4">
        <v>0.25</v>
      </c>
      <c r="K2968" s="4">
        <v>2.3255810000000001</v>
      </c>
      <c r="L2968" s="4">
        <v>1.1444719999999999</v>
      </c>
      <c r="M2968" s="4">
        <v>630974713</v>
      </c>
      <c r="N2968" s="4">
        <v>0</v>
      </c>
      <c r="O2968" s="4">
        <v>6940691351</v>
      </c>
      <c r="P2968" s="4">
        <v>18.570630999999999</v>
      </c>
      <c r="Q2968" s="4">
        <v>20.092053</v>
      </c>
      <c r="R2968" s="4">
        <v>2.0958649999999999</v>
      </c>
      <c r="S2968" s="4">
        <v>2.2216779999999998</v>
      </c>
      <c r="T2968" s="4">
        <v>-10.090922000000001</v>
      </c>
      <c r="U2968" s="4">
        <v>18.168279999999999</v>
      </c>
      <c r="V2968" s="4">
        <v>1.9693499999999999</v>
      </c>
      <c r="W2968" s="4">
        <v>1.5579400000000001</v>
      </c>
    </row>
    <row r="2969" spans="1:23" x14ac:dyDescent="0.15">
      <c r="A2969" s="3">
        <v>37693</v>
      </c>
      <c r="B2969" s="4">
        <v>11</v>
      </c>
      <c r="C2969" s="4">
        <v>11</v>
      </c>
      <c r="D2969" s="4">
        <v>11.11</v>
      </c>
      <c r="E2969" s="4">
        <v>10.84</v>
      </c>
      <c r="F2969" s="4">
        <v>10.89</v>
      </c>
      <c r="G2969" s="4">
        <v>10.962749000000001</v>
      </c>
      <c r="H2969" s="4">
        <v>3190628</v>
      </c>
      <c r="I2969" s="4">
        <v>34978053</v>
      </c>
      <c r="J2969" s="4">
        <v>-0.11</v>
      </c>
      <c r="K2969" s="4">
        <v>-1</v>
      </c>
      <c r="L2969" s="4">
        <v>0.80022800000000005</v>
      </c>
      <c r="M2969" s="4">
        <v>630974713</v>
      </c>
      <c r="N2969" s="4">
        <v>0</v>
      </c>
      <c r="O2969" s="4">
        <v>6871284437.4899998</v>
      </c>
      <c r="P2969" s="4">
        <v>18.384924999999999</v>
      </c>
      <c r="Q2969" s="4">
        <v>19.891131999999999</v>
      </c>
      <c r="R2969" s="4">
        <v>2.0749059999999999</v>
      </c>
      <c r="S2969" s="4">
        <v>2.1994609999999999</v>
      </c>
      <c r="T2969" s="4">
        <v>-9.9900129999999994</v>
      </c>
      <c r="U2969" s="4">
        <v>17.986597</v>
      </c>
      <c r="V2969" s="4">
        <v>1.9496560000000001</v>
      </c>
      <c r="W2969" s="4">
        <v>1.54236</v>
      </c>
    </row>
    <row r="2970" spans="1:23" x14ac:dyDescent="0.15">
      <c r="A2970" s="3">
        <v>37694</v>
      </c>
      <c r="B2970" s="4">
        <v>10.89</v>
      </c>
      <c r="C2970" s="4">
        <v>10.9</v>
      </c>
      <c r="D2970" s="4">
        <v>11.36</v>
      </c>
      <c r="E2970" s="4">
        <v>10.9</v>
      </c>
      <c r="F2970" s="4">
        <v>11.31</v>
      </c>
      <c r="G2970" s="4">
        <v>11.234857999999999</v>
      </c>
      <c r="H2970" s="4">
        <v>13685360</v>
      </c>
      <c r="I2970" s="4">
        <v>153753079.40000001</v>
      </c>
      <c r="J2970" s="4">
        <v>0.42</v>
      </c>
      <c r="K2970" s="4">
        <v>3.8567490000000002</v>
      </c>
      <c r="L2970" s="4">
        <v>3.432369</v>
      </c>
      <c r="M2970" s="4">
        <v>630974713</v>
      </c>
      <c r="N2970" s="4">
        <v>0</v>
      </c>
      <c r="O2970" s="4">
        <v>7136292652.71</v>
      </c>
      <c r="P2970" s="4">
        <v>19.093986000000001</v>
      </c>
      <c r="Q2970" s="4">
        <v>20.658283000000001</v>
      </c>
      <c r="R2970" s="4">
        <v>2.1549299999999998</v>
      </c>
      <c r="S2970" s="4">
        <v>2.2842889999999998</v>
      </c>
      <c r="T2970" s="4">
        <v>-10.375303000000001</v>
      </c>
      <c r="U2970" s="4">
        <v>18.680295999999998</v>
      </c>
      <c r="V2970" s="4">
        <v>2.0248490000000001</v>
      </c>
      <c r="W2970" s="4">
        <v>1.601845</v>
      </c>
    </row>
    <row r="2971" spans="1:23" x14ac:dyDescent="0.15">
      <c r="A2971" s="3">
        <v>37697</v>
      </c>
      <c r="B2971" s="4">
        <v>11.31</v>
      </c>
      <c r="C2971" s="4">
        <v>11.32</v>
      </c>
      <c r="D2971" s="4">
        <v>11.42</v>
      </c>
      <c r="E2971" s="4">
        <v>11.15</v>
      </c>
      <c r="F2971" s="4">
        <v>11.19</v>
      </c>
      <c r="G2971" s="4">
        <v>11.242216000000001</v>
      </c>
      <c r="H2971" s="4">
        <v>7195254</v>
      </c>
      <c r="I2971" s="4">
        <v>80890597.200000003</v>
      </c>
      <c r="J2971" s="4">
        <v>-0.12</v>
      </c>
      <c r="K2971" s="4">
        <v>-1.061008</v>
      </c>
      <c r="L2971" s="4">
        <v>1.8046120000000001</v>
      </c>
      <c r="M2971" s="4">
        <v>630974713</v>
      </c>
      <c r="N2971" s="4">
        <v>0</v>
      </c>
      <c r="O2971" s="4">
        <v>7060576019.79</v>
      </c>
      <c r="P2971" s="4">
        <v>18.891397000000001</v>
      </c>
      <c r="Q2971" s="4">
        <v>20.439097</v>
      </c>
      <c r="R2971" s="4">
        <v>2.132066</v>
      </c>
      <c r="S2971" s="4">
        <v>2.2600519999999999</v>
      </c>
      <c r="T2971" s="4">
        <v>-10.265221</v>
      </c>
      <c r="U2971" s="4">
        <v>18.482095999999999</v>
      </c>
      <c r="V2971" s="4">
        <v>2.0033660000000002</v>
      </c>
      <c r="W2971" s="4">
        <v>1.584849</v>
      </c>
    </row>
    <row r="2972" spans="1:23" x14ac:dyDescent="0.15">
      <c r="A2972" s="3">
        <v>37698</v>
      </c>
      <c r="B2972" s="4">
        <v>11.19</v>
      </c>
      <c r="C2972" s="4">
        <v>11.45</v>
      </c>
      <c r="D2972" s="4">
        <v>11.6</v>
      </c>
      <c r="E2972" s="4">
        <v>11.28</v>
      </c>
      <c r="F2972" s="4">
        <v>11.31</v>
      </c>
      <c r="G2972" s="4">
        <v>11.437365</v>
      </c>
      <c r="H2972" s="4">
        <v>20882340</v>
      </c>
      <c r="I2972" s="4">
        <v>238838952.19999999</v>
      </c>
      <c r="J2972" s="4">
        <v>0.12</v>
      </c>
      <c r="K2972" s="4">
        <v>1.0723860000000001</v>
      </c>
      <c r="L2972" s="4">
        <v>5.2374150000000004</v>
      </c>
      <c r="M2972" s="4">
        <v>630974713</v>
      </c>
      <c r="N2972" s="4">
        <v>0</v>
      </c>
      <c r="O2972" s="4">
        <v>7136324004.0299997</v>
      </c>
      <c r="P2972" s="4">
        <v>19.093986000000001</v>
      </c>
      <c r="Q2972" s="4">
        <v>18.660896999999999</v>
      </c>
      <c r="R2972" s="4">
        <v>2.1108579999999999</v>
      </c>
      <c r="S2972" s="4">
        <v>2.2842889999999998</v>
      </c>
      <c r="T2972" s="4">
        <v>55.387638000000003</v>
      </c>
      <c r="U2972" s="4">
        <v>18.680295999999998</v>
      </c>
      <c r="V2972" s="4">
        <v>1.560071</v>
      </c>
      <c r="W2972" s="4">
        <v>1.601845</v>
      </c>
    </row>
    <row r="2973" spans="1:23" x14ac:dyDescent="0.15">
      <c r="A2973" s="3">
        <v>37699</v>
      </c>
      <c r="B2973" s="4">
        <v>11.31</v>
      </c>
      <c r="C2973" s="4">
        <v>11.34</v>
      </c>
      <c r="D2973" s="4">
        <v>11.6</v>
      </c>
      <c r="E2973" s="4">
        <v>11.34</v>
      </c>
      <c r="F2973" s="4">
        <v>11.49</v>
      </c>
      <c r="G2973" s="4">
        <v>11.487227000000001</v>
      </c>
      <c r="H2973" s="4">
        <v>12200638</v>
      </c>
      <c r="I2973" s="4">
        <v>140151494</v>
      </c>
      <c r="J2973" s="4">
        <v>0.18</v>
      </c>
      <c r="K2973" s="4">
        <v>1.591512</v>
      </c>
      <c r="L2973" s="4">
        <v>3.0599919999999998</v>
      </c>
      <c r="M2973" s="4">
        <v>630974713</v>
      </c>
      <c r="N2973" s="4">
        <v>0</v>
      </c>
      <c r="O2973" s="4">
        <v>7249899452.3699999</v>
      </c>
      <c r="P2973" s="4">
        <v>19.397869</v>
      </c>
      <c r="Q2973" s="4">
        <v>18.957886999999999</v>
      </c>
      <c r="R2973" s="4">
        <v>2.1444529999999999</v>
      </c>
      <c r="S2973" s="4">
        <v>2.3206440000000002</v>
      </c>
      <c r="T2973" s="4">
        <v>56.269137999999998</v>
      </c>
      <c r="U2973" s="4">
        <v>18.977594</v>
      </c>
      <c r="V2973" s="4">
        <v>1.5848990000000001</v>
      </c>
      <c r="W2973" s="4">
        <v>1.6273390000000001</v>
      </c>
    </row>
    <row r="2974" spans="1:23" x14ac:dyDescent="0.15">
      <c r="A2974" s="3">
        <v>37700</v>
      </c>
      <c r="B2974" s="4">
        <v>11.49</v>
      </c>
      <c r="C2974" s="4">
        <v>11.52</v>
      </c>
      <c r="D2974" s="4">
        <v>11.56</v>
      </c>
      <c r="E2974" s="4">
        <v>11.3</v>
      </c>
      <c r="F2974" s="4">
        <v>11.38</v>
      </c>
      <c r="G2974" s="4">
        <v>11.418011999999999</v>
      </c>
      <c r="H2974" s="4">
        <v>4327988</v>
      </c>
      <c r="I2974" s="4">
        <v>49417018.5</v>
      </c>
      <c r="J2974" s="4">
        <v>-0.11</v>
      </c>
      <c r="K2974" s="4">
        <v>-0.95735400000000004</v>
      </c>
      <c r="L2974" s="4">
        <v>1.085485</v>
      </c>
      <c r="M2974" s="4">
        <v>630974713</v>
      </c>
      <c r="N2974" s="4">
        <v>0</v>
      </c>
      <c r="O2974" s="4">
        <v>7180492233.9399996</v>
      </c>
      <c r="P2974" s="4">
        <v>19.212161999999999</v>
      </c>
      <c r="Q2974" s="4">
        <v>18.776392999999999</v>
      </c>
      <c r="R2974" s="4">
        <v>2.123923</v>
      </c>
      <c r="S2974" s="4">
        <v>2.2984270000000002</v>
      </c>
      <c r="T2974" s="4">
        <v>55.730441999999996</v>
      </c>
      <c r="U2974" s="4">
        <v>18.795912000000001</v>
      </c>
      <c r="V2974" s="4">
        <v>1.569726</v>
      </c>
      <c r="W2974" s="4">
        <v>1.6117589999999999</v>
      </c>
    </row>
    <row r="2975" spans="1:23" x14ac:dyDescent="0.15">
      <c r="A2975" s="3">
        <v>37701</v>
      </c>
      <c r="B2975" s="4">
        <v>11.38</v>
      </c>
      <c r="C2975" s="4">
        <v>11.38</v>
      </c>
      <c r="D2975" s="4">
        <v>11.48</v>
      </c>
      <c r="E2975" s="4">
        <v>11.32</v>
      </c>
      <c r="F2975" s="4">
        <v>11.42</v>
      </c>
      <c r="G2975" s="4">
        <v>11.412891</v>
      </c>
      <c r="H2975" s="4">
        <v>3248225</v>
      </c>
      <c r="I2975" s="4">
        <v>37071639.200000003</v>
      </c>
      <c r="J2975" s="4">
        <v>0.04</v>
      </c>
      <c r="K2975" s="4">
        <v>0.35149399999999997</v>
      </c>
      <c r="L2975" s="4">
        <v>0.81467400000000001</v>
      </c>
      <c r="M2975" s="4">
        <v>630974713</v>
      </c>
      <c r="N2975" s="4">
        <v>0</v>
      </c>
      <c r="O2975" s="4">
        <v>7205731222.46</v>
      </c>
      <c r="P2975" s="4">
        <v>19.279692000000001</v>
      </c>
      <c r="Q2975" s="4">
        <v>18.842390999999999</v>
      </c>
      <c r="R2975" s="4">
        <v>2.1313879999999998</v>
      </c>
      <c r="S2975" s="4">
        <v>2.3065060000000002</v>
      </c>
      <c r="T2975" s="4">
        <v>55.926330999999998</v>
      </c>
      <c r="U2975" s="4">
        <v>18.861979000000002</v>
      </c>
      <c r="V2975" s="4">
        <v>1.5752440000000001</v>
      </c>
      <c r="W2975" s="4">
        <v>1.6174249999999999</v>
      </c>
    </row>
    <row r="2976" spans="1:23" x14ac:dyDescent="0.15">
      <c r="A2976" s="3">
        <v>37704</v>
      </c>
      <c r="B2976" s="4">
        <v>11.42</v>
      </c>
      <c r="C2976" s="4">
        <v>11.46</v>
      </c>
      <c r="D2976" s="4">
        <v>11.77</v>
      </c>
      <c r="E2976" s="4">
        <v>11.43</v>
      </c>
      <c r="F2976" s="4">
        <v>11.7</v>
      </c>
      <c r="G2976" s="4">
        <v>11.659006</v>
      </c>
      <c r="H2976" s="4">
        <v>7677867</v>
      </c>
      <c r="I2976" s="4">
        <v>89516297.200000003</v>
      </c>
      <c r="J2976" s="4">
        <v>0.28000000000000003</v>
      </c>
      <c r="K2976" s="4">
        <v>2.4518390000000001</v>
      </c>
      <c r="L2976" s="4">
        <v>1.9256549999999999</v>
      </c>
      <c r="M2976" s="4">
        <v>630974713</v>
      </c>
      <c r="N2976" s="4">
        <v>0</v>
      </c>
      <c r="O2976" s="4">
        <v>7382404142.0999899</v>
      </c>
      <c r="P2976" s="4">
        <v>19.752399</v>
      </c>
      <c r="Q2976" s="4">
        <v>19.304376000000001</v>
      </c>
      <c r="R2976" s="4">
        <v>2.183646</v>
      </c>
      <c r="S2976" s="4">
        <v>2.363057</v>
      </c>
      <c r="T2976" s="4">
        <v>57.297553999999998</v>
      </c>
      <c r="U2976" s="4">
        <v>19.324444</v>
      </c>
      <c r="V2976" s="4">
        <v>1.613866</v>
      </c>
      <c r="W2976" s="4">
        <v>1.657081</v>
      </c>
    </row>
    <row r="2977" spans="1:23" x14ac:dyDescent="0.15">
      <c r="A2977" s="3">
        <v>37705</v>
      </c>
      <c r="B2977" s="4">
        <v>11.7</v>
      </c>
      <c r="C2977" s="4">
        <v>11.7</v>
      </c>
      <c r="D2977" s="4">
        <v>11.78</v>
      </c>
      <c r="E2977" s="4">
        <v>11.63</v>
      </c>
      <c r="F2977" s="4">
        <v>11.65</v>
      </c>
      <c r="G2977" s="4">
        <v>11.692417000000001</v>
      </c>
      <c r="H2977" s="4">
        <v>5391741</v>
      </c>
      <c r="I2977" s="4">
        <v>63042482.600000001</v>
      </c>
      <c r="J2977" s="4">
        <v>-0.05</v>
      </c>
      <c r="K2977" s="4">
        <v>-0.42735000000000001</v>
      </c>
      <c r="L2977" s="4">
        <v>1.3522810000000001</v>
      </c>
      <c r="M2977" s="4">
        <v>630974713</v>
      </c>
      <c r="N2977" s="4">
        <v>0</v>
      </c>
      <c r="O2977" s="4">
        <v>7350855406.4499998</v>
      </c>
      <c r="P2977" s="4">
        <v>19.667987</v>
      </c>
      <c r="Q2977" s="4">
        <v>19.221879000000001</v>
      </c>
      <c r="R2977" s="4">
        <v>2.174315</v>
      </c>
      <c r="S2977" s="4">
        <v>2.3529589999999998</v>
      </c>
      <c r="T2977" s="4">
        <v>57.052695999999997</v>
      </c>
      <c r="U2977" s="4">
        <v>19.241861</v>
      </c>
      <c r="V2977" s="4">
        <v>1.6069690000000001</v>
      </c>
      <c r="W2977" s="4">
        <v>1.65</v>
      </c>
    </row>
    <row r="2978" spans="1:23" x14ac:dyDescent="0.15">
      <c r="A2978" s="3">
        <v>37706</v>
      </c>
      <c r="B2978" s="4">
        <v>11.65</v>
      </c>
      <c r="C2978" s="4">
        <v>11.68</v>
      </c>
      <c r="D2978" s="4">
        <v>11.77</v>
      </c>
      <c r="E2978" s="4">
        <v>11.58</v>
      </c>
      <c r="F2978" s="4">
        <v>11.65</v>
      </c>
      <c r="G2978" s="4">
        <v>11.666651999999999</v>
      </c>
      <c r="H2978" s="4">
        <v>3138272</v>
      </c>
      <c r="I2978" s="4">
        <v>36613127.799999997</v>
      </c>
      <c r="J2978" s="4">
        <v>0</v>
      </c>
      <c r="K2978" s="4">
        <v>0</v>
      </c>
      <c r="L2978" s="4">
        <v>0.78709700000000005</v>
      </c>
      <c r="M2978" s="4">
        <v>630974713</v>
      </c>
      <c r="N2978" s="4">
        <v>0</v>
      </c>
      <c r="O2978" s="4">
        <v>7350855406.4499998</v>
      </c>
      <c r="P2978" s="4">
        <v>19.667987</v>
      </c>
      <c r="Q2978" s="4">
        <v>19.221879000000001</v>
      </c>
      <c r="R2978" s="4">
        <v>2.174315</v>
      </c>
      <c r="S2978" s="4">
        <v>2.3529589999999998</v>
      </c>
      <c r="T2978" s="4">
        <v>57.052695999999997</v>
      </c>
      <c r="U2978" s="4">
        <v>19.241861</v>
      </c>
      <c r="V2978" s="4">
        <v>1.6069690000000001</v>
      </c>
      <c r="W2978" s="4">
        <v>1.65</v>
      </c>
    </row>
    <row r="2979" spans="1:23" x14ac:dyDescent="0.15">
      <c r="A2979" s="3">
        <v>37707</v>
      </c>
      <c r="B2979" s="4">
        <v>11.65</v>
      </c>
      <c r="C2979" s="4">
        <v>11.63</v>
      </c>
      <c r="D2979" s="4">
        <v>11.95</v>
      </c>
      <c r="E2979" s="4">
        <v>11.39</v>
      </c>
      <c r="F2979" s="4">
        <v>11.73</v>
      </c>
      <c r="G2979" s="4">
        <v>11.617474</v>
      </c>
      <c r="H2979" s="4">
        <v>7122965</v>
      </c>
      <c r="I2979" s="4">
        <v>82750860.799999997</v>
      </c>
      <c r="J2979" s="4">
        <v>0.08</v>
      </c>
      <c r="K2979" s="4">
        <v>0.68669500000000006</v>
      </c>
      <c r="L2979" s="4">
        <v>1.7864819999999999</v>
      </c>
      <c r="M2979" s="4">
        <v>630974713</v>
      </c>
      <c r="N2979" s="4">
        <v>0</v>
      </c>
      <c r="O2979" s="4">
        <v>7401333383.4899998</v>
      </c>
      <c r="P2979" s="4">
        <v>19.803045999999998</v>
      </c>
      <c r="Q2979" s="4">
        <v>19.353874999999999</v>
      </c>
      <c r="R2979" s="4">
        <v>2.1892450000000001</v>
      </c>
      <c r="S2979" s="4">
        <v>2.3691170000000001</v>
      </c>
      <c r="T2979" s="4">
        <v>57.444473000000002</v>
      </c>
      <c r="U2979" s="4">
        <v>19.373992999999999</v>
      </c>
      <c r="V2979" s="4">
        <v>1.618004</v>
      </c>
      <c r="W2979" s="4">
        <v>1.66133</v>
      </c>
    </row>
    <row r="2980" spans="1:23" x14ac:dyDescent="0.15">
      <c r="A2980" s="3">
        <v>37708</v>
      </c>
      <c r="B2980" s="4">
        <v>11.73</v>
      </c>
      <c r="C2980" s="4">
        <v>11.74</v>
      </c>
      <c r="D2980" s="4">
        <v>11.75</v>
      </c>
      <c r="E2980" s="4">
        <v>11.5</v>
      </c>
      <c r="F2980" s="4">
        <v>11.55</v>
      </c>
      <c r="G2980" s="4">
        <v>11.626068</v>
      </c>
      <c r="H2980" s="4">
        <v>5250054</v>
      </c>
      <c r="I2980" s="4">
        <v>61037485.799999997</v>
      </c>
      <c r="J2980" s="4">
        <v>-0.18</v>
      </c>
      <c r="K2980" s="4">
        <v>-1.534527</v>
      </c>
      <c r="L2980" s="4">
        <v>1.3167450000000001</v>
      </c>
      <c r="M2980" s="4">
        <v>630974713</v>
      </c>
      <c r="N2980" s="4">
        <v>0</v>
      </c>
      <c r="O2980" s="4">
        <v>7287757935.1499996</v>
      </c>
      <c r="P2980" s="4">
        <v>19.499162999999999</v>
      </c>
      <c r="Q2980" s="4">
        <v>19.056884</v>
      </c>
      <c r="R2980" s="4">
        <v>2.1556510000000002</v>
      </c>
      <c r="S2980" s="4">
        <v>2.3327619999999998</v>
      </c>
      <c r="T2980" s="4">
        <v>56.562973</v>
      </c>
      <c r="U2980" s="4">
        <v>19.076694</v>
      </c>
      <c r="V2980" s="4">
        <v>1.5931759999999999</v>
      </c>
      <c r="W2980" s="4">
        <v>1.635837</v>
      </c>
    </row>
    <row r="2981" spans="1:23" x14ac:dyDescent="0.15">
      <c r="A2981" s="3">
        <v>37711</v>
      </c>
      <c r="B2981" s="4">
        <v>11.55</v>
      </c>
      <c r="C2981" s="4">
        <v>11.58</v>
      </c>
      <c r="D2981" s="4">
        <v>11.86</v>
      </c>
      <c r="E2981" s="4">
        <v>11.55</v>
      </c>
      <c r="F2981" s="4">
        <v>11.81</v>
      </c>
      <c r="G2981" s="4">
        <v>11.745771</v>
      </c>
      <c r="H2981" s="4">
        <v>5159515</v>
      </c>
      <c r="I2981" s="4">
        <v>60602481.600000001</v>
      </c>
      <c r="J2981" s="4">
        <v>0.26</v>
      </c>
      <c r="K2981" s="4">
        <v>2.2510819999999998</v>
      </c>
      <c r="L2981" s="4">
        <v>1.293952</v>
      </c>
      <c r="M2981" s="4">
        <v>631001006</v>
      </c>
      <c r="N2981" s="4">
        <v>0</v>
      </c>
      <c r="O2981" s="4">
        <v>7451811360.5299997</v>
      </c>
      <c r="P2981" s="4">
        <v>19.938936000000002</v>
      </c>
      <c r="Q2981" s="4">
        <v>19.485869999999998</v>
      </c>
      <c r="R2981" s="4">
        <v>2.2041759999999999</v>
      </c>
      <c r="S2981" s="4">
        <v>2.3853740000000001</v>
      </c>
      <c r="T2981" s="4">
        <v>57.83625</v>
      </c>
      <c r="U2981" s="4">
        <v>19.506938999999999</v>
      </c>
      <c r="V2981" s="4">
        <v>1.6290389999999999</v>
      </c>
      <c r="W2981" s="4">
        <v>1.6727300000000001</v>
      </c>
    </row>
    <row r="2982" spans="1:23" x14ac:dyDescent="0.15">
      <c r="A2982" s="3">
        <v>37712</v>
      </c>
      <c r="B2982" s="4">
        <v>11.81</v>
      </c>
      <c r="C2982" s="4">
        <v>11.88</v>
      </c>
      <c r="D2982" s="4">
        <v>12.1</v>
      </c>
      <c r="E2982" s="4">
        <v>11.75</v>
      </c>
      <c r="F2982" s="4">
        <v>11.87</v>
      </c>
      <c r="G2982" s="4">
        <v>11.905061</v>
      </c>
      <c r="H2982" s="4">
        <v>5729706</v>
      </c>
      <c r="I2982" s="4">
        <v>68212498.299999997</v>
      </c>
      <c r="J2982" s="4">
        <v>0.06</v>
      </c>
      <c r="K2982" s="4">
        <v>0.50804400000000005</v>
      </c>
      <c r="L2982" s="4">
        <v>1.4369499999999999</v>
      </c>
      <c r="M2982" s="4">
        <v>631001006</v>
      </c>
      <c r="N2982" s="4">
        <v>0</v>
      </c>
      <c r="O2982" s="4">
        <v>7489669843.3100004</v>
      </c>
      <c r="P2982" s="4">
        <v>20.040234999999999</v>
      </c>
      <c r="Q2982" s="4">
        <v>19.584866999999999</v>
      </c>
      <c r="R2982" s="4">
        <v>2.2153749999999999</v>
      </c>
      <c r="S2982" s="4">
        <v>2.3974920000000002</v>
      </c>
      <c r="T2982" s="4">
        <v>58.130085000000001</v>
      </c>
      <c r="U2982" s="4">
        <v>19.606043</v>
      </c>
      <c r="V2982" s="4">
        <v>1.637316</v>
      </c>
      <c r="W2982" s="4">
        <v>1.6812290000000001</v>
      </c>
    </row>
    <row r="2983" spans="1:23" x14ac:dyDescent="0.15">
      <c r="A2983" s="3">
        <v>37713</v>
      </c>
      <c r="B2983" s="4">
        <v>11.87</v>
      </c>
      <c r="C2983" s="4">
        <v>11.87</v>
      </c>
      <c r="D2983" s="4">
        <v>11.93</v>
      </c>
      <c r="E2983" s="4">
        <v>11.8</v>
      </c>
      <c r="F2983" s="4">
        <v>11.86</v>
      </c>
      <c r="G2983" s="4">
        <v>11.866374</v>
      </c>
      <c r="H2983" s="4">
        <v>2439666</v>
      </c>
      <c r="I2983" s="4">
        <v>28949989.600000001</v>
      </c>
      <c r="J2983" s="4">
        <v>-0.01</v>
      </c>
      <c r="K2983" s="4">
        <v>-8.4246000000000001E-2</v>
      </c>
      <c r="L2983" s="4">
        <v>0.611842</v>
      </c>
      <c r="M2983" s="4">
        <v>631001006</v>
      </c>
      <c r="N2983" s="4">
        <v>0</v>
      </c>
      <c r="O2983" s="4">
        <v>7483360096.1799898</v>
      </c>
      <c r="P2983" s="4">
        <v>20.023351999999999</v>
      </c>
      <c r="Q2983" s="4">
        <v>19.568368</v>
      </c>
      <c r="R2983" s="4">
        <v>2.213508</v>
      </c>
      <c r="S2983" s="4">
        <v>2.395473</v>
      </c>
      <c r="T2983" s="4">
        <v>58.081111999999997</v>
      </c>
      <c r="U2983" s="4">
        <v>19.589524999999998</v>
      </c>
      <c r="V2983" s="4">
        <v>1.6359360000000001</v>
      </c>
      <c r="W2983" s="4">
        <v>1.6798120000000001</v>
      </c>
    </row>
    <row r="2984" spans="1:23" x14ac:dyDescent="0.15">
      <c r="A2984" s="3">
        <v>37714</v>
      </c>
      <c r="B2984" s="4">
        <v>11.86</v>
      </c>
      <c r="C2984" s="4">
        <v>11.86</v>
      </c>
      <c r="D2984" s="4">
        <v>11.91</v>
      </c>
      <c r="E2984" s="4">
        <v>11.76</v>
      </c>
      <c r="F2984" s="4">
        <v>11.79</v>
      </c>
      <c r="G2984" s="4">
        <v>11.7986</v>
      </c>
      <c r="H2984" s="4">
        <v>2707933</v>
      </c>
      <c r="I2984" s="4">
        <v>31949818.899999999</v>
      </c>
      <c r="J2984" s="4">
        <v>-7.0000000000000007E-2</v>
      </c>
      <c r="K2984" s="4">
        <v>-0.59021900000000005</v>
      </c>
      <c r="L2984" s="4">
        <v>0.67912099999999997</v>
      </c>
      <c r="M2984" s="4">
        <v>631001006</v>
      </c>
      <c r="N2984" s="4">
        <v>0</v>
      </c>
      <c r="O2984" s="4">
        <v>7439191866.2700005</v>
      </c>
      <c r="P2984" s="4">
        <v>19.905169999999998</v>
      </c>
      <c r="Q2984" s="4">
        <v>19.452870999999998</v>
      </c>
      <c r="R2984" s="4">
        <v>2.2004440000000001</v>
      </c>
      <c r="S2984" s="4">
        <v>2.3813339999999998</v>
      </c>
      <c r="T2984" s="4">
        <v>57.738308000000004</v>
      </c>
      <c r="U2984" s="4">
        <v>19.473905999999999</v>
      </c>
      <c r="V2984" s="4">
        <v>1.6262810000000001</v>
      </c>
      <c r="W2984" s="4">
        <v>1.6698980000000001</v>
      </c>
    </row>
    <row r="2985" spans="1:23" x14ac:dyDescent="0.15">
      <c r="A2985" s="3">
        <v>37715</v>
      </c>
      <c r="B2985" s="4">
        <v>11.79</v>
      </c>
      <c r="C2985" s="4">
        <v>11.79</v>
      </c>
      <c r="D2985" s="4">
        <v>12.05</v>
      </c>
      <c r="E2985" s="4">
        <v>11.78</v>
      </c>
      <c r="F2985" s="4">
        <v>11.98</v>
      </c>
      <c r="G2985" s="4">
        <v>11.971489</v>
      </c>
      <c r="H2985" s="4">
        <v>3794911</v>
      </c>
      <c r="I2985" s="4">
        <v>45430733.700000003</v>
      </c>
      <c r="J2985" s="4">
        <v>0.19</v>
      </c>
      <c r="K2985" s="4">
        <v>1.6115349999999999</v>
      </c>
      <c r="L2985" s="4">
        <v>0.95172299999999999</v>
      </c>
      <c r="M2985" s="4">
        <v>631001006</v>
      </c>
      <c r="N2985" s="4">
        <v>0</v>
      </c>
      <c r="O2985" s="4">
        <v>7559077061.7399998</v>
      </c>
      <c r="P2985" s="4">
        <v>20.225949</v>
      </c>
      <c r="Q2985" s="4">
        <v>19.766361</v>
      </c>
      <c r="R2985" s="4">
        <v>2.2359049999999998</v>
      </c>
      <c r="S2985" s="4">
        <v>2.4197099999999998</v>
      </c>
      <c r="T2985" s="4">
        <v>58.668781000000003</v>
      </c>
      <c r="U2985" s="4">
        <v>19.787732999999999</v>
      </c>
      <c r="V2985" s="4">
        <v>1.6524890000000001</v>
      </c>
      <c r="W2985" s="4">
        <v>1.696809</v>
      </c>
    </row>
    <row r="2986" spans="1:23" x14ac:dyDescent="0.15">
      <c r="A2986" s="3">
        <v>37718</v>
      </c>
      <c r="B2986" s="4">
        <v>11.98</v>
      </c>
      <c r="C2986" s="4">
        <v>12</v>
      </c>
      <c r="D2986" s="4">
        <v>12.04</v>
      </c>
      <c r="E2986" s="4">
        <v>11.87</v>
      </c>
      <c r="F2986" s="4">
        <v>11.91</v>
      </c>
      <c r="G2986" s="4">
        <v>11.930469</v>
      </c>
      <c r="H2986" s="4">
        <v>3639282</v>
      </c>
      <c r="I2986" s="4">
        <v>43418341.299999997</v>
      </c>
      <c r="J2986" s="4">
        <v>-7.0000000000000007E-2</v>
      </c>
      <c r="K2986" s="4">
        <v>-0.58430700000000002</v>
      </c>
      <c r="L2986" s="4">
        <v>0.91269299999999998</v>
      </c>
      <c r="M2986" s="4">
        <v>631001006</v>
      </c>
      <c r="N2986" s="4">
        <v>0</v>
      </c>
      <c r="O2986" s="4">
        <v>7514908831.8299999</v>
      </c>
      <c r="P2986" s="4">
        <v>20.107766999999999</v>
      </c>
      <c r="Q2986" s="4">
        <v>19.650865</v>
      </c>
      <c r="R2986" s="4">
        <v>2.2228400000000001</v>
      </c>
      <c r="S2986" s="4">
        <v>2.4055719999999998</v>
      </c>
      <c r="T2986" s="4">
        <v>58.325974000000002</v>
      </c>
      <c r="U2986" s="4">
        <v>19.672111999999998</v>
      </c>
      <c r="V2986" s="4">
        <v>1.642833</v>
      </c>
      <c r="W2986" s="4">
        <v>1.6868939999999999</v>
      </c>
    </row>
    <row r="2987" spans="1:23" x14ac:dyDescent="0.15">
      <c r="A2987" s="3">
        <v>37719</v>
      </c>
      <c r="B2987" s="4">
        <v>11.91</v>
      </c>
      <c r="C2987" s="4">
        <v>11.89</v>
      </c>
      <c r="D2987" s="4">
        <v>11.89</v>
      </c>
      <c r="E2987" s="4">
        <v>11.74</v>
      </c>
      <c r="F2987" s="4">
        <v>11.78</v>
      </c>
      <c r="G2987" s="4">
        <v>11.779401</v>
      </c>
      <c r="H2987" s="4">
        <v>4548605</v>
      </c>
      <c r="I2987" s="4">
        <v>53579843.299999997</v>
      </c>
      <c r="J2987" s="4">
        <v>-0.13</v>
      </c>
      <c r="K2987" s="4">
        <v>-1.09152</v>
      </c>
      <c r="L2987" s="4">
        <v>1.1407419999999999</v>
      </c>
      <c r="M2987" s="4">
        <v>631001006</v>
      </c>
      <c r="N2987" s="4">
        <v>0</v>
      </c>
      <c r="O2987" s="4">
        <v>7432882119.1399899</v>
      </c>
      <c r="P2987" s="4">
        <v>19.888286999999998</v>
      </c>
      <c r="Q2987" s="4">
        <v>19.436371999999999</v>
      </c>
      <c r="R2987" s="4">
        <v>2.1985769999999998</v>
      </c>
      <c r="S2987" s="4">
        <v>2.3793139999999999</v>
      </c>
      <c r="T2987" s="4">
        <v>57.689335</v>
      </c>
      <c r="U2987" s="4">
        <v>19.457388000000002</v>
      </c>
      <c r="V2987" s="4">
        <v>1.6249009999999999</v>
      </c>
      <c r="W2987" s="4">
        <v>1.6684810000000001</v>
      </c>
    </row>
    <row r="2988" spans="1:23" x14ac:dyDescent="0.15">
      <c r="A2988" s="3">
        <v>37720</v>
      </c>
      <c r="B2988" s="4">
        <v>11.78</v>
      </c>
      <c r="C2988" s="4">
        <v>11.75</v>
      </c>
      <c r="D2988" s="4">
        <v>11.98</v>
      </c>
      <c r="E2988" s="4">
        <v>11.65</v>
      </c>
      <c r="F2988" s="4">
        <v>11.97</v>
      </c>
      <c r="G2988" s="4">
        <v>11.774525000000001</v>
      </c>
      <c r="H2988" s="4">
        <v>4838192</v>
      </c>
      <c r="I2988" s="4">
        <v>56967414.299999997</v>
      </c>
      <c r="J2988" s="4">
        <v>0.19</v>
      </c>
      <c r="K2988" s="4">
        <v>1.612903</v>
      </c>
      <c r="L2988" s="4">
        <v>1.2133670000000001</v>
      </c>
      <c r="M2988" s="4">
        <v>631001006</v>
      </c>
      <c r="N2988" s="4">
        <v>0</v>
      </c>
      <c r="O2988" s="4">
        <v>7552767314.6099997</v>
      </c>
      <c r="P2988" s="4">
        <v>20.209066</v>
      </c>
      <c r="Q2988" s="4">
        <v>19.749862</v>
      </c>
      <c r="R2988" s="4">
        <v>2.234038</v>
      </c>
      <c r="S2988" s="4">
        <v>2.4176899999999999</v>
      </c>
      <c r="T2988" s="4">
        <v>58.619807999999999</v>
      </c>
      <c r="U2988" s="4">
        <v>19.771215000000002</v>
      </c>
      <c r="V2988" s="4">
        <v>1.6511089999999999</v>
      </c>
      <c r="W2988" s="4">
        <v>1.695392</v>
      </c>
    </row>
    <row r="2989" spans="1:23" x14ac:dyDescent="0.15">
      <c r="A2989" s="3">
        <v>37721</v>
      </c>
      <c r="B2989" s="4">
        <v>11.97</v>
      </c>
      <c r="C2989" s="4">
        <v>11.97</v>
      </c>
      <c r="D2989" s="4">
        <v>12.93</v>
      </c>
      <c r="E2989" s="4">
        <v>11.97</v>
      </c>
      <c r="F2989" s="4">
        <v>12.6</v>
      </c>
      <c r="G2989" s="4">
        <v>12.492471999999999</v>
      </c>
      <c r="H2989" s="4">
        <v>18437020</v>
      </c>
      <c r="I2989" s="4">
        <v>230323947.30000001</v>
      </c>
      <c r="J2989" s="4">
        <v>0.63</v>
      </c>
      <c r="K2989" s="4">
        <v>5.2631579999999998</v>
      </c>
      <c r="L2989" s="4">
        <v>4.6238089999999996</v>
      </c>
      <c r="M2989" s="4">
        <v>631001006</v>
      </c>
      <c r="N2989" s="4">
        <v>0</v>
      </c>
      <c r="O2989" s="4">
        <v>7950281383.8000002</v>
      </c>
      <c r="P2989" s="4">
        <v>21.272701000000001</v>
      </c>
      <c r="Q2989" s="4">
        <v>20.789328000000001</v>
      </c>
      <c r="R2989" s="4">
        <v>2.3516189999999999</v>
      </c>
      <c r="S2989" s="4">
        <v>2.544937</v>
      </c>
      <c r="T2989" s="4">
        <v>61.705058999999999</v>
      </c>
      <c r="U2989" s="4">
        <v>20.811806000000001</v>
      </c>
      <c r="V2989" s="4">
        <v>1.7380100000000001</v>
      </c>
      <c r="W2989" s="4">
        <v>1.7846230000000001</v>
      </c>
    </row>
    <row r="2990" spans="1:23" x14ac:dyDescent="0.15">
      <c r="A2990" s="3">
        <v>37722</v>
      </c>
      <c r="B2990" s="4">
        <v>12.6</v>
      </c>
      <c r="C2990" s="4">
        <v>12.58</v>
      </c>
      <c r="D2990" s="4">
        <v>12.89</v>
      </c>
      <c r="E2990" s="4">
        <v>12.55</v>
      </c>
      <c r="F2990" s="4">
        <v>12.76</v>
      </c>
      <c r="G2990" s="4">
        <v>12.750353</v>
      </c>
      <c r="H2990" s="4">
        <v>8409686</v>
      </c>
      <c r="I2990" s="4">
        <v>107226466.3</v>
      </c>
      <c r="J2990" s="4">
        <v>0.16</v>
      </c>
      <c r="K2990" s="4">
        <v>1.269841</v>
      </c>
      <c r="L2990" s="4">
        <v>2.1090599999999999</v>
      </c>
      <c r="M2990" s="4">
        <v>631001006</v>
      </c>
      <c r="N2990" s="4">
        <v>0</v>
      </c>
      <c r="O2990" s="4">
        <v>8051237337.8800001</v>
      </c>
      <c r="P2990" s="4">
        <v>21.542829999999999</v>
      </c>
      <c r="Q2990" s="4">
        <v>21.053319999999999</v>
      </c>
      <c r="R2990" s="4">
        <v>2.381481</v>
      </c>
      <c r="S2990" s="4">
        <v>2.5772539999999999</v>
      </c>
      <c r="T2990" s="4">
        <v>62.488616999999998</v>
      </c>
      <c r="U2990" s="4">
        <v>21.076084000000002</v>
      </c>
      <c r="V2990" s="4">
        <v>1.7600800000000001</v>
      </c>
      <c r="W2990" s="4">
        <v>1.807285</v>
      </c>
    </row>
    <row r="2991" spans="1:23" x14ac:dyDescent="0.15">
      <c r="A2991" s="3">
        <v>37725</v>
      </c>
      <c r="B2991" s="4">
        <v>12.76</v>
      </c>
      <c r="C2991" s="4">
        <v>12.78</v>
      </c>
      <c r="D2991" s="4">
        <v>13.4</v>
      </c>
      <c r="E2991" s="4">
        <v>12.78</v>
      </c>
      <c r="F2991" s="4">
        <v>13.35</v>
      </c>
      <c r="G2991" s="4">
        <v>13.106652</v>
      </c>
      <c r="H2991" s="4">
        <v>15285519</v>
      </c>
      <c r="I2991" s="4">
        <v>200341974.30000001</v>
      </c>
      <c r="J2991" s="4">
        <v>0.59</v>
      </c>
      <c r="K2991" s="4">
        <v>4.6238239999999999</v>
      </c>
      <c r="L2991" s="4">
        <v>3.8334459999999999</v>
      </c>
      <c r="M2991" s="4">
        <v>631001006</v>
      </c>
      <c r="N2991" s="4">
        <v>0</v>
      </c>
      <c r="O2991" s="4">
        <v>8423512418.5500002</v>
      </c>
      <c r="P2991" s="4">
        <v>22.538933</v>
      </c>
      <c r="Q2991" s="4">
        <v>22.026788</v>
      </c>
      <c r="R2991" s="4">
        <v>2.4915970000000001</v>
      </c>
      <c r="S2991" s="4">
        <v>2.6964220000000001</v>
      </c>
      <c r="T2991" s="4">
        <v>65.377983</v>
      </c>
      <c r="U2991" s="4">
        <v>22.050604</v>
      </c>
      <c r="V2991" s="4">
        <v>1.8414630000000001</v>
      </c>
      <c r="W2991" s="4">
        <v>1.8908510000000001</v>
      </c>
    </row>
    <row r="2992" spans="1:23" x14ac:dyDescent="0.15">
      <c r="A2992" s="3">
        <v>37726</v>
      </c>
      <c r="B2992" s="4">
        <v>13.35</v>
      </c>
      <c r="C2992" s="4">
        <v>13.36</v>
      </c>
      <c r="D2992" s="4">
        <v>14.38</v>
      </c>
      <c r="E2992" s="4">
        <v>13.15</v>
      </c>
      <c r="F2992" s="4">
        <v>14.01</v>
      </c>
      <c r="G2992" s="4">
        <v>13.853866</v>
      </c>
      <c r="H2992" s="4">
        <v>22782675</v>
      </c>
      <c r="I2992" s="4">
        <v>315628125.10000002</v>
      </c>
      <c r="J2992" s="4">
        <v>0.66</v>
      </c>
      <c r="K2992" s="4">
        <v>4.9438199999999997</v>
      </c>
      <c r="L2992" s="4">
        <v>5.7136529999999999</v>
      </c>
      <c r="M2992" s="4">
        <v>631001006</v>
      </c>
      <c r="N2992" s="4">
        <v>0</v>
      </c>
      <c r="O2992" s="4">
        <v>8839955729.1299896</v>
      </c>
      <c r="P2992" s="4">
        <v>23.653217000000001</v>
      </c>
      <c r="Q2992" s="4">
        <v>23.115753000000002</v>
      </c>
      <c r="R2992" s="4">
        <v>2.6147770000000001</v>
      </c>
      <c r="S2992" s="4">
        <v>2.8297279999999998</v>
      </c>
      <c r="T2992" s="4">
        <v>68.610152999999997</v>
      </c>
      <c r="U2992" s="4">
        <v>23.140747000000001</v>
      </c>
      <c r="V2992" s="4">
        <v>1.932501</v>
      </c>
      <c r="W2992" s="4">
        <v>1.9843310000000001</v>
      </c>
    </row>
    <row r="2993" spans="1:23" x14ac:dyDescent="0.15">
      <c r="A2993" s="3">
        <v>37727</v>
      </c>
      <c r="B2993" s="4">
        <v>14.01</v>
      </c>
      <c r="C2993" s="4">
        <v>14.01</v>
      </c>
      <c r="D2993" s="4">
        <v>14.28</v>
      </c>
      <c r="E2993" s="4">
        <v>13.71</v>
      </c>
      <c r="F2993" s="4">
        <v>13.8</v>
      </c>
      <c r="G2993" s="4">
        <v>14.023554000000001</v>
      </c>
      <c r="H2993" s="4">
        <v>20016008</v>
      </c>
      <c r="I2993" s="4">
        <v>280695559.60000002</v>
      </c>
      <c r="J2993" s="4">
        <v>-0.21</v>
      </c>
      <c r="K2993" s="4">
        <v>-1.498929</v>
      </c>
      <c r="L2993" s="4">
        <v>5.0198029999999996</v>
      </c>
      <c r="M2993" s="4">
        <v>631001006</v>
      </c>
      <c r="N2993" s="4">
        <v>0</v>
      </c>
      <c r="O2993" s="4">
        <v>8707451039.3999996</v>
      </c>
      <c r="P2993" s="4">
        <v>23.298672</v>
      </c>
      <c r="Q2993" s="4">
        <v>22.769264</v>
      </c>
      <c r="R2993" s="4">
        <v>2.575583</v>
      </c>
      <c r="S2993" s="4">
        <v>2.787312</v>
      </c>
      <c r="T2993" s="4">
        <v>67.581733999999997</v>
      </c>
      <c r="U2993" s="4">
        <v>22.793883999999998</v>
      </c>
      <c r="V2993" s="4">
        <v>1.9035340000000001</v>
      </c>
      <c r="W2993" s="4">
        <v>1.9545870000000001</v>
      </c>
    </row>
    <row r="2994" spans="1:23" x14ac:dyDescent="0.15">
      <c r="A2994" s="3">
        <v>37728</v>
      </c>
      <c r="B2994" s="4">
        <v>13.8</v>
      </c>
      <c r="C2994" s="4">
        <v>13.8</v>
      </c>
      <c r="D2994" s="4">
        <v>14.06</v>
      </c>
      <c r="E2994" s="4">
        <v>13.62</v>
      </c>
      <c r="F2994" s="4">
        <v>13.97</v>
      </c>
      <c r="G2994" s="4">
        <v>13.806656</v>
      </c>
      <c r="H2994" s="4">
        <v>12166493</v>
      </c>
      <c r="I2994" s="4">
        <v>167978585</v>
      </c>
      <c r="J2994" s="4">
        <v>0.17</v>
      </c>
      <c r="K2994" s="4">
        <v>1.231884</v>
      </c>
      <c r="L2994" s="4">
        <v>3.0512269999999999</v>
      </c>
      <c r="M2994" s="4">
        <v>631001006</v>
      </c>
      <c r="N2994" s="4">
        <v>0</v>
      </c>
      <c r="O2994" s="4">
        <v>8814716740.6100006</v>
      </c>
      <c r="P2994" s="4">
        <v>23.585685000000002</v>
      </c>
      <c r="Q2994" s="4">
        <v>23.049755000000001</v>
      </c>
      <c r="R2994" s="4">
        <v>2.6073110000000002</v>
      </c>
      <c r="S2994" s="4">
        <v>2.8216489999999999</v>
      </c>
      <c r="T2994" s="4">
        <v>68.414260999999996</v>
      </c>
      <c r="U2994" s="4">
        <v>23.074677999999999</v>
      </c>
      <c r="V2994" s="4">
        <v>1.926984</v>
      </c>
      <c r="W2994" s="4">
        <v>1.978666</v>
      </c>
    </row>
    <row r="2995" spans="1:23" x14ac:dyDescent="0.15">
      <c r="A2995" s="3">
        <v>37729</v>
      </c>
      <c r="B2995" s="4">
        <v>13.97</v>
      </c>
      <c r="C2995" s="4">
        <v>13.93</v>
      </c>
      <c r="D2995" s="4">
        <v>14.19</v>
      </c>
      <c r="E2995" s="4">
        <v>13.6</v>
      </c>
      <c r="F2995" s="4">
        <v>13.89</v>
      </c>
      <c r="G2995" s="4">
        <v>13.843152999999999</v>
      </c>
      <c r="H2995" s="4">
        <v>16507407</v>
      </c>
      <c r="I2995" s="4">
        <v>228514564.09999999</v>
      </c>
      <c r="J2995" s="4">
        <v>-0.08</v>
      </c>
      <c r="K2995" s="4">
        <v>-0.57265600000000005</v>
      </c>
      <c r="L2995" s="4">
        <v>3.8900990000000002</v>
      </c>
      <c r="M2995" s="4">
        <v>656604217</v>
      </c>
      <c r="N2995" s="4">
        <v>0</v>
      </c>
      <c r="O2995" s="4">
        <v>8764238763.5699997</v>
      </c>
      <c r="P2995" s="4">
        <v>24.402142000000001</v>
      </c>
      <c r="Q2995" s="4">
        <v>22.917759</v>
      </c>
      <c r="R2995" s="4">
        <v>2.5923799999999999</v>
      </c>
      <c r="S2995" s="4">
        <v>2.9193250000000002</v>
      </c>
      <c r="T2995" s="4">
        <v>68.022484000000006</v>
      </c>
      <c r="U2995" s="4">
        <v>23.873446000000001</v>
      </c>
      <c r="V2995" s="4">
        <v>1.9159489999999999</v>
      </c>
      <c r="W2995" s="4">
        <v>2.0471599999999999</v>
      </c>
    </row>
    <row r="2996" spans="1:23" x14ac:dyDescent="0.15">
      <c r="A2996" s="3">
        <v>37732</v>
      </c>
      <c r="B2996" s="4">
        <v>13.89</v>
      </c>
      <c r="C2996" s="4">
        <v>13.79</v>
      </c>
      <c r="D2996" s="4">
        <v>13.79</v>
      </c>
      <c r="E2996" s="4">
        <v>13</v>
      </c>
      <c r="F2996" s="4">
        <v>13.23</v>
      </c>
      <c r="G2996" s="4">
        <v>13.371439000000001</v>
      </c>
      <c r="H2996" s="4">
        <v>19516561</v>
      </c>
      <c r="I2996" s="4">
        <v>260964497.80000001</v>
      </c>
      <c r="J2996" s="4">
        <v>-0.66</v>
      </c>
      <c r="K2996" s="4">
        <v>-4.75162</v>
      </c>
      <c r="L2996" s="4">
        <v>4.5992290000000002</v>
      </c>
      <c r="M2996" s="4">
        <v>656604217</v>
      </c>
      <c r="N2996" s="4">
        <v>0</v>
      </c>
      <c r="O2996" s="4">
        <v>8347795452.9899998</v>
      </c>
      <c r="P2996" s="4">
        <v>23.242645</v>
      </c>
      <c r="Q2996" s="4">
        <v>21.828795</v>
      </c>
      <c r="R2996" s="4">
        <v>2.4691999999999998</v>
      </c>
      <c r="S2996" s="4">
        <v>2.7806090000000001</v>
      </c>
      <c r="T2996" s="4">
        <v>64.790313999999995</v>
      </c>
      <c r="U2996" s="4">
        <v>22.739069000000001</v>
      </c>
      <c r="V2996" s="4">
        <v>1.82491</v>
      </c>
      <c r="W2996" s="4">
        <v>1.9498869999999999</v>
      </c>
    </row>
    <row r="2997" spans="1:23" x14ac:dyDescent="0.15">
      <c r="A2997" s="3">
        <v>37733</v>
      </c>
      <c r="B2997" s="4">
        <v>13.23</v>
      </c>
      <c r="C2997" s="4">
        <v>13.23</v>
      </c>
      <c r="D2997" s="4">
        <v>13.23</v>
      </c>
      <c r="E2997" s="4">
        <v>13.23</v>
      </c>
      <c r="F2997" s="4">
        <v>13.23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656604217</v>
      </c>
      <c r="N2997" s="4">
        <v>0</v>
      </c>
      <c r="O2997" s="4">
        <v>8347795452.9899998</v>
      </c>
      <c r="P2997" s="4">
        <v>23.242645</v>
      </c>
      <c r="Q2997" s="4">
        <v>21.828795</v>
      </c>
      <c r="R2997" s="4">
        <v>2.4691999999999998</v>
      </c>
      <c r="S2997" s="4">
        <v>2.7806090000000001</v>
      </c>
      <c r="T2997" s="4">
        <v>64.790313999999995</v>
      </c>
      <c r="U2997" s="4">
        <v>22.739069000000001</v>
      </c>
      <c r="V2997" s="4">
        <v>1.82491</v>
      </c>
      <c r="W2997" s="4">
        <v>1.9498869999999999</v>
      </c>
    </row>
    <row r="2998" spans="1:23" x14ac:dyDescent="0.15">
      <c r="A2998" s="3">
        <v>37734</v>
      </c>
      <c r="B2998" s="4">
        <v>13.23</v>
      </c>
      <c r="C2998" s="4">
        <v>13.25</v>
      </c>
      <c r="D2998" s="4">
        <v>13.7</v>
      </c>
      <c r="E2998" s="4">
        <v>13.06</v>
      </c>
      <c r="F2998" s="4">
        <v>13.17</v>
      </c>
      <c r="G2998" s="4">
        <v>13.331607</v>
      </c>
      <c r="H2998" s="4">
        <v>15205268</v>
      </c>
      <c r="I2998" s="4">
        <v>202710664.69999999</v>
      </c>
      <c r="J2998" s="4">
        <v>-0.06</v>
      </c>
      <c r="K2998" s="4">
        <v>-0.453515</v>
      </c>
      <c r="L2998" s="4">
        <v>3.58324</v>
      </c>
      <c r="M2998" s="4">
        <v>656604217</v>
      </c>
      <c r="N2998" s="4">
        <v>0</v>
      </c>
      <c r="O2998" s="4">
        <v>8647477537.8899994</v>
      </c>
      <c r="P2998" s="4">
        <v>23.137236000000001</v>
      </c>
      <c r="Q2998" s="4">
        <v>22.015336999999999</v>
      </c>
      <c r="R2998" s="4">
        <v>2.5270229999999998</v>
      </c>
      <c r="S2998" s="4">
        <v>2.7679990000000001</v>
      </c>
      <c r="T2998" s="4">
        <v>67.116257000000004</v>
      </c>
      <c r="U2998" s="4">
        <v>22.635943999999999</v>
      </c>
      <c r="V2998" s="4">
        <v>1.799865</v>
      </c>
      <c r="W2998" s="4">
        <v>1.941044</v>
      </c>
    </row>
    <row r="2999" spans="1:23" x14ac:dyDescent="0.15">
      <c r="A2999" s="3">
        <v>37735</v>
      </c>
      <c r="B2999" s="4">
        <v>13.17</v>
      </c>
      <c r="C2999" s="4">
        <v>13.14</v>
      </c>
      <c r="D2999" s="4">
        <v>13.14</v>
      </c>
      <c r="E2999" s="4">
        <v>12.23</v>
      </c>
      <c r="F2999" s="4">
        <v>12.47</v>
      </c>
      <c r="G2999" s="4">
        <v>12.638849</v>
      </c>
      <c r="H2999" s="4">
        <v>14622847</v>
      </c>
      <c r="I2999" s="4">
        <v>184815948.80000001</v>
      </c>
      <c r="J2999" s="4">
        <v>-0.7</v>
      </c>
      <c r="K2999" s="4">
        <v>-5.3151099999999998</v>
      </c>
      <c r="L2999" s="4">
        <v>3.4459879999999998</v>
      </c>
      <c r="M2999" s="4">
        <v>656604217</v>
      </c>
      <c r="N2999" s="4">
        <v>0</v>
      </c>
      <c r="O2999" s="4">
        <v>8187854585.9899998</v>
      </c>
      <c r="P2999" s="4">
        <v>21.907465999999999</v>
      </c>
      <c r="Q2999" s="4">
        <v>20.845198</v>
      </c>
      <c r="R2999" s="4">
        <v>2.392709</v>
      </c>
      <c r="S2999" s="4">
        <v>2.6208770000000001</v>
      </c>
      <c r="T2999" s="4">
        <v>63.548954000000002</v>
      </c>
      <c r="U2999" s="4">
        <v>21.432818999999999</v>
      </c>
      <c r="V2999" s="4">
        <v>1.7041999999999999</v>
      </c>
      <c r="W2999" s="4">
        <v>1.8378749999999999</v>
      </c>
    </row>
    <row r="3000" spans="1:23" x14ac:dyDescent="0.15">
      <c r="A3000" s="3">
        <v>37736</v>
      </c>
      <c r="B3000" s="4">
        <v>12.47</v>
      </c>
      <c r="C3000" s="4">
        <v>12.4</v>
      </c>
      <c r="D3000" s="4">
        <v>12.6</v>
      </c>
      <c r="E3000" s="4">
        <v>12.12</v>
      </c>
      <c r="F3000" s="4">
        <v>12.21</v>
      </c>
      <c r="G3000" s="4">
        <v>12.398307000000001</v>
      </c>
      <c r="H3000" s="4">
        <v>6005866</v>
      </c>
      <c r="I3000" s="4">
        <v>74462570.400000006</v>
      </c>
      <c r="J3000" s="4">
        <v>-0.26</v>
      </c>
      <c r="K3000" s="4">
        <v>-2.0850040000000001</v>
      </c>
      <c r="L3000" s="4">
        <v>1.4153290000000001</v>
      </c>
      <c r="M3000" s="4">
        <v>656604217</v>
      </c>
      <c r="N3000" s="4">
        <v>0</v>
      </c>
      <c r="O3000" s="4">
        <v>8017137489.5699997</v>
      </c>
      <c r="P3000" s="4">
        <v>21.450695</v>
      </c>
      <c r="Q3000" s="4">
        <v>20.410574</v>
      </c>
      <c r="R3000" s="4">
        <v>2.3428209999999998</v>
      </c>
      <c r="S3000" s="4">
        <v>2.5662310000000002</v>
      </c>
      <c r="T3000" s="4">
        <v>62.223953000000002</v>
      </c>
      <c r="U3000" s="4">
        <v>20.985945000000001</v>
      </c>
      <c r="V3000" s="4">
        <v>1.6686669999999999</v>
      </c>
      <c r="W3000" s="4">
        <v>1.7995559999999999</v>
      </c>
    </row>
    <row r="3001" spans="1:23" x14ac:dyDescent="0.15">
      <c r="A3001" s="3">
        <v>37739</v>
      </c>
      <c r="B3001" s="4">
        <v>12.21</v>
      </c>
      <c r="C3001" s="4">
        <v>12.01</v>
      </c>
      <c r="D3001" s="4">
        <v>13.31</v>
      </c>
      <c r="E3001" s="4">
        <v>11.81</v>
      </c>
      <c r="F3001" s="4">
        <v>13.2</v>
      </c>
      <c r="G3001" s="4">
        <v>12.589293</v>
      </c>
      <c r="H3001" s="4">
        <v>11630149</v>
      </c>
      <c r="I3001" s="4">
        <v>146415355.90000001</v>
      </c>
      <c r="J3001" s="4">
        <v>0.99</v>
      </c>
      <c r="K3001" s="4">
        <v>8.1081079999999996</v>
      </c>
      <c r="L3001" s="4">
        <v>2.7407349999999999</v>
      </c>
      <c r="M3001" s="4">
        <v>656604217</v>
      </c>
      <c r="N3001" s="4">
        <v>0</v>
      </c>
      <c r="O3001" s="4">
        <v>8667175664.3999996</v>
      </c>
      <c r="P3001" s="4">
        <v>23.18994</v>
      </c>
      <c r="Q3001" s="4">
        <v>22.065486</v>
      </c>
      <c r="R3001" s="4">
        <v>2.5327790000000001</v>
      </c>
      <c r="S3001" s="4">
        <v>2.7743039999999999</v>
      </c>
      <c r="T3001" s="4">
        <v>67.269142000000002</v>
      </c>
      <c r="U3001" s="4">
        <v>22.687508000000001</v>
      </c>
      <c r="V3001" s="4">
        <v>1.803965</v>
      </c>
      <c r="W3001" s="4">
        <v>1.9454659999999999</v>
      </c>
    </row>
    <row r="3002" spans="1:23" x14ac:dyDescent="0.15">
      <c r="A3002" s="3">
        <v>37740</v>
      </c>
      <c r="B3002" s="4">
        <v>13.2</v>
      </c>
      <c r="C3002" s="4">
        <v>13</v>
      </c>
      <c r="D3002" s="4">
        <v>13.04</v>
      </c>
      <c r="E3002" s="4">
        <v>12.58</v>
      </c>
      <c r="F3002" s="4">
        <v>12.61</v>
      </c>
      <c r="G3002" s="4">
        <v>12.807111000000001</v>
      </c>
      <c r="H3002" s="4">
        <v>8915968</v>
      </c>
      <c r="I3002" s="4">
        <v>114187787.40000001</v>
      </c>
      <c r="J3002" s="4">
        <v>-0.59</v>
      </c>
      <c r="K3002" s="4">
        <v>-4.469697</v>
      </c>
      <c r="L3002" s="4">
        <v>2.1011169999999999</v>
      </c>
      <c r="M3002" s="4">
        <v>656604217</v>
      </c>
      <c r="N3002" s="4">
        <v>0</v>
      </c>
      <c r="O3002" s="4">
        <v>8279779176.3699999</v>
      </c>
      <c r="P3002" s="4">
        <v>22.153420000000001</v>
      </c>
      <c r="Q3002" s="4">
        <v>21.079225000000001</v>
      </c>
      <c r="R3002" s="4">
        <v>2.4195720000000001</v>
      </c>
      <c r="S3002" s="4">
        <v>2.6503009999999998</v>
      </c>
      <c r="T3002" s="4">
        <v>64.262412999999995</v>
      </c>
      <c r="U3002" s="4">
        <v>21.673445000000001</v>
      </c>
      <c r="V3002" s="4">
        <v>1.723333</v>
      </c>
      <c r="W3002" s="4">
        <v>1.858509</v>
      </c>
    </row>
    <row r="3003" spans="1:23" x14ac:dyDescent="0.15">
      <c r="A3003" s="3">
        <v>37741</v>
      </c>
      <c r="B3003" s="4">
        <v>12.61</v>
      </c>
      <c r="C3003" s="4">
        <v>12.7</v>
      </c>
      <c r="D3003" s="4">
        <v>13.1</v>
      </c>
      <c r="E3003" s="4">
        <v>12.65</v>
      </c>
      <c r="F3003" s="4">
        <v>12.84</v>
      </c>
      <c r="G3003" s="4">
        <v>12.871245</v>
      </c>
      <c r="H3003" s="4">
        <v>5903882</v>
      </c>
      <c r="I3003" s="4">
        <v>75990309.200000003</v>
      </c>
      <c r="J3003" s="4">
        <v>0.23</v>
      </c>
      <c r="K3003" s="4">
        <v>1.823949</v>
      </c>
      <c r="L3003" s="4">
        <v>1.3912960000000001</v>
      </c>
      <c r="M3003" s="4">
        <v>656604217</v>
      </c>
      <c r="N3003" s="4">
        <v>0</v>
      </c>
      <c r="O3003" s="4">
        <v>8430798146.2799997</v>
      </c>
      <c r="P3003" s="4">
        <v>22.557486999999998</v>
      </c>
      <c r="Q3003" s="4">
        <v>21.463699999999999</v>
      </c>
      <c r="R3003" s="4">
        <v>2.4637030000000002</v>
      </c>
      <c r="S3003" s="4">
        <v>2.6986409999999998</v>
      </c>
      <c r="T3003" s="4">
        <v>65.434524999999994</v>
      </c>
      <c r="U3003" s="4">
        <v>22.068757999999999</v>
      </c>
      <c r="V3003" s="4">
        <v>1.754766</v>
      </c>
      <c r="W3003" s="4">
        <v>1.8924080000000001</v>
      </c>
    </row>
    <row r="3004" spans="1:23" x14ac:dyDescent="0.15">
      <c r="A3004" s="3">
        <v>37753</v>
      </c>
      <c r="B3004" s="4">
        <v>12.84</v>
      </c>
      <c r="C3004" s="4">
        <v>12.92</v>
      </c>
      <c r="D3004" s="4">
        <v>13.15</v>
      </c>
      <c r="E3004" s="4">
        <v>12.65</v>
      </c>
      <c r="F3004" s="4">
        <v>13.05</v>
      </c>
      <c r="G3004" s="4">
        <v>12.957119</v>
      </c>
      <c r="H3004" s="4">
        <v>5829703</v>
      </c>
      <c r="I3004" s="4">
        <v>75536157.299999997</v>
      </c>
      <c r="J3004" s="4">
        <v>0.21</v>
      </c>
      <c r="K3004" s="4">
        <v>1.6355139999999999</v>
      </c>
      <c r="L3004" s="4">
        <v>1.373815</v>
      </c>
      <c r="M3004" s="4">
        <v>656604217</v>
      </c>
      <c r="N3004" s="4">
        <v>0</v>
      </c>
      <c r="O3004" s="4">
        <v>8568685031.8500004</v>
      </c>
      <c r="P3004" s="4">
        <v>22.406403000000001</v>
      </c>
      <c r="Q3004" s="4">
        <v>21.814741999999999</v>
      </c>
      <c r="R3004" s="4">
        <v>2.5039980000000002</v>
      </c>
      <c r="S3004" s="4">
        <v>2.5345369999999998</v>
      </c>
      <c r="T3004" s="4">
        <v>66.504715000000004</v>
      </c>
      <c r="U3004" s="4">
        <v>22.429694999999999</v>
      </c>
      <c r="V3004" s="4">
        <v>1.7834650000000001</v>
      </c>
      <c r="W3004" s="4">
        <v>1.8731990000000001</v>
      </c>
    </row>
    <row r="3005" spans="1:23" x14ac:dyDescent="0.15">
      <c r="A3005" s="3">
        <v>37754</v>
      </c>
      <c r="B3005" s="4">
        <v>13.05</v>
      </c>
      <c r="C3005" s="4">
        <v>13.16</v>
      </c>
      <c r="D3005" s="4">
        <v>13.66</v>
      </c>
      <c r="E3005" s="4">
        <v>12.98</v>
      </c>
      <c r="F3005" s="4">
        <v>13.09</v>
      </c>
      <c r="G3005" s="4">
        <v>13.291615</v>
      </c>
      <c r="H3005" s="4">
        <v>16571522</v>
      </c>
      <c r="I3005" s="4">
        <v>220262294.09999999</v>
      </c>
      <c r="J3005" s="4">
        <v>0.04</v>
      </c>
      <c r="K3005" s="4">
        <v>0.30651299999999998</v>
      </c>
      <c r="L3005" s="4">
        <v>3.905208</v>
      </c>
      <c r="M3005" s="4">
        <v>656604217</v>
      </c>
      <c r="N3005" s="4">
        <v>0</v>
      </c>
      <c r="O3005" s="4">
        <v>8594949200.5300007</v>
      </c>
      <c r="P3005" s="4">
        <v>22.475080999999999</v>
      </c>
      <c r="Q3005" s="4">
        <v>21.881606999999999</v>
      </c>
      <c r="R3005" s="4">
        <v>2.511673</v>
      </c>
      <c r="S3005" s="4">
        <v>2.542306</v>
      </c>
      <c r="T3005" s="4">
        <v>66.708564999999993</v>
      </c>
      <c r="U3005" s="4">
        <v>22.498446000000001</v>
      </c>
      <c r="V3005" s="4">
        <v>1.788932</v>
      </c>
      <c r="W3005" s="4">
        <v>1.8789400000000001</v>
      </c>
    </row>
    <row r="3006" spans="1:23" x14ac:dyDescent="0.15">
      <c r="A3006" s="3">
        <v>37755</v>
      </c>
      <c r="B3006" s="4">
        <v>13.09</v>
      </c>
      <c r="C3006" s="4">
        <v>13.05</v>
      </c>
      <c r="D3006" s="4">
        <v>13.31</v>
      </c>
      <c r="E3006" s="4">
        <v>12.86</v>
      </c>
      <c r="F3006" s="4">
        <v>13.28</v>
      </c>
      <c r="G3006" s="4">
        <v>13.152272</v>
      </c>
      <c r="H3006" s="4">
        <v>6625864</v>
      </c>
      <c r="I3006" s="4">
        <v>87145168.200000003</v>
      </c>
      <c r="J3006" s="4">
        <v>0.19</v>
      </c>
      <c r="K3006" s="4">
        <v>1.4514899999999999</v>
      </c>
      <c r="L3006" s="4">
        <v>1.561436</v>
      </c>
      <c r="M3006" s="4">
        <v>656604217</v>
      </c>
      <c r="N3006" s="4">
        <v>0</v>
      </c>
      <c r="O3006" s="4">
        <v>8719704001.7600002</v>
      </c>
      <c r="P3006" s="4">
        <v>22.801304999999999</v>
      </c>
      <c r="Q3006" s="4">
        <v>22.199216</v>
      </c>
      <c r="R3006" s="4">
        <v>2.5481289999999999</v>
      </c>
      <c r="S3006" s="4">
        <v>2.5792069999999998</v>
      </c>
      <c r="T3006" s="4">
        <v>67.676833999999999</v>
      </c>
      <c r="U3006" s="4">
        <v>22.825005999999998</v>
      </c>
      <c r="V3006" s="4">
        <v>1.8148979999999999</v>
      </c>
      <c r="W3006" s="4">
        <v>1.9062129999999999</v>
      </c>
    </row>
    <row r="3007" spans="1:23" x14ac:dyDescent="0.15">
      <c r="A3007" s="3">
        <v>37756</v>
      </c>
      <c r="B3007" s="4">
        <v>13.28</v>
      </c>
      <c r="C3007" s="4">
        <v>13.25</v>
      </c>
      <c r="D3007" s="4">
        <v>13.8</v>
      </c>
      <c r="E3007" s="4">
        <v>13.2</v>
      </c>
      <c r="F3007" s="4">
        <v>13.73</v>
      </c>
      <c r="G3007" s="4">
        <v>13.563497</v>
      </c>
      <c r="H3007" s="4">
        <v>14739540</v>
      </c>
      <c r="I3007" s="4">
        <v>199919703.59999999</v>
      </c>
      <c r="J3007" s="4">
        <v>0.45</v>
      </c>
      <c r="K3007" s="4">
        <v>3.3885540000000001</v>
      </c>
      <c r="L3007" s="4">
        <v>3.473487</v>
      </c>
      <c r="M3007" s="4">
        <v>656604217</v>
      </c>
      <c r="N3007" s="4">
        <v>0</v>
      </c>
      <c r="O3007" s="4">
        <v>9015175899.4099998</v>
      </c>
      <c r="P3007" s="4">
        <v>23.573938999999999</v>
      </c>
      <c r="Q3007" s="4">
        <v>22.951449</v>
      </c>
      <c r="R3007" s="4">
        <v>2.634474</v>
      </c>
      <c r="S3007" s="4">
        <v>2.6666050000000001</v>
      </c>
      <c r="T3007" s="4">
        <v>69.970100000000002</v>
      </c>
      <c r="U3007" s="4">
        <v>23.598445999999999</v>
      </c>
      <c r="V3007" s="4">
        <v>1.8763970000000001</v>
      </c>
      <c r="W3007" s="4">
        <v>1.9708060000000001</v>
      </c>
    </row>
    <row r="3008" spans="1:23" x14ac:dyDescent="0.15">
      <c r="A3008" s="3">
        <v>37757</v>
      </c>
      <c r="B3008" s="4">
        <v>13.73</v>
      </c>
      <c r="C3008" s="4">
        <v>13.65</v>
      </c>
      <c r="D3008" s="4">
        <v>13.98</v>
      </c>
      <c r="E3008" s="4">
        <v>13.62</v>
      </c>
      <c r="F3008" s="4">
        <v>13.88</v>
      </c>
      <c r="G3008" s="4">
        <v>13.875651</v>
      </c>
      <c r="H3008" s="4">
        <v>14869859</v>
      </c>
      <c r="I3008" s="4">
        <v>206328978</v>
      </c>
      <c r="J3008" s="4">
        <v>0.15</v>
      </c>
      <c r="K3008" s="4">
        <v>1.092498</v>
      </c>
      <c r="L3008" s="4">
        <v>3.5041980000000001</v>
      </c>
      <c r="M3008" s="4">
        <v>656604217</v>
      </c>
      <c r="N3008" s="4">
        <v>0</v>
      </c>
      <c r="O3008" s="4">
        <v>9113666531.9599991</v>
      </c>
      <c r="P3008" s="4">
        <v>23.831484</v>
      </c>
      <c r="Q3008" s="4">
        <v>23.202193000000001</v>
      </c>
      <c r="R3008" s="4">
        <v>2.6632560000000001</v>
      </c>
      <c r="S3008" s="4">
        <v>2.695738</v>
      </c>
      <c r="T3008" s="4">
        <v>70.734520000000003</v>
      </c>
      <c r="U3008" s="4">
        <v>23.856258</v>
      </c>
      <c r="V3008" s="4">
        <v>1.8968959999999999</v>
      </c>
      <c r="W3008" s="4">
        <v>1.992337</v>
      </c>
    </row>
    <row r="3009" spans="1:23" x14ac:dyDescent="0.15">
      <c r="A3009" s="3">
        <v>37760</v>
      </c>
      <c r="B3009" s="4">
        <v>13.88</v>
      </c>
      <c r="C3009" s="4">
        <v>13.93</v>
      </c>
      <c r="D3009" s="4">
        <v>14.1</v>
      </c>
      <c r="E3009" s="4">
        <v>13.87</v>
      </c>
      <c r="F3009" s="4">
        <v>13.9</v>
      </c>
      <c r="G3009" s="4">
        <v>13.9765</v>
      </c>
      <c r="H3009" s="4">
        <v>9346455</v>
      </c>
      <c r="I3009" s="4">
        <v>130630727.59999999</v>
      </c>
      <c r="J3009" s="4">
        <v>0.02</v>
      </c>
      <c r="K3009" s="4">
        <v>0.144092</v>
      </c>
      <c r="L3009" s="4">
        <v>2.2025649999999999</v>
      </c>
      <c r="M3009" s="4">
        <v>656604217</v>
      </c>
      <c r="N3009" s="4">
        <v>0</v>
      </c>
      <c r="O3009" s="4">
        <v>9126798616.2999992</v>
      </c>
      <c r="P3009" s="4">
        <v>23.865822999999999</v>
      </c>
      <c r="Q3009" s="4">
        <v>23.235624999999999</v>
      </c>
      <c r="R3009" s="4">
        <v>2.6670929999999999</v>
      </c>
      <c r="S3009" s="4">
        <v>2.6996220000000002</v>
      </c>
      <c r="T3009" s="4">
        <v>70.836440999999994</v>
      </c>
      <c r="U3009" s="4">
        <v>23.890633000000001</v>
      </c>
      <c r="V3009" s="4">
        <v>1.8996299999999999</v>
      </c>
      <c r="W3009" s="4">
        <v>1.9952080000000001</v>
      </c>
    </row>
    <row r="3010" spans="1:23" x14ac:dyDescent="0.15">
      <c r="A3010" s="3">
        <v>37761</v>
      </c>
      <c r="B3010" s="4">
        <v>13.9</v>
      </c>
      <c r="C3010" s="4">
        <v>13.88</v>
      </c>
      <c r="D3010" s="4">
        <v>13.9</v>
      </c>
      <c r="E3010" s="4">
        <v>13.51</v>
      </c>
      <c r="F3010" s="4">
        <v>13.76</v>
      </c>
      <c r="G3010" s="4">
        <v>13.696847999999999</v>
      </c>
      <c r="H3010" s="4">
        <v>7944621</v>
      </c>
      <c r="I3010" s="4">
        <v>108816268.3</v>
      </c>
      <c r="J3010" s="4">
        <v>-0.14000000000000001</v>
      </c>
      <c r="K3010" s="4">
        <v>-1.0071939999999999</v>
      </c>
      <c r="L3010" s="4">
        <v>1.872212</v>
      </c>
      <c r="M3010" s="4">
        <v>656604217</v>
      </c>
      <c r="N3010" s="4">
        <v>0</v>
      </c>
      <c r="O3010" s="4">
        <v>9034874025.9200001</v>
      </c>
      <c r="P3010" s="4">
        <v>23.625447999999999</v>
      </c>
      <c r="Q3010" s="4">
        <v>23.001597</v>
      </c>
      <c r="R3010" s="4">
        <v>2.6402299999999999</v>
      </c>
      <c r="S3010" s="4">
        <v>2.6724320000000001</v>
      </c>
      <c r="T3010" s="4">
        <v>70.122985999999997</v>
      </c>
      <c r="U3010" s="4">
        <v>23.650006999999999</v>
      </c>
      <c r="V3010" s="4">
        <v>1.8804970000000001</v>
      </c>
      <c r="W3010" s="4">
        <v>1.975112</v>
      </c>
    </row>
    <row r="3011" spans="1:23" x14ac:dyDescent="0.15">
      <c r="A3011" s="3">
        <v>37762</v>
      </c>
      <c r="B3011" s="4">
        <v>13.76</v>
      </c>
      <c r="C3011" s="4">
        <v>13.76</v>
      </c>
      <c r="D3011" s="4">
        <v>13.89</v>
      </c>
      <c r="E3011" s="4">
        <v>13.66</v>
      </c>
      <c r="F3011" s="4">
        <v>13.72</v>
      </c>
      <c r="G3011" s="4">
        <v>13.785328</v>
      </c>
      <c r="H3011" s="4">
        <v>6421049</v>
      </c>
      <c r="I3011" s="4">
        <v>88516263.599999994</v>
      </c>
      <c r="J3011" s="4">
        <v>-0.04</v>
      </c>
      <c r="K3011" s="4">
        <v>-0.29069800000000001</v>
      </c>
      <c r="L3011" s="4">
        <v>1.5131699999999999</v>
      </c>
      <c r="M3011" s="4">
        <v>656604217</v>
      </c>
      <c r="N3011" s="4">
        <v>0</v>
      </c>
      <c r="O3011" s="4">
        <v>9008609857.2399998</v>
      </c>
      <c r="P3011" s="4">
        <v>23.55677</v>
      </c>
      <c r="Q3011" s="4">
        <v>22.934732</v>
      </c>
      <c r="R3011" s="4">
        <v>2.632555</v>
      </c>
      <c r="S3011" s="4">
        <v>2.664663</v>
      </c>
      <c r="T3011" s="4">
        <v>69.919135999999995</v>
      </c>
      <c r="U3011" s="4">
        <v>23.581257000000001</v>
      </c>
      <c r="V3011" s="4">
        <v>1.87503</v>
      </c>
      <c r="W3011" s="4">
        <v>1.969371</v>
      </c>
    </row>
    <row r="3012" spans="1:23" x14ac:dyDescent="0.15">
      <c r="A3012" s="3">
        <v>37763</v>
      </c>
      <c r="B3012" s="4">
        <v>13.72</v>
      </c>
      <c r="C3012" s="4">
        <v>13.71</v>
      </c>
      <c r="D3012" s="4">
        <v>13.89</v>
      </c>
      <c r="E3012" s="4">
        <v>13.68</v>
      </c>
      <c r="F3012" s="4">
        <v>13.81</v>
      </c>
      <c r="G3012" s="4">
        <v>13.803338999999999</v>
      </c>
      <c r="H3012" s="4">
        <v>11128472</v>
      </c>
      <c r="I3012" s="4">
        <v>153610075.5</v>
      </c>
      <c r="J3012" s="4">
        <v>0.09</v>
      </c>
      <c r="K3012" s="4">
        <v>0.65597700000000003</v>
      </c>
      <c r="L3012" s="4">
        <v>2.6225109999999998</v>
      </c>
      <c r="M3012" s="4">
        <v>656604217</v>
      </c>
      <c r="N3012" s="4">
        <v>0</v>
      </c>
      <c r="O3012" s="4">
        <v>9067704236.7700005</v>
      </c>
      <c r="P3012" s="4">
        <v>23.711296999999998</v>
      </c>
      <c r="Q3012" s="4">
        <v>23.085179</v>
      </c>
      <c r="R3012" s="4">
        <v>2.6498240000000002</v>
      </c>
      <c r="S3012" s="4">
        <v>2.6821419999999998</v>
      </c>
      <c r="T3012" s="4">
        <v>70.377791999999999</v>
      </c>
      <c r="U3012" s="4">
        <v>23.735945000000001</v>
      </c>
      <c r="V3012" s="4">
        <v>1.88733</v>
      </c>
      <c r="W3012" s="4">
        <v>1.982289</v>
      </c>
    </row>
    <row r="3013" spans="1:23" x14ac:dyDescent="0.15">
      <c r="A3013" s="3">
        <v>37764</v>
      </c>
      <c r="B3013" s="4">
        <v>13.81</v>
      </c>
      <c r="C3013" s="4">
        <v>6.95</v>
      </c>
      <c r="D3013" s="4">
        <v>6.95</v>
      </c>
      <c r="E3013" s="4">
        <v>6.77</v>
      </c>
      <c r="F3013" s="4">
        <v>6.79</v>
      </c>
      <c r="G3013" s="4">
        <v>6.8461410000000003</v>
      </c>
      <c r="H3013" s="4">
        <v>23649553</v>
      </c>
      <c r="I3013" s="4">
        <v>161908169.19999999</v>
      </c>
      <c r="J3013" s="4">
        <v>-0.02</v>
      </c>
      <c r="K3013" s="4">
        <v>-0.29368499999999997</v>
      </c>
      <c r="L3013" s="4">
        <v>2.7866010000000001</v>
      </c>
      <c r="M3013" s="4">
        <v>1313208434</v>
      </c>
      <c r="N3013" s="4">
        <v>0</v>
      </c>
      <c r="O3013" s="4">
        <v>8916685266.8600006</v>
      </c>
      <c r="P3013" s="4">
        <v>23.316393999999999</v>
      </c>
      <c r="Q3013" s="4">
        <v>22.700704000000002</v>
      </c>
      <c r="R3013" s="4">
        <v>2.605693</v>
      </c>
      <c r="S3013" s="4">
        <v>2.6374719999999998</v>
      </c>
      <c r="T3013" s="4">
        <v>69.205673000000004</v>
      </c>
      <c r="U3013" s="4">
        <v>23.340633</v>
      </c>
      <c r="V3013" s="4">
        <v>1.8558969999999999</v>
      </c>
      <c r="W3013" s="4">
        <v>1.9492750000000001</v>
      </c>
    </row>
    <row r="3014" spans="1:23" x14ac:dyDescent="0.15">
      <c r="A3014" s="3">
        <v>37767</v>
      </c>
      <c r="B3014" s="4">
        <v>6.79</v>
      </c>
      <c r="C3014" s="4">
        <v>6.79</v>
      </c>
      <c r="D3014" s="4">
        <v>6.9</v>
      </c>
      <c r="E3014" s="4">
        <v>6.75</v>
      </c>
      <c r="F3014" s="4">
        <v>6.78</v>
      </c>
      <c r="G3014" s="4">
        <v>6.8217990000000004</v>
      </c>
      <c r="H3014" s="4">
        <v>16273693</v>
      </c>
      <c r="I3014" s="4">
        <v>111015858.5</v>
      </c>
      <c r="J3014" s="4">
        <v>-0.01</v>
      </c>
      <c r="K3014" s="4">
        <v>-0.14727499999999999</v>
      </c>
      <c r="L3014" s="4">
        <v>1.917511</v>
      </c>
      <c r="M3014" s="4">
        <v>1313208434</v>
      </c>
      <c r="N3014" s="4">
        <v>0</v>
      </c>
      <c r="O3014" s="4">
        <v>8903553182.5200005</v>
      </c>
      <c r="P3014" s="4">
        <v>23.282055</v>
      </c>
      <c r="Q3014" s="4">
        <v>22.667272000000001</v>
      </c>
      <c r="R3014" s="4">
        <v>2.601855</v>
      </c>
      <c r="S3014" s="4">
        <v>2.633588</v>
      </c>
      <c r="T3014" s="4">
        <v>69.103752</v>
      </c>
      <c r="U3014" s="4">
        <v>23.306256999999999</v>
      </c>
      <c r="V3014" s="4">
        <v>1.853164</v>
      </c>
      <c r="W3014" s="4">
        <v>1.946404</v>
      </c>
    </row>
    <row r="3015" spans="1:23" x14ac:dyDescent="0.15">
      <c r="A3015" s="3">
        <v>37768</v>
      </c>
      <c r="B3015" s="4">
        <v>6.78</v>
      </c>
      <c r="C3015" s="4">
        <v>6.8</v>
      </c>
      <c r="D3015" s="4">
        <v>6.83</v>
      </c>
      <c r="E3015" s="4">
        <v>6.61</v>
      </c>
      <c r="F3015" s="4">
        <v>6.78</v>
      </c>
      <c r="G3015" s="4">
        <v>6.7124050000000004</v>
      </c>
      <c r="H3015" s="4">
        <v>16356819</v>
      </c>
      <c r="I3015" s="4">
        <v>109793597.3</v>
      </c>
      <c r="J3015" s="4">
        <v>0</v>
      </c>
      <c r="K3015" s="4">
        <v>0</v>
      </c>
      <c r="L3015" s="4">
        <v>1.927306</v>
      </c>
      <c r="M3015" s="4">
        <v>1313208434</v>
      </c>
      <c r="N3015" s="4">
        <v>0</v>
      </c>
      <c r="O3015" s="4">
        <v>8903553182.5200005</v>
      </c>
      <c r="P3015" s="4">
        <v>23.282055</v>
      </c>
      <c r="Q3015" s="4">
        <v>22.667272000000001</v>
      </c>
      <c r="R3015" s="4">
        <v>2.601855</v>
      </c>
      <c r="S3015" s="4">
        <v>2.633588</v>
      </c>
      <c r="T3015" s="4">
        <v>69.103752</v>
      </c>
      <c r="U3015" s="4">
        <v>23.306256999999999</v>
      </c>
      <c r="V3015" s="4">
        <v>1.853164</v>
      </c>
      <c r="W3015" s="4">
        <v>1.946404</v>
      </c>
    </row>
    <row r="3016" spans="1:23" x14ac:dyDescent="0.15">
      <c r="A3016" s="3">
        <v>37769</v>
      </c>
      <c r="B3016" s="4">
        <v>6.78</v>
      </c>
      <c r="C3016" s="4">
        <v>6.78</v>
      </c>
      <c r="D3016" s="4">
        <v>6.88</v>
      </c>
      <c r="E3016" s="4">
        <v>6.65</v>
      </c>
      <c r="F3016" s="4">
        <v>6.69</v>
      </c>
      <c r="G3016" s="4">
        <v>6.7597009999999997</v>
      </c>
      <c r="H3016" s="4">
        <v>13919674</v>
      </c>
      <c r="I3016" s="4">
        <v>94092831.200000003</v>
      </c>
      <c r="J3016" s="4">
        <v>-0.09</v>
      </c>
      <c r="K3016" s="4">
        <v>-1.327434</v>
      </c>
      <c r="L3016" s="4">
        <v>1.6401399999999999</v>
      </c>
      <c r="M3016" s="4">
        <v>1313208434</v>
      </c>
      <c r="N3016" s="4">
        <v>0</v>
      </c>
      <c r="O3016" s="4">
        <v>8785364423.4599991</v>
      </c>
      <c r="P3016" s="4">
        <v>22.973001</v>
      </c>
      <c r="Q3016" s="4">
        <v>22.366378999999998</v>
      </c>
      <c r="R3016" s="4">
        <v>2.5673170000000001</v>
      </c>
      <c r="S3016" s="4">
        <v>2.5986289999999999</v>
      </c>
      <c r="T3016" s="4">
        <v>68.186447000000001</v>
      </c>
      <c r="U3016" s="4">
        <v>22.996880999999998</v>
      </c>
      <c r="V3016" s="4">
        <v>1.8285640000000001</v>
      </c>
      <c r="W3016" s="4">
        <v>1.9205669999999999</v>
      </c>
    </row>
    <row r="3017" spans="1:23" x14ac:dyDescent="0.15">
      <c r="A3017" s="3">
        <v>37770</v>
      </c>
      <c r="B3017" s="4">
        <v>6.69</v>
      </c>
      <c r="C3017" s="4">
        <v>6.67</v>
      </c>
      <c r="D3017" s="4">
        <v>6.75</v>
      </c>
      <c r="E3017" s="4">
        <v>6.6</v>
      </c>
      <c r="F3017" s="4">
        <v>6.74</v>
      </c>
      <c r="G3017" s="4">
        <v>6.6712360000000004</v>
      </c>
      <c r="H3017" s="4">
        <v>10497528</v>
      </c>
      <c r="I3017" s="4">
        <v>70031485.799999997</v>
      </c>
      <c r="J3017" s="4">
        <v>0.05</v>
      </c>
      <c r="K3017" s="4">
        <v>0.74738400000000005</v>
      </c>
      <c r="L3017" s="4">
        <v>1.236912</v>
      </c>
      <c r="M3017" s="4">
        <v>1313208434</v>
      </c>
      <c r="N3017" s="4">
        <v>0</v>
      </c>
      <c r="O3017" s="4">
        <v>8851024845.1599998</v>
      </c>
      <c r="P3017" s="4">
        <v>23.144698000000002</v>
      </c>
      <c r="Q3017" s="4">
        <v>22.533542000000001</v>
      </c>
      <c r="R3017" s="4">
        <v>2.5865049999999998</v>
      </c>
      <c r="S3017" s="4">
        <v>2.6180509999999999</v>
      </c>
      <c r="T3017" s="4">
        <v>68.696060000000003</v>
      </c>
      <c r="U3017" s="4">
        <v>23.168755999999998</v>
      </c>
      <c r="V3017" s="4">
        <v>1.842231</v>
      </c>
      <c r="W3017" s="4">
        <v>1.9349209999999999</v>
      </c>
    </row>
    <row r="3018" spans="1:23" x14ac:dyDescent="0.15">
      <c r="A3018" s="3">
        <v>37771</v>
      </c>
      <c r="B3018" s="4">
        <v>6.74</v>
      </c>
      <c r="C3018" s="4">
        <v>6.74</v>
      </c>
      <c r="D3018" s="4">
        <v>7.32</v>
      </c>
      <c r="E3018" s="4">
        <v>6.67</v>
      </c>
      <c r="F3018" s="4">
        <v>7.13</v>
      </c>
      <c r="G3018" s="4">
        <v>7.1077170000000001</v>
      </c>
      <c r="H3018" s="4">
        <v>58339726</v>
      </c>
      <c r="I3018" s="4">
        <v>414662270</v>
      </c>
      <c r="J3018" s="4">
        <v>0.39</v>
      </c>
      <c r="K3018" s="4">
        <v>5.7863499999999997</v>
      </c>
      <c r="L3018" s="4">
        <v>6.8741050000000001</v>
      </c>
      <c r="M3018" s="4">
        <v>1313208434</v>
      </c>
      <c r="N3018" s="4">
        <v>0</v>
      </c>
      <c r="O3018" s="4">
        <v>9363176134.4200001</v>
      </c>
      <c r="P3018" s="4">
        <v>24.483930999999998</v>
      </c>
      <c r="Q3018" s="4">
        <v>23.837410999999999</v>
      </c>
      <c r="R3018" s="4">
        <v>2.7361689999999999</v>
      </c>
      <c r="S3018" s="4">
        <v>2.7695400000000001</v>
      </c>
      <c r="T3018" s="4">
        <v>72.671059</v>
      </c>
      <c r="U3018" s="4">
        <v>24.509381999999999</v>
      </c>
      <c r="V3018" s="4">
        <v>1.9488289999999999</v>
      </c>
      <c r="W3018" s="4">
        <v>2.0468820000000001</v>
      </c>
    </row>
    <row r="3019" spans="1:23" x14ac:dyDescent="0.15">
      <c r="A3019" s="3">
        <v>37774</v>
      </c>
      <c r="B3019" s="4">
        <v>7.13</v>
      </c>
      <c r="C3019" s="4">
        <v>7.1</v>
      </c>
      <c r="D3019" s="4">
        <v>7.34</v>
      </c>
      <c r="E3019" s="4">
        <v>6.98</v>
      </c>
      <c r="F3019" s="4">
        <v>7.25</v>
      </c>
      <c r="G3019" s="4">
        <v>7.2034130000000003</v>
      </c>
      <c r="H3019" s="4">
        <v>38757728</v>
      </c>
      <c r="I3019" s="4">
        <v>279187912.80000001</v>
      </c>
      <c r="J3019" s="4">
        <v>0.12</v>
      </c>
      <c r="K3019" s="4">
        <v>1.6830290000000001</v>
      </c>
      <c r="L3019" s="4">
        <v>4.5667799999999996</v>
      </c>
      <c r="M3019" s="4">
        <v>1313208434</v>
      </c>
      <c r="N3019" s="4">
        <v>0</v>
      </c>
      <c r="O3019" s="4">
        <v>9520761146.5</v>
      </c>
      <c r="P3019" s="4">
        <v>24.896003</v>
      </c>
      <c r="Q3019" s="4">
        <v>24.238602</v>
      </c>
      <c r="R3019" s="4">
        <v>2.7822200000000001</v>
      </c>
      <c r="S3019" s="4">
        <v>2.8161520000000002</v>
      </c>
      <c r="T3019" s="4">
        <v>73.894135000000006</v>
      </c>
      <c r="U3019" s="4">
        <v>24.921883000000001</v>
      </c>
      <c r="V3019" s="4">
        <v>1.9816279999999999</v>
      </c>
      <c r="W3019" s="4">
        <v>2.0813320000000002</v>
      </c>
    </row>
    <row r="3020" spans="1:23" x14ac:dyDescent="0.15">
      <c r="A3020" s="3">
        <v>37775</v>
      </c>
      <c r="B3020" s="4">
        <v>7.25</v>
      </c>
      <c r="C3020" s="4">
        <v>7.25</v>
      </c>
      <c r="D3020" s="4">
        <v>7.31</v>
      </c>
      <c r="E3020" s="4">
        <v>7.08</v>
      </c>
      <c r="F3020" s="4">
        <v>7.1</v>
      </c>
      <c r="G3020" s="4">
        <v>7.1695529999999996</v>
      </c>
      <c r="H3020" s="4">
        <v>23058376</v>
      </c>
      <c r="I3020" s="4">
        <v>165318251.80000001</v>
      </c>
      <c r="J3020" s="4">
        <v>-0.15</v>
      </c>
      <c r="K3020" s="4">
        <v>-2.0689660000000001</v>
      </c>
      <c r="L3020" s="4">
        <v>2.7169430000000001</v>
      </c>
      <c r="M3020" s="4">
        <v>1313208434</v>
      </c>
      <c r="N3020" s="4">
        <v>0</v>
      </c>
      <c r="O3020" s="4">
        <v>9323779881.3999996</v>
      </c>
      <c r="P3020" s="4">
        <v>24.380913</v>
      </c>
      <c r="Q3020" s="4">
        <v>23.737113999999998</v>
      </c>
      <c r="R3020" s="4">
        <v>2.724656</v>
      </c>
      <c r="S3020" s="4">
        <v>2.7578870000000002</v>
      </c>
      <c r="T3020" s="4">
        <v>72.365288000000007</v>
      </c>
      <c r="U3020" s="4">
        <v>24.406258000000001</v>
      </c>
      <c r="V3020" s="4">
        <v>1.9406289999999999</v>
      </c>
      <c r="W3020" s="4">
        <v>2.0382699999999998</v>
      </c>
    </row>
    <row r="3021" spans="1:23" x14ac:dyDescent="0.15">
      <c r="A3021" s="3">
        <v>37776</v>
      </c>
      <c r="B3021" s="4">
        <v>7.1</v>
      </c>
      <c r="C3021" s="4">
        <v>7.08</v>
      </c>
      <c r="D3021" s="4">
        <v>7.13</v>
      </c>
      <c r="E3021" s="4">
        <v>6.91</v>
      </c>
      <c r="F3021" s="4">
        <v>7.09</v>
      </c>
      <c r="G3021" s="4">
        <v>7.0297020000000003</v>
      </c>
      <c r="H3021" s="4">
        <v>20128004</v>
      </c>
      <c r="I3021" s="4">
        <v>141493871.90000001</v>
      </c>
      <c r="J3021" s="4">
        <v>-0.01</v>
      </c>
      <c r="K3021" s="4">
        <v>-0.140845</v>
      </c>
      <c r="L3021" s="4">
        <v>2.3716599999999999</v>
      </c>
      <c r="M3021" s="4">
        <v>1313208434</v>
      </c>
      <c r="N3021" s="4">
        <v>0</v>
      </c>
      <c r="O3021" s="4">
        <v>9310647797.0599995</v>
      </c>
      <c r="P3021" s="4">
        <v>24.346574</v>
      </c>
      <c r="Q3021" s="4">
        <v>23.703681</v>
      </c>
      <c r="R3021" s="4">
        <v>2.7208190000000001</v>
      </c>
      <c r="S3021" s="4">
        <v>2.754003</v>
      </c>
      <c r="T3021" s="4">
        <v>72.263367000000002</v>
      </c>
      <c r="U3021" s="4">
        <v>24.371883</v>
      </c>
      <c r="V3021" s="4">
        <v>1.9378960000000001</v>
      </c>
      <c r="W3021" s="4">
        <v>2.035399</v>
      </c>
    </row>
    <row r="3022" spans="1:23" x14ac:dyDescent="0.15">
      <c r="A3022" s="3">
        <v>37777</v>
      </c>
      <c r="B3022" s="4">
        <v>7.09</v>
      </c>
      <c r="C3022" s="4">
        <v>7.09</v>
      </c>
      <c r="D3022" s="4">
        <v>7.1</v>
      </c>
      <c r="E3022" s="4">
        <v>6.94</v>
      </c>
      <c r="F3022" s="4">
        <v>6.96</v>
      </c>
      <c r="G3022" s="4">
        <v>7.0027049999999997</v>
      </c>
      <c r="H3022" s="4">
        <v>11206110</v>
      </c>
      <c r="I3022" s="4">
        <v>78473082</v>
      </c>
      <c r="J3022" s="4">
        <v>-0.13</v>
      </c>
      <c r="K3022" s="4">
        <v>-1.8335680000000001</v>
      </c>
      <c r="L3022" s="4">
        <v>1.320403</v>
      </c>
      <c r="M3022" s="4">
        <v>1313208434</v>
      </c>
      <c r="N3022" s="4">
        <v>0</v>
      </c>
      <c r="O3022" s="4">
        <v>9139930700.6399994</v>
      </c>
      <c r="P3022" s="4">
        <v>23.900162999999999</v>
      </c>
      <c r="Q3022" s="4">
        <v>23.269058000000001</v>
      </c>
      <c r="R3022" s="4">
        <v>2.6709309999999999</v>
      </c>
      <c r="S3022" s="4">
        <v>2.703506</v>
      </c>
      <c r="T3022" s="4">
        <v>70.938370000000006</v>
      </c>
      <c r="U3022" s="4">
        <v>23.925007000000001</v>
      </c>
      <c r="V3022" s="4">
        <v>1.902363</v>
      </c>
      <c r="W3022" s="4">
        <v>1.9980789999999999</v>
      </c>
    </row>
    <row r="3023" spans="1:23" x14ac:dyDescent="0.15">
      <c r="A3023" s="3">
        <v>37778</v>
      </c>
      <c r="B3023" s="4">
        <v>6.96</v>
      </c>
      <c r="C3023" s="4">
        <v>6.91</v>
      </c>
      <c r="D3023" s="4">
        <v>6.94</v>
      </c>
      <c r="E3023" s="4">
        <v>6.78</v>
      </c>
      <c r="F3023" s="4">
        <v>6.78</v>
      </c>
      <c r="G3023" s="4">
        <v>6.8324639999999999</v>
      </c>
      <c r="H3023" s="4">
        <v>12545081</v>
      </c>
      <c r="I3023" s="4">
        <v>85713815.599999994</v>
      </c>
      <c r="J3023" s="4">
        <v>-0.18</v>
      </c>
      <c r="K3023" s="4">
        <v>-2.5862069999999999</v>
      </c>
      <c r="L3023" s="4">
        <v>1.478173</v>
      </c>
      <c r="M3023" s="4">
        <v>1313208434</v>
      </c>
      <c r="N3023" s="4">
        <v>0</v>
      </c>
      <c r="O3023" s="4">
        <v>8903553182.5200005</v>
      </c>
      <c r="P3023" s="4">
        <v>23.282055</v>
      </c>
      <c r="Q3023" s="4">
        <v>22.667272000000001</v>
      </c>
      <c r="R3023" s="4">
        <v>2.601855</v>
      </c>
      <c r="S3023" s="4">
        <v>2.633588</v>
      </c>
      <c r="T3023" s="4">
        <v>69.103752</v>
      </c>
      <c r="U3023" s="4">
        <v>23.306256999999999</v>
      </c>
      <c r="V3023" s="4">
        <v>1.853164</v>
      </c>
      <c r="W3023" s="4">
        <v>1.946404</v>
      </c>
    </row>
    <row r="3024" spans="1:23" x14ac:dyDescent="0.15">
      <c r="A3024" s="3">
        <v>37781</v>
      </c>
      <c r="B3024" s="4">
        <v>6.78</v>
      </c>
      <c r="C3024" s="4">
        <v>6.78</v>
      </c>
      <c r="D3024" s="4">
        <v>6.81</v>
      </c>
      <c r="E3024" s="4">
        <v>6.68</v>
      </c>
      <c r="F3024" s="4">
        <v>6.68</v>
      </c>
      <c r="G3024" s="4">
        <v>6.731376</v>
      </c>
      <c r="H3024" s="4">
        <v>8668952</v>
      </c>
      <c r="I3024" s="4">
        <v>58353973.799999997</v>
      </c>
      <c r="J3024" s="4">
        <v>-0.1</v>
      </c>
      <c r="K3024" s="4">
        <v>-1.474926</v>
      </c>
      <c r="L3024" s="4">
        <v>1.0214529999999999</v>
      </c>
      <c r="M3024" s="4">
        <v>1313208434</v>
      </c>
      <c r="N3024" s="4">
        <v>0</v>
      </c>
      <c r="O3024" s="4">
        <v>8772232339.1200008</v>
      </c>
      <c r="P3024" s="4">
        <v>22.938662000000001</v>
      </c>
      <c r="Q3024" s="4">
        <v>22.332946</v>
      </c>
      <c r="R3024" s="4">
        <v>2.5634800000000002</v>
      </c>
      <c r="S3024" s="4">
        <v>2.5947450000000001</v>
      </c>
      <c r="T3024" s="4">
        <v>68.084525999999997</v>
      </c>
      <c r="U3024" s="4">
        <v>22.962506999999999</v>
      </c>
      <c r="V3024" s="4">
        <v>1.825831</v>
      </c>
      <c r="W3024" s="4">
        <v>1.9176960000000001</v>
      </c>
    </row>
    <row r="3025" spans="1:23" x14ac:dyDescent="0.15">
      <c r="A3025" s="3">
        <v>37782</v>
      </c>
      <c r="B3025" s="4">
        <v>6.68</v>
      </c>
      <c r="C3025" s="4">
        <v>6.68</v>
      </c>
      <c r="D3025" s="4">
        <v>6.81</v>
      </c>
      <c r="E3025" s="4">
        <v>6.68</v>
      </c>
      <c r="F3025" s="4">
        <v>6.73</v>
      </c>
      <c r="G3025" s="4">
        <v>6.7409210000000002</v>
      </c>
      <c r="H3025" s="4">
        <v>5727285</v>
      </c>
      <c r="I3025" s="4">
        <v>38607174.200000003</v>
      </c>
      <c r="J3025" s="4">
        <v>0.05</v>
      </c>
      <c r="K3025" s="4">
        <v>0.74850300000000003</v>
      </c>
      <c r="L3025" s="4">
        <v>0.67484</v>
      </c>
      <c r="M3025" s="4">
        <v>1313208434</v>
      </c>
      <c r="N3025" s="4">
        <v>0</v>
      </c>
      <c r="O3025" s="4">
        <v>8837892760.8199997</v>
      </c>
      <c r="P3025" s="4">
        <v>23.110358999999999</v>
      </c>
      <c r="Q3025" s="4">
        <v>22.500108999999998</v>
      </c>
      <c r="R3025" s="4">
        <v>2.5826669999999998</v>
      </c>
      <c r="S3025" s="4">
        <v>2.614166</v>
      </c>
      <c r="T3025" s="4">
        <v>68.594138999999998</v>
      </c>
      <c r="U3025" s="4">
        <v>23.134381999999999</v>
      </c>
      <c r="V3025" s="4">
        <v>1.8394969999999999</v>
      </c>
      <c r="W3025" s="4">
        <v>1.93205</v>
      </c>
    </row>
    <row r="3026" spans="1:23" x14ac:dyDescent="0.15">
      <c r="A3026" s="3">
        <v>37783</v>
      </c>
      <c r="B3026" s="4">
        <v>6.73</v>
      </c>
      <c r="C3026" s="4">
        <v>6.76</v>
      </c>
      <c r="D3026" s="4">
        <v>6.84</v>
      </c>
      <c r="E3026" s="4">
        <v>6.72</v>
      </c>
      <c r="F3026" s="4">
        <v>6.81</v>
      </c>
      <c r="G3026" s="4">
        <v>6.7825569999999997</v>
      </c>
      <c r="H3026" s="4">
        <v>8313846</v>
      </c>
      <c r="I3026" s="4">
        <v>56389137.299999997</v>
      </c>
      <c r="J3026" s="4">
        <v>0.08</v>
      </c>
      <c r="K3026" s="4">
        <v>1.188707</v>
      </c>
      <c r="L3026" s="4">
        <v>0.97961100000000001</v>
      </c>
      <c r="M3026" s="4">
        <v>1313208434</v>
      </c>
      <c r="N3026" s="4">
        <v>0</v>
      </c>
      <c r="O3026" s="4">
        <v>8942949435.5400009</v>
      </c>
      <c r="P3026" s="4">
        <v>23.385072999999998</v>
      </c>
      <c r="Q3026" s="4">
        <v>22.767569000000002</v>
      </c>
      <c r="R3026" s="4">
        <v>2.6133679999999999</v>
      </c>
      <c r="S3026" s="4">
        <v>2.645241</v>
      </c>
      <c r="T3026" s="4">
        <v>69.409522999999993</v>
      </c>
      <c r="U3026" s="4">
        <v>23.409382000000001</v>
      </c>
      <c r="V3026" s="4">
        <v>1.861364</v>
      </c>
      <c r="W3026" s="4">
        <v>1.955017</v>
      </c>
    </row>
    <row r="3027" spans="1:23" x14ac:dyDescent="0.15">
      <c r="A3027" s="3">
        <v>37784</v>
      </c>
      <c r="B3027" s="4">
        <v>6.81</v>
      </c>
      <c r="C3027" s="4">
        <v>6.81</v>
      </c>
      <c r="D3027" s="4">
        <v>6.83</v>
      </c>
      <c r="E3027" s="4">
        <v>6.69</v>
      </c>
      <c r="F3027" s="4">
        <v>6.74</v>
      </c>
      <c r="G3027" s="4">
        <v>6.729571</v>
      </c>
      <c r="H3027" s="4">
        <v>6324832</v>
      </c>
      <c r="I3027" s="4">
        <v>42563403.200000003</v>
      </c>
      <c r="J3027" s="4">
        <v>-7.0000000000000007E-2</v>
      </c>
      <c r="K3027" s="4">
        <v>-1.0279</v>
      </c>
      <c r="L3027" s="4">
        <v>0.74524800000000002</v>
      </c>
      <c r="M3027" s="4">
        <v>1313208434</v>
      </c>
      <c r="N3027" s="4">
        <v>0</v>
      </c>
      <c r="O3027" s="4">
        <v>8851024845.1599998</v>
      </c>
      <c r="P3027" s="4">
        <v>23.144698000000002</v>
      </c>
      <c r="Q3027" s="4">
        <v>22.533542000000001</v>
      </c>
      <c r="R3027" s="4">
        <v>2.5865049999999998</v>
      </c>
      <c r="S3027" s="4">
        <v>2.6180509999999999</v>
      </c>
      <c r="T3027" s="4">
        <v>68.696060000000003</v>
      </c>
      <c r="U3027" s="4">
        <v>23.168755999999998</v>
      </c>
      <c r="V3027" s="4">
        <v>1.842231</v>
      </c>
      <c r="W3027" s="4">
        <v>1.9349209999999999</v>
      </c>
    </row>
    <row r="3028" spans="1:23" x14ac:dyDescent="0.15">
      <c r="A3028" s="3">
        <v>37785</v>
      </c>
      <c r="B3028" s="4">
        <v>6.74</v>
      </c>
      <c r="C3028" s="4">
        <v>6.76</v>
      </c>
      <c r="D3028" s="4">
        <v>6.94</v>
      </c>
      <c r="E3028" s="4">
        <v>6.75</v>
      </c>
      <c r="F3028" s="4">
        <v>6.82</v>
      </c>
      <c r="G3028" s="4">
        <v>6.8359540000000001</v>
      </c>
      <c r="H3028" s="4">
        <v>6357790</v>
      </c>
      <c r="I3028" s="4">
        <v>43461561.399999999</v>
      </c>
      <c r="J3028" s="4">
        <v>0.08</v>
      </c>
      <c r="K3028" s="4">
        <v>1.186944</v>
      </c>
      <c r="L3028" s="4">
        <v>0.74913099999999999</v>
      </c>
      <c r="M3028" s="4">
        <v>1313208434</v>
      </c>
      <c r="N3028" s="4">
        <v>0</v>
      </c>
      <c r="O3028" s="4">
        <v>8956081519.8799992</v>
      </c>
      <c r="P3028" s="4">
        <v>23.419412000000001</v>
      </c>
      <c r="Q3028" s="4">
        <v>22.801002</v>
      </c>
      <c r="R3028" s="4">
        <v>2.6172049999999998</v>
      </c>
      <c r="S3028" s="4">
        <v>2.6491259999999999</v>
      </c>
      <c r="T3028" s="4">
        <v>69.511443999999997</v>
      </c>
      <c r="U3028" s="4">
        <v>23.443757999999999</v>
      </c>
      <c r="V3028" s="4">
        <v>1.8640969999999999</v>
      </c>
      <c r="W3028" s="4">
        <v>1.9578880000000001</v>
      </c>
    </row>
    <row r="3029" spans="1:23" x14ac:dyDescent="0.15">
      <c r="A3029" s="3">
        <v>37788</v>
      </c>
      <c r="B3029" s="4">
        <v>6.82</v>
      </c>
      <c r="C3029" s="4">
        <v>6.79</v>
      </c>
      <c r="D3029" s="4">
        <v>6.83</v>
      </c>
      <c r="E3029" s="4">
        <v>6.69</v>
      </c>
      <c r="F3029" s="4">
        <v>6.72</v>
      </c>
      <c r="G3029" s="4">
        <v>6.7243250000000003</v>
      </c>
      <c r="H3029" s="4">
        <v>7240440</v>
      </c>
      <c r="I3029" s="4">
        <v>48687073</v>
      </c>
      <c r="J3029" s="4">
        <v>-0.1</v>
      </c>
      <c r="K3029" s="4">
        <v>-1.4662759999999999</v>
      </c>
      <c r="L3029" s="4">
        <v>0.85313300000000003</v>
      </c>
      <c r="M3029" s="4">
        <v>1313208434</v>
      </c>
      <c r="N3029" s="4">
        <v>0</v>
      </c>
      <c r="O3029" s="4">
        <v>8824760676.4799995</v>
      </c>
      <c r="P3029" s="4">
        <v>23.076018999999999</v>
      </c>
      <c r="Q3029" s="4">
        <v>22.466676</v>
      </c>
      <c r="R3029" s="4">
        <v>2.57883</v>
      </c>
      <c r="S3029" s="4">
        <v>2.6102820000000002</v>
      </c>
      <c r="T3029" s="4">
        <v>68.492217999999994</v>
      </c>
      <c r="U3029" s="4">
        <v>23.100007999999999</v>
      </c>
      <c r="V3029" s="4">
        <v>1.8367640000000001</v>
      </c>
      <c r="W3029" s="4">
        <v>1.929179</v>
      </c>
    </row>
    <row r="3030" spans="1:23" x14ac:dyDescent="0.15">
      <c r="A3030" s="3">
        <v>37789</v>
      </c>
      <c r="B3030" s="4">
        <v>6.72</v>
      </c>
      <c r="C3030" s="4">
        <v>6.7</v>
      </c>
      <c r="D3030" s="4">
        <v>6.73</v>
      </c>
      <c r="E3030" s="4">
        <v>6.61</v>
      </c>
      <c r="F3030" s="4">
        <v>6.67</v>
      </c>
      <c r="G3030" s="4">
        <v>6.6510600000000002</v>
      </c>
      <c r="H3030" s="4">
        <v>7967693</v>
      </c>
      <c r="I3030" s="4">
        <v>52993604.100000001</v>
      </c>
      <c r="J3030" s="4">
        <v>-0.05</v>
      </c>
      <c r="K3030" s="4">
        <v>-0.74404800000000004</v>
      </c>
      <c r="L3030" s="4">
        <v>0.93882399999999999</v>
      </c>
      <c r="M3030" s="4">
        <v>1313208434</v>
      </c>
      <c r="N3030" s="4">
        <v>0</v>
      </c>
      <c r="O3030" s="4">
        <v>8759100254.7800007</v>
      </c>
      <c r="P3030" s="4">
        <v>22.904323000000002</v>
      </c>
      <c r="Q3030" s="4">
        <v>22.299513999999999</v>
      </c>
      <c r="R3030" s="4">
        <v>2.5596420000000002</v>
      </c>
      <c r="S3030" s="4">
        <v>2.5908600000000002</v>
      </c>
      <c r="T3030" s="4">
        <v>67.982596999999998</v>
      </c>
      <c r="U3030" s="4">
        <v>22.928132999999999</v>
      </c>
      <c r="V3030" s="4">
        <v>1.8230980000000001</v>
      </c>
      <c r="W3030" s="4">
        <v>1.914825</v>
      </c>
    </row>
    <row r="3031" spans="1:23" x14ac:dyDescent="0.15">
      <c r="A3031" s="3">
        <v>37790</v>
      </c>
      <c r="B3031" s="4">
        <v>6.67</v>
      </c>
      <c r="C3031" s="4">
        <v>6.62</v>
      </c>
      <c r="D3031" s="4">
        <v>6.7</v>
      </c>
      <c r="E3031" s="4">
        <v>6.6</v>
      </c>
      <c r="F3031" s="4">
        <v>6.61</v>
      </c>
      <c r="G3031" s="4">
        <v>6.6321479999999999</v>
      </c>
      <c r="H3031" s="4">
        <v>6428107</v>
      </c>
      <c r="I3031" s="4">
        <v>42632153.799999997</v>
      </c>
      <c r="J3031" s="4">
        <v>-0.06</v>
      </c>
      <c r="K3031" s="4">
        <v>-0.89954999999999996</v>
      </c>
      <c r="L3031" s="4">
        <v>0.75741700000000001</v>
      </c>
      <c r="M3031" s="4">
        <v>1313208434</v>
      </c>
      <c r="N3031" s="4">
        <v>0</v>
      </c>
      <c r="O3031" s="4">
        <v>8680307748.7399998</v>
      </c>
      <c r="P3031" s="4">
        <v>22.698287000000001</v>
      </c>
      <c r="Q3031" s="4">
        <v>22.098918000000001</v>
      </c>
      <c r="R3031" s="4">
        <v>2.5366170000000001</v>
      </c>
      <c r="S3031" s="4">
        <v>2.5675539999999999</v>
      </c>
      <c r="T3031" s="4">
        <v>67.371063000000007</v>
      </c>
      <c r="U3031" s="4">
        <v>22.721882000000001</v>
      </c>
      <c r="V3031" s="4">
        <v>1.8066979999999999</v>
      </c>
      <c r="W3031" s="4">
        <v>1.8976010000000001</v>
      </c>
    </row>
    <row r="3032" spans="1:23" x14ac:dyDescent="0.15">
      <c r="A3032" s="3">
        <v>37791</v>
      </c>
      <c r="B3032" s="4">
        <v>6.61</v>
      </c>
      <c r="C3032" s="4">
        <v>6.61</v>
      </c>
      <c r="D3032" s="4">
        <v>6.64</v>
      </c>
      <c r="E3032" s="4">
        <v>6.39</v>
      </c>
      <c r="F3032" s="4">
        <v>6.46</v>
      </c>
      <c r="G3032" s="4">
        <v>6.4847710000000003</v>
      </c>
      <c r="H3032" s="4">
        <v>12229559</v>
      </c>
      <c r="I3032" s="4">
        <v>79305894.299999997</v>
      </c>
      <c r="J3032" s="4">
        <v>-0.15</v>
      </c>
      <c r="K3032" s="4">
        <v>-2.2692890000000001</v>
      </c>
      <c r="L3032" s="4">
        <v>1.440995</v>
      </c>
      <c r="M3032" s="4">
        <v>1313208434</v>
      </c>
      <c r="N3032" s="4">
        <v>0</v>
      </c>
      <c r="O3032" s="4">
        <v>8483326483.6400003</v>
      </c>
      <c r="P3032" s="4">
        <v>22.183197</v>
      </c>
      <c r="Q3032" s="4">
        <v>21.597429999999999</v>
      </c>
      <c r="R3032" s="4">
        <v>2.4790540000000001</v>
      </c>
      <c r="S3032" s="4">
        <v>2.5092889999999999</v>
      </c>
      <c r="T3032" s="4">
        <v>65.842215999999993</v>
      </c>
      <c r="U3032" s="4">
        <v>22.206257000000001</v>
      </c>
      <c r="V3032" s="4">
        <v>1.7656989999999999</v>
      </c>
      <c r="W3032" s="4">
        <v>1.8545389999999999</v>
      </c>
    </row>
    <row r="3033" spans="1:23" x14ac:dyDescent="0.15">
      <c r="A3033" s="3">
        <v>37792</v>
      </c>
      <c r="B3033" s="4">
        <v>6.46</v>
      </c>
      <c r="C3033" s="4">
        <v>6.46</v>
      </c>
      <c r="D3033" s="4">
        <v>6.52</v>
      </c>
      <c r="E3033" s="4">
        <v>6.35</v>
      </c>
      <c r="F3033" s="4">
        <v>6.41</v>
      </c>
      <c r="G3033" s="4">
        <v>6.4256789999999997</v>
      </c>
      <c r="H3033" s="4">
        <v>5481043</v>
      </c>
      <c r="I3033" s="4">
        <v>35219421.5</v>
      </c>
      <c r="J3033" s="4">
        <v>-0.05</v>
      </c>
      <c r="K3033" s="4">
        <v>-0.77399399999999996</v>
      </c>
      <c r="L3033" s="4">
        <v>0.64582499999999998</v>
      </c>
      <c r="M3033" s="4">
        <v>1313208434</v>
      </c>
      <c r="N3033" s="4">
        <v>0</v>
      </c>
      <c r="O3033" s="4">
        <v>8417666061.9399996</v>
      </c>
      <c r="P3033" s="4">
        <v>22.011500000000002</v>
      </c>
      <c r="Q3033" s="4">
        <v>21.430267000000001</v>
      </c>
      <c r="R3033" s="4">
        <v>2.4598659999999999</v>
      </c>
      <c r="S3033" s="4">
        <v>2.4898669999999998</v>
      </c>
      <c r="T3033" s="4">
        <v>65.332603000000006</v>
      </c>
      <c r="U3033" s="4">
        <v>22.034382000000001</v>
      </c>
      <c r="V3033" s="4">
        <v>1.752033</v>
      </c>
      <c r="W3033" s="4">
        <v>1.840185</v>
      </c>
    </row>
    <row r="3034" spans="1:23" x14ac:dyDescent="0.15">
      <c r="A3034" s="3">
        <v>37795</v>
      </c>
      <c r="B3034" s="4">
        <v>6.41</v>
      </c>
      <c r="C3034" s="4">
        <v>6.4</v>
      </c>
      <c r="D3034" s="4">
        <v>6.4</v>
      </c>
      <c r="E3034" s="4">
        <v>6.19</v>
      </c>
      <c r="F3034" s="4">
        <v>6.19</v>
      </c>
      <c r="G3034" s="4">
        <v>6.2295879999999997</v>
      </c>
      <c r="H3034" s="4">
        <v>9500615</v>
      </c>
      <c r="I3034" s="4">
        <v>59184917.700000003</v>
      </c>
      <c r="J3034" s="4">
        <v>-0.22</v>
      </c>
      <c r="K3034" s="4">
        <v>-3.432137</v>
      </c>
      <c r="L3034" s="4">
        <v>1.1194470000000001</v>
      </c>
      <c r="M3034" s="4">
        <v>1313208434</v>
      </c>
      <c r="N3034" s="4">
        <v>0</v>
      </c>
      <c r="O3034" s="4">
        <v>8128760206.46</v>
      </c>
      <c r="P3034" s="4">
        <v>21.256036000000002</v>
      </c>
      <c r="Q3034" s="4">
        <v>20.694751</v>
      </c>
      <c r="R3034" s="4">
        <v>2.3754400000000002</v>
      </c>
      <c r="S3034" s="4">
        <v>2.4044120000000002</v>
      </c>
      <c r="T3034" s="4">
        <v>63.090302000000001</v>
      </c>
      <c r="U3034" s="4">
        <v>21.278130999999998</v>
      </c>
      <c r="V3034" s="4">
        <v>1.6919</v>
      </c>
      <c r="W3034" s="4">
        <v>1.7770269999999999</v>
      </c>
    </row>
    <row r="3035" spans="1:23" x14ac:dyDescent="0.15">
      <c r="A3035" s="3">
        <v>37796</v>
      </c>
      <c r="B3035" s="4">
        <v>6.19</v>
      </c>
      <c r="C3035" s="4">
        <v>6.18</v>
      </c>
      <c r="D3035" s="4">
        <v>6.27</v>
      </c>
      <c r="E3035" s="4">
        <v>6.16</v>
      </c>
      <c r="F3035" s="4">
        <v>6.24</v>
      </c>
      <c r="G3035" s="4">
        <v>6.2185750000000004</v>
      </c>
      <c r="H3035" s="4">
        <v>3864571</v>
      </c>
      <c r="I3035" s="4">
        <v>24032125.399999999</v>
      </c>
      <c r="J3035" s="4">
        <v>0.05</v>
      </c>
      <c r="K3035" s="4">
        <v>0.80775399999999997</v>
      </c>
      <c r="L3035" s="4">
        <v>0.45535799999999998</v>
      </c>
      <c r="M3035" s="4">
        <v>1313208434</v>
      </c>
      <c r="N3035" s="4">
        <v>0</v>
      </c>
      <c r="O3035" s="4">
        <v>8194420628.1599998</v>
      </c>
      <c r="P3035" s="4">
        <v>21.427731999999999</v>
      </c>
      <c r="Q3035" s="4">
        <v>20.861913999999999</v>
      </c>
      <c r="R3035" s="4">
        <v>2.394628</v>
      </c>
      <c r="S3035" s="4">
        <v>2.4238330000000001</v>
      </c>
      <c r="T3035" s="4">
        <v>63.599915000000003</v>
      </c>
      <c r="U3035" s="4">
        <v>21.450005999999998</v>
      </c>
      <c r="V3035" s="4">
        <v>1.7055670000000001</v>
      </c>
      <c r="W3035" s="4">
        <v>1.7913809999999999</v>
      </c>
    </row>
    <row r="3036" spans="1:23" x14ac:dyDescent="0.15">
      <c r="A3036" s="3">
        <v>37797</v>
      </c>
      <c r="B3036" s="4">
        <v>6.24</v>
      </c>
      <c r="C3036" s="4">
        <v>6.24</v>
      </c>
      <c r="D3036" s="4">
        <v>6.26</v>
      </c>
      <c r="E3036" s="4">
        <v>6.05</v>
      </c>
      <c r="F3036" s="4">
        <v>6.07</v>
      </c>
      <c r="G3036" s="4">
        <v>6.1426759999999998</v>
      </c>
      <c r="H3036" s="4">
        <v>5928698</v>
      </c>
      <c r="I3036" s="4">
        <v>36418070.5</v>
      </c>
      <c r="J3036" s="4">
        <v>-0.17</v>
      </c>
      <c r="K3036" s="4">
        <v>-2.7243590000000002</v>
      </c>
      <c r="L3036" s="4">
        <v>0.69857199999999997</v>
      </c>
      <c r="M3036" s="4">
        <v>1313208434</v>
      </c>
      <c r="N3036" s="4">
        <v>0</v>
      </c>
      <c r="O3036" s="4">
        <v>7971175194.3800001</v>
      </c>
      <c r="P3036" s="4">
        <v>20.843964</v>
      </c>
      <c r="Q3036" s="4">
        <v>20.293559999999999</v>
      </c>
      <c r="R3036" s="4">
        <v>2.3293889999999999</v>
      </c>
      <c r="S3036" s="4">
        <v>2.357799</v>
      </c>
      <c r="T3036" s="4">
        <v>61.867226000000002</v>
      </c>
      <c r="U3036" s="4">
        <v>20.865631</v>
      </c>
      <c r="V3036" s="4">
        <v>1.6591009999999999</v>
      </c>
      <c r="W3036" s="4">
        <v>1.742577</v>
      </c>
    </row>
    <row r="3037" spans="1:23" x14ac:dyDescent="0.15">
      <c r="A3037" s="3">
        <v>37798</v>
      </c>
      <c r="B3037" s="4">
        <v>6.07</v>
      </c>
      <c r="C3037" s="4">
        <v>6.05</v>
      </c>
      <c r="D3037" s="4">
        <v>6.09</v>
      </c>
      <c r="E3037" s="4">
        <v>5.8</v>
      </c>
      <c r="F3037" s="4">
        <v>6</v>
      </c>
      <c r="G3037" s="4">
        <v>5.9207489999999998</v>
      </c>
      <c r="H3037" s="4">
        <v>18787881</v>
      </c>
      <c r="I3037" s="4">
        <v>111238333.7</v>
      </c>
      <c r="J3037" s="4">
        <v>-7.0000000000000007E-2</v>
      </c>
      <c r="K3037" s="4">
        <v>-1.153213</v>
      </c>
      <c r="L3037" s="4">
        <v>2.2137549999999999</v>
      </c>
      <c r="M3037" s="4">
        <v>1313208434</v>
      </c>
      <c r="N3037" s="4">
        <v>0</v>
      </c>
      <c r="O3037" s="4">
        <v>7879250604</v>
      </c>
      <c r="P3037" s="4">
        <v>20.603588999999999</v>
      </c>
      <c r="Q3037" s="4">
        <v>20.059532999999998</v>
      </c>
      <c r="R3037" s="4">
        <v>2.302527</v>
      </c>
      <c r="S3037" s="4">
        <v>2.3306089999999999</v>
      </c>
      <c r="T3037" s="4">
        <v>61.153762999999998</v>
      </c>
      <c r="U3037" s="4">
        <v>20.625005999999999</v>
      </c>
      <c r="V3037" s="4">
        <v>1.6399680000000001</v>
      </c>
      <c r="W3037" s="4">
        <v>1.7224820000000001</v>
      </c>
    </row>
    <row r="3038" spans="1:23" x14ac:dyDescent="0.15">
      <c r="A3038" s="3">
        <v>37799</v>
      </c>
      <c r="B3038" s="4">
        <v>6</v>
      </c>
      <c r="C3038" s="4">
        <v>5.96</v>
      </c>
      <c r="D3038" s="4">
        <v>6</v>
      </c>
      <c r="E3038" s="4">
        <v>5.83</v>
      </c>
      <c r="F3038" s="4">
        <v>5.83</v>
      </c>
      <c r="G3038" s="4">
        <v>5.9090590000000001</v>
      </c>
      <c r="H3038" s="4">
        <v>6271176</v>
      </c>
      <c r="I3038" s="4">
        <v>37056748.100000001</v>
      </c>
      <c r="J3038" s="4">
        <v>-0.17</v>
      </c>
      <c r="K3038" s="4">
        <v>-2.8333330000000001</v>
      </c>
      <c r="L3038" s="4">
        <v>0.73892599999999997</v>
      </c>
      <c r="M3038" s="4">
        <v>1313208434</v>
      </c>
      <c r="N3038" s="4">
        <v>0</v>
      </c>
      <c r="O3038" s="4">
        <v>7656005170.2200003</v>
      </c>
      <c r="P3038" s="4">
        <v>20.019819999999999</v>
      </c>
      <c r="Q3038" s="4">
        <v>19.491178999999999</v>
      </c>
      <c r="R3038" s="4">
        <v>2.2372879999999999</v>
      </c>
      <c r="S3038" s="4">
        <v>2.2645749999999998</v>
      </c>
      <c r="T3038" s="4">
        <v>59.421073999999997</v>
      </c>
      <c r="U3038" s="4">
        <v>20.040631999999999</v>
      </c>
      <c r="V3038" s="4">
        <v>1.593502</v>
      </c>
      <c r="W3038" s="4">
        <v>1.673678</v>
      </c>
    </row>
    <row r="3039" spans="1:23" x14ac:dyDescent="0.15">
      <c r="A3039" s="3">
        <v>37802</v>
      </c>
      <c r="B3039" s="4">
        <v>5.83</v>
      </c>
      <c r="C3039" s="4">
        <v>5.7</v>
      </c>
      <c r="D3039" s="4">
        <v>5.94</v>
      </c>
      <c r="E3039" s="4">
        <v>5.7</v>
      </c>
      <c r="F3039" s="4">
        <v>5.82</v>
      </c>
      <c r="G3039" s="4">
        <v>5.7764329999999999</v>
      </c>
      <c r="H3039" s="4">
        <v>5958338</v>
      </c>
      <c r="I3039" s="4">
        <v>34417941.899999999</v>
      </c>
      <c r="J3039" s="4">
        <v>-0.01</v>
      </c>
      <c r="K3039" s="4">
        <v>-0.17152700000000001</v>
      </c>
      <c r="L3039" s="4">
        <v>0.64844400000000002</v>
      </c>
      <c r="M3039" s="4">
        <v>1383386596</v>
      </c>
      <c r="N3039" s="4">
        <v>0</v>
      </c>
      <c r="O3039" s="4">
        <v>7642873085.8800001</v>
      </c>
      <c r="P3039" s="4">
        <v>21.053509999999999</v>
      </c>
      <c r="Q3039" s="4">
        <v>19.457747000000001</v>
      </c>
      <c r="R3039" s="4">
        <v>2.2334510000000001</v>
      </c>
      <c r="S3039" s="4">
        <v>2.3815029999999999</v>
      </c>
      <c r="T3039" s="4">
        <v>59.319153</v>
      </c>
      <c r="U3039" s="4">
        <v>21.075396000000001</v>
      </c>
      <c r="V3039" s="4">
        <v>1.5907690000000001</v>
      </c>
      <c r="W3039" s="4">
        <v>1.7600960000000001</v>
      </c>
    </row>
    <row r="3040" spans="1:23" x14ac:dyDescent="0.15">
      <c r="A3040" s="3">
        <v>37803</v>
      </c>
      <c r="B3040" s="4">
        <v>5.82</v>
      </c>
      <c r="C3040" s="4">
        <v>5.77</v>
      </c>
      <c r="D3040" s="4">
        <v>5.92</v>
      </c>
      <c r="E3040" s="4">
        <v>5.75</v>
      </c>
      <c r="F3040" s="4">
        <v>5.82</v>
      </c>
      <c r="G3040" s="4">
        <v>5.8541489999999996</v>
      </c>
      <c r="H3040" s="4">
        <v>4133960</v>
      </c>
      <c r="I3040" s="4">
        <v>24200817.800000001</v>
      </c>
      <c r="J3040" s="4">
        <v>0</v>
      </c>
      <c r="K3040" s="4">
        <v>0</v>
      </c>
      <c r="L3040" s="4">
        <v>0.44989800000000002</v>
      </c>
      <c r="M3040" s="4">
        <v>1383386596</v>
      </c>
      <c r="N3040" s="4">
        <v>0</v>
      </c>
      <c r="O3040" s="4">
        <v>7642873085.8800001</v>
      </c>
      <c r="P3040" s="4">
        <v>21.053509999999999</v>
      </c>
      <c r="Q3040" s="4">
        <v>19.457747000000001</v>
      </c>
      <c r="R3040" s="4">
        <v>2.2334510000000001</v>
      </c>
      <c r="S3040" s="4">
        <v>2.3815029999999999</v>
      </c>
      <c r="T3040" s="4">
        <v>59.319153</v>
      </c>
      <c r="U3040" s="4">
        <v>21.075396000000001</v>
      </c>
      <c r="V3040" s="4">
        <v>1.5907690000000001</v>
      </c>
      <c r="W3040" s="4">
        <v>1.7600960000000001</v>
      </c>
    </row>
    <row r="3041" spans="1:23" x14ac:dyDescent="0.15">
      <c r="A3041" s="3">
        <v>37804</v>
      </c>
      <c r="B3041" s="4">
        <v>5.82</v>
      </c>
      <c r="C3041" s="4">
        <v>5.8</v>
      </c>
      <c r="D3041" s="4">
        <v>5.9</v>
      </c>
      <c r="E3041" s="4">
        <v>5.74</v>
      </c>
      <c r="F3041" s="4">
        <v>5.89</v>
      </c>
      <c r="G3041" s="4">
        <v>5.8267249999999997</v>
      </c>
      <c r="H3041" s="4">
        <v>4620919</v>
      </c>
      <c r="I3041" s="4">
        <v>26924825.399999999</v>
      </c>
      <c r="J3041" s="4">
        <v>7.0000000000000007E-2</v>
      </c>
      <c r="K3041" s="4">
        <v>1.2027490000000001</v>
      </c>
      <c r="L3041" s="4">
        <v>0.50289300000000003</v>
      </c>
      <c r="M3041" s="4">
        <v>1383386596</v>
      </c>
      <c r="N3041" s="4">
        <v>0</v>
      </c>
      <c r="O3041" s="4">
        <v>7734797676.2600002</v>
      </c>
      <c r="P3041" s="4">
        <v>21.306730999999999</v>
      </c>
      <c r="Q3041" s="4">
        <v>19.691773999999999</v>
      </c>
      <c r="R3041" s="4">
        <v>2.2603140000000002</v>
      </c>
      <c r="S3041" s="4">
        <v>2.4101460000000001</v>
      </c>
      <c r="T3041" s="4">
        <v>60.032612</v>
      </c>
      <c r="U3041" s="4">
        <v>21.328880000000002</v>
      </c>
      <c r="V3041" s="4">
        <v>1.6099019999999999</v>
      </c>
      <c r="W3041" s="4">
        <v>1.7812650000000001</v>
      </c>
    </row>
    <row r="3042" spans="1:23" x14ac:dyDescent="0.15">
      <c r="A3042" s="3">
        <v>37805</v>
      </c>
      <c r="B3042" s="4">
        <v>5.89</v>
      </c>
      <c r="C3042" s="4">
        <v>5.9</v>
      </c>
      <c r="D3042" s="4">
        <v>6.05</v>
      </c>
      <c r="E3042" s="4">
        <v>5.88</v>
      </c>
      <c r="F3042" s="4">
        <v>6.04</v>
      </c>
      <c r="G3042" s="4">
        <v>5.9718159999999996</v>
      </c>
      <c r="H3042" s="4">
        <v>7141261</v>
      </c>
      <c r="I3042" s="4">
        <v>42646295.399999999</v>
      </c>
      <c r="J3042" s="4">
        <v>0.15</v>
      </c>
      <c r="K3042" s="4">
        <v>2.5466890000000002</v>
      </c>
      <c r="L3042" s="4">
        <v>0.77718200000000004</v>
      </c>
      <c r="M3042" s="4">
        <v>1383386596</v>
      </c>
      <c r="N3042" s="4">
        <v>0</v>
      </c>
      <c r="O3042" s="4">
        <v>7931778941.3599997</v>
      </c>
      <c r="P3042" s="4">
        <v>21.849347000000002</v>
      </c>
      <c r="Q3042" s="4">
        <v>20.193263000000002</v>
      </c>
      <c r="R3042" s="4">
        <v>2.3178770000000002</v>
      </c>
      <c r="S3042" s="4">
        <v>2.4715250000000002</v>
      </c>
      <c r="T3042" s="4">
        <v>61.561455000000002</v>
      </c>
      <c r="U3042" s="4">
        <v>21.872059</v>
      </c>
      <c r="V3042" s="4">
        <v>1.650901</v>
      </c>
      <c r="W3042" s="4">
        <v>1.8266279999999999</v>
      </c>
    </row>
    <row r="3043" spans="1:23" x14ac:dyDescent="0.15">
      <c r="A3043" s="3">
        <v>37806</v>
      </c>
      <c r="B3043" s="4">
        <v>6.04</v>
      </c>
      <c r="C3043" s="4">
        <v>6.04</v>
      </c>
      <c r="D3043" s="4">
        <v>6.09</v>
      </c>
      <c r="E3043" s="4">
        <v>5.98</v>
      </c>
      <c r="F3043" s="4">
        <v>6</v>
      </c>
      <c r="G3043" s="4">
        <v>6.0355800000000004</v>
      </c>
      <c r="H3043" s="4">
        <v>5978526</v>
      </c>
      <c r="I3043" s="4">
        <v>36083869.5</v>
      </c>
      <c r="J3043" s="4">
        <v>-0.04</v>
      </c>
      <c r="K3043" s="4">
        <v>-0.66225199999999995</v>
      </c>
      <c r="L3043" s="4">
        <v>0.65064100000000002</v>
      </c>
      <c r="M3043" s="4">
        <v>1383386596</v>
      </c>
      <c r="N3043" s="4">
        <v>0</v>
      </c>
      <c r="O3043" s="4">
        <v>8300319576</v>
      </c>
      <c r="P3043" s="4">
        <v>21.704649</v>
      </c>
      <c r="Q3043" s="4">
        <v>21.131519000000001</v>
      </c>
      <c r="R3043" s="4">
        <v>2.4255740000000001</v>
      </c>
      <c r="S3043" s="4">
        <v>2.4551569999999998</v>
      </c>
      <c r="T3043" s="4">
        <v>64.421836999999996</v>
      </c>
      <c r="U3043" s="4">
        <v>21.727211</v>
      </c>
      <c r="V3043" s="4">
        <v>1.727608</v>
      </c>
      <c r="W3043" s="4">
        <v>1.8145309999999999</v>
      </c>
    </row>
    <row r="3044" spans="1:23" x14ac:dyDescent="0.15">
      <c r="A3044" s="3">
        <v>37809</v>
      </c>
      <c r="B3044" s="4">
        <v>6</v>
      </c>
      <c r="C3044" s="4">
        <v>6</v>
      </c>
      <c r="D3044" s="4">
        <v>6.19</v>
      </c>
      <c r="E3044" s="4">
        <v>6</v>
      </c>
      <c r="F3044" s="4">
        <v>6.14</v>
      </c>
      <c r="G3044" s="4">
        <v>6.1329349999999998</v>
      </c>
      <c r="H3044" s="4">
        <v>6799368</v>
      </c>
      <c r="I3044" s="4">
        <v>41700079.700000003</v>
      </c>
      <c r="J3044" s="4">
        <v>0.14000000000000001</v>
      </c>
      <c r="K3044" s="4">
        <v>2.3333330000000001</v>
      </c>
      <c r="L3044" s="4">
        <v>0.73997299999999999</v>
      </c>
      <c r="M3044" s="4">
        <v>1383386596</v>
      </c>
      <c r="N3044" s="4">
        <v>0</v>
      </c>
      <c r="O3044" s="4">
        <v>8493993699.4399996</v>
      </c>
      <c r="P3044" s="4">
        <v>22.211091</v>
      </c>
      <c r="Q3044" s="4">
        <v>21.624586999999998</v>
      </c>
      <c r="R3044" s="4">
        <v>2.4821710000000001</v>
      </c>
      <c r="S3044" s="4">
        <v>2.5124439999999999</v>
      </c>
      <c r="T3044" s="4">
        <v>65.925010999999998</v>
      </c>
      <c r="U3044" s="4">
        <v>22.234179999999999</v>
      </c>
      <c r="V3044" s="4">
        <v>1.767919</v>
      </c>
      <c r="W3044" s="4">
        <v>1.8568709999999999</v>
      </c>
    </row>
    <row r="3045" spans="1:23" x14ac:dyDescent="0.15">
      <c r="A3045" s="3">
        <v>37810</v>
      </c>
      <c r="B3045" s="4">
        <v>6.14</v>
      </c>
      <c r="C3045" s="4">
        <v>6.15</v>
      </c>
      <c r="D3045" s="4">
        <v>6.25</v>
      </c>
      <c r="E3045" s="4">
        <v>6.14</v>
      </c>
      <c r="F3045" s="4">
        <v>6.21</v>
      </c>
      <c r="G3045" s="4">
        <v>6.2056649999999998</v>
      </c>
      <c r="H3045" s="4">
        <v>5404131</v>
      </c>
      <c r="I3045" s="4">
        <v>33536226.399999999</v>
      </c>
      <c r="J3045" s="4">
        <v>7.0000000000000007E-2</v>
      </c>
      <c r="K3045" s="4">
        <v>1.1400650000000001</v>
      </c>
      <c r="L3045" s="4">
        <v>0.58813000000000004</v>
      </c>
      <c r="M3045" s="4">
        <v>1383386596</v>
      </c>
      <c r="N3045" s="4">
        <v>0</v>
      </c>
      <c r="O3045" s="4">
        <v>8590830761.1599998</v>
      </c>
      <c r="P3045" s="4">
        <v>22.464312</v>
      </c>
      <c r="Q3045" s="4">
        <v>21.871122</v>
      </c>
      <c r="R3045" s="4">
        <v>2.5104690000000001</v>
      </c>
      <c r="S3045" s="4">
        <v>2.5410879999999998</v>
      </c>
      <c r="T3045" s="4">
        <v>66.676597999999998</v>
      </c>
      <c r="U3045" s="4">
        <v>22.487663000000001</v>
      </c>
      <c r="V3045" s="4">
        <v>1.7880750000000001</v>
      </c>
      <c r="W3045" s="4">
        <v>1.8780399999999999</v>
      </c>
    </row>
    <row r="3046" spans="1:23" x14ac:dyDescent="0.15">
      <c r="A3046" s="3">
        <v>37811</v>
      </c>
      <c r="B3046" s="4">
        <v>6.21</v>
      </c>
      <c r="C3046" s="4">
        <v>6.22</v>
      </c>
      <c r="D3046" s="4">
        <v>6.25</v>
      </c>
      <c r="E3046" s="4">
        <v>6.1</v>
      </c>
      <c r="F3046" s="4">
        <v>6.14</v>
      </c>
      <c r="G3046" s="4">
        <v>6.1513429999999998</v>
      </c>
      <c r="H3046" s="4">
        <v>5266941</v>
      </c>
      <c r="I3046" s="4">
        <v>32398762.199999999</v>
      </c>
      <c r="J3046" s="4">
        <v>-7.0000000000000007E-2</v>
      </c>
      <c r="K3046" s="4">
        <v>-1.1272139999999999</v>
      </c>
      <c r="L3046" s="4">
        <v>0.57320000000000004</v>
      </c>
      <c r="M3046" s="4">
        <v>1383386596</v>
      </c>
      <c r="N3046" s="4">
        <v>0</v>
      </c>
      <c r="O3046" s="4">
        <v>8493993699.4399996</v>
      </c>
      <c r="P3046" s="4">
        <v>22.211091</v>
      </c>
      <c r="Q3046" s="4">
        <v>21.624586999999998</v>
      </c>
      <c r="R3046" s="4">
        <v>2.4821710000000001</v>
      </c>
      <c r="S3046" s="4">
        <v>2.5124439999999999</v>
      </c>
      <c r="T3046" s="4">
        <v>65.925010999999998</v>
      </c>
      <c r="U3046" s="4">
        <v>22.234179999999999</v>
      </c>
      <c r="V3046" s="4">
        <v>1.767919</v>
      </c>
      <c r="W3046" s="4">
        <v>1.8568709999999999</v>
      </c>
    </row>
    <row r="3047" spans="1:23" x14ac:dyDescent="0.15">
      <c r="A3047" s="3">
        <v>37812</v>
      </c>
      <c r="B3047" s="4">
        <v>6.14</v>
      </c>
      <c r="C3047" s="4">
        <v>6.13</v>
      </c>
      <c r="D3047" s="4">
        <v>6.25</v>
      </c>
      <c r="E3047" s="4">
        <v>6</v>
      </c>
      <c r="F3047" s="4">
        <v>6.2</v>
      </c>
      <c r="G3047" s="4">
        <v>6.1432180000000001</v>
      </c>
      <c r="H3047" s="4">
        <v>8182403</v>
      </c>
      <c r="I3047" s="4">
        <v>50266282</v>
      </c>
      <c r="J3047" s="4">
        <v>0.06</v>
      </c>
      <c r="K3047" s="4">
        <v>0.97719900000000004</v>
      </c>
      <c r="L3047" s="4">
        <v>0.89048899999999998</v>
      </c>
      <c r="M3047" s="4">
        <v>1383386596</v>
      </c>
      <c r="N3047" s="4">
        <v>0</v>
      </c>
      <c r="O3047" s="4">
        <v>8576996895.1999998</v>
      </c>
      <c r="P3047" s="4">
        <v>22.428137</v>
      </c>
      <c r="Q3047" s="4">
        <v>21.835902999999998</v>
      </c>
      <c r="R3047" s="4">
        <v>2.506427</v>
      </c>
      <c r="S3047" s="4">
        <v>2.5369959999999998</v>
      </c>
      <c r="T3047" s="4">
        <v>66.569229000000007</v>
      </c>
      <c r="U3047" s="4">
        <v>22.451452</v>
      </c>
      <c r="V3047" s="4">
        <v>1.7851950000000001</v>
      </c>
      <c r="W3047" s="4">
        <v>1.875016</v>
      </c>
    </row>
    <row r="3048" spans="1:23" x14ac:dyDescent="0.15">
      <c r="A3048" s="3">
        <v>37813</v>
      </c>
      <c r="B3048" s="4">
        <v>6.2</v>
      </c>
      <c r="C3048" s="4">
        <v>6.21</v>
      </c>
      <c r="D3048" s="4">
        <v>6.25</v>
      </c>
      <c r="E3048" s="4">
        <v>6.18</v>
      </c>
      <c r="F3048" s="4">
        <v>6.21</v>
      </c>
      <c r="G3048" s="4">
        <v>6.2042029999999997</v>
      </c>
      <c r="H3048" s="4">
        <v>3738938</v>
      </c>
      <c r="I3048" s="4">
        <v>23197131.600000001</v>
      </c>
      <c r="J3048" s="4">
        <v>0.01</v>
      </c>
      <c r="K3048" s="4">
        <v>0.16128999999999999</v>
      </c>
      <c r="L3048" s="4">
        <v>0.40690799999999999</v>
      </c>
      <c r="M3048" s="4">
        <v>1383386596</v>
      </c>
      <c r="N3048" s="4">
        <v>0</v>
      </c>
      <c r="O3048" s="4">
        <v>8590830761.1599998</v>
      </c>
      <c r="P3048" s="4">
        <v>22.464312</v>
      </c>
      <c r="Q3048" s="4">
        <v>21.871122</v>
      </c>
      <c r="R3048" s="4">
        <v>2.5104690000000001</v>
      </c>
      <c r="S3048" s="4">
        <v>2.5410879999999998</v>
      </c>
      <c r="T3048" s="4">
        <v>66.676597999999998</v>
      </c>
      <c r="U3048" s="4">
        <v>22.487663000000001</v>
      </c>
      <c r="V3048" s="4">
        <v>1.7880750000000001</v>
      </c>
      <c r="W3048" s="4">
        <v>1.8780399999999999</v>
      </c>
    </row>
    <row r="3049" spans="1:23" x14ac:dyDescent="0.15">
      <c r="A3049" s="3">
        <v>37816</v>
      </c>
      <c r="B3049" s="4">
        <v>6.21</v>
      </c>
      <c r="C3049" s="4">
        <v>6.21</v>
      </c>
      <c r="D3049" s="4">
        <v>6.3</v>
      </c>
      <c r="E3049" s="4">
        <v>6.1</v>
      </c>
      <c r="F3049" s="4">
        <v>6.26</v>
      </c>
      <c r="G3049" s="4">
        <v>6.2101110000000004</v>
      </c>
      <c r="H3049" s="4">
        <v>5384909</v>
      </c>
      <c r="I3049" s="4">
        <v>33440883.5</v>
      </c>
      <c r="J3049" s="4">
        <v>0.05</v>
      </c>
      <c r="K3049" s="4">
        <v>0.80515300000000001</v>
      </c>
      <c r="L3049" s="4">
        <v>0.58603799999999995</v>
      </c>
      <c r="M3049" s="4">
        <v>1383386596</v>
      </c>
      <c r="N3049" s="4">
        <v>0</v>
      </c>
      <c r="O3049" s="4">
        <v>8660000090.9599991</v>
      </c>
      <c r="P3049" s="4">
        <v>22.645184</v>
      </c>
      <c r="Q3049" s="4">
        <v>22.047218000000001</v>
      </c>
      <c r="R3049" s="4">
        <v>2.5306820000000001</v>
      </c>
      <c r="S3049" s="4">
        <v>2.561547</v>
      </c>
      <c r="T3049" s="4">
        <v>67.213448</v>
      </c>
      <c r="U3049" s="4">
        <v>22.668724000000001</v>
      </c>
      <c r="V3049" s="4">
        <v>1.8024709999999999</v>
      </c>
      <c r="W3049" s="4">
        <v>1.8931610000000001</v>
      </c>
    </row>
    <row r="3050" spans="1:23" x14ac:dyDescent="0.15">
      <c r="A3050" s="3">
        <v>37817</v>
      </c>
      <c r="B3050" s="4">
        <v>6.26</v>
      </c>
      <c r="C3050" s="4">
        <v>6.26</v>
      </c>
      <c r="D3050" s="4">
        <v>6.33</v>
      </c>
      <c r="E3050" s="4">
        <v>6.21</v>
      </c>
      <c r="F3050" s="4">
        <v>6.3</v>
      </c>
      <c r="G3050" s="4">
        <v>6.2801859999999996</v>
      </c>
      <c r="H3050" s="4">
        <v>6707879</v>
      </c>
      <c r="I3050" s="4">
        <v>42126730.399999999</v>
      </c>
      <c r="J3050" s="4">
        <v>0.04</v>
      </c>
      <c r="K3050" s="4">
        <v>0.63897800000000005</v>
      </c>
      <c r="L3050" s="4">
        <v>0.73001700000000003</v>
      </c>
      <c r="M3050" s="4">
        <v>1383386596</v>
      </c>
      <c r="N3050" s="4">
        <v>0</v>
      </c>
      <c r="O3050" s="4">
        <v>8715335554.7999992</v>
      </c>
      <c r="P3050" s="4">
        <v>22.789881999999999</v>
      </c>
      <c r="Q3050" s="4">
        <v>22.188095000000001</v>
      </c>
      <c r="R3050" s="4">
        <v>2.546853</v>
      </c>
      <c r="S3050" s="4">
        <v>2.577915</v>
      </c>
      <c r="T3050" s="4">
        <v>67.642928999999995</v>
      </c>
      <c r="U3050" s="4">
        <v>22.813572000000001</v>
      </c>
      <c r="V3050" s="4">
        <v>1.8139890000000001</v>
      </c>
      <c r="W3050" s="4">
        <v>1.9052579999999999</v>
      </c>
    </row>
    <row r="3051" spans="1:23" x14ac:dyDescent="0.15">
      <c r="A3051" s="3">
        <v>37818</v>
      </c>
      <c r="B3051" s="4">
        <v>6.3</v>
      </c>
      <c r="C3051" s="4">
        <v>6.3</v>
      </c>
      <c r="D3051" s="4">
        <v>6.38</v>
      </c>
      <c r="E3051" s="4">
        <v>6.3</v>
      </c>
      <c r="F3051" s="4">
        <v>6.37</v>
      </c>
      <c r="G3051" s="4">
        <v>6.3336050000000004</v>
      </c>
      <c r="H3051" s="4">
        <v>8561987</v>
      </c>
      <c r="I3051" s="4">
        <v>54228239.399999999</v>
      </c>
      <c r="J3051" s="4">
        <v>7.0000000000000007E-2</v>
      </c>
      <c r="K3051" s="4">
        <v>1.111111</v>
      </c>
      <c r="L3051" s="4">
        <v>0.93179900000000004</v>
      </c>
      <c r="M3051" s="4">
        <v>1383386596</v>
      </c>
      <c r="N3051" s="4">
        <v>0</v>
      </c>
      <c r="O3051" s="4">
        <v>8812172616.5200005</v>
      </c>
      <c r="P3051" s="4">
        <v>23.043102999999999</v>
      </c>
      <c r="Q3051" s="4">
        <v>22.434629000000001</v>
      </c>
      <c r="R3051" s="4">
        <v>2.575151</v>
      </c>
      <c r="S3051" s="4">
        <v>2.6065589999999998</v>
      </c>
      <c r="T3051" s="4">
        <v>68.394515999999996</v>
      </c>
      <c r="U3051" s="4">
        <v>23.067056999999998</v>
      </c>
      <c r="V3051" s="4">
        <v>1.834144</v>
      </c>
      <c r="W3051" s="4">
        <v>1.926428</v>
      </c>
    </row>
    <row r="3052" spans="1:23" x14ac:dyDescent="0.15">
      <c r="A3052" s="3">
        <v>37819</v>
      </c>
      <c r="B3052" s="4">
        <v>6.37</v>
      </c>
      <c r="C3052" s="4">
        <v>6.38</v>
      </c>
      <c r="D3052" s="4">
        <v>6.58</v>
      </c>
      <c r="E3052" s="4">
        <v>6.31</v>
      </c>
      <c r="F3052" s="4">
        <v>6.52</v>
      </c>
      <c r="G3052" s="4">
        <v>6.4892820000000002</v>
      </c>
      <c r="H3052" s="4">
        <v>12544064</v>
      </c>
      <c r="I3052" s="4">
        <v>81401966.900000006</v>
      </c>
      <c r="J3052" s="4">
        <v>0.15</v>
      </c>
      <c r="K3052" s="4">
        <v>2.3547880000000001</v>
      </c>
      <c r="L3052" s="4">
        <v>1.365167</v>
      </c>
      <c r="M3052" s="4">
        <v>1383386596</v>
      </c>
      <c r="N3052" s="4">
        <v>0</v>
      </c>
      <c r="O3052" s="4">
        <v>9019680605.9200001</v>
      </c>
      <c r="P3052" s="4">
        <v>23.585719000000001</v>
      </c>
      <c r="Q3052" s="4">
        <v>22.962917000000001</v>
      </c>
      <c r="R3052" s="4">
        <v>2.6357910000000002</v>
      </c>
      <c r="S3052" s="4">
        <v>2.6679379999999999</v>
      </c>
      <c r="T3052" s="4">
        <v>70.005058000000005</v>
      </c>
      <c r="U3052" s="4">
        <v>23.610237000000001</v>
      </c>
      <c r="V3052" s="4">
        <v>1.8773340000000001</v>
      </c>
      <c r="W3052" s="4">
        <v>1.9717910000000001</v>
      </c>
    </row>
    <row r="3053" spans="1:23" x14ac:dyDescent="0.15">
      <c r="A3053" s="3">
        <v>37820</v>
      </c>
      <c r="B3053" s="4">
        <v>6.52</v>
      </c>
      <c r="C3053" s="4">
        <v>6.46</v>
      </c>
      <c r="D3053" s="4">
        <v>6.58</v>
      </c>
      <c r="E3053" s="4">
        <v>6.24</v>
      </c>
      <c r="F3053" s="4">
        <v>6.25</v>
      </c>
      <c r="G3053" s="4">
        <v>6.4374900000000004</v>
      </c>
      <c r="H3053" s="4">
        <v>14170673</v>
      </c>
      <c r="I3053" s="4">
        <v>91223567.799999997</v>
      </c>
      <c r="J3053" s="4">
        <v>-0.27</v>
      </c>
      <c r="K3053" s="4">
        <v>-4.1411040000000003</v>
      </c>
      <c r="L3053" s="4">
        <v>1.5421910000000001</v>
      </c>
      <c r="M3053" s="4">
        <v>1383386596</v>
      </c>
      <c r="N3053" s="4">
        <v>0</v>
      </c>
      <c r="O3053" s="4">
        <v>8646166225</v>
      </c>
      <c r="P3053" s="4">
        <v>22.609010000000001</v>
      </c>
      <c r="Q3053" s="4">
        <v>22.011998999999999</v>
      </c>
      <c r="R3053" s="4">
        <v>2.52664</v>
      </c>
      <c r="S3053" s="4">
        <v>2.557455</v>
      </c>
      <c r="T3053" s="4">
        <v>67.106078999999994</v>
      </c>
      <c r="U3053" s="4">
        <v>22.632512999999999</v>
      </c>
      <c r="V3053" s="4">
        <v>1.7995920000000001</v>
      </c>
      <c r="W3053" s="4">
        <v>1.890137</v>
      </c>
    </row>
    <row r="3054" spans="1:23" x14ac:dyDescent="0.15">
      <c r="A3054" s="3">
        <v>37823</v>
      </c>
      <c r="B3054" s="4">
        <v>6.25</v>
      </c>
      <c r="C3054" s="4">
        <v>6.2</v>
      </c>
      <c r="D3054" s="4">
        <v>6.33</v>
      </c>
      <c r="E3054" s="4">
        <v>6.19</v>
      </c>
      <c r="F3054" s="4">
        <v>6.28</v>
      </c>
      <c r="G3054" s="4">
        <v>6.250375</v>
      </c>
      <c r="H3054" s="4">
        <v>6753209</v>
      </c>
      <c r="I3054" s="4">
        <v>42210091.700000003</v>
      </c>
      <c r="J3054" s="4">
        <v>0.03</v>
      </c>
      <c r="K3054" s="4">
        <v>0.48</v>
      </c>
      <c r="L3054" s="4">
        <v>0.73494999999999999</v>
      </c>
      <c r="M3054" s="4">
        <v>1383386596</v>
      </c>
      <c r="N3054" s="4">
        <v>0</v>
      </c>
      <c r="O3054" s="4">
        <v>8687667822.8799992</v>
      </c>
      <c r="P3054" s="4">
        <v>22.717533</v>
      </c>
      <c r="Q3054" s="4">
        <v>22.117656</v>
      </c>
      <c r="R3054" s="4">
        <v>2.5387680000000001</v>
      </c>
      <c r="S3054" s="4">
        <v>2.569731</v>
      </c>
      <c r="T3054" s="4">
        <v>67.428184999999999</v>
      </c>
      <c r="U3054" s="4">
        <v>22.741147999999999</v>
      </c>
      <c r="V3054" s="4">
        <v>1.80823</v>
      </c>
      <c r="W3054" s="4">
        <v>1.8992100000000001</v>
      </c>
    </row>
    <row r="3055" spans="1:23" x14ac:dyDescent="0.15">
      <c r="A3055" s="3">
        <v>37824</v>
      </c>
      <c r="B3055" s="4">
        <v>6.28</v>
      </c>
      <c r="C3055" s="4">
        <v>6.3</v>
      </c>
      <c r="D3055" s="4">
        <v>6.47</v>
      </c>
      <c r="E3055" s="4">
        <v>6.16</v>
      </c>
      <c r="F3055" s="4">
        <v>6.29</v>
      </c>
      <c r="G3055" s="4">
        <v>6.2705760000000001</v>
      </c>
      <c r="H3055" s="4">
        <v>4568597</v>
      </c>
      <c r="I3055" s="4">
        <v>28647732.899999999</v>
      </c>
      <c r="J3055" s="4">
        <v>0.01</v>
      </c>
      <c r="K3055" s="4">
        <v>0.15923599999999999</v>
      </c>
      <c r="L3055" s="4">
        <v>0.497199</v>
      </c>
      <c r="M3055" s="4">
        <v>1383386596</v>
      </c>
      <c r="N3055" s="4">
        <v>0</v>
      </c>
      <c r="O3055" s="4">
        <v>8701501688.8400002</v>
      </c>
      <c r="P3055" s="4">
        <v>22.753706999999999</v>
      </c>
      <c r="Q3055" s="4">
        <v>22.152875000000002</v>
      </c>
      <c r="R3055" s="4">
        <v>2.5428099999999998</v>
      </c>
      <c r="S3055" s="4">
        <v>2.573823</v>
      </c>
      <c r="T3055" s="4">
        <v>67.535561000000001</v>
      </c>
      <c r="U3055" s="4">
        <v>22.777360999999999</v>
      </c>
      <c r="V3055" s="4">
        <v>1.8111090000000001</v>
      </c>
      <c r="W3055" s="4">
        <v>1.902234</v>
      </c>
    </row>
    <row r="3056" spans="1:23" x14ac:dyDescent="0.15">
      <c r="A3056" s="3">
        <v>37825</v>
      </c>
      <c r="B3056" s="4">
        <v>6.29</v>
      </c>
      <c r="C3056" s="4">
        <v>6.28</v>
      </c>
      <c r="D3056" s="4">
        <v>6.33</v>
      </c>
      <c r="E3056" s="4">
        <v>6.24</v>
      </c>
      <c r="F3056" s="4">
        <v>6.29</v>
      </c>
      <c r="G3056" s="4">
        <v>6.2769159999999999</v>
      </c>
      <c r="H3056" s="4">
        <v>3233033</v>
      </c>
      <c r="I3056" s="4">
        <v>20293476.699999999</v>
      </c>
      <c r="J3056" s="4">
        <v>0</v>
      </c>
      <c r="K3056" s="4">
        <v>0</v>
      </c>
      <c r="L3056" s="4">
        <v>0.35185</v>
      </c>
      <c r="M3056" s="4">
        <v>1383386596</v>
      </c>
      <c r="N3056" s="4">
        <v>0</v>
      </c>
      <c r="O3056" s="4">
        <v>8701501688.8400002</v>
      </c>
      <c r="P3056" s="4">
        <v>22.753706999999999</v>
      </c>
      <c r="Q3056" s="4">
        <v>22.152875000000002</v>
      </c>
      <c r="R3056" s="4">
        <v>2.5428099999999998</v>
      </c>
      <c r="S3056" s="4">
        <v>2.573823</v>
      </c>
      <c r="T3056" s="4">
        <v>67.535561000000001</v>
      </c>
      <c r="U3056" s="4">
        <v>22.777360999999999</v>
      </c>
      <c r="V3056" s="4">
        <v>1.8111090000000001</v>
      </c>
      <c r="W3056" s="4">
        <v>1.902234</v>
      </c>
    </row>
    <row r="3057" spans="1:23" x14ac:dyDescent="0.15">
      <c r="A3057" s="3">
        <v>37826</v>
      </c>
      <c r="B3057" s="4">
        <v>6.29</v>
      </c>
      <c r="C3057" s="4">
        <v>6.3</v>
      </c>
      <c r="D3057" s="4">
        <v>6.32</v>
      </c>
      <c r="E3057" s="4">
        <v>6.24</v>
      </c>
      <c r="F3057" s="4">
        <v>6.24</v>
      </c>
      <c r="G3057" s="4">
        <v>6.2678739999999999</v>
      </c>
      <c r="H3057" s="4">
        <v>2120543</v>
      </c>
      <c r="I3057" s="4">
        <v>13291296.300000001</v>
      </c>
      <c r="J3057" s="4">
        <v>-0.05</v>
      </c>
      <c r="K3057" s="4">
        <v>-0.79491299999999998</v>
      </c>
      <c r="L3057" s="4">
        <v>0.23053699999999999</v>
      </c>
      <c r="M3057" s="4">
        <v>1384347432</v>
      </c>
      <c r="N3057" s="4">
        <v>0</v>
      </c>
      <c r="O3057" s="4">
        <v>8632332359.0400009</v>
      </c>
      <c r="P3057" s="4">
        <v>22.588512999999999</v>
      </c>
      <c r="Q3057" s="4">
        <v>21.976779000000001</v>
      </c>
      <c r="R3057" s="4">
        <v>2.5225970000000002</v>
      </c>
      <c r="S3057" s="4">
        <v>2.5551370000000002</v>
      </c>
      <c r="T3057" s="4">
        <v>66.998711</v>
      </c>
      <c r="U3057" s="4">
        <v>22.611993999999999</v>
      </c>
      <c r="V3057" s="4">
        <v>1.796713</v>
      </c>
      <c r="W3057" s="4">
        <v>1.888423</v>
      </c>
    </row>
    <row r="3058" spans="1:23" x14ac:dyDescent="0.15">
      <c r="A3058" s="3">
        <v>37827</v>
      </c>
      <c r="B3058" s="4">
        <v>6.24</v>
      </c>
      <c r="C3058" s="4">
        <v>6.24</v>
      </c>
      <c r="D3058" s="4">
        <v>6.3</v>
      </c>
      <c r="E3058" s="4">
        <v>6.13</v>
      </c>
      <c r="F3058" s="4">
        <v>6.16</v>
      </c>
      <c r="G3058" s="4">
        <v>6.188008</v>
      </c>
      <c r="H3058" s="4">
        <v>5300729</v>
      </c>
      <c r="I3058" s="4">
        <v>32800955.199999999</v>
      </c>
      <c r="J3058" s="4">
        <v>-0.08</v>
      </c>
      <c r="K3058" s="4">
        <v>-1.2820510000000001</v>
      </c>
      <c r="L3058" s="4">
        <v>0.57627399999999995</v>
      </c>
      <c r="M3058" s="4">
        <v>1384347432</v>
      </c>
      <c r="N3058" s="4">
        <v>0</v>
      </c>
      <c r="O3058" s="4">
        <v>8521661431.3599997</v>
      </c>
      <c r="P3058" s="4">
        <v>22.298916999999999</v>
      </c>
      <c r="Q3058" s="4">
        <v>21.695025999999999</v>
      </c>
      <c r="R3058" s="4">
        <v>2.490256</v>
      </c>
      <c r="S3058" s="4">
        <v>2.5223789999999999</v>
      </c>
      <c r="T3058" s="4">
        <v>66.139747999999997</v>
      </c>
      <c r="U3058" s="4">
        <v>22.322098</v>
      </c>
      <c r="V3058" s="4">
        <v>1.7736780000000001</v>
      </c>
      <c r="W3058" s="4">
        <v>1.8642129999999999</v>
      </c>
    </row>
    <row r="3059" spans="1:23" x14ac:dyDescent="0.15">
      <c r="A3059" s="3">
        <v>37830</v>
      </c>
      <c r="B3059" s="4">
        <v>6.16</v>
      </c>
      <c r="C3059" s="4">
        <v>6.16</v>
      </c>
      <c r="D3059" s="4">
        <v>6.16</v>
      </c>
      <c r="E3059" s="4">
        <v>6.1</v>
      </c>
      <c r="F3059" s="4">
        <v>6.13</v>
      </c>
      <c r="G3059" s="4">
        <v>6.1270749999999996</v>
      </c>
      <c r="H3059" s="4">
        <v>2528519</v>
      </c>
      <c r="I3059" s="4">
        <v>15492426</v>
      </c>
      <c r="J3059" s="4">
        <v>-0.03</v>
      </c>
      <c r="K3059" s="4">
        <v>-0.48701299999999997</v>
      </c>
      <c r="L3059" s="4">
        <v>0.274891</v>
      </c>
      <c r="M3059" s="4">
        <v>1384347432</v>
      </c>
      <c r="N3059" s="4">
        <v>0</v>
      </c>
      <c r="O3059" s="4">
        <v>8480159833.4799995</v>
      </c>
      <c r="P3059" s="4">
        <v>22.190318000000001</v>
      </c>
      <c r="Q3059" s="4">
        <v>21.589368</v>
      </c>
      <c r="R3059" s="4">
        <v>2.4781279999999999</v>
      </c>
      <c r="S3059" s="4">
        <v>2.510094</v>
      </c>
      <c r="T3059" s="4">
        <v>65.817642000000006</v>
      </c>
      <c r="U3059" s="4">
        <v>22.213387000000001</v>
      </c>
      <c r="V3059" s="4">
        <v>1.7650399999999999</v>
      </c>
      <c r="W3059" s="4">
        <v>1.8551340000000001</v>
      </c>
    </row>
    <row r="3060" spans="1:23" x14ac:dyDescent="0.15">
      <c r="A3060" s="3">
        <v>37831</v>
      </c>
      <c r="B3060" s="4">
        <v>6.13</v>
      </c>
      <c r="C3060" s="4">
        <v>6.2</v>
      </c>
      <c r="D3060" s="4">
        <v>6.29</v>
      </c>
      <c r="E3060" s="4">
        <v>6.14</v>
      </c>
      <c r="F3060" s="4">
        <v>6.29</v>
      </c>
      <c r="G3060" s="4">
        <v>6.2144940000000002</v>
      </c>
      <c r="H3060" s="4">
        <v>2924449</v>
      </c>
      <c r="I3060" s="4">
        <v>18173970.300000001</v>
      </c>
      <c r="J3060" s="4">
        <v>0.16</v>
      </c>
      <c r="K3060" s="4">
        <v>2.6101139999999998</v>
      </c>
      <c r="L3060" s="4">
        <v>0.31793500000000002</v>
      </c>
      <c r="M3060" s="4">
        <v>1384347432</v>
      </c>
      <c r="N3060" s="4">
        <v>0</v>
      </c>
      <c r="O3060" s="4">
        <v>8707545347.2800007</v>
      </c>
      <c r="P3060" s="4">
        <v>22.769511000000001</v>
      </c>
      <c r="Q3060" s="4">
        <v>19.476496999999998</v>
      </c>
      <c r="R3060" s="4">
        <v>2.0323220000000002</v>
      </c>
      <c r="S3060" s="4">
        <v>2.5756109999999999</v>
      </c>
      <c r="T3060" s="4">
        <v>68.515693999999996</v>
      </c>
      <c r="U3060" s="4">
        <v>22.79318</v>
      </c>
      <c r="V3060" s="4">
        <v>1.654463</v>
      </c>
      <c r="W3060" s="4">
        <v>1.9035550000000001</v>
      </c>
    </row>
    <row r="3061" spans="1:23" x14ac:dyDescent="0.15">
      <c r="A3061" s="3">
        <v>37832</v>
      </c>
      <c r="B3061" s="4">
        <v>6.29</v>
      </c>
      <c r="C3061" s="4">
        <v>6.3</v>
      </c>
      <c r="D3061" s="4">
        <v>6.4</v>
      </c>
      <c r="E3061" s="4">
        <v>6.29</v>
      </c>
      <c r="F3061" s="4">
        <v>6.39</v>
      </c>
      <c r="G3061" s="4">
        <v>6.3541119999999998</v>
      </c>
      <c r="H3061" s="4">
        <v>5062666</v>
      </c>
      <c r="I3061" s="4">
        <v>32168746.300000001</v>
      </c>
      <c r="J3061" s="4">
        <v>0.1</v>
      </c>
      <c r="K3061" s="4">
        <v>1.589825</v>
      </c>
      <c r="L3061" s="4">
        <v>0.55039300000000002</v>
      </c>
      <c r="M3061" s="4">
        <v>1384347432</v>
      </c>
      <c r="N3061" s="4">
        <v>0</v>
      </c>
      <c r="O3061" s="4">
        <v>8845980090.4799995</v>
      </c>
      <c r="P3061" s="4">
        <v>23.131506000000002</v>
      </c>
      <c r="Q3061" s="4">
        <v>19.786138999999999</v>
      </c>
      <c r="R3061" s="4">
        <v>2.064632</v>
      </c>
      <c r="S3061" s="4">
        <v>2.6165590000000001</v>
      </c>
      <c r="T3061" s="4">
        <v>69.604973000000001</v>
      </c>
      <c r="U3061" s="4">
        <v>23.155552</v>
      </c>
      <c r="V3061" s="4">
        <v>1.680766</v>
      </c>
      <c r="W3061" s="4">
        <v>1.933818</v>
      </c>
    </row>
    <row r="3062" spans="1:23" x14ac:dyDescent="0.15">
      <c r="A3062" s="3">
        <v>37833</v>
      </c>
      <c r="B3062" s="4">
        <v>6.39</v>
      </c>
      <c r="C3062" s="4">
        <v>6.45</v>
      </c>
      <c r="D3062" s="4">
        <v>6.45</v>
      </c>
      <c r="E3062" s="4">
        <v>6.36</v>
      </c>
      <c r="F3062" s="4">
        <v>6.37</v>
      </c>
      <c r="G3062" s="4">
        <v>6.4013970000000002</v>
      </c>
      <c r="H3062" s="4">
        <v>3551797</v>
      </c>
      <c r="I3062" s="4">
        <v>22736462.100000001</v>
      </c>
      <c r="J3062" s="4">
        <v>-0.02</v>
      </c>
      <c r="K3062" s="4">
        <v>-0.31298900000000002</v>
      </c>
      <c r="L3062" s="4">
        <v>0.38613700000000001</v>
      </c>
      <c r="M3062" s="4">
        <v>1384347432</v>
      </c>
      <c r="N3062" s="4">
        <v>0</v>
      </c>
      <c r="O3062" s="4">
        <v>8818293141.8400002</v>
      </c>
      <c r="P3062" s="4">
        <v>23.059107000000001</v>
      </c>
      <c r="Q3062" s="4">
        <v>19.724211</v>
      </c>
      <c r="R3062" s="4">
        <v>2.0581700000000001</v>
      </c>
      <c r="S3062" s="4">
        <v>2.6083690000000002</v>
      </c>
      <c r="T3062" s="4">
        <v>69.387114999999994</v>
      </c>
      <c r="U3062" s="4">
        <v>23.083078</v>
      </c>
      <c r="V3062" s="4">
        <v>1.675505</v>
      </c>
      <c r="W3062" s="4">
        <v>1.9277660000000001</v>
      </c>
    </row>
    <row r="3063" spans="1:23" x14ac:dyDescent="0.15">
      <c r="A3063" s="3">
        <v>37834</v>
      </c>
      <c r="B3063" s="4">
        <v>6.37</v>
      </c>
      <c r="C3063" s="4">
        <v>6.38</v>
      </c>
      <c r="D3063" s="4">
        <v>6.42</v>
      </c>
      <c r="E3063" s="4">
        <v>6.3</v>
      </c>
      <c r="F3063" s="4">
        <v>6.39</v>
      </c>
      <c r="G3063" s="4">
        <v>6.3525309999999999</v>
      </c>
      <c r="H3063" s="4">
        <v>4099277</v>
      </c>
      <c r="I3063" s="4">
        <v>26040782.5</v>
      </c>
      <c r="J3063" s="4">
        <v>0.02</v>
      </c>
      <c r="K3063" s="4">
        <v>0.31397199999999997</v>
      </c>
      <c r="L3063" s="4">
        <v>0.44565700000000003</v>
      </c>
      <c r="M3063" s="4">
        <v>1384347432</v>
      </c>
      <c r="N3063" s="4">
        <v>0</v>
      </c>
      <c r="O3063" s="4">
        <v>8845980090.4799995</v>
      </c>
      <c r="P3063" s="4">
        <v>23.131506000000002</v>
      </c>
      <c r="Q3063" s="4">
        <v>19.786138999999999</v>
      </c>
      <c r="R3063" s="4">
        <v>2.064632</v>
      </c>
      <c r="S3063" s="4">
        <v>2.6165590000000001</v>
      </c>
      <c r="T3063" s="4">
        <v>69.604973000000001</v>
      </c>
      <c r="U3063" s="4">
        <v>23.155552</v>
      </c>
      <c r="V3063" s="4">
        <v>1.680766</v>
      </c>
      <c r="W3063" s="4">
        <v>1.933818</v>
      </c>
    </row>
    <row r="3064" spans="1:23" x14ac:dyDescent="0.15">
      <c r="A3064" s="3">
        <v>37837</v>
      </c>
      <c r="B3064" s="4">
        <v>6.39</v>
      </c>
      <c r="C3064" s="4">
        <v>6.38</v>
      </c>
      <c r="D3064" s="4">
        <v>6.56</v>
      </c>
      <c r="E3064" s="4">
        <v>6.37</v>
      </c>
      <c r="F3064" s="4">
        <v>6.55</v>
      </c>
      <c r="G3064" s="4">
        <v>6.4982800000000003</v>
      </c>
      <c r="H3064" s="4">
        <v>8319380</v>
      </c>
      <c r="I3064" s="4">
        <v>54061657.399999999</v>
      </c>
      <c r="J3064" s="4">
        <v>0.16</v>
      </c>
      <c r="K3064" s="4">
        <v>2.5039120000000001</v>
      </c>
      <c r="L3064" s="4">
        <v>0.90444999999999998</v>
      </c>
      <c r="M3064" s="4">
        <v>1384347432</v>
      </c>
      <c r="N3064" s="4">
        <v>0</v>
      </c>
      <c r="O3064" s="4">
        <v>9067475679.6000004</v>
      </c>
      <c r="P3064" s="4">
        <v>23.710699000000002</v>
      </c>
      <c r="Q3064" s="4">
        <v>20.281566999999999</v>
      </c>
      <c r="R3064" s="4">
        <v>2.1163289999999999</v>
      </c>
      <c r="S3064" s="4">
        <v>2.6820750000000002</v>
      </c>
      <c r="T3064" s="4">
        <v>71.347824000000003</v>
      </c>
      <c r="U3064" s="4">
        <v>23.735347999999998</v>
      </c>
      <c r="V3064" s="4">
        <v>1.7228509999999999</v>
      </c>
      <c r="W3064" s="4">
        <v>1.9822390000000001</v>
      </c>
    </row>
    <row r="3065" spans="1:23" x14ac:dyDescent="0.15">
      <c r="A3065" s="3">
        <v>37838</v>
      </c>
      <c r="B3065" s="4">
        <v>6.55</v>
      </c>
      <c r="C3065" s="4">
        <v>6.55</v>
      </c>
      <c r="D3065" s="4">
        <v>6.65</v>
      </c>
      <c r="E3065" s="4">
        <v>6.5</v>
      </c>
      <c r="F3065" s="4">
        <v>6.62</v>
      </c>
      <c r="G3065" s="4">
        <v>6.5935129999999997</v>
      </c>
      <c r="H3065" s="4">
        <v>9375221</v>
      </c>
      <c r="I3065" s="4">
        <v>61815640.799999997</v>
      </c>
      <c r="J3065" s="4">
        <v>7.0000000000000007E-2</v>
      </c>
      <c r="K3065" s="4">
        <v>1.068702</v>
      </c>
      <c r="L3065" s="4">
        <v>1.0192369999999999</v>
      </c>
      <c r="M3065" s="4">
        <v>1384347432</v>
      </c>
      <c r="N3065" s="4">
        <v>0</v>
      </c>
      <c r="O3065" s="4">
        <v>9164379999.8400002</v>
      </c>
      <c r="P3065" s="4">
        <v>23.964096000000001</v>
      </c>
      <c r="Q3065" s="4">
        <v>20.498315999999999</v>
      </c>
      <c r="R3065" s="4">
        <v>2.1389459999999998</v>
      </c>
      <c r="S3065" s="4">
        <v>2.7107380000000001</v>
      </c>
      <c r="T3065" s="4">
        <v>72.110313000000005</v>
      </c>
      <c r="U3065" s="4">
        <v>23.989007999999998</v>
      </c>
      <c r="V3065" s="4">
        <v>1.741263</v>
      </c>
      <c r="W3065" s="4">
        <v>2.0034239999999999</v>
      </c>
    </row>
    <row r="3066" spans="1:23" x14ac:dyDescent="0.15">
      <c r="A3066" s="3">
        <v>37839</v>
      </c>
      <c r="B3066" s="4">
        <v>6.62</v>
      </c>
      <c r="C3066" s="4">
        <v>6.62</v>
      </c>
      <c r="D3066" s="4">
        <v>6.62</v>
      </c>
      <c r="E3066" s="4">
        <v>6.53</v>
      </c>
      <c r="F3066" s="4">
        <v>6.56</v>
      </c>
      <c r="G3066" s="4">
        <v>6.5765909999999996</v>
      </c>
      <c r="H3066" s="4">
        <v>5604245</v>
      </c>
      <c r="I3066" s="4">
        <v>36856828.399999999</v>
      </c>
      <c r="J3066" s="4">
        <v>-0.06</v>
      </c>
      <c r="K3066" s="4">
        <v>-0.90634400000000004</v>
      </c>
      <c r="L3066" s="4">
        <v>0.60927100000000001</v>
      </c>
      <c r="M3066" s="4">
        <v>1384347432</v>
      </c>
      <c r="N3066" s="4">
        <v>0</v>
      </c>
      <c r="O3066" s="4">
        <v>9081319153.9200001</v>
      </c>
      <c r="P3066" s="4">
        <v>23.746898000000002</v>
      </c>
      <c r="Q3066" s="4">
        <v>20.312531</v>
      </c>
      <c r="R3066" s="4">
        <v>2.1195599999999999</v>
      </c>
      <c r="S3066" s="4">
        <v>2.6861700000000002</v>
      </c>
      <c r="T3066" s="4">
        <v>71.456749000000002</v>
      </c>
      <c r="U3066" s="4">
        <v>23.771584000000001</v>
      </c>
      <c r="V3066" s="4">
        <v>1.725481</v>
      </c>
      <c r="W3066" s="4">
        <v>1.985266</v>
      </c>
    </row>
    <row r="3067" spans="1:23" x14ac:dyDescent="0.15">
      <c r="A3067" s="3">
        <v>37840</v>
      </c>
      <c r="B3067" s="4">
        <v>6.56</v>
      </c>
      <c r="C3067" s="4">
        <v>6.57</v>
      </c>
      <c r="D3067" s="4">
        <v>6.65</v>
      </c>
      <c r="E3067" s="4">
        <v>6.55</v>
      </c>
      <c r="F3067" s="4">
        <v>6.59</v>
      </c>
      <c r="G3067" s="4">
        <v>6.6065389999999997</v>
      </c>
      <c r="H3067" s="4">
        <v>4234922</v>
      </c>
      <c r="I3067" s="4">
        <v>27978178.100000001</v>
      </c>
      <c r="J3067" s="4">
        <v>0.03</v>
      </c>
      <c r="K3067" s="4">
        <v>0.45731699999999997</v>
      </c>
      <c r="L3067" s="4">
        <v>0.46040399999999998</v>
      </c>
      <c r="M3067" s="4">
        <v>1384347432</v>
      </c>
      <c r="N3067" s="4">
        <v>0</v>
      </c>
      <c r="O3067" s="4">
        <v>9122849576.8799896</v>
      </c>
      <c r="P3067" s="4">
        <v>23.855497</v>
      </c>
      <c r="Q3067" s="4">
        <v>20.405424</v>
      </c>
      <c r="R3067" s="4">
        <v>2.1292529999999998</v>
      </c>
      <c r="S3067" s="4">
        <v>2.6984539999999999</v>
      </c>
      <c r="T3067" s="4">
        <v>71.783530999999996</v>
      </c>
      <c r="U3067" s="4">
        <v>23.880295</v>
      </c>
      <c r="V3067" s="4">
        <v>1.7333719999999999</v>
      </c>
      <c r="W3067" s="4">
        <v>1.994345</v>
      </c>
    </row>
    <row r="3068" spans="1:23" x14ac:dyDescent="0.15">
      <c r="A3068" s="3">
        <v>37841</v>
      </c>
      <c r="B3068" s="4">
        <v>6.59</v>
      </c>
      <c r="C3068" s="4">
        <v>6.55</v>
      </c>
      <c r="D3068" s="4">
        <v>6.59</v>
      </c>
      <c r="E3068" s="4">
        <v>6.45</v>
      </c>
      <c r="F3068" s="4">
        <v>6.49</v>
      </c>
      <c r="G3068" s="4">
        <v>6.5076299999999998</v>
      </c>
      <c r="H3068" s="4">
        <v>4775660</v>
      </c>
      <c r="I3068" s="4">
        <v>31078227.800000001</v>
      </c>
      <c r="J3068" s="4">
        <v>-0.1</v>
      </c>
      <c r="K3068" s="4">
        <v>-1.5174510000000001</v>
      </c>
      <c r="L3068" s="4">
        <v>0.51919099999999996</v>
      </c>
      <c r="M3068" s="4">
        <v>1384347432</v>
      </c>
      <c r="N3068" s="4">
        <v>0</v>
      </c>
      <c r="O3068" s="4">
        <v>8984414833.6800003</v>
      </c>
      <c r="P3068" s="4">
        <v>23.493501999999999</v>
      </c>
      <c r="Q3068" s="4">
        <v>20.095782</v>
      </c>
      <c r="R3068" s="4">
        <v>2.0969419999999999</v>
      </c>
      <c r="S3068" s="4">
        <v>2.6575060000000001</v>
      </c>
      <c r="T3068" s="4">
        <v>70.694252000000006</v>
      </c>
      <c r="U3068" s="4">
        <v>23.517923</v>
      </c>
      <c r="V3068" s="4">
        <v>1.7070689999999999</v>
      </c>
      <c r="W3068" s="4">
        <v>1.964081</v>
      </c>
    </row>
    <row r="3069" spans="1:23" x14ac:dyDescent="0.15">
      <c r="A3069" s="3">
        <v>37844</v>
      </c>
      <c r="B3069" s="4">
        <v>6.49</v>
      </c>
      <c r="C3069" s="4">
        <v>6.48</v>
      </c>
      <c r="D3069" s="4">
        <v>6.51</v>
      </c>
      <c r="E3069" s="4">
        <v>6.41</v>
      </c>
      <c r="F3069" s="4">
        <v>6.5</v>
      </c>
      <c r="G3069" s="4">
        <v>6.4546650000000003</v>
      </c>
      <c r="H3069" s="4">
        <v>2368369</v>
      </c>
      <c r="I3069" s="4">
        <v>15287028.4</v>
      </c>
      <c r="J3069" s="4">
        <v>0.01</v>
      </c>
      <c r="K3069" s="4">
        <v>0.154083</v>
      </c>
      <c r="L3069" s="4">
        <v>0.25747999999999999</v>
      </c>
      <c r="M3069" s="4">
        <v>1384347432</v>
      </c>
      <c r="N3069" s="4">
        <v>0</v>
      </c>
      <c r="O3069" s="4">
        <v>8998258308</v>
      </c>
      <c r="P3069" s="4">
        <v>23.529700999999999</v>
      </c>
      <c r="Q3069" s="4">
        <v>20.126746000000001</v>
      </c>
      <c r="R3069" s="4">
        <v>2.1001729999999998</v>
      </c>
      <c r="S3069" s="4">
        <v>2.6616010000000001</v>
      </c>
      <c r="T3069" s="4">
        <v>70.803184999999999</v>
      </c>
      <c r="U3069" s="4">
        <v>23.554161000000001</v>
      </c>
      <c r="V3069" s="4">
        <v>1.7096990000000001</v>
      </c>
      <c r="W3069" s="4">
        <v>1.9671080000000001</v>
      </c>
    </row>
    <row r="3070" spans="1:23" x14ac:dyDescent="0.15">
      <c r="A3070" s="3">
        <v>37845</v>
      </c>
      <c r="B3070" s="4">
        <v>6.5</v>
      </c>
      <c r="C3070" s="4">
        <v>6.5</v>
      </c>
      <c r="D3070" s="4">
        <v>6.53</v>
      </c>
      <c r="E3070" s="4">
        <v>6.46</v>
      </c>
      <c r="F3070" s="4">
        <v>6.5</v>
      </c>
      <c r="G3070" s="4">
        <v>6.5020670000000003</v>
      </c>
      <c r="H3070" s="4">
        <v>2440597</v>
      </c>
      <c r="I3070" s="4">
        <v>15868924.699999999</v>
      </c>
      <c r="J3070" s="4">
        <v>0</v>
      </c>
      <c r="K3070" s="4">
        <v>0</v>
      </c>
      <c r="L3070" s="4">
        <v>0.26533200000000001</v>
      </c>
      <c r="M3070" s="4">
        <v>1384347432</v>
      </c>
      <c r="N3070" s="4">
        <v>0</v>
      </c>
      <c r="O3070" s="4">
        <v>8998258308</v>
      </c>
      <c r="P3070" s="4">
        <v>23.529700999999999</v>
      </c>
      <c r="Q3070" s="4">
        <v>20.126746000000001</v>
      </c>
      <c r="R3070" s="4">
        <v>2.1001729999999998</v>
      </c>
      <c r="S3070" s="4">
        <v>2.6616010000000001</v>
      </c>
      <c r="T3070" s="4">
        <v>70.803184999999999</v>
      </c>
      <c r="U3070" s="4">
        <v>23.554161000000001</v>
      </c>
      <c r="V3070" s="4">
        <v>1.7096990000000001</v>
      </c>
      <c r="W3070" s="4">
        <v>1.9671080000000001</v>
      </c>
    </row>
    <row r="3071" spans="1:23" x14ac:dyDescent="0.15">
      <c r="A3071" s="3">
        <v>37846</v>
      </c>
      <c r="B3071" s="4">
        <v>6.5</v>
      </c>
      <c r="C3071" s="4">
        <v>6.49</v>
      </c>
      <c r="D3071" s="4">
        <v>6.61</v>
      </c>
      <c r="E3071" s="4">
        <v>6.49</v>
      </c>
      <c r="F3071" s="4">
        <v>6.5</v>
      </c>
      <c r="G3071" s="4">
        <v>6.5372820000000003</v>
      </c>
      <c r="H3071" s="4">
        <v>2455051</v>
      </c>
      <c r="I3071" s="4">
        <v>16049360.5</v>
      </c>
      <c r="J3071" s="4">
        <v>0</v>
      </c>
      <c r="K3071" s="4">
        <v>0</v>
      </c>
      <c r="L3071" s="4">
        <v>0.266903</v>
      </c>
      <c r="M3071" s="4">
        <v>1384347432</v>
      </c>
      <c r="N3071" s="4">
        <v>0</v>
      </c>
      <c r="O3071" s="4">
        <v>8998258308</v>
      </c>
      <c r="P3071" s="4">
        <v>23.529700999999999</v>
      </c>
      <c r="Q3071" s="4">
        <v>20.126746000000001</v>
      </c>
      <c r="R3071" s="4">
        <v>2.1001729999999998</v>
      </c>
      <c r="S3071" s="4">
        <v>2.6616010000000001</v>
      </c>
      <c r="T3071" s="4">
        <v>70.803184999999999</v>
      </c>
      <c r="U3071" s="4">
        <v>23.554161000000001</v>
      </c>
      <c r="V3071" s="4">
        <v>1.7096990000000001</v>
      </c>
      <c r="W3071" s="4">
        <v>1.9671080000000001</v>
      </c>
    </row>
    <row r="3072" spans="1:23" x14ac:dyDescent="0.15">
      <c r="A3072" s="3">
        <v>37847</v>
      </c>
      <c r="B3072" s="4">
        <v>6.5</v>
      </c>
      <c r="C3072" s="4">
        <v>6.49</v>
      </c>
      <c r="D3072" s="4">
        <v>6.55</v>
      </c>
      <c r="E3072" s="4">
        <v>6.46</v>
      </c>
      <c r="F3072" s="4">
        <v>6.48</v>
      </c>
      <c r="G3072" s="4">
        <v>6.5042920000000004</v>
      </c>
      <c r="H3072" s="4">
        <v>3989833</v>
      </c>
      <c r="I3072" s="4">
        <v>25951038.100000001</v>
      </c>
      <c r="J3072" s="4">
        <v>-0.02</v>
      </c>
      <c r="K3072" s="4">
        <v>-0.30769200000000002</v>
      </c>
      <c r="L3072" s="4">
        <v>0.43375900000000001</v>
      </c>
      <c r="M3072" s="4">
        <v>1384347432</v>
      </c>
      <c r="N3072" s="4">
        <v>0</v>
      </c>
      <c r="O3072" s="4">
        <v>8970571359.3600006</v>
      </c>
      <c r="P3072" s="4">
        <v>23.457301999999999</v>
      </c>
      <c r="Q3072" s="4">
        <v>20.064817000000001</v>
      </c>
      <c r="R3072" s="4">
        <v>2.0937109999999999</v>
      </c>
      <c r="S3072" s="4">
        <v>2.6534110000000002</v>
      </c>
      <c r="T3072" s="4">
        <v>70.585327000000007</v>
      </c>
      <c r="U3072" s="4">
        <v>23.481687999999998</v>
      </c>
      <c r="V3072" s="4">
        <v>1.7044379999999999</v>
      </c>
      <c r="W3072" s="4">
        <v>1.961055</v>
      </c>
    </row>
    <row r="3073" spans="1:23" x14ac:dyDescent="0.15">
      <c r="A3073" s="3">
        <v>37848</v>
      </c>
      <c r="B3073" s="4">
        <v>6.48</v>
      </c>
      <c r="C3073" s="4">
        <v>6.47</v>
      </c>
      <c r="D3073" s="4">
        <v>6.53</v>
      </c>
      <c r="E3073" s="4">
        <v>6.45</v>
      </c>
      <c r="F3073" s="4">
        <v>6.5</v>
      </c>
      <c r="G3073" s="4">
        <v>6.485074</v>
      </c>
      <c r="H3073" s="4">
        <v>2041021</v>
      </c>
      <c r="I3073" s="4">
        <v>13236172.5</v>
      </c>
      <c r="J3073" s="4">
        <v>0.02</v>
      </c>
      <c r="K3073" s="4">
        <v>0.30864200000000003</v>
      </c>
      <c r="L3073" s="4">
        <v>0.22189200000000001</v>
      </c>
      <c r="M3073" s="4">
        <v>1384347432</v>
      </c>
      <c r="N3073" s="4">
        <v>0</v>
      </c>
      <c r="O3073" s="4">
        <v>8998258308</v>
      </c>
      <c r="P3073" s="4">
        <v>23.529700999999999</v>
      </c>
      <c r="Q3073" s="4">
        <v>20.126746000000001</v>
      </c>
      <c r="R3073" s="4">
        <v>2.1001729999999998</v>
      </c>
      <c r="S3073" s="4">
        <v>2.6616010000000001</v>
      </c>
      <c r="T3073" s="4">
        <v>70.803184999999999</v>
      </c>
      <c r="U3073" s="4">
        <v>23.554161000000001</v>
      </c>
      <c r="V3073" s="4">
        <v>1.7096990000000001</v>
      </c>
      <c r="W3073" s="4">
        <v>1.9671080000000001</v>
      </c>
    </row>
    <row r="3074" spans="1:23" x14ac:dyDescent="0.15">
      <c r="A3074" s="3">
        <v>37851</v>
      </c>
      <c r="B3074" s="4">
        <v>6.5</v>
      </c>
      <c r="C3074" s="4">
        <v>6.52</v>
      </c>
      <c r="D3074" s="4">
        <v>6.59</v>
      </c>
      <c r="E3074" s="4">
        <v>6.49</v>
      </c>
      <c r="F3074" s="4">
        <v>6.55</v>
      </c>
      <c r="G3074" s="4">
        <v>6.5507479999999996</v>
      </c>
      <c r="H3074" s="4">
        <v>2864614</v>
      </c>
      <c r="I3074" s="4">
        <v>18765365.300000001</v>
      </c>
      <c r="J3074" s="4">
        <v>0.05</v>
      </c>
      <c r="K3074" s="4">
        <v>0.769231</v>
      </c>
      <c r="L3074" s="4">
        <v>0.31142999999999998</v>
      </c>
      <c r="M3074" s="4">
        <v>1384347432</v>
      </c>
      <c r="N3074" s="4">
        <v>0</v>
      </c>
      <c r="O3074" s="4">
        <v>9067475679.6000004</v>
      </c>
      <c r="P3074" s="4">
        <v>23.710699000000002</v>
      </c>
      <c r="Q3074" s="4">
        <v>20.281566999999999</v>
      </c>
      <c r="R3074" s="4">
        <v>2.1163289999999999</v>
      </c>
      <c r="S3074" s="4">
        <v>2.6820750000000002</v>
      </c>
      <c r="T3074" s="4">
        <v>71.347824000000003</v>
      </c>
      <c r="U3074" s="4">
        <v>23.735347999999998</v>
      </c>
      <c r="V3074" s="4">
        <v>1.7228509999999999</v>
      </c>
      <c r="W3074" s="4">
        <v>1.9822390000000001</v>
      </c>
    </row>
    <row r="3075" spans="1:23" x14ac:dyDescent="0.15">
      <c r="A3075" s="3">
        <v>37852</v>
      </c>
      <c r="B3075" s="4">
        <v>6.55</v>
      </c>
      <c r="C3075" s="4">
        <v>6.57</v>
      </c>
      <c r="D3075" s="4">
        <v>6.78</v>
      </c>
      <c r="E3075" s="4">
        <v>6.57</v>
      </c>
      <c r="F3075" s="4">
        <v>6.69</v>
      </c>
      <c r="G3075" s="4">
        <v>6.6987079999999999</v>
      </c>
      <c r="H3075" s="4">
        <v>9907960</v>
      </c>
      <c r="I3075" s="4">
        <v>66370528.700000003</v>
      </c>
      <c r="J3075" s="4">
        <v>0.14000000000000001</v>
      </c>
      <c r="K3075" s="4">
        <v>2.1374050000000002</v>
      </c>
      <c r="L3075" s="4">
        <v>1.0771539999999999</v>
      </c>
      <c r="M3075" s="4">
        <v>1384347432</v>
      </c>
      <c r="N3075" s="4">
        <v>0</v>
      </c>
      <c r="O3075" s="4">
        <v>9261284320.0799999</v>
      </c>
      <c r="P3075" s="4">
        <v>24.217492</v>
      </c>
      <c r="Q3075" s="4">
        <v>20.715066</v>
      </c>
      <c r="R3075" s="4">
        <v>2.1615630000000001</v>
      </c>
      <c r="S3075" s="4">
        <v>2.7394020000000001</v>
      </c>
      <c r="T3075" s="4">
        <v>72.872810000000001</v>
      </c>
      <c r="U3075" s="4">
        <v>24.242667999999998</v>
      </c>
      <c r="V3075" s="4">
        <v>1.7596750000000001</v>
      </c>
      <c r="W3075" s="4">
        <v>2.0246080000000002</v>
      </c>
    </row>
    <row r="3076" spans="1:23" x14ac:dyDescent="0.15">
      <c r="A3076" s="3">
        <v>37853</v>
      </c>
      <c r="B3076" s="4">
        <v>6.69</v>
      </c>
      <c r="C3076" s="4">
        <v>6.69</v>
      </c>
      <c r="D3076" s="4">
        <v>6.72</v>
      </c>
      <c r="E3076" s="4">
        <v>6.62</v>
      </c>
      <c r="F3076" s="4">
        <v>6.68</v>
      </c>
      <c r="G3076" s="4">
        <v>6.6735600000000002</v>
      </c>
      <c r="H3076" s="4">
        <v>4769586</v>
      </c>
      <c r="I3076" s="4">
        <v>31830119.199999999</v>
      </c>
      <c r="J3076" s="4">
        <v>-0.01</v>
      </c>
      <c r="K3076" s="4">
        <v>-0.149477</v>
      </c>
      <c r="L3076" s="4">
        <v>0.51853099999999996</v>
      </c>
      <c r="M3076" s="4">
        <v>1384347432</v>
      </c>
      <c r="N3076" s="4">
        <v>0</v>
      </c>
      <c r="O3076" s="4">
        <v>9247440845.7600002</v>
      </c>
      <c r="P3076" s="4">
        <v>24.181293</v>
      </c>
      <c r="Q3076" s="4">
        <v>20.684101999999999</v>
      </c>
      <c r="R3076" s="4">
        <v>2.1583320000000001</v>
      </c>
      <c r="S3076" s="4">
        <v>2.7353070000000002</v>
      </c>
      <c r="T3076" s="4">
        <v>72.763885000000002</v>
      </c>
      <c r="U3076" s="4">
        <v>24.206430000000001</v>
      </c>
      <c r="V3076" s="4">
        <v>1.757045</v>
      </c>
      <c r="W3076" s="4">
        <v>2.0215809999999999</v>
      </c>
    </row>
    <row r="3077" spans="1:23" x14ac:dyDescent="0.15">
      <c r="A3077" s="3">
        <v>37854</v>
      </c>
      <c r="B3077" s="4">
        <v>6.68</v>
      </c>
      <c r="C3077" s="4">
        <v>6.67</v>
      </c>
      <c r="D3077" s="4">
        <v>6.7</v>
      </c>
      <c r="E3077" s="4">
        <v>6.6</v>
      </c>
      <c r="F3077" s="4">
        <v>6.61</v>
      </c>
      <c r="G3077" s="4">
        <v>6.6476300000000004</v>
      </c>
      <c r="H3077" s="4">
        <v>2457205</v>
      </c>
      <c r="I3077" s="4">
        <v>16334590.9</v>
      </c>
      <c r="J3077" s="4">
        <v>-7.0000000000000007E-2</v>
      </c>
      <c r="K3077" s="4">
        <v>-1.0479039999999999</v>
      </c>
      <c r="L3077" s="4">
        <v>0.26713799999999999</v>
      </c>
      <c r="M3077" s="4">
        <v>1384347432</v>
      </c>
      <c r="N3077" s="4">
        <v>0</v>
      </c>
      <c r="O3077" s="4">
        <v>9150536525.5200005</v>
      </c>
      <c r="P3077" s="4">
        <v>23.927896</v>
      </c>
      <c r="Q3077" s="4">
        <v>20.467352000000002</v>
      </c>
      <c r="R3077" s="4">
        <v>2.1357149999999998</v>
      </c>
      <c r="S3077" s="4">
        <v>2.7066430000000001</v>
      </c>
      <c r="T3077" s="4">
        <v>72.001389000000003</v>
      </c>
      <c r="U3077" s="4">
        <v>23.952770000000001</v>
      </c>
      <c r="V3077" s="4">
        <v>1.738632</v>
      </c>
      <c r="W3077" s="4">
        <v>2.000397</v>
      </c>
    </row>
    <row r="3078" spans="1:23" x14ac:dyDescent="0.15">
      <c r="A3078" s="3">
        <v>37855</v>
      </c>
      <c r="B3078" s="4">
        <v>6.61</v>
      </c>
      <c r="C3078" s="4">
        <v>6.61</v>
      </c>
      <c r="D3078" s="4">
        <v>6.68</v>
      </c>
      <c r="E3078" s="4">
        <v>6.59</v>
      </c>
      <c r="F3078" s="4">
        <v>6.64</v>
      </c>
      <c r="G3078" s="4">
        <v>6.6349489999999998</v>
      </c>
      <c r="H3078" s="4">
        <v>2432710</v>
      </c>
      <c r="I3078" s="4">
        <v>16140907.699999999</v>
      </c>
      <c r="J3078" s="4">
        <v>0.03</v>
      </c>
      <c r="K3078" s="4">
        <v>0.45385799999999998</v>
      </c>
      <c r="L3078" s="4">
        <v>0.26447500000000002</v>
      </c>
      <c r="M3078" s="4">
        <v>1384347432</v>
      </c>
      <c r="N3078" s="4">
        <v>0</v>
      </c>
      <c r="O3078" s="4">
        <v>9192066948.4799995</v>
      </c>
      <c r="P3078" s="4">
        <v>24.036494999999999</v>
      </c>
      <c r="Q3078" s="4">
        <v>20.560244999999998</v>
      </c>
      <c r="R3078" s="4">
        <v>2.1454080000000002</v>
      </c>
      <c r="S3078" s="4">
        <v>2.718928</v>
      </c>
      <c r="T3078" s="4">
        <v>72.328170999999998</v>
      </c>
      <c r="U3078" s="4">
        <v>24.061481000000001</v>
      </c>
      <c r="V3078" s="4">
        <v>1.746523</v>
      </c>
      <c r="W3078" s="4">
        <v>2.0094759999999998</v>
      </c>
    </row>
    <row r="3079" spans="1:23" x14ac:dyDescent="0.15">
      <c r="A3079" s="3">
        <v>37858</v>
      </c>
      <c r="B3079" s="4">
        <v>6.64</v>
      </c>
      <c r="C3079" s="4">
        <v>6.6</v>
      </c>
      <c r="D3079" s="4">
        <v>6.62</v>
      </c>
      <c r="E3079" s="4">
        <v>6.48</v>
      </c>
      <c r="F3079" s="4">
        <v>6.49</v>
      </c>
      <c r="G3079" s="4">
        <v>6.5266950000000001</v>
      </c>
      <c r="H3079" s="4">
        <v>4144189</v>
      </c>
      <c r="I3079" s="4">
        <v>27047858.5</v>
      </c>
      <c r="J3079" s="4">
        <v>-0.15</v>
      </c>
      <c r="K3079" s="4">
        <v>-2.259036</v>
      </c>
      <c r="L3079" s="4">
        <v>0.45054</v>
      </c>
      <c r="M3079" s="4">
        <v>1384347432</v>
      </c>
      <c r="N3079" s="4">
        <v>0</v>
      </c>
      <c r="O3079" s="4">
        <v>8984414833.6800003</v>
      </c>
      <c r="P3079" s="4">
        <v>23.493501999999999</v>
      </c>
      <c r="Q3079" s="4">
        <v>20.095782</v>
      </c>
      <c r="R3079" s="4">
        <v>2.0969419999999999</v>
      </c>
      <c r="S3079" s="4">
        <v>2.6575060000000001</v>
      </c>
      <c r="T3079" s="4">
        <v>70.694252000000006</v>
      </c>
      <c r="U3079" s="4">
        <v>23.517923</v>
      </c>
      <c r="V3079" s="4">
        <v>1.7070689999999999</v>
      </c>
      <c r="W3079" s="4">
        <v>1.964081</v>
      </c>
    </row>
    <row r="3080" spans="1:23" x14ac:dyDescent="0.15">
      <c r="A3080" s="3">
        <v>37859</v>
      </c>
      <c r="B3080" s="4">
        <v>6.49</v>
      </c>
      <c r="C3080" s="4">
        <v>6.49</v>
      </c>
      <c r="D3080" s="4">
        <v>6.55</v>
      </c>
      <c r="E3080" s="4">
        <v>6.44</v>
      </c>
      <c r="F3080" s="4">
        <v>6.48</v>
      </c>
      <c r="G3080" s="4">
        <v>6.4860740000000003</v>
      </c>
      <c r="H3080" s="4">
        <v>3002933</v>
      </c>
      <c r="I3080" s="4">
        <v>19477246.399999999</v>
      </c>
      <c r="J3080" s="4">
        <v>-0.01</v>
      </c>
      <c r="K3080" s="4">
        <v>-0.154083</v>
      </c>
      <c r="L3080" s="4">
        <v>0.32646700000000001</v>
      </c>
      <c r="M3080" s="4">
        <v>1384347432</v>
      </c>
      <c r="N3080" s="4">
        <v>0</v>
      </c>
      <c r="O3080" s="4">
        <v>8970571359.3600006</v>
      </c>
      <c r="P3080" s="4">
        <v>23.457301999999999</v>
      </c>
      <c r="Q3080" s="4">
        <v>20.064817000000001</v>
      </c>
      <c r="R3080" s="4">
        <v>2.0937109999999999</v>
      </c>
      <c r="S3080" s="4">
        <v>2.6534110000000002</v>
      </c>
      <c r="T3080" s="4">
        <v>70.585327000000007</v>
      </c>
      <c r="U3080" s="4">
        <v>23.481687999999998</v>
      </c>
      <c r="V3080" s="4">
        <v>1.7044379999999999</v>
      </c>
      <c r="W3080" s="4">
        <v>1.961055</v>
      </c>
    </row>
    <row r="3081" spans="1:23" x14ac:dyDescent="0.15">
      <c r="A3081" s="3">
        <v>37860</v>
      </c>
      <c r="B3081" s="4">
        <v>6.48</v>
      </c>
      <c r="C3081" s="4">
        <v>6.48</v>
      </c>
      <c r="D3081" s="4">
        <v>6.52</v>
      </c>
      <c r="E3081" s="4">
        <v>6.35</v>
      </c>
      <c r="F3081" s="4">
        <v>6.37</v>
      </c>
      <c r="G3081" s="4">
        <v>6.4353049999999996</v>
      </c>
      <c r="H3081" s="4">
        <v>2113892</v>
      </c>
      <c r="I3081" s="4">
        <v>13603540.5</v>
      </c>
      <c r="J3081" s="4">
        <v>-0.11</v>
      </c>
      <c r="K3081" s="4">
        <v>-1.6975309999999999</v>
      </c>
      <c r="L3081" s="4">
        <v>0.22981399999999999</v>
      </c>
      <c r="M3081" s="4">
        <v>1384347432</v>
      </c>
      <c r="N3081" s="4">
        <v>0</v>
      </c>
      <c r="O3081" s="4">
        <v>8818293141.8400002</v>
      </c>
      <c r="P3081" s="4">
        <v>23.059107000000001</v>
      </c>
      <c r="Q3081" s="4">
        <v>19.724211</v>
      </c>
      <c r="R3081" s="4">
        <v>2.0581700000000001</v>
      </c>
      <c r="S3081" s="4">
        <v>2.6083690000000002</v>
      </c>
      <c r="T3081" s="4">
        <v>69.387114999999994</v>
      </c>
      <c r="U3081" s="4">
        <v>23.083078</v>
      </c>
      <c r="V3081" s="4">
        <v>1.675505</v>
      </c>
      <c r="W3081" s="4">
        <v>1.9277660000000001</v>
      </c>
    </row>
    <row r="3082" spans="1:23" x14ac:dyDescent="0.15">
      <c r="A3082" s="3">
        <v>37861</v>
      </c>
      <c r="B3082" s="4">
        <v>6.37</v>
      </c>
      <c r="C3082" s="4">
        <v>6.37</v>
      </c>
      <c r="D3082" s="4">
        <v>6.46</v>
      </c>
      <c r="E3082" s="4">
        <v>6.3</v>
      </c>
      <c r="F3082" s="4">
        <v>6.35</v>
      </c>
      <c r="G3082" s="4">
        <v>6.3891090000000004</v>
      </c>
      <c r="H3082" s="4">
        <v>3298862</v>
      </c>
      <c r="I3082" s="4">
        <v>21076788.399999999</v>
      </c>
      <c r="J3082" s="4">
        <v>-0.02</v>
      </c>
      <c r="K3082" s="4">
        <v>-0.31397199999999997</v>
      </c>
      <c r="L3082" s="4">
        <v>0.35863899999999999</v>
      </c>
      <c r="M3082" s="4">
        <v>1384347432</v>
      </c>
      <c r="N3082" s="4">
        <v>0</v>
      </c>
      <c r="O3082" s="4">
        <v>8790606193.1999893</v>
      </c>
      <c r="P3082" s="4">
        <v>22.986708</v>
      </c>
      <c r="Q3082" s="4">
        <v>19.662282000000001</v>
      </c>
      <c r="R3082" s="4">
        <v>2.0517080000000001</v>
      </c>
      <c r="S3082" s="4">
        <v>2.6001789999999998</v>
      </c>
      <c r="T3082" s="4">
        <v>69.169257999999999</v>
      </c>
      <c r="U3082" s="4">
        <v>23.010603</v>
      </c>
      <c r="V3082" s="4">
        <v>1.6702440000000001</v>
      </c>
      <c r="W3082" s="4">
        <v>1.921713</v>
      </c>
    </row>
    <row r="3083" spans="1:23" x14ac:dyDescent="0.15">
      <c r="A3083" s="3">
        <v>37862</v>
      </c>
      <c r="B3083" s="4">
        <v>6.35</v>
      </c>
      <c r="C3083" s="4">
        <v>6.35</v>
      </c>
      <c r="D3083" s="4">
        <v>6.49</v>
      </c>
      <c r="E3083" s="4">
        <v>6.31</v>
      </c>
      <c r="F3083" s="4">
        <v>6.46</v>
      </c>
      <c r="G3083" s="4">
        <v>6.3937670000000004</v>
      </c>
      <c r="H3083" s="4">
        <v>2428065</v>
      </c>
      <c r="I3083" s="4">
        <v>15524482.800000001</v>
      </c>
      <c r="J3083" s="4">
        <v>0.11</v>
      </c>
      <c r="K3083" s="4">
        <v>1.732283</v>
      </c>
      <c r="L3083" s="4">
        <v>0.26396999999999998</v>
      </c>
      <c r="M3083" s="4">
        <v>1384347432</v>
      </c>
      <c r="N3083" s="4">
        <v>0</v>
      </c>
      <c r="O3083" s="4">
        <v>8942884410.7199898</v>
      </c>
      <c r="P3083" s="4">
        <v>23.384903000000001</v>
      </c>
      <c r="Q3083" s="4">
        <v>20.002889</v>
      </c>
      <c r="R3083" s="4">
        <v>2.0872489999999999</v>
      </c>
      <c r="S3083" s="4">
        <v>2.645222</v>
      </c>
      <c r="T3083" s="4">
        <v>70.367469999999997</v>
      </c>
      <c r="U3083" s="4">
        <v>23.409212</v>
      </c>
      <c r="V3083" s="4">
        <v>1.6991780000000001</v>
      </c>
      <c r="W3083" s="4">
        <v>1.9550019999999999</v>
      </c>
    </row>
    <row r="3084" spans="1:23" x14ac:dyDescent="0.15">
      <c r="A3084" s="3">
        <v>37865</v>
      </c>
      <c r="B3084" s="4">
        <v>6.46</v>
      </c>
      <c r="C3084" s="4">
        <v>6.45</v>
      </c>
      <c r="D3084" s="4">
        <v>6.65</v>
      </c>
      <c r="E3084" s="4">
        <v>6.43</v>
      </c>
      <c r="F3084" s="4">
        <v>6.6</v>
      </c>
      <c r="G3084" s="4">
        <v>6.5641100000000003</v>
      </c>
      <c r="H3084" s="4">
        <v>3972291</v>
      </c>
      <c r="I3084" s="4">
        <v>26074556.800000001</v>
      </c>
      <c r="J3084" s="4">
        <v>0.14000000000000001</v>
      </c>
      <c r="K3084" s="4">
        <v>2.1671830000000001</v>
      </c>
      <c r="L3084" s="4">
        <v>0.43122700000000003</v>
      </c>
      <c r="M3084" s="4">
        <v>1385680062</v>
      </c>
      <c r="N3084" s="4">
        <v>0</v>
      </c>
      <c r="O3084" s="4">
        <v>9136693051.1999893</v>
      </c>
      <c r="P3084" s="4">
        <v>23.914695999999999</v>
      </c>
      <c r="Q3084" s="4">
        <v>20.436388000000001</v>
      </c>
      <c r="R3084" s="4">
        <v>2.1324839999999998</v>
      </c>
      <c r="S3084" s="4">
        <v>2.7051500000000002</v>
      </c>
      <c r="T3084" s="4">
        <v>71.892464000000004</v>
      </c>
      <c r="U3084" s="4">
        <v>23.939556</v>
      </c>
      <c r="V3084" s="4">
        <v>1.736002</v>
      </c>
      <c r="W3084" s="4">
        <v>1.9992939999999999</v>
      </c>
    </row>
    <row r="3085" spans="1:23" x14ac:dyDescent="0.15">
      <c r="A3085" s="3">
        <v>37866</v>
      </c>
      <c r="B3085" s="4">
        <v>6.6</v>
      </c>
      <c r="C3085" s="4">
        <v>6.6</v>
      </c>
      <c r="D3085" s="4">
        <v>6.7</v>
      </c>
      <c r="E3085" s="4">
        <v>6.58</v>
      </c>
      <c r="F3085" s="4">
        <v>6.6</v>
      </c>
      <c r="G3085" s="4">
        <v>6.6312170000000004</v>
      </c>
      <c r="H3085" s="4">
        <v>3607405</v>
      </c>
      <c r="I3085" s="4">
        <v>23921486</v>
      </c>
      <c r="J3085" s="4">
        <v>0</v>
      </c>
      <c r="K3085" s="4">
        <v>0</v>
      </c>
      <c r="L3085" s="4">
        <v>0.39161499999999999</v>
      </c>
      <c r="M3085" s="4">
        <v>1385680062</v>
      </c>
      <c r="N3085" s="4">
        <v>0</v>
      </c>
      <c r="O3085" s="4">
        <v>9136693051.1999893</v>
      </c>
      <c r="P3085" s="4">
        <v>23.914695999999999</v>
      </c>
      <c r="Q3085" s="4">
        <v>20.436388000000001</v>
      </c>
      <c r="R3085" s="4">
        <v>2.1324839999999998</v>
      </c>
      <c r="S3085" s="4">
        <v>2.7051500000000002</v>
      </c>
      <c r="T3085" s="4">
        <v>71.892464000000004</v>
      </c>
      <c r="U3085" s="4">
        <v>23.939556</v>
      </c>
      <c r="V3085" s="4">
        <v>1.736002</v>
      </c>
      <c r="W3085" s="4">
        <v>1.9992939999999999</v>
      </c>
    </row>
    <row r="3086" spans="1:23" x14ac:dyDescent="0.15">
      <c r="A3086" s="3">
        <v>37867</v>
      </c>
      <c r="B3086" s="4">
        <v>6.6</v>
      </c>
      <c r="C3086" s="4">
        <v>6.6</v>
      </c>
      <c r="D3086" s="4">
        <v>6.6</v>
      </c>
      <c r="E3086" s="4">
        <v>6.4</v>
      </c>
      <c r="F3086" s="4">
        <v>6.42</v>
      </c>
      <c r="G3086" s="4">
        <v>6.4853680000000002</v>
      </c>
      <c r="H3086" s="4">
        <v>6273559</v>
      </c>
      <c r="I3086" s="4">
        <v>40686336.899999999</v>
      </c>
      <c r="J3086" s="4">
        <v>-0.18</v>
      </c>
      <c r="K3086" s="4">
        <v>-2.7272729999999998</v>
      </c>
      <c r="L3086" s="4">
        <v>0.68105000000000004</v>
      </c>
      <c r="M3086" s="4">
        <v>1385680062</v>
      </c>
      <c r="N3086" s="4">
        <v>0</v>
      </c>
      <c r="O3086" s="4">
        <v>8887510513.4400005</v>
      </c>
      <c r="P3086" s="4">
        <v>23.262477000000001</v>
      </c>
      <c r="Q3086" s="4">
        <v>19.879031999999999</v>
      </c>
      <c r="R3086" s="4">
        <v>2.074325</v>
      </c>
      <c r="S3086" s="4">
        <v>2.631373</v>
      </c>
      <c r="T3086" s="4">
        <v>69.931754999999995</v>
      </c>
      <c r="U3086" s="4">
        <v>23.286659</v>
      </c>
      <c r="V3086" s="4">
        <v>1.6886570000000001</v>
      </c>
      <c r="W3086" s="4">
        <v>1.9447669999999999</v>
      </c>
    </row>
    <row r="3087" spans="1:23" x14ac:dyDescent="0.15">
      <c r="A3087" s="3">
        <v>37868</v>
      </c>
      <c r="B3087" s="4">
        <v>6.42</v>
      </c>
      <c r="C3087" s="4">
        <v>6.4</v>
      </c>
      <c r="D3087" s="4">
        <v>6.53</v>
      </c>
      <c r="E3087" s="4">
        <v>6.28</v>
      </c>
      <c r="F3087" s="4">
        <v>6.32</v>
      </c>
      <c r="G3087" s="4">
        <v>6.3662109999999998</v>
      </c>
      <c r="H3087" s="4">
        <v>15805665</v>
      </c>
      <c r="I3087" s="4">
        <v>100622205.3</v>
      </c>
      <c r="J3087" s="4">
        <v>-0.1</v>
      </c>
      <c r="K3087" s="4">
        <v>-1.5576319999999999</v>
      </c>
      <c r="L3087" s="4">
        <v>1.7158439999999999</v>
      </c>
      <c r="M3087" s="4">
        <v>1385680062</v>
      </c>
      <c r="N3087" s="4">
        <v>0</v>
      </c>
      <c r="O3087" s="4">
        <v>8749075770.2399998</v>
      </c>
      <c r="P3087" s="4">
        <v>22.900133</v>
      </c>
      <c r="Q3087" s="4">
        <v>19.569389999999999</v>
      </c>
      <c r="R3087" s="4">
        <v>2.0420150000000001</v>
      </c>
      <c r="S3087" s="4">
        <v>2.5903860000000001</v>
      </c>
      <c r="T3087" s="4">
        <v>68.842476000000005</v>
      </c>
      <c r="U3087" s="4">
        <v>22.923939000000001</v>
      </c>
      <c r="V3087" s="4">
        <v>1.6623540000000001</v>
      </c>
      <c r="W3087" s="4">
        <v>1.9144749999999999</v>
      </c>
    </row>
    <row r="3088" spans="1:23" x14ac:dyDescent="0.15">
      <c r="A3088" s="3">
        <v>37869</v>
      </c>
      <c r="B3088" s="4">
        <v>6.32</v>
      </c>
      <c r="C3088" s="4">
        <v>6.3</v>
      </c>
      <c r="D3088" s="4">
        <v>6.38</v>
      </c>
      <c r="E3088" s="4">
        <v>6.28</v>
      </c>
      <c r="F3088" s="4">
        <v>6.34</v>
      </c>
      <c r="G3088" s="4">
        <v>6.3030980000000003</v>
      </c>
      <c r="H3088" s="4">
        <v>6291634</v>
      </c>
      <c r="I3088" s="4">
        <v>39656782.600000001</v>
      </c>
      <c r="J3088" s="4">
        <v>0.02</v>
      </c>
      <c r="K3088" s="4">
        <v>0.31645600000000002</v>
      </c>
      <c r="L3088" s="4">
        <v>0.68301199999999995</v>
      </c>
      <c r="M3088" s="4">
        <v>1385680062</v>
      </c>
      <c r="N3088" s="4">
        <v>0</v>
      </c>
      <c r="O3088" s="4">
        <v>8776762718.8799896</v>
      </c>
      <c r="P3088" s="4">
        <v>22.972601999999998</v>
      </c>
      <c r="Q3088" s="4">
        <v>19.631318</v>
      </c>
      <c r="R3088" s="4">
        <v>2.0484770000000001</v>
      </c>
      <c r="S3088" s="4">
        <v>2.5985839999999998</v>
      </c>
      <c r="T3088" s="4">
        <v>69.060333</v>
      </c>
      <c r="U3088" s="4">
        <v>22.996483000000001</v>
      </c>
      <c r="V3088" s="4">
        <v>1.6676139999999999</v>
      </c>
      <c r="W3088" s="4">
        <v>1.920534</v>
      </c>
    </row>
    <row r="3089" spans="1:23" x14ac:dyDescent="0.15">
      <c r="A3089" s="3">
        <v>37872</v>
      </c>
      <c r="B3089" s="4">
        <v>6.34</v>
      </c>
      <c r="C3089" s="4">
        <v>6.34</v>
      </c>
      <c r="D3089" s="4">
        <v>6.36</v>
      </c>
      <c r="E3089" s="4">
        <v>6.27</v>
      </c>
      <c r="F3089" s="4">
        <v>6.3</v>
      </c>
      <c r="G3089" s="4">
        <v>6.3135260000000004</v>
      </c>
      <c r="H3089" s="4">
        <v>3133052</v>
      </c>
      <c r="I3089" s="4">
        <v>19780606.300000001</v>
      </c>
      <c r="J3089" s="4">
        <v>-0.04</v>
      </c>
      <c r="K3089" s="4">
        <v>-0.630915</v>
      </c>
      <c r="L3089" s="4">
        <v>0.34011999999999998</v>
      </c>
      <c r="M3089" s="4">
        <v>1385680062</v>
      </c>
      <c r="N3089" s="4">
        <v>0</v>
      </c>
      <c r="O3089" s="4">
        <v>8721388821.6000004</v>
      </c>
      <c r="P3089" s="4">
        <v>22.827663999999999</v>
      </c>
      <c r="Q3089" s="4">
        <v>19.507460999999999</v>
      </c>
      <c r="R3089" s="4">
        <v>2.0355530000000002</v>
      </c>
      <c r="S3089" s="4">
        <v>2.5821890000000001</v>
      </c>
      <c r="T3089" s="4">
        <v>68.624618999999996</v>
      </c>
      <c r="U3089" s="4">
        <v>22.851395</v>
      </c>
      <c r="V3089" s="4">
        <v>1.6570929999999999</v>
      </c>
      <c r="W3089" s="4">
        <v>1.908417</v>
      </c>
    </row>
    <row r="3090" spans="1:23" x14ac:dyDescent="0.15">
      <c r="A3090" s="3">
        <v>37873</v>
      </c>
      <c r="B3090" s="4">
        <v>6.3</v>
      </c>
      <c r="C3090" s="4">
        <v>6.2</v>
      </c>
      <c r="D3090" s="4">
        <v>6.21</v>
      </c>
      <c r="E3090" s="4">
        <v>5.99</v>
      </c>
      <c r="F3090" s="4">
        <v>6.01</v>
      </c>
      <c r="G3090" s="4">
        <v>6.0620409999999998</v>
      </c>
      <c r="H3090" s="4">
        <v>14088160</v>
      </c>
      <c r="I3090" s="4">
        <v>85403000.200000003</v>
      </c>
      <c r="J3090" s="4">
        <v>-0.28999999999999998</v>
      </c>
      <c r="K3090" s="4">
        <v>-4.6031750000000002</v>
      </c>
      <c r="L3090" s="4">
        <v>1.529393</v>
      </c>
      <c r="M3090" s="4">
        <v>1385680062</v>
      </c>
      <c r="N3090" s="4">
        <v>0</v>
      </c>
      <c r="O3090" s="4">
        <v>8327937172.6199999</v>
      </c>
      <c r="P3090" s="4">
        <v>21.776866999999999</v>
      </c>
      <c r="Q3090" s="4">
        <v>18.627413000000001</v>
      </c>
      <c r="R3090" s="4">
        <v>1.9437219999999999</v>
      </c>
      <c r="S3090" s="4">
        <v>2.4633259999999999</v>
      </c>
      <c r="T3090" s="4">
        <v>65.528732000000005</v>
      </c>
      <c r="U3090" s="4">
        <v>21.799505</v>
      </c>
      <c r="V3090" s="4">
        <v>1.582336</v>
      </c>
      <c r="W3090" s="4">
        <v>1.8205690000000001</v>
      </c>
    </row>
    <row r="3091" spans="1:23" x14ac:dyDescent="0.15">
      <c r="A3091" s="3">
        <v>37874</v>
      </c>
      <c r="B3091" s="4">
        <v>6.01</v>
      </c>
      <c r="C3091" s="4">
        <v>6</v>
      </c>
      <c r="D3091" s="4">
        <v>6.06</v>
      </c>
      <c r="E3091" s="4">
        <v>5.87</v>
      </c>
      <c r="F3091" s="4">
        <v>6.04</v>
      </c>
      <c r="G3091" s="4">
        <v>5.9411639999999997</v>
      </c>
      <c r="H3091" s="4">
        <v>8749324</v>
      </c>
      <c r="I3091" s="4">
        <v>51981169.899999999</v>
      </c>
      <c r="J3091" s="4">
        <v>0.03</v>
      </c>
      <c r="K3091" s="4">
        <v>0.499168</v>
      </c>
      <c r="L3091" s="4">
        <v>0.94981599999999999</v>
      </c>
      <c r="M3091" s="4">
        <v>1385680062</v>
      </c>
      <c r="N3091" s="4">
        <v>0</v>
      </c>
      <c r="O3091" s="4">
        <v>8369507574.4799995</v>
      </c>
      <c r="P3091" s="4">
        <v>21.885570000000001</v>
      </c>
      <c r="Q3091" s="4">
        <v>18.720395</v>
      </c>
      <c r="R3091" s="4">
        <v>1.953424</v>
      </c>
      <c r="S3091" s="4">
        <v>2.475622</v>
      </c>
      <c r="T3091" s="4">
        <v>65.855827000000005</v>
      </c>
      <c r="U3091" s="4">
        <v>21.908321000000001</v>
      </c>
      <c r="V3091" s="4">
        <v>1.5902339999999999</v>
      </c>
      <c r="W3091" s="4">
        <v>1.8296570000000001</v>
      </c>
    </row>
    <row r="3092" spans="1:23" x14ac:dyDescent="0.15">
      <c r="A3092" s="3">
        <v>37875</v>
      </c>
      <c r="B3092" s="4">
        <v>6.04</v>
      </c>
      <c r="C3092" s="4">
        <v>6.04</v>
      </c>
      <c r="D3092" s="4">
        <v>6.08</v>
      </c>
      <c r="E3092" s="4">
        <v>6</v>
      </c>
      <c r="F3092" s="4">
        <v>6.05</v>
      </c>
      <c r="G3092" s="4">
        <v>6.0397869999999996</v>
      </c>
      <c r="H3092" s="4">
        <v>2988968</v>
      </c>
      <c r="I3092" s="4">
        <v>18052729.300000001</v>
      </c>
      <c r="J3092" s="4">
        <v>0.01</v>
      </c>
      <c r="K3092" s="4">
        <v>0.16556299999999999</v>
      </c>
      <c r="L3092" s="4">
        <v>0.32447900000000002</v>
      </c>
      <c r="M3092" s="4">
        <v>1385680062</v>
      </c>
      <c r="N3092" s="4">
        <v>0</v>
      </c>
      <c r="O3092" s="4">
        <v>8383364375.0999899</v>
      </c>
      <c r="P3092" s="4">
        <v>21.921804000000002</v>
      </c>
      <c r="Q3092" s="4">
        <v>18.751389</v>
      </c>
      <c r="R3092" s="4">
        <v>1.9566589999999999</v>
      </c>
      <c r="S3092" s="4">
        <v>2.4797210000000001</v>
      </c>
      <c r="T3092" s="4">
        <v>65.964859000000004</v>
      </c>
      <c r="U3092" s="4">
        <v>21.944593000000001</v>
      </c>
      <c r="V3092" s="4">
        <v>1.592867</v>
      </c>
      <c r="W3092" s="4">
        <v>1.832686</v>
      </c>
    </row>
    <row r="3093" spans="1:23" x14ac:dyDescent="0.15">
      <c r="A3093" s="3">
        <v>37876</v>
      </c>
      <c r="B3093" s="4">
        <v>6.05</v>
      </c>
      <c r="C3093" s="4">
        <v>6.06</v>
      </c>
      <c r="D3093" s="4">
        <v>6.09</v>
      </c>
      <c r="E3093" s="4">
        <v>6</v>
      </c>
      <c r="F3093" s="4">
        <v>6.04</v>
      </c>
      <c r="G3093" s="4">
        <v>6.0394300000000003</v>
      </c>
      <c r="H3093" s="4">
        <v>2319724</v>
      </c>
      <c r="I3093" s="4">
        <v>14009811.199999999</v>
      </c>
      <c r="J3093" s="4">
        <v>-0.01</v>
      </c>
      <c r="K3093" s="4">
        <v>-0.16528899999999999</v>
      </c>
      <c r="L3093" s="4">
        <v>0.25182599999999999</v>
      </c>
      <c r="M3093" s="4">
        <v>1385680062</v>
      </c>
      <c r="N3093" s="4">
        <v>0</v>
      </c>
      <c r="O3093" s="4">
        <v>8369507574.4799995</v>
      </c>
      <c r="P3093" s="4">
        <v>21.885570000000001</v>
      </c>
      <c r="Q3093" s="4">
        <v>18.720395</v>
      </c>
      <c r="R3093" s="4">
        <v>1.953424</v>
      </c>
      <c r="S3093" s="4">
        <v>2.475622</v>
      </c>
      <c r="T3093" s="4">
        <v>65.855827000000005</v>
      </c>
      <c r="U3093" s="4">
        <v>21.908321000000001</v>
      </c>
      <c r="V3093" s="4">
        <v>1.5902339999999999</v>
      </c>
      <c r="W3093" s="4">
        <v>1.8296570000000001</v>
      </c>
    </row>
    <row r="3094" spans="1:23" x14ac:dyDescent="0.15">
      <c r="A3094" s="3">
        <v>37879</v>
      </c>
      <c r="B3094" s="4">
        <v>6.04</v>
      </c>
      <c r="C3094" s="4">
        <v>6.02</v>
      </c>
      <c r="D3094" s="4">
        <v>6.05</v>
      </c>
      <c r="E3094" s="4">
        <v>5.85</v>
      </c>
      <c r="F3094" s="4">
        <v>5.89</v>
      </c>
      <c r="G3094" s="4">
        <v>5.9473900000000004</v>
      </c>
      <c r="H3094" s="4">
        <v>2773075</v>
      </c>
      <c r="I3094" s="4">
        <v>16492558.800000001</v>
      </c>
      <c r="J3094" s="4">
        <v>-0.15</v>
      </c>
      <c r="K3094" s="4">
        <v>-2.483444</v>
      </c>
      <c r="L3094" s="4">
        <v>0.30104199999999998</v>
      </c>
      <c r="M3094" s="4">
        <v>1385680062</v>
      </c>
      <c r="N3094" s="4">
        <v>0</v>
      </c>
      <c r="O3094" s="4">
        <v>8161655565.1799898</v>
      </c>
      <c r="P3094" s="4">
        <v>21.342054000000001</v>
      </c>
      <c r="Q3094" s="4">
        <v>18.255485</v>
      </c>
      <c r="R3094" s="4">
        <v>1.9049119999999999</v>
      </c>
      <c r="S3094" s="4">
        <v>2.414142</v>
      </c>
      <c r="T3094" s="4">
        <v>64.220337000000001</v>
      </c>
      <c r="U3094" s="4">
        <v>21.364241</v>
      </c>
      <c r="V3094" s="4">
        <v>1.5507420000000001</v>
      </c>
      <c r="W3094" s="4">
        <v>1.7842180000000001</v>
      </c>
    </row>
    <row r="3095" spans="1:23" x14ac:dyDescent="0.15">
      <c r="A3095" s="3">
        <v>37880</v>
      </c>
      <c r="B3095" s="4">
        <v>5.89</v>
      </c>
      <c r="C3095" s="4">
        <v>5.9</v>
      </c>
      <c r="D3095" s="4">
        <v>5.95</v>
      </c>
      <c r="E3095" s="4">
        <v>5.86</v>
      </c>
      <c r="F3095" s="4">
        <v>5.95</v>
      </c>
      <c r="G3095" s="4">
        <v>5.9047289999999997</v>
      </c>
      <c r="H3095" s="4">
        <v>3305527</v>
      </c>
      <c r="I3095" s="4">
        <v>19518240.399999999</v>
      </c>
      <c r="J3095" s="4">
        <v>0.06</v>
      </c>
      <c r="K3095" s="4">
        <v>1.0186759999999999</v>
      </c>
      <c r="L3095" s="4">
        <v>0.358844</v>
      </c>
      <c r="M3095" s="4">
        <v>1385680062</v>
      </c>
      <c r="N3095" s="4">
        <v>0</v>
      </c>
      <c r="O3095" s="4">
        <v>8244796368.8999996</v>
      </c>
      <c r="P3095" s="4">
        <v>21.559460999999999</v>
      </c>
      <c r="Q3095" s="4">
        <v>18.441448999999999</v>
      </c>
      <c r="R3095" s="4">
        <v>1.9243170000000001</v>
      </c>
      <c r="S3095" s="4">
        <v>2.4387340000000002</v>
      </c>
      <c r="T3095" s="4">
        <v>64.874534999999995</v>
      </c>
      <c r="U3095" s="4">
        <v>21.581873000000002</v>
      </c>
      <c r="V3095" s="4">
        <v>1.5665389999999999</v>
      </c>
      <c r="W3095" s="4">
        <v>1.8023940000000001</v>
      </c>
    </row>
    <row r="3096" spans="1:23" x14ac:dyDescent="0.15">
      <c r="A3096" s="3">
        <v>37881</v>
      </c>
      <c r="B3096" s="4">
        <v>5.95</v>
      </c>
      <c r="C3096" s="4">
        <v>5.95</v>
      </c>
      <c r="D3096" s="4">
        <v>5.95</v>
      </c>
      <c r="E3096" s="4">
        <v>5.84</v>
      </c>
      <c r="F3096" s="4">
        <v>5.86</v>
      </c>
      <c r="G3096" s="4">
        <v>5.8639580000000002</v>
      </c>
      <c r="H3096" s="4">
        <v>2264224</v>
      </c>
      <c r="I3096" s="4">
        <v>13277314.199999999</v>
      </c>
      <c r="J3096" s="4">
        <v>-0.09</v>
      </c>
      <c r="K3096" s="4">
        <v>-1.512605</v>
      </c>
      <c r="L3096" s="4">
        <v>0.24580099999999999</v>
      </c>
      <c r="M3096" s="4">
        <v>1385680062</v>
      </c>
      <c r="N3096" s="4">
        <v>0</v>
      </c>
      <c r="O3096" s="4">
        <v>8120085163.3199997</v>
      </c>
      <c r="P3096" s="4">
        <v>21.233350999999999</v>
      </c>
      <c r="Q3096" s="4">
        <v>18.162503000000001</v>
      </c>
      <c r="R3096" s="4">
        <v>1.8952100000000001</v>
      </c>
      <c r="S3096" s="4">
        <v>2.4018459999999999</v>
      </c>
      <c r="T3096" s="4">
        <v>63.893237999999997</v>
      </c>
      <c r="U3096" s="4">
        <v>21.255424000000001</v>
      </c>
      <c r="V3096" s="4">
        <v>1.542843</v>
      </c>
      <c r="W3096" s="4">
        <v>1.775131</v>
      </c>
    </row>
    <row r="3097" spans="1:23" x14ac:dyDescent="0.15">
      <c r="A3097" s="3">
        <v>37882</v>
      </c>
      <c r="B3097" s="4">
        <v>5.86</v>
      </c>
      <c r="C3097" s="4">
        <v>5.86</v>
      </c>
      <c r="D3097" s="4">
        <v>5.86</v>
      </c>
      <c r="E3097" s="4">
        <v>5.8</v>
      </c>
      <c r="F3097" s="4">
        <v>5.85</v>
      </c>
      <c r="G3097" s="4">
        <v>5.8314199999999996</v>
      </c>
      <c r="H3097" s="4">
        <v>2476439</v>
      </c>
      <c r="I3097" s="4">
        <v>14441155.4</v>
      </c>
      <c r="J3097" s="4">
        <v>-0.01</v>
      </c>
      <c r="K3097" s="4">
        <v>-0.17064799999999999</v>
      </c>
      <c r="L3097" s="4">
        <v>0.26883899999999999</v>
      </c>
      <c r="M3097" s="4">
        <v>1385680062</v>
      </c>
      <c r="N3097" s="4">
        <v>0</v>
      </c>
      <c r="O3097" s="4">
        <v>8106228362.6999998</v>
      </c>
      <c r="P3097" s="4">
        <v>21.197116999999999</v>
      </c>
      <c r="Q3097" s="4">
        <v>18.131509000000001</v>
      </c>
      <c r="R3097" s="4">
        <v>1.8919760000000001</v>
      </c>
      <c r="S3097" s="4">
        <v>2.3977469999999999</v>
      </c>
      <c r="T3097" s="4">
        <v>63.784205999999998</v>
      </c>
      <c r="U3097" s="4">
        <v>21.219152000000001</v>
      </c>
      <c r="V3097" s="4">
        <v>1.5402100000000001</v>
      </c>
      <c r="W3097" s="4">
        <v>1.7721009999999999</v>
      </c>
    </row>
    <row r="3098" spans="1:23" x14ac:dyDescent="0.15">
      <c r="A3098" s="3">
        <v>37883</v>
      </c>
      <c r="B3098" s="4">
        <v>5.85</v>
      </c>
      <c r="C3098" s="4">
        <v>5.86</v>
      </c>
      <c r="D3098" s="4">
        <v>5.89</v>
      </c>
      <c r="E3098" s="4">
        <v>5.78</v>
      </c>
      <c r="F3098" s="4">
        <v>5.81</v>
      </c>
      <c r="G3098" s="4">
        <v>5.8143979999999997</v>
      </c>
      <c r="H3098" s="4">
        <v>2477753</v>
      </c>
      <c r="I3098" s="4">
        <v>14406642.300000001</v>
      </c>
      <c r="J3098" s="4">
        <v>-0.04</v>
      </c>
      <c r="K3098" s="4">
        <v>-0.68376099999999995</v>
      </c>
      <c r="L3098" s="4">
        <v>0.268982</v>
      </c>
      <c r="M3098" s="4">
        <v>1385680062</v>
      </c>
      <c r="N3098" s="4">
        <v>0</v>
      </c>
      <c r="O3098" s="4">
        <v>8050801160.2199898</v>
      </c>
      <c r="P3098" s="4">
        <v>21.052178999999999</v>
      </c>
      <c r="Q3098" s="4">
        <v>18.007532000000001</v>
      </c>
      <c r="R3098" s="4">
        <v>1.8790389999999999</v>
      </c>
      <c r="S3098" s="4">
        <v>2.3813520000000001</v>
      </c>
      <c r="T3098" s="4">
        <v>63.348075999999999</v>
      </c>
      <c r="U3098" s="4">
        <v>21.074064</v>
      </c>
      <c r="V3098" s="4">
        <v>1.529679</v>
      </c>
      <c r="W3098" s="4">
        <v>1.759984</v>
      </c>
    </row>
    <row r="3099" spans="1:23" x14ac:dyDescent="0.15">
      <c r="A3099" s="3">
        <v>37886</v>
      </c>
      <c r="B3099" s="4">
        <v>5.81</v>
      </c>
      <c r="C3099" s="4">
        <v>5.83</v>
      </c>
      <c r="D3099" s="4">
        <v>5.88</v>
      </c>
      <c r="E3099" s="4">
        <v>5.76</v>
      </c>
      <c r="F3099" s="4">
        <v>5.77</v>
      </c>
      <c r="G3099" s="4">
        <v>5.7999850000000004</v>
      </c>
      <c r="H3099" s="4">
        <v>1882194</v>
      </c>
      <c r="I3099" s="4">
        <v>10916696.5</v>
      </c>
      <c r="J3099" s="4">
        <v>-0.04</v>
      </c>
      <c r="K3099" s="4">
        <v>-0.68846799999999997</v>
      </c>
      <c r="L3099" s="4">
        <v>0.20432900000000001</v>
      </c>
      <c r="M3099" s="4">
        <v>1385680062</v>
      </c>
      <c r="N3099" s="4">
        <v>0</v>
      </c>
      <c r="O3099" s="4">
        <v>7995373957.7399998</v>
      </c>
      <c r="P3099" s="4">
        <v>20.907242</v>
      </c>
      <c r="Q3099" s="4">
        <v>17.883555999999999</v>
      </c>
      <c r="R3099" s="4">
        <v>1.8661019999999999</v>
      </c>
      <c r="S3099" s="4">
        <v>2.364957</v>
      </c>
      <c r="T3099" s="4">
        <v>62.911942000000003</v>
      </c>
      <c r="U3099" s="4">
        <v>20.928975999999999</v>
      </c>
      <c r="V3099" s="4">
        <v>1.5191479999999999</v>
      </c>
      <c r="W3099" s="4">
        <v>1.7478670000000001</v>
      </c>
    </row>
    <row r="3100" spans="1:23" x14ac:dyDescent="0.15">
      <c r="A3100" s="3">
        <v>37887</v>
      </c>
      <c r="B3100" s="4">
        <v>5.77</v>
      </c>
      <c r="C3100" s="4">
        <v>5.8</v>
      </c>
      <c r="D3100" s="4">
        <v>5.89</v>
      </c>
      <c r="E3100" s="4">
        <v>5.7</v>
      </c>
      <c r="F3100" s="4">
        <v>5.86</v>
      </c>
      <c r="G3100" s="4">
        <v>5.7873190000000001</v>
      </c>
      <c r="H3100" s="4">
        <v>1776148</v>
      </c>
      <c r="I3100" s="4">
        <v>10279135.5</v>
      </c>
      <c r="J3100" s="4">
        <v>0.09</v>
      </c>
      <c r="K3100" s="4">
        <v>1.5597920000000001</v>
      </c>
      <c r="L3100" s="4">
        <v>0.19281599999999999</v>
      </c>
      <c r="M3100" s="4">
        <v>1385680062</v>
      </c>
      <c r="N3100" s="4">
        <v>0</v>
      </c>
      <c r="O3100" s="4">
        <v>8120085163.3199997</v>
      </c>
      <c r="P3100" s="4">
        <v>21.233350999999999</v>
      </c>
      <c r="Q3100" s="4">
        <v>18.162503000000001</v>
      </c>
      <c r="R3100" s="4">
        <v>1.8952100000000001</v>
      </c>
      <c r="S3100" s="4">
        <v>2.4018459999999999</v>
      </c>
      <c r="T3100" s="4">
        <v>63.893237999999997</v>
      </c>
      <c r="U3100" s="4">
        <v>21.255424000000001</v>
      </c>
      <c r="V3100" s="4">
        <v>1.542843</v>
      </c>
      <c r="W3100" s="4">
        <v>1.775131</v>
      </c>
    </row>
    <row r="3101" spans="1:23" x14ac:dyDescent="0.15">
      <c r="A3101" s="3">
        <v>37888</v>
      </c>
      <c r="B3101" s="4">
        <v>5.86</v>
      </c>
      <c r="C3101" s="4">
        <v>5.88</v>
      </c>
      <c r="D3101" s="4">
        <v>6.02</v>
      </c>
      <c r="E3101" s="4">
        <v>5.87</v>
      </c>
      <c r="F3101" s="4">
        <v>6</v>
      </c>
      <c r="G3101" s="4">
        <v>5.972245</v>
      </c>
      <c r="H3101" s="4">
        <v>2658291</v>
      </c>
      <c r="I3101" s="4">
        <v>15875964.300000001</v>
      </c>
      <c r="J3101" s="4">
        <v>0.14000000000000001</v>
      </c>
      <c r="K3101" s="4">
        <v>2.389078</v>
      </c>
      <c r="L3101" s="4">
        <v>0.28858099999999998</v>
      </c>
      <c r="M3101" s="4">
        <v>1385680062</v>
      </c>
      <c r="N3101" s="4">
        <v>0</v>
      </c>
      <c r="O3101" s="4">
        <v>8314080372</v>
      </c>
      <c r="P3101" s="4">
        <v>21.740632000000002</v>
      </c>
      <c r="Q3101" s="4">
        <v>18.596419000000001</v>
      </c>
      <c r="R3101" s="4">
        <v>1.940488</v>
      </c>
      <c r="S3101" s="4">
        <v>2.459228</v>
      </c>
      <c r="T3101" s="4">
        <v>65.419701000000003</v>
      </c>
      <c r="U3101" s="4">
        <v>21.763233</v>
      </c>
      <c r="V3101" s="4">
        <v>1.5797030000000001</v>
      </c>
      <c r="W3101" s="4">
        <v>1.8175399999999999</v>
      </c>
    </row>
    <row r="3102" spans="1:23" x14ac:dyDescent="0.15">
      <c r="A3102" s="3">
        <v>37889</v>
      </c>
      <c r="B3102" s="4">
        <v>6</v>
      </c>
      <c r="C3102" s="4">
        <v>6.01</v>
      </c>
      <c r="D3102" s="4">
        <v>6.02</v>
      </c>
      <c r="E3102" s="4">
        <v>5.87</v>
      </c>
      <c r="F3102" s="4">
        <v>5.89</v>
      </c>
      <c r="G3102" s="4">
        <v>5.9116850000000003</v>
      </c>
      <c r="H3102" s="4">
        <v>1536778</v>
      </c>
      <c r="I3102" s="4">
        <v>9084947.8000000007</v>
      </c>
      <c r="J3102" s="4">
        <v>-0.11</v>
      </c>
      <c r="K3102" s="4">
        <v>-1.8333330000000001</v>
      </c>
      <c r="L3102" s="4">
        <v>0.16683100000000001</v>
      </c>
      <c r="M3102" s="4">
        <v>1385680062</v>
      </c>
      <c r="N3102" s="4">
        <v>0</v>
      </c>
      <c r="O3102" s="4">
        <v>8161655565.1799898</v>
      </c>
      <c r="P3102" s="4">
        <v>21.342054000000001</v>
      </c>
      <c r="Q3102" s="4">
        <v>18.255485</v>
      </c>
      <c r="R3102" s="4">
        <v>1.9049119999999999</v>
      </c>
      <c r="S3102" s="4">
        <v>2.414142</v>
      </c>
      <c r="T3102" s="4">
        <v>64.220337000000001</v>
      </c>
      <c r="U3102" s="4">
        <v>21.364241</v>
      </c>
      <c r="V3102" s="4">
        <v>1.5507420000000001</v>
      </c>
      <c r="W3102" s="4">
        <v>1.7842180000000001</v>
      </c>
    </row>
    <row r="3103" spans="1:23" x14ac:dyDescent="0.15">
      <c r="A3103" s="3">
        <v>37890</v>
      </c>
      <c r="B3103" s="4">
        <v>5.89</v>
      </c>
      <c r="C3103" s="4">
        <v>5.9</v>
      </c>
      <c r="D3103" s="4">
        <v>5.94</v>
      </c>
      <c r="E3103" s="4">
        <v>5.86</v>
      </c>
      <c r="F3103" s="4">
        <v>5.91</v>
      </c>
      <c r="G3103" s="4">
        <v>5.9018139999999999</v>
      </c>
      <c r="H3103" s="4">
        <v>1201924</v>
      </c>
      <c r="I3103" s="4">
        <v>7093532.2999999998</v>
      </c>
      <c r="J3103" s="4">
        <v>0.02</v>
      </c>
      <c r="K3103" s="4">
        <v>0.339559</v>
      </c>
      <c r="L3103" s="4">
        <v>0.13047900000000001</v>
      </c>
      <c r="M3103" s="4">
        <v>1385680062</v>
      </c>
      <c r="N3103" s="4">
        <v>0</v>
      </c>
      <c r="O3103" s="4">
        <v>8189369166.4200001</v>
      </c>
      <c r="P3103" s="4">
        <v>21.414522999999999</v>
      </c>
      <c r="Q3103" s="4">
        <v>18.317473</v>
      </c>
      <c r="R3103" s="4">
        <v>1.911381</v>
      </c>
      <c r="S3103" s="4">
        <v>2.422339</v>
      </c>
      <c r="T3103" s="4">
        <v>64.438400000000001</v>
      </c>
      <c r="U3103" s="4">
        <v>21.436785</v>
      </c>
      <c r="V3103" s="4">
        <v>1.5560069999999999</v>
      </c>
      <c r="W3103" s="4">
        <v>1.7902769999999999</v>
      </c>
    </row>
    <row r="3104" spans="1:23" x14ac:dyDescent="0.15">
      <c r="A3104" s="3">
        <v>37893</v>
      </c>
      <c r="B3104" s="4">
        <v>5.91</v>
      </c>
      <c r="C3104" s="4">
        <v>5.9</v>
      </c>
      <c r="D3104" s="4">
        <v>5.91</v>
      </c>
      <c r="E3104" s="4">
        <v>5.75</v>
      </c>
      <c r="F3104" s="4">
        <v>5.77</v>
      </c>
      <c r="G3104" s="4">
        <v>5.7983279999999997</v>
      </c>
      <c r="H3104" s="4">
        <v>1474144</v>
      </c>
      <c r="I3104" s="4">
        <v>8547570.8000000007</v>
      </c>
      <c r="J3104" s="4">
        <v>-0.14000000000000001</v>
      </c>
      <c r="K3104" s="4">
        <v>-2.3688660000000001</v>
      </c>
      <c r="L3104" s="4">
        <v>0.16003100000000001</v>
      </c>
      <c r="M3104" s="4">
        <v>1385680062</v>
      </c>
      <c r="N3104" s="4">
        <v>0</v>
      </c>
      <c r="O3104" s="4">
        <v>7995373957.7399998</v>
      </c>
      <c r="P3104" s="4">
        <v>20.907242</v>
      </c>
      <c r="Q3104" s="4">
        <v>17.883555999999999</v>
      </c>
      <c r="R3104" s="4">
        <v>1.8661019999999999</v>
      </c>
      <c r="S3104" s="4">
        <v>2.364957</v>
      </c>
      <c r="T3104" s="4">
        <v>62.911942000000003</v>
      </c>
      <c r="U3104" s="4">
        <v>20.928975999999999</v>
      </c>
      <c r="V3104" s="4">
        <v>1.5191479999999999</v>
      </c>
      <c r="W3104" s="4">
        <v>1.7478670000000001</v>
      </c>
    </row>
    <row r="3105" spans="1:23" x14ac:dyDescent="0.15">
      <c r="A3105" s="3">
        <v>37894</v>
      </c>
      <c r="B3105" s="4">
        <v>5.77</v>
      </c>
      <c r="C3105" s="4">
        <v>5.78</v>
      </c>
      <c r="D3105" s="4">
        <v>5.91</v>
      </c>
      <c r="E3105" s="4">
        <v>5.75</v>
      </c>
      <c r="F3105" s="4">
        <v>5.86</v>
      </c>
      <c r="G3105" s="4">
        <v>5.8444390000000004</v>
      </c>
      <c r="H3105" s="4">
        <v>1926053</v>
      </c>
      <c r="I3105" s="4">
        <v>11256700.199999999</v>
      </c>
      <c r="J3105" s="4">
        <v>0.09</v>
      </c>
      <c r="K3105" s="4">
        <v>1.5597920000000001</v>
      </c>
      <c r="L3105" s="4">
        <v>0.207041</v>
      </c>
      <c r="M3105" s="4">
        <v>1394795949</v>
      </c>
      <c r="N3105" s="4">
        <v>0</v>
      </c>
      <c r="O3105" s="4">
        <v>8120085163.3199997</v>
      </c>
      <c r="P3105" s="4">
        <v>21.373038000000001</v>
      </c>
      <c r="Q3105" s="4">
        <v>18.162503000000001</v>
      </c>
      <c r="R3105" s="4">
        <v>1.8952100000000001</v>
      </c>
      <c r="S3105" s="4">
        <v>2.417646</v>
      </c>
      <c r="T3105" s="4">
        <v>63.893237999999997</v>
      </c>
      <c r="U3105" s="4">
        <v>21.395256</v>
      </c>
      <c r="V3105" s="4">
        <v>1.542843</v>
      </c>
      <c r="W3105" s="4">
        <v>1.786808</v>
      </c>
    </row>
    <row r="3106" spans="1:23" x14ac:dyDescent="0.15">
      <c r="A3106" s="3">
        <v>37902</v>
      </c>
      <c r="B3106" s="4">
        <v>5.86</v>
      </c>
      <c r="C3106" s="4">
        <v>5.88</v>
      </c>
      <c r="D3106" s="4">
        <v>5.94</v>
      </c>
      <c r="E3106" s="4">
        <v>5.85</v>
      </c>
      <c r="F3106" s="4">
        <v>5.91</v>
      </c>
      <c r="G3106" s="4">
        <v>5.9045339999999999</v>
      </c>
      <c r="H3106" s="4">
        <v>1179983</v>
      </c>
      <c r="I3106" s="4">
        <v>6967249.9000000004</v>
      </c>
      <c r="J3106" s="4">
        <v>0.05</v>
      </c>
      <c r="K3106" s="4">
        <v>0.85324199999999994</v>
      </c>
      <c r="L3106" s="4">
        <v>0.12684200000000001</v>
      </c>
      <c r="M3106" s="4">
        <v>1394795949</v>
      </c>
      <c r="N3106" s="4">
        <v>0</v>
      </c>
      <c r="O3106" s="4">
        <v>8189369166.4200001</v>
      </c>
      <c r="P3106" s="4">
        <v>21.555401</v>
      </c>
      <c r="Q3106" s="4">
        <v>18.317473</v>
      </c>
      <c r="R3106" s="4">
        <v>1.911381</v>
      </c>
      <c r="S3106" s="4">
        <v>2.438275</v>
      </c>
      <c r="T3106" s="4">
        <v>64.438400000000001</v>
      </c>
      <c r="U3106" s="4">
        <v>21.577808000000001</v>
      </c>
      <c r="V3106" s="4">
        <v>1.5560069999999999</v>
      </c>
      <c r="W3106" s="4">
        <v>1.802054</v>
      </c>
    </row>
    <row r="3107" spans="1:23" x14ac:dyDescent="0.15">
      <c r="A3107" s="3">
        <v>37903</v>
      </c>
      <c r="B3107" s="4">
        <v>5.91</v>
      </c>
      <c r="C3107" s="4">
        <v>5.91</v>
      </c>
      <c r="D3107" s="4">
        <v>5.96</v>
      </c>
      <c r="E3107" s="4">
        <v>5.87</v>
      </c>
      <c r="F3107" s="4">
        <v>5.89</v>
      </c>
      <c r="G3107" s="4">
        <v>5.903772</v>
      </c>
      <c r="H3107" s="4">
        <v>1242146</v>
      </c>
      <c r="I3107" s="4">
        <v>7333346.7999999998</v>
      </c>
      <c r="J3107" s="4">
        <v>-0.02</v>
      </c>
      <c r="K3107" s="4">
        <v>-0.33840900000000002</v>
      </c>
      <c r="L3107" s="4">
        <v>0.133524</v>
      </c>
      <c r="M3107" s="4">
        <v>1394795949</v>
      </c>
      <c r="N3107" s="4">
        <v>0</v>
      </c>
      <c r="O3107" s="4">
        <v>8161655565.1799898</v>
      </c>
      <c r="P3107" s="4">
        <v>21.482455999999999</v>
      </c>
      <c r="Q3107" s="4">
        <v>18.255485</v>
      </c>
      <c r="R3107" s="4">
        <v>1.9049119999999999</v>
      </c>
      <c r="S3107" s="4">
        <v>2.4300229999999998</v>
      </c>
      <c r="T3107" s="4">
        <v>64.220337000000001</v>
      </c>
      <c r="U3107" s="4">
        <v>21.504787</v>
      </c>
      <c r="V3107" s="4">
        <v>1.5507420000000001</v>
      </c>
      <c r="W3107" s="4">
        <v>1.7959560000000001</v>
      </c>
    </row>
    <row r="3108" spans="1:23" x14ac:dyDescent="0.15">
      <c r="A3108" s="3">
        <v>37904</v>
      </c>
      <c r="B3108" s="4">
        <v>5.89</v>
      </c>
      <c r="C3108" s="4">
        <v>5.9</v>
      </c>
      <c r="D3108" s="4">
        <v>6.09</v>
      </c>
      <c r="E3108" s="4">
        <v>5.87</v>
      </c>
      <c r="F3108" s="4">
        <v>6.05</v>
      </c>
      <c r="G3108" s="4">
        <v>6.0112540000000001</v>
      </c>
      <c r="H3108" s="4">
        <v>3680787</v>
      </c>
      <c r="I3108" s="4">
        <v>22126145.899999999</v>
      </c>
      <c r="J3108" s="4">
        <v>0.16</v>
      </c>
      <c r="K3108" s="4">
        <v>2.716469</v>
      </c>
      <c r="L3108" s="4">
        <v>0.39566600000000002</v>
      </c>
      <c r="M3108" s="4">
        <v>1394795949</v>
      </c>
      <c r="N3108" s="4">
        <v>0</v>
      </c>
      <c r="O3108" s="4">
        <v>8383364375.0999899</v>
      </c>
      <c r="P3108" s="4">
        <v>22.066020000000002</v>
      </c>
      <c r="Q3108" s="4">
        <v>18.751389</v>
      </c>
      <c r="R3108" s="4">
        <v>1.9566589999999999</v>
      </c>
      <c r="S3108" s="4">
        <v>2.4960339999999999</v>
      </c>
      <c r="T3108" s="4">
        <v>65.964859000000004</v>
      </c>
      <c r="U3108" s="4">
        <v>22.088958999999999</v>
      </c>
      <c r="V3108" s="4">
        <v>1.592867</v>
      </c>
      <c r="W3108" s="4">
        <v>1.8447420000000001</v>
      </c>
    </row>
    <row r="3109" spans="1:23" x14ac:dyDescent="0.15">
      <c r="A3109" s="3">
        <v>37907</v>
      </c>
      <c r="B3109" s="4">
        <v>6.05</v>
      </c>
      <c r="C3109" s="4">
        <v>6.09</v>
      </c>
      <c r="D3109" s="4">
        <v>6.13</v>
      </c>
      <c r="E3109" s="4">
        <v>6</v>
      </c>
      <c r="F3109" s="4">
        <v>6.02</v>
      </c>
      <c r="G3109" s="4">
        <v>6.047212</v>
      </c>
      <c r="H3109" s="4">
        <v>2556199</v>
      </c>
      <c r="I3109" s="4">
        <v>15457877.5</v>
      </c>
      <c r="J3109" s="4">
        <v>-0.03</v>
      </c>
      <c r="K3109" s="4">
        <v>-0.49586799999999998</v>
      </c>
      <c r="L3109" s="4">
        <v>0.274779</v>
      </c>
      <c r="M3109" s="4">
        <v>1394795949</v>
      </c>
      <c r="N3109" s="4">
        <v>0</v>
      </c>
      <c r="O3109" s="4">
        <v>8396671612.9799995</v>
      </c>
      <c r="P3109" s="4">
        <v>21.956602</v>
      </c>
      <c r="Q3109" s="4">
        <v>18.781154000000001</v>
      </c>
      <c r="R3109" s="4">
        <v>1.9597640000000001</v>
      </c>
      <c r="S3109" s="4">
        <v>2.483657</v>
      </c>
      <c r="T3109" s="4">
        <v>66.069571999999994</v>
      </c>
      <c r="U3109" s="4">
        <v>21.979424999999999</v>
      </c>
      <c r="V3109" s="4">
        <v>1.595396</v>
      </c>
      <c r="W3109" s="4">
        <v>1.8355950000000001</v>
      </c>
    </row>
    <row r="3110" spans="1:23" x14ac:dyDescent="0.15">
      <c r="A3110" s="3">
        <v>37908</v>
      </c>
      <c r="B3110" s="4">
        <v>6.02</v>
      </c>
      <c r="C3110" s="4">
        <v>6.02</v>
      </c>
      <c r="D3110" s="4">
        <v>6.05</v>
      </c>
      <c r="E3110" s="4">
        <v>5.94</v>
      </c>
      <c r="F3110" s="4">
        <v>5.97</v>
      </c>
      <c r="G3110" s="4">
        <v>5.9873409999999998</v>
      </c>
      <c r="H3110" s="4">
        <v>2133965</v>
      </c>
      <c r="I3110" s="4">
        <v>12776776.5</v>
      </c>
      <c r="J3110" s="4">
        <v>-0.05</v>
      </c>
      <c r="K3110" s="4">
        <v>-0.830565</v>
      </c>
      <c r="L3110" s="4">
        <v>0.22939100000000001</v>
      </c>
      <c r="M3110" s="4">
        <v>1394795949</v>
      </c>
      <c r="N3110" s="4">
        <v>0</v>
      </c>
      <c r="O3110" s="4">
        <v>8326931815.5299997</v>
      </c>
      <c r="P3110" s="4">
        <v>21.774238</v>
      </c>
      <c r="Q3110" s="4">
        <v>18.625164000000002</v>
      </c>
      <c r="R3110" s="4">
        <v>1.943487</v>
      </c>
      <c r="S3110" s="4">
        <v>2.4630290000000001</v>
      </c>
      <c r="T3110" s="4">
        <v>65.520820999999998</v>
      </c>
      <c r="U3110" s="4">
        <v>21.796873000000001</v>
      </c>
      <c r="V3110" s="4">
        <v>1.5821449999999999</v>
      </c>
      <c r="W3110" s="4">
        <v>1.820349</v>
      </c>
    </row>
    <row r="3111" spans="1:23" x14ac:dyDescent="0.15">
      <c r="A3111" s="3">
        <v>37909</v>
      </c>
      <c r="B3111" s="4">
        <v>5.97</v>
      </c>
      <c r="C3111" s="4">
        <v>6</v>
      </c>
      <c r="D3111" s="4">
        <v>6.3</v>
      </c>
      <c r="E3111" s="4">
        <v>5.95</v>
      </c>
      <c r="F3111" s="4">
        <v>6</v>
      </c>
      <c r="G3111" s="4">
        <v>6.1253479999999998</v>
      </c>
      <c r="H3111" s="4">
        <v>5322073</v>
      </c>
      <c r="I3111" s="4">
        <v>32599550.600000001</v>
      </c>
      <c r="J3111" s="4">
        <v>0.03</v>
      </c>
      <c r="K3111" s="4">
        <v>0.50251299999999999</v>
      </c>
      <c r="L3111" s="4">
        <v>0.57209600000000005</v>
      </c>
      <c r="M3111" s="4">
        <v>1394795949</v>
      </c>
      <c r="N3111" s="4">
        <v>0</v>
      </c>
      <c r="O3111" s="4">
        <v>8368775694</v>
      </c>
      <c r="P3111" s="4">
        <v>21.883655999999998</v>
      </c>
      <c r="Q3111" s="4">
        <v>18.718758000000001</v>
      </c>
      <c r="R3111" s="4">
        <v>1.953254</v>
      </c>
      <c r="S3111" s="4">
        <v>2.475406</v>
      </c>
      <c r="T3111" s="4">
        <v>65.850066999999996</v>
      </c>
      <c r="U3111" s="4">
        <v>21.906403999999998</v>
      </c>
      <c r="V3111" s="4">
        <v>1.590095</v>
      </c>
      <c r="W3111" s="4">
        <v>1.8294969999999999</v>
      </c>
    </row>
    <row r="3112" spans="1:23" x14ac:dyDescent="0.15">
      <c r="A3112" s="3">
        <v>37910</v>
      </c>
      <c r="B3112" s="4">
        <v>6</v>
      </c>
      <c r="C3112" s="4">
        <v>6</v>
      </c>
      <c r="D3112" s="4">
        <v>6</v>
      </c>
      <c r="E3112" s="4">
        <v>5.85</v>
      </c>
      <c r="F3112" s="4">
        <v>5.88</v>
      </c>
      <c r="G3112" s="4">
        <v>5.9165179999999999</v>
      </c>
      <c r="H3112" s="4">
        <v>1986513</v>
      </c>
      <c r="I3112" s="4">
        <v>11753240.9</v>
      </c>
      <c r="J3112" s="4">
        <v>-0.12</v>
      </c>
      <c r="K3112" s="4">
        <v>-2</v>
      </c>
      <c r="L3112" s="4">
        <v>0.21354000000000001</v>
      </c>
      <c r="M3112" s="4">
        <v>1394795949</v>
      </c>
      <c r="N3112" s="4">
        <v>0</v>
      </c>
      <c r="O3112" s="4">
        <v>8201400180.1199999</v>
      </c>
      <c r="P3112" s="4">
        <v>21.445982999999998</v>
      </c>
      <c r="Q3112" s="4">
        <v>18.344383000000001</v>
      </c>
      <c r="R3112" s="4">
        <v>1.9141889999999999</v>
      </c>
      <c r="S3112" s="4">
        <v>2.4258980000000001</v>
      </c>
      <c r="T3112" s="4">
        <v>64.533066000000005</v>
      </c>
      <c r="U3112" s="4">
        <v>21.468277</v>
      </c>
      <c r="V3112" s="4">
        <v>1.5582929999999999</v>
      </c>
      <c r="W3112" s="4">
        <v>1.792907</v>
      </c>
    </row>
    <row r="3113" spans="1:23" x14ac:dyDescent="0.15">
      <c r="A3113" s="3">
        <v>37911</v>
      </c>
      <c r="B3113" s="4">
        <v>5.88</v>
      </c>
      <c r="C3113" s="4">
        <v>5.9</v>
      </c>
      <c r="D3113" s="4">
        <v>5.96</v>
      </c>
      <c r="E3113" s="4">
        <v>5.86</v>
      </c>
      <c r="F3113" s="4">
        <v>5.9</v>
      </c>
      <c r="G3113" s="4">
        <v>5.9166439999999998</v>
      </c>
      <c r="H3113" s="4">
        <v>1199064</v>
      </c>
      <c r="I3113" s="4">
        <v>7094434.9000000004</v>
      </c>
      <c r="J3113" s="4">
        <v>0.02</v>
      </c>
      <c r="K3113" s="4">
        <v>0.34013599999999999</v>
      </c>
      <c r="L3113" s="4">
        <v>0.12889300000000001</v>
      </c>
      <c r="M3113" s="4">
        <v>1394795949</v>
      </c>
      <c r="N3113" s="4">
        <v>0</v>
      </c>
      <c r="O3113" s="4">
        <v>8229296099.1000004</v>
      </c>
      <c r="P3113" s="4">
        <v>21.518929</v>
      </c>
      <c r="Q3113" s="4">
        <v>18.406779</v>
      </c>
      <c r="R3113" s="4">
        <v>1.9206989999999999</v>
      </c>
      <c r="S3113" s="4">
        <v>2.4341490000000001</v>
      </c>
      <c r="T3113" s="4">
        <v>64.752571000000003</v>
      </c>
      <c r="U3113" s="4">
        <v>21.541298000000001</v>
      </c>
      <c r="V3113" s="4">
        <v>1.5635939999999999</v>
      </c>
      <c r="W3113" s="4">
        <v>1.799005</v>
      </c>
    </row>
    <row r="3114" spans="1:23" x14ac:dyDescent="0.15">
      <c r="A3114" s="3">
        <v>37914</v>
      </c>
      <c r="B3114" s="4">
        <v>5.9</v>
      </c>
      <c r="C3114" s="4">
        <v>5.88</v>
      </c>
      <c r="D3114" s="4">
        <v>5.93</v>
      </c>
      <c r="E3114" s="4">
        <v>5.86</v>
      </c>
      <c r="F3114" s="4">
        <v>5.91</v>
      </c>
      <c r="G3114" s="4">
        <v>5.9020429999999999</v>
      </c>
      <c r="H3114" s="4">
        <v>923373</v>
      </c>
      <c r="I3114" s="4">
        <v>5449787.2000000002</v>
      </c>
      <c r="J3114" s="4">
        <v>0.01</v>
      </c>
      <c r="K3114" s="4">
        <v>0.169492</v>
      </c>
      <c r="L3114" s="4">
        <v>9.9257999999999999E-2</v>
      </c>
      <c r="M3114" s="4">
        <v>1394795949</v>
      </c>
      <c r="N3114" s="4">
        <v>0</v>
      </c>
      <c r="O3114" s="4">
        <v>8243244058.5900002</v>
      </c>
      <c r="P3114" s="4">
        <v>21.555401</v>
      </c>
      <c r="Q3114" s="4">
        <v>18.437977</v>
      </c>
      <c r="R3114" s="4">
        <v>1.9239550000000001</v>
      </c>
      <c r="S3114" s="4">
        <v>2.438275</v>
      </c>
      <c r="T3114" s="4">
        <v>64.862319999999997</v>
      </c>
      <c r="U3114" s="4">
        <v>21.577808000000001</v>
      </c>
      <c r="V3114" s="4">
        <v>1.566244</v>
      </c>
      <c r="W3114" s="4">
        <v>1.802054</v>
      </c>
    </row>
    <row r="3115" spans="1:23" x14ac:dyDescent="0.15">
      <c r="A3115" s="3">
        <v>37915</v>
      </c>
      <c r="B3115" s="4">
        <v>5.91</v>
      </c>
      <c r="C3115" s="4">
        <v>5.9</v>
      </c>
      <c r="D3115" s="4">
        <v>6</v>
      </c>
      <c r="E3115" s="4">
        <v>5.87</v>
      </c>
      <c r="F3115" s="4">
        <v>5.97</v>
      </c>
      <c r="G3115" s="4">
        <v>5.9545060000000003</v>
      </c>
      <c r="H3115" s="4">
        <v>1178458</v>
      </c>
      <c r="I3115" s="4">
        <v>7017135.2999999998</v>
      </c>
      <c r="J3115" s="4">
        <v>0.06</v>
      </c>
      <c r="K3115" s="4">
        <v>1.015228</v>
      </c>
      <c r="L3115" s="4">
        <v>0.12667800000000001</v>
      </c>
      <c r="M3115" s="4">
        <v>1394795949</v>
      </c>
      <c r="N3115" s="4">
        <v>0</v>
      </c>
      <c r="O3115" s="4">
        <v>8326931815.5299997</v>
      </c>
      <c r="P3115" s="4">
        <v>21.774238</v>
      </c>
      <c r="Q3115" s="4">
        <v>18.625164000000002</v>
      </c>
      <c r="R3115" s="4">
        <v>1.943487</v>
      </c>
      <c r="S3115" s="4">
        <v>2.4630290000000001</v>
      </c>
      <c r="T3115" s="4">
        <v>65.520820999999998</v>
      </c>
      <c r="U3115" s="4">
        <v>21.796873000000001</v>
      </c>
      <c r="V3115" s="4">
        <v>1.5821449999999999</v>
      </c>
      <c r="W3115" s="4">
        <v>1.820349</v>
      </c>
    </row>
    <row r="3116" spans="1:23" x14ac:dyDescent="0.15">
      <c r="A3116" s="3">
        <v>37916</v>
      </c>
      <c r="B3116" s="4">
        <v>5.97</v>
      </c>
      <c r="C3116" s="4">
        <v>6</v>
      </c>
      <c r="D3116" s="4">
        <v>6.21</v>
      </c>
      <c r="E3116" s="4">
        <v>5.96</v>
      </c>
      <c r="F3116" s="4">
        <v>6.17</v>
      </c>
      <c r="G3116" s="4">
        <v>6.1231689999999999</v>
      </c>
      <c r="H3116" s="4">
        <v>7852292</v>
      </c>
      <c r="I3116" s="4">
        <v>48080912.299999997</v>
      </c>
      <c r="J3116" s="4">
        <v>0.2</v>
      </c>
      <c r="K3116" s="4">
        <v>3.3500839999999998</v>
      </c>
      <c r="L3116" s="4">
        <v>0.844082</v>
      </c>
      <c r="M3116" s="4">
        <v>1394795949</v>
      </c>
      <c r="N3116" s="4">
        <v>0</v>
      </c>
      <c r="O3116" s="4">
        <v>8605891005.3299999</v>
      </c>
      <c r="P3116" s="4">
        <v>22.503692999999998</v>
      </c>
      <c r="Q3116" s="4">
        <v>19.249123000000001</v>
      </c>
      <c r="R3116" s="4">
        <v>2.0085959999999998</v>
      </c>
      <c r="S3116" s="4">
        <v>2.5455420000000002</v>
      </c>
      <c r="T3116" s="4">
        <v>67.715819999999994</v>
      </c>
      <c r="U3116" s="4">
        <v>22.527086000000001</v>
      </c>
      <c r="V3116" s="4">
        <v>1.635148</v>
      </c>
      <c r="W3116" s="4">
        <v>1.881332</v>
      </c>
    </row>
    <row r="3117" spans="1:23" x14ac:dyDescent="0.15">
      <c r="A3117" s="3">
        <v>37917</v>
      </c>
      <c r="B3117" s="4">
        <v>6.17</v>
      </c>
      <c r="C3117" s="4">
        <v>6.2</v>
      </c>
      <c r="D3117" s="4">
        <v>6.23</v>
      </c>
      <c r="E3117" s="4">
        <v>6.07</v>
      </c>
      <c r="F3117" s="4">
        <v>6.08</v>
      </c>
      <c r="G3117" s="4">
        <v>6.1271690000000003</v>
      </c>
      <c r="H3117" s="4">
        <v>4008900</v>
      </c>
      <c r="I3117" s="4">
        <v>24563206.600000001</v>
      </c>
      <c r="J3117" s="4">
        <v>-0.09</v>
      </c>
      <c r="K3117" s="4">
        <v>-1.4586710000000001</v>
      </c>
      <c r="L3117" s="4">
        <v>0.43093599999999999</v>
      </c>
      <c r="M3117" s="4">
        <v>1394797315</v>
      </c>
      <c r="N3117" s="4">
        <v>0</v>
      </c>
      <c r="O3117" s="4">
        <v>8480359369.9200001</v>
      </c>
      <c r="P3117" s="4">
        <v>22.175460000000001</v>
      </c>
      <c r="Q3117" s="4">
        <v>18.968342</v>
      </c>
      <c r="R3117" s="4">
        <v>1.9792970000000001</v>
      </c>
      <c r="S3117" s="4">
        <v>2.5084140000000001</v>
      </c>
      <c r="T3117" s="4">
        <v>66.728072999999995</v>
      </c>
      <c r="U3117" s="4">
        <v>22.198511</v>
      </c>
      <c r="V3117" s="4">
        <v>1.611297</v>
      </c>
      <c r="W3117" s="4">
        <v>1.8538920000000001</v>
      </c>
    </row>
    <row r="3118" spans="1:23" x14ac:dyDescent="0.15">
      <c r="A3118" s="3">
        <v>37918</v>
      </c>
      <c r="B3118" s="4">
        <v>6.08</v>
      </c>
      <c r="C3118" s="4">
        <v>6.07</v>
      </c>
      <c r="D3118" s="4">
        <v>6.1</v>
      </c>
      <c r="E3118" s="4">
        <v>6</v>
      </c>
      <c r="F3118" s="4">
        <v>6.06</v>
      </c>
      <c r="G3118" s="4">
        <v>6.0501719999999999</v>
      </c>
      <c r="H3118" s="4">
        <v>2662401</v>
      </c>
      <c r="I3118" s="4">
        <v>16107984.300000001</v>
      </c>
      <c r="J3118" s="4">
        <v>-0.02</v>
      </c>
      <c r="K3118" s="4">
        <v>-0.32894699999999999</v>
      </c>
      <c r="L3118" s="4">
        <v>0.286194</v>
      </c>
      <c r="M3118" s="4">
        <v>1394797315</v>
      </c>
      <c r="N3118" s="4">
        <v>0</v>
      </c>
      <c r="O3118" s="4">
        <v>8452463450.9399996</v>
      </c>
      <c r="P3118" s="4">
        <v>22.102513999999999</v>
      </c>
      <c r="Q3118" s="4">
        <v>18.905946</v>
      </c>
      <c r="R3118" s="4">
        <v>1.9727859999999999</v>
      </c>
      <c r="S3118" s="4">
        <v>2.500162</v>
      </c>
      <c r="T3118" s="4">
        <v>66.508567999999997</v>
      </c>
      <c r="U3118" s="4">
        <v>22.125489999999999</v>
      </c>
      <c r="V3118" s="4">
        <v>1.605996</v>
      </c>
      <c r="W3118" s="4">
        <v>1.847793</v>
      </c>
    </row>
    <row r="3119" spans="1:23" x14ac:dyDescent="0.15">
      <c r="A3119" s="3">
        <v>37921</v>
      </c>
      <c r="B3119" s="4">
        <v>6.06</v>
      </c>
      <c r="C3119" s="4">
        <v>6.06</v>
      </c>
      <c r="D3119" s="4">
        <v>6.06</v>
      </c>
      <c r="E3119" s="4">
        <v>6.06</v>
      </c>
      <c r="F3119" s="4">
        <v>6.06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1394797315</v>
      </c>
      <c r="N3119" s="4">
        <v>0</v>
      </c>
      <c r="O3119" s="4">
        <v>8452463450.9399996</v>
      </c>
      <c r="P3119" s="4">
        <v>22.102513999999999</v>
      </c>
      <c r="Q3119" s="4">
        <v>18.905946</v>
      </c>
      <c r="R3119" s="4">
        <v>1.9727859999999999</v>
      </c>
      <c r="S3119" s="4">
        <v>2.500162</v>
      </c>
      <c r="T3119" s="4">
        <v>66.508567999999997</v>
      </c>
      <c r="U3119" s="4">
        <v>22.125489999999999</v>
      </c>
      <c r="V3119" s="4">
        <v>1.605996</v>
      </c>
      <c r="W3119" s="4">
        <v>1.847793</v>
      </c>
    </row>
    <row r="3120" spans="1:23" x14ac:dyDescent="0.15">
      <c r="A3120" s="3">
        <v>37922</v>
      </c>
      <c r="B3120" s="4">
        <v>6.06</v>
      </c>
      <c r="C3120" s="4">
        <v>6.02</v>
      </c>
      <c r="D3120" s="4">
        <v>6.06</v>
      </c>
      <c r="E3120" s="4">
        <v>5.96</v>
      </c>
      <c r="F3120" s="4">
        <v>6.02</v>
      </c>
      <c r="G3120" s="4">
        <v>6.0128919999999999</v>
      </c>
      <c r="H3120" s="4">
        <v>3262771</v>
      </c>
      <c r="I3120" s="4">
        <v>19618690.100000001</v>
      </c>
      <c r="J3120" s="4">
        <v>-0.04</v>
      </c>
      <c r="K3120" s="4">
        <v>-0.66006600000000004</v>
      </c>
      <c r="L3120" s="4">
        <v>0.35073100000000001</v>
      </c>
      <c r="M3120" s="4">
        <v>1394797315</v>
      </c>
      <c r="N3120" s="4">
        <v>0</v>
      </c>
      <c r="O3120" s="4">
        <v>8396679836.2999897</v>
      </c>
      <c r="P3120" s="4">
        <v>21.956623</v>
      </c>
      <c r="Q3120" s="4">
        <v>17.931612000000001</v>
      </c>
      <c r="R3120" s="4">
        <v>1.901475</v>
      </c>
      <c r="S3120" s="4">
        <v>2.48366</v>
      </c>
      <c r="T3120" s="4">
        <v>66.069632999999996</v>
      </c>
      <c r="U3120" s="4">
        <v>21.979448000000001</v>
      </c>
      <c r="V3120" s="4">
        <v>1.5309740000000001</v>
      </c>
      <c r="W3120" s="4">
        <v>1.8355969999999999</v>
      </c>
    </row>
    <row r="3121" spans="1:23" x14ac:dyDescent="0.15">
      <c r="A3121" s="3">
        <v>37923</v>
      </c>
      <c r="B3121" s="4">
        <v>6.02</v>
      </c>
      <c r="C3121" s="4">
        <v>6.01</v>
      </c>
      <c r="D3121" s="4">
        <v>6.1</v>
      </c>
      <c r="E3121" s="4">
        <v>5.96</v>
      </c>
      <c r="F3121" s="4">
        <v>6.08</v>
      </c>
      <c r="G3121" s="4">
        <v>6.0253360000000002</v>
      </c>
      <c r="H3121" s="4">
        <v>4775141</v>
      </c>
      <c r="I3121" s="4">
        <v>28771826.699999999</v>
      </c>
      <c r="J3121" s="4">
        <v>0.06</v>
      </c>
      <c r="K3121" s="4">
        <v>0.99667799999999995</v>
      </c>
      <c r="L3121" s="4">
        <v>0.51330299999999995</v>
      </c>
      <c r="M3121" s="4">
        <v>1394797315</v>
      </c>
      <c r="N3121" s="4">
        <v>0</v>
      </c>
      <c r="O3121" s="4">
        <v>8480367675.1999998</v>
      </c>
      <c r="P3121" s="4">
        <v>22.175460000000001</v>
      </c>
      <c r="Q3121" s="4">
        <v>18.110332</v>
      </c>
      <c r="R3121" s="4">
        <v>1.9204270000000001</v>
      </c>
      <c r="S3121" s="4">
        <v>2.5084140000000001</v>
      </c>
      <c r="T3121" s="4">
        <v>66.728133999999997</v>
      </c>
      <c r="U3121" s="4">
        <v>22.198511</v>
      </c>
      <c r="V3121" s="4">
        <v>1.546233</v>
      </c>
      <c r="W3121" s="4">
        <v>1.8538920000000001</v>
      </c>
    </row>
    <row r="3122" spans="1:23" x14ac:dyDescent="0.15">
      <c r="A3122" s="3">
        <v>37924</v>
      </c>
      <c r="B3122" s="4">
        <v>6.08</v>
      </c>
      <c r="C3122" s="4">
        <v>6.08</v>
      </c>
      <c r="D3122" s="4">
        <v>6.08</v>
      </c>
      <c r="E3122" s="4">
        <v>5.98</v>
      </c>
      <c r="F3122" s="4">
        <v>6</v>
      </c>
      <c r="G3122" s="4">
        <v>6.0145</v>
      </c>
      <c r="H3122" s="4">
        <v>2473556</v>
      </c>
      <c r="I3122" s="4">
        <v>14877201.699999999</v>
      </c>
      <c r="J3122" s="4">
        <v>-0.08</v>
      </c>
      <c r="K3122" s="4">
        <v>-1.3157890000000001</v>
      </c>
      <c r="L3122" s="4">
        <v>0.26589499999999999</v>
      </c>
      <c r="M3122" s="4">
        <v>1394797315</v>
      </c>
      <c r="N3122" s="4">
        <v>0</v>
      </c>
      <c r="O3122" s="4">
        <v>8368783890</v>
      </c>
      <c r="P3122" s="4">
        <v>21.883678</v>
      </c>
      <c r="Q3122" s="4">
        <v>17.872038</v>
      </c>
      <c r="R3122" s="4">
        <v>1.8951579999999999</v>
      </c>
      <c r="S3122" s="4">
        <v>2.4754079999999998</v>
      </c>
      <c r="T3122" s="4">
        <v>65.850136000000006</v>
      </c>
      <c r="U3122" s="4">
        <v>21.906424999999999</v>
      </c>
      <c r="V3122" s="4">
        <v>1.5258879999999999</v>
      </c>
      <c r="W3122" s="4">
        <v>1.8294980000000001</v>
      </c>
    </row>
    <row r="3123" spans="1:23" x14ac:dyDescent="0.15">
      <c r="A3123" s="3">
        <v>37925</v>
      </c>
      <c r="B3123" s="4">
        <v>6</v>
      </c>
      <c r="C3123" s="4">
        <v>5.99</v>
      </c>
      <c r="D3123" s="4">
        <v>6.03</v>
      </c>
      <c r="E3123" s="4">
        <v>5.9</v>
      </c>
      <c r="F3123" s="4">
        <v>5.94</v>
      </c>
      <c r="G3123" s="4">
        <v>5.949141</v>
      </c>
      <c r="H3123" s="4">
        <v>3471299</v>
      </c>
      <c r="I3123" s="4">
        <v>20651247.100000001</v>
      </c>
      <c r="J3123" s="4">
        <v>-0.06</v>
      </c>
      <c r="K3123" s="4">
        <v>-1</v>
      </c>
      <c r="L3123" s="4">
        <v>0.37314700000000001</v>
      </c>
      <c r="M3123" s="4">
        <v>1394797315</v>
      </c>
      <c r="N3123" s="4">
        <v>0</v>
      </c>
      <c r="O3123" s="4">
        <v>8285096051.1000004</v>
      </c>
      <c r="P3123" s="4">
        <v>21.664840999999999</v>
      </c>
      <c r="Q3123" s="4">
        <v>17.693318000000001</v>
      </c>
      <c r="R3123" s="4">
        <v>1.876207</v>
      </c>
      <c r="S3123" s="4">
        <v>2.4506540000000001</v>
      </c>
      <c r="T3123" s="4">
        <v>65.191635000000005</v>
      </c>
      <c r="U3123" s="4">
        <v>21.687363000000001</v>
      </c>
      <c r="V3123" s="4">
        <v>1.510629</v>
      </c>
      <c r="W3123" s="4">
        <v>1.8112029999999999</v>
      </c>
    </row>
    <row r="3124" spans="1:23" x14ac:dyDescent="0.15">
      <c r="A3124" s="3">
        <v>37928</v>
      </c>
      <c r="B3124" s="4">
        <v>5.94</v>
      </c>
      <c r="C3124" s="4">
        <v>5.89</v>
      </c>
      <c r="D3124" s="4">
        <v>6.07</v>
      </c>
      <c r="E3124" s="4">
        <v>5.86</v>
      </c>
      <c r="F3124" s="4">
        <v>6.06</v>
      </c>
      <c r="G3124" s="4">
        <v>6.0061109999999998</v>
      </c>
      <c r="H3124" s="4">
        <v>3224627</v>
      </c>
      <c r="I3124" s="4">
        <v>19367468.899999999</v>
      </c>
      <c r="J3124" s="4">
        <v>0.12</v>
      </c>
      <c r="K3124" s="4">
        <v>2.0202019999999998</v>
      </c>
      <c r="L3124" s="4">
        <v>0.34663100000000002</v>
      </c>
      <c r="M3124" s="4">
        <v>1394797315</v>
      </c>
      <c r="N3124" s="4">
        <v>0</v>
      </c>
      <c r="O3124" s="4">
        <v>8452471728.8999996</v>
      </c>
      <c r="P3124" s="4">
        <v>22.102513999999999</v>
      </c>
      <c r="Q3124" s="4">
        <v>18.050758999999999</v>
      </c>
      <c r="R3124" s="4">
        <v>1.91411</v>
      </c>
      <c r="S3124" s="4">
        <v>2.500162</v>
      </c>
      <c r="T3124" s="4">
        <v>66.508635999999996</v>
      </c>
      <c r="U3124" s="4">
        <v>22.125489999999999</v>
      </c>
      <c r="V3124" s="4">
        <v>1.541147</v>
      </c>
      <c r="W3124" s="4">
        <v>1.847793</v>
      </c>
    </row>
    <row r="3125" spans="1:23" x14ac:dyDescent="0.15">
      <c r="A3125" s="3">
        <v>37929</v>
      </c>
      <c r="B3125" s="4">
        <v>6.06</v>
      </c>
      <c r="C3125" s="4">
        <v>6.05</v>
      </c>
      <c r="D3125" s="4">
        <v>6.33</v>
      </c>
      <c r="E3125" s="4">
        <v>6.01</v>
      </c>
      <c r="F3125" s="4">
        <v>6.23</v>
      </c>
      <c r="G3125" s="4">
        <v>6.2022539999999999</v>
      </c>
      <c r="H3125" s="4">
        <v>10335874</v>
      </c>
      <c r="I3125" s="4">
        <v>64105718.100000001</v>
      </c>
      <c r="J3125" s="4">
        <v>0.17</v>
      </c>
      <c r="K3125" s="4">
        <v>2.8052809999999999</v>
      </c>
      <c r="L3125" s="4">
        <v>1.1110530000000001</v>
      </c>
      <c r="M3125" s="4">
        <v>1394797315</v>
      </c>
      <c r="N3125" s="4">
        <v>0</v>
      </c>
      <c r="O3125" s="4">
        <v>8689587272.4500008</v>
      </c>
      <c r="P3125" s="4">
        <v>22.722552</v>
      </c>
      <c r="Q3125" s="4">
        <v>18.557133</v>
      </c>
      <c r="R3125" s="4">
        <v>1.9678059999999999</v>
      </c>
      <c r="S3125" s="4">
        <v>2.5702989999999999</v>
      </c>
      <c r="T3125" s="4">
        <v>68.374390000000005</v>
      </c>
      <c r="U3125" s="4">
        <v>22.746172000000001</v>
      </c>
      <c r="V3125" s="4">
        <v>1.5843799999999999</v>
      </c>
      <c r="W3125" s="4">
        <v>1.899629</v>
      </c>
    </row>
    <row r="3126" spans="1:23" x14ac:dyDescent="0.15">
      <c r="A3126" s="3">
        <v>37930</v>
      </c>
      <c r="B3126" s="4">
        <v>6.23</v>
      </c>
      <c r="C3126" s="4">
        <v>6.23</v>
      </c>
      <c r="D3126" s="4">
        <v>6.25</v>
      </c>
      <c r="E3126" s="4">
        <v>6.12</v>
      </c>
      <c r="F3126" s="4">
        <v>6.14</v>
      </c>
      <c r="G3126" s="4">
        <v>6.173648</v>
      </c>
      <c r="H3126" s="4">
        <v>4309262</v>
      </c>
      <c r="I3126" s="4">
        <v>26603865.399999999</v>
      </c>
      <c r="J3126" s="4">
        <v>-0.09</v>
      </c>
      <c r="K3126" s="4">
        <v>-1.444623</v>
      </c>
      <c r="L3126" s="4">
        <v>0.463223</v>
      </c>
      <c r="M3126" s="4">
        <v>1394797315</v>
      </c>
      <c r="N3126" s="4">
        <v>0</v>
      </c>
      <c r="O3126" s="4">
        <v>8564055514.0999899</v>
      </c>
      <c r="P3126" s="4">
        <v>22.394297000000002</v>
      </c>
      <c r="Q3126" s="4">
        <v>18.289052000000002</v>
      </c>
      <c r="R3126" s="4">
        <v>1.939379</v>
      </c>
      <c r="S3126" s="4">
        <v>2.5331679999999999</v>
      </c>
      <c r="T3126" s="4">
        <v>67.386634999999998</v>
      </c>
      <c r="U3126" s="4">
        <v>22.417576</v>
      </c>
      <c r="V3126" s="4">
        <v>1.5614920000000001</v>
      </c>
      <c r="W3126" s="4">
        <v>1.872187</v>
      </c>
    </row>
    <row r="3127" spans="1:23" x14ac:dyDescent="0.15">
      <c r="A3127" s="3">
        <v>37931</v>
      </c>
      <c r="B3127" s="4">
        <v>6.14</v>
      </c>
      <c r="C3127" s="4">
        <v>6.13</v>
      </c>
      <c r="D3127" s="4">
        <v>6.15</v>
      </c>
      <c r="E3127" s="4">
        <v>6.04</v>
      </c>
      <c r="F3127" s="4">
        <v>6.08</v>
      </c>
      <c r="G3127" s="4">
        <v>6.0886839999999998</v>
      </c>
      <c r="H3127" s="4">
        <v>3441444</v>
      </c>
      <c r="I3127" s="4">
        <v>20953863.399999999</v>
      </c>
      <c r="J3127" s="4">
        <v>-0.06</v>
      </c>
      <c r="K3127" s="4">
        <v>-0.97719900000000004</v>
      </c>
      <c r="L3127" s="4">
        <v>0.36993700000000002</v>
      </c>
      <c r="M3127" s="4">
        <v>1394797315</v>
      </c>
      <c r="N3127" s="4">
        <v>0</v>
      </c>
      <c r="O3127" s="4">
        <v>8480367675.1999998</v>
      </c>
      <c r="P3127" s="4">
        <v>22.175460000000001</v>
      </c>
      <c r="Q3127" s="4">
        <v>18.110332</v>
      </c>
      <c r="R3127" s="4">
        <v>1.9204270000000001</v>
      </c>
      <c r="S3127" s="4">
        <v>2.5084140000000001</v>
      </c>
      <c r="T3127" s="4">
        <v>66.728133999999997</v>
      </c>
      <c r="U3127" s="4">
        <v>22.198511</v>
      </c>
      <c r="V3127" s="4">
        <v>1.546233</v>
      </c>
      <c r="W3127" s="4">
        <v>1.8538920000000001</v>
      </c>
    </row>
    <row r="3128" spans="1:23" x14ac:dyDescent="0.15">
      <c r="A3128" s="3">
        <v>37932</v>
      </c>
      <c r="B3128" s="4">
        <v>6.08</v>
      </c>
      <c r="C3128" s="4">
        <v>6.05</v>
      </c>
      <c r="D3128" s="4">
        <v>6.06</v>
      </c>
      <c r="E3128" s="4">
        <v>5.85</v>
      </c>
      <c r="F3128" s="4">
        <v>5.95</v>
      </c>
      <c r="G3128" s="4">
        <v>5.9569530000000004</v>
      </c>
      <c r="H3128" s="4">
        <v>4359986</v>
      </c>
      <c r="I3128" s="4">
        <v>25972233.699999999</v>
      </c>
      <c r="J3128" s="4">
        <v>-0.13</v>
      </c>
      <c r="K3128" s="4">
        <v>-2.1381579999999998</v>
      </c>
      <c r="L3128" s="4">
        <v>0.46867599999999998</v>
      </c>
      <c r="M3128" s="4">
        <v>1394797315</v>
      </c>
      <c r="N3128" s="4">
        <v>0</v>
      </c>
      <c r="O3128" s="4">
        <v>8299044024.25</v>
      </c>
      <c r="P3128" s="4">
        <v>21.701314</v>
      </c>
      <c r="Q3128" s="4">
        <v>17.723105</v>
      </c>
      <c r="R3128" s="4">
        <v>1.879365</v>
      </c>
      <c r="S3128" s="4">
        <v>2.45478</v>
      </c>
      <c r="T3128" s="4">
        <v>65.301383999999999</v>
      </c>
      <c r="U3128" s="4">
        <v>21.723873000000001</v>
      </c>
      <c r="V3128" s="4">
        <v>1.513172</v>
      </c>
      <c r="W3128" s="4">
        <v>1.8142529999999999</v>
      </c>
    </row>
    <row r="3129" spans="1:23" x14ac:dyDescent="0.15">
      <c r="A3129" s="3">
        <v>37935</v>
      </c>
      <c r="B3129" s="4">
        <v>5.95</v>
      </c>
      <c r="C3129" s="4">
        <v>5.95</v>
      </c>
      <c r="D3129" s="4">
        <v>5.99</v>
      </c>
      <c r="E3129" s="4">
        <v>5.89</v>
      </c>
      <c r="F3129" s="4">
        <v>5.95</v>
      </c>
      <c r="G3129" s="4">
        <v>5.9259760000000004</v>
      </c>
      <c r="H3129" s="4">
        <v>1450787</v>
      </c>
      <c r="I3129" s="4">
        <v>8597329.1999999993</v>
      </c>
      <c r="J3129" s="4">
        <v>0</v>
      </c>
      <c r="K3129" s="4">
        <v>0</v>
      </c>
      <c r="L3129" s="4">
        <v>0.15595200000000001</v>
      </c>
      <c r="M3129" s="4">
        <v>1394797315</v>
      </c>
      <c r="N3129" s="4">
        <v>0</v>
      </c>
      <c r="O3129" s="4">
        <v>8299044024.25</v>
      </c>
      <c r="P3129" s="4">
        <v>21.701314</v>
      </c>
      <c r="Q3129" s="4">
        <v>17.723105</v>
      </c>
      <c r="R3129" s="4">
        <v>1.879365</v>
      </c>
      <c r="S3129" s="4">
        <v>2.45478</v>
      </c>
      <c r="T3129" s="4">
        <v>65.301383999999999</v>
      </c>
      <c r="U3129" s="4">
        <v>21.723873000000001</v>
      </c>
      <c r="V3129" s="4">
        <v>1.513172</v>
      </c>
      <c r="W3129" s="4">
        <v>1.8142529999999999</v>
      </c>
    </row>
    <row r="3130" spans="1:23" x14ac:dyDescent="0.15">
      <c r="A3130" s="3">
        <v>37936</v>
      </c>
      <c r="B3130" s="4">
        <v>5.95</v>
      </c>
      <c r="C3130" s="4">
        <v>5.93</v>
      </c>
      <c r="D3130" s="4">
        <v>6</v>
      </c>
      <c r="E3130" s="4">
        <v>5.9</v>
      </c>
      <c r="F3130" s="4">
        <v>5.96</v>
      </c>
      <c r="G3130" s="4">
        <v>5.9348460000000003</v>
      </c>
      <c r="H3130" s="4">
        <v>1568357</v>
      </c>
      <c r="I3130" s="4">
        <v>9307956.9000000004</v>
      </c>
      <c r="J3130" s="4">
        <v>0.01</v>
      </c>
      <c r="K3130" s="4">
        <v>0.16806699999999999</v>
      </c>
      <c r="L3130" s="4">
        <v>0.16858999999999999</v>
      </c>
      <c r="M3130" s="4">
        <v>1394797315</v>
      </c>
      <c r="N3130" s="4">
        <v>0</v>
      </c>
      <c r="O3130" s="4">
        <v>8312991997.3999996</v>
      </c>
      <c r="P3130" s="4">
        <v>21.737786</v>
      </c>
      <c r="Q3130" s="4">
        <v>17.752891000000002</v>
      </c>
      <c r="R3130" s="4">
        <v>1.8825240000000001</v>
      </c>
      <c r="S3130" s="4">
        <v>2.4589059999999998</v>
      </c>
      <c r="T3130" s="4">
        <v>65.411133000000007</v>
      </c>
      <c r="U3130" s="4">
        <v>21.760383999999998</v>
      </c>
      <c r="V3130" s="4">
        <v>1.5157149999999999</v>
      </c>
      <c r="W3130" s="4">
        <v>1.817302</v>
      </c>
    </row>
    <row r="3131" spans="1:23" x14ac:dyDescent="0.15">
      <c r="A3131" s="3">
        <v>37937</v>
      </c>
      <c r="B3131" s="4">
        <v>5.96</v>
      </c>
      <c r="C3131" s="4">
        <v>5.97</v>
      </c>
      <c r="D3131" s="4">
        <v>5.98</v>
      </c>
      <c r="E3131" s="4">
        <v>5.88</v>
      </c>
      <c r="F3131" s="4">
        <v>5.89</v>
      </c>
      <c r="G3131" s="4">
        <v>5.9065050000000001</v>
      </c>
      <c r="H3131" s="4">
        <v>1350331</v>
      </c>
      <c r="I3131" s="4">
        <v>7975736.4000000004</v>
      </c>
      <c r="J3131" s="4">
        <v>-7.0000000000000007E-2</v>
      </c>
      <c r="K3131" s="4">
        <v>-1.1744969999999999</v>
      </c>
      <c r="L3131" s="4">
        <v>0.14515400000000001</v>
      </c>
      <c r="M3131" s="4">
        <v>1394797315</v>
      </c>
      <c r="N3131" s="4">
        <v>0</v>
      </c>
      <c r="O3131" s="4">
        <v>8215356185.3499899</v>
      </c>
      <c r="P3131" s="4">
        <v>21.482476999999999</v>
      </c>
      <c r="Q3131" s="4">
        <v>17.544384000000001</v>
      </c>
      <c r="R3131" s="4">
        <v>1.860414</v>
      </c>
      <c r="S3131" s="4">
        <v>2.4300259999999998</v>
      </c>
      <c r="T3131" s="4">
        <v>64.642882999999998</v>
      </c>
      <c r="U3131" s="4">
        <v>21.504808000000001</v>
      </c>
      <c r="V3131" s="4">
        <v>1.497913</v>
      </c>
      <c r="W3131" s="4">
        <v>1.7959579999999999</v>
      </c>
    </row>
    <row r="3132" spans="1:23" x14ac:dyDescent="0.15">
      <c r="A3132" s="3">
        <v>37938</v>
      </c>
      <c r="B3132" s="4">
        <v>5.89</v>
      </c>
      <c r="C3132" s="4">
        <v>5.9</v>
      </c>
      <c r="D3132" s="4">
        <v>5.92</v>
      </c>
      <c r="E3132" s="4">
        <v>5.79</v>
      </c>
      <c r="F3132" s="4">
        <v>5.8</v>
      </c>
      <c r="G3132" s="4">
        <v>5.8359740000000002</v>
      </c>
      <c r="H3132" s="4">
        <v>3872609</v>
      </c>
      <c r="I3132" s="4">
        <v>22600444.600000001</v>
      </c>
      <c r="J3132" s="4">
        <v>-0.09</v>
      </c>
      <c r="K3132" s="4">
        <v>-1.528014</v>
      </c>
      <c r="L3132" s="4">
        <v>0.41628500000000002</v>
      </c>
      <c r="M3132" s="4">
        <v>1394797315</v>
      </c>
      <c r="N3132" s="4">
        <v>0</v>
      </c>
      <c r="O3132" s="4">
        <v>8089824427</v>
      </c>
      <c r="P3132" s="4">
        <v>21.154222000000001</v>
      </c>
      <c r="Q3132" s="4">
        <v>17.276304</v>
      </c>
      <c r="R3132" s="4">
        <v>1.8319859999999999</v>
      </c>
      <c r="S3132" s="4">
        <v>2.3928950000000002</v>
      </c>
      <c r="T3132" s="4">
        <v>63.655127999999998</v>
      </c>
      <c r="U3132" s="4">
        <v>21.176212</v>
      </c>
      <c r="V3132" s="4">
        <v>1.475025</v>
      </c>
      <c r="W3132" s="4">
        <v>1.7685150000000001</v>
      </c>
    </row>
    <row r="3133" spans="1:23" x14ac:dyDescent="0.15">
      <c r="A3133" s="3">
        <v>37939</v>
      </c>
      <c r="B3133" s="4">
        <v>5.8</v>
      </c>
      <c r="C3133" s="4">
        <v>5.8</v>
      </c>
      <c r="D3133" s="4">
        <v>5.85</v>
      </c>
      <c r="E3133" s="4">
        <v>5.72</v>
      </c>
      <c r="F3133" s="4">
        <v>5.81</v>
      </c>
      <c r="G3133" s="4">
        <v>5.75366</v>
      </c>
      <c r="H3133" s="4">
        <v>4691522</v>
      </c>
      <c r="I3133" s="4">
        <v>26993424.399999999</v>
      </c>
      <c r="J3133" s="4">
        <v>0.01</v>
      </c>
      <c r="K3133" s="4">
        <v>0.17241400000000001</v>
      </c>
      <c r="L3133" s="4">
        <v>0.50431400000000004</v>
      </c>
      <c r="M3133" s="4">
        <v>1394797315</v>
      </c>
      <c r="N3133" s="4">
        <v>0</v>
      </c>
      <c r="O3133" s="4">
        <v>8103772400.1499996</v>
      </c>
      <c r="P3133" s="4">
        <v>21.190695000000002</v>
      </c>
      <c r="Q3133" s="4">
        <v>17.306090000000001</v>
      </c>
      <c r="R3133" s="4">
        <v>1.835145</v>
      </c>
      <c r="S3133" s="4">
        <v>2.3970199999999999</v>
      </c>
      <c r="T3133" s="4">
        <v>63.764881000000003</v>
      </c>
      <c r="U3133" s="4">
        <v>21.212723</v>
      </c>
      <c r="V3133" s="4">
        <v>1.477568</v>
      </c>
      <c r="W3133" s="4">
        <v>1.7715639999999999</v>
      </c>
    </row>
    <row r="3134" spans="1:23" x14ac:dyDescent="0.15">
      <c r="A3134" s="3">
        <v>37942</v>
      </c>
      <c r="B3134" s="4">
        <v>5.81</v>
      </c>
      <c r="C3134" s="4">
        <v>5.81</v>
      </c>
      <c r="D3134" s="4">
        <v>5.88</v>
      </c>
      <c r="E3134" s="4">
        <v>5.76</v>
      </c>
      <c r="F3134" s="4">
        <v>5.81</v>
      </c>
      <c r="G3134" s="4">
        <v>5.8171619999999997</v>
      </c>
      <c r="H3134" s="4">
        <v>1766166</v>
      </c>
      <c r="I3134" s="4">
        <v>10274073.699999999</v>
      </c>
      <c r="J3134" s="4">
        <v>0</v>
      </c>
      <c r="K3134" s="4">
        <v>0</v>
      </c>
      <c r="L3134" s="4">
        <v>0.18985399999999999</v>
      </c>
      <c r="M3134" s="4">
        <v>1394797315</v>
      </c>
      <c r="N3134" s="4">
        <v>0</v>
      </c>
      <c r="O3134" s="4">
        <v>8103772400.1499996</v>
      </c>
      <c r="P3134" s="4">
        <v>21.190695000000002</v>
      </c>
      <c r="Q3134" s="4">
        <v>17.306090000000001</v>
      </c>
      <c r="R3134" s="4">
        <v>1.835145</v>
      </c>
      <c r="S3134" s="4">
        <v>2.3970199999999999</v>
      </c>
      <c r="T3134" s="4">
        <v>63.764881000000003</v>
      </c>
      <c r="U3134" s="4">
        <v>21.212723</v>
      </c>
      <c r="V3134" s="4">
        <v>1.477568</v>
      </c>
      <c r="W3134" s="4">
        <v>1.7715639999999999</v>
      </c>
    </row>
    <row r="3135" spans="1:23" x14ac:dyDescent="0.15">
      <c r="A3135" s="3">
        <v>37943</v>
      </c>
      <c r="B3135" s="4">
        <v>5.81</v>
      </c>
      <c r="C3135" s="4">
        <v>5.81</v>
      </c>
      <c r="D3135" s="4">
        <v>5.85</v>
      </c>
      <c r="E3135" s="4">
        <v>5.75</v>
      </c>
      <c r="F3135" s="4">
        <v>5.79</v>
      </c>
      <c r="G3135" s="4">
        <v>5.7817400000000001</v>
      </c>
      <c r="H3135" s="4">
        <v>2032717</v>
      </c>
      <c r="I3135" s="4">
        <v>11752641.699999999</v>
      </c>
      <c r="J3135" s="4">
        <v>-0.02</v>
      </c>
      <c r="K3135" s="4">
        <v>-0.34423399999999998</v>
      </c>
      <c r="L3135" s="4">
        <v>0.21850700000000001</v>
      </c>
      <c r="M3135" s="4">
        <v>1394797315</v>
      </c>
      <c r="N3135" s="4">
        <v>0</v>
      </c>
      <c r="O3135" s="4">
        <v>8075876453.8500004</v>
      </c>
      <c r="P3135" s="4">
        <v>21.117749</v>
      </c>
      <c r="Q3135" s="4">
        <v>17.246517000000001</v>
      </c>
      <c r="R3135" s="4">
        <v>1.8288279999999999</v>
      </c>
      <c r="S3135" s="4">
        <v>2.3887689999999999</v>
      </c>
      <c r="T3135" s="4">
        <v>63.545380000000002</v>
      </c>
      <c r="U3135" s="4">
        <v>21.139702</v>
      </c>
      <c r="V3135" s="4">
        <v>1.4724820000000001</v>
      </c>
      <c r="W3135" s="4">
        <v>1.765466</v>
      </c>
    </row>
    <row r="3136" spans="1:23" x14ac:dyDescent="0.15">
      <c r="A3136" s="3">
        <v>37944</v>
      </c>
      <c r="B3136" s="4">
        <v>5.79</v>
      </c>
      <c r="C3136" s="4">
        <v>5.79</v>
      </c>
      <c r="D3136" s="4">
        <v>5.83</v>
      </c>
      <c r="E3136" s="4">
        <v>5.74</v>
      </c>
      <c r="F3136" s="4">
        <v>5.82</v>
      </c>
      <c r="G3136" s="4">
        <v>5.8015189999999999</v>
      </c>
      <c r="H3136" s="4">
        <v>2426122</v>
      </c>
      <c r="I3136" s="4">
        <v>14075193.4</v>
      </c>
      <c r="J3136" s="4">
        <v>0.03</v>
      </c>
      <c r="K3136" s="4">
        <v>0.51813500000000001</v>
      </c>
      <c r="L3136" s="4">
        <v>0.26079599999999997</v>
      </c>
      <c r="M3136" s="4">
        <v>1394797315</v>
      </c>
      <c r="N3136" s="4">
        <v>0</v>
      </c>
      <c r="O3136" s="4">
        <v>8117720373.3000002</v>
      </c>
      <c r="P3136" s="4">
        <v>21.227167000000001</v>
      </c>
      <c r="Q3136" s="4">
        <v>17.335877</v>
      </c>
      <c r="R3136" s="4">
        <v>1.838303</v>
      </c>
      <c r="S3136" s="4">
        <v>2.4011459999999998</v>
      </c>
      <c r="T3136" s="4">
        <v>63.874630000000003</v>
      </c>
      <c r="U3136" s="4">
        <v>21.249233</v>
      </c>
      <c r="V3136" s="4">
        <v>1.480111</v>
      </c>
      <c r="W3136" s="4">
        <v>1.774613</v>
      </c>
    </row>
    <row r="3137" spans="1:23" x14ac:dyDescent="0.15">
      <c r="A3137" s="3">
        <v>37945</v>
      </c>
      <c r="B3137" s="4">
        <v>5.82</v>
      </c>
      <c r="C3137" s="4">
        <v>5.8</v>
      </c>
      <c r="D3137" s="4">
        <v>6</v>
      </c>
      <c r="E3137" s="4">
        <v>5.79</v>
      </c>
      <c r="F3137" s="4">
        <v>5.9</v>
      </c>
      <c r="G3137" s="4">
        <v>5.8952369999999998</v>
      </c>
      <c r="H3137" s="4">
        <v>5849472</v>
      </c>
      <c r="I3137" s="4">
        <v>34484025.899999999</v>
      </c>
      <c r="J3137" s="4">
        <v>0.08</v>
      </c>
      <c r="K3137" s="4">
        <v>1.3745700000000001</v>
      </c>
      <c r="L3137" s="4">
        <v>0.62878800000000001</v>
      </c>
      <c r="M3137" s="4">
        <v>1394797315</v>
      </c>
      <c r="N3137" s="4">
        <v>0</v>
      </c>
      <c r="O3137" s="4">
        <v>8229304158.5</v>
      </c>
      <c r="P3137" s="4">
        <v>21.51895</v>
      </c>
      <c r="Q3137" s="4">
        <v>17.574171</v>
      </c>
      <c r="R3137" s="4">
        <v>1.863572</v>
      </c>
      <c r="S3137" s="4">
        <v>2.4341520000000001</v>
      </c>
      <c r="T3137" s="4">
        <v>64.752632000000006</v>
      </c>
      <c r="U3137" s="4">
        <v>21.541319000000001</v>
      </c>
      <c r="V3137" s="4">
        <v>1.500456</v>
      </c>
      <c r="W3137" s="4">
        <v>1.799007</v>
      </c>
    </row>
    <row r="3138" spans="1:23" x14ac:dyDescent="0.15">
      <c r="A3138" s="3">
        <v>37946</v>
      </c>
      <c r="B3138" s="4">
        <v>5.9</v>
      </c>
      <c r="C3138" s="4">
        <v>5.9</v>
      </c>
      <c r="D3138" s="4">
        <v>6.05</v>
      </c>
      <c r="E3138" s="4">
        <v>5.85</v>
      </c>
      <c r="F3138" s="4">
        <v>5.87</v>
      </c>
      <c r="G3138" s="4">
        <v>5.9337660000000003</v>
      </c>
      <c r="H3138" s="4">
        <v>3833652</v>
      </c>
      <c r="I3138" s="4">
        <v>22747994.699999999</v>
      </c>
      <c r="J3138" s="4">
        <v>-0.03</v>
      </c>
      <c r="K3138" s="4">
        <v>-0.50847500000000001</v>
      </c>
      <c r="L3138" s="4">
        <v>0.41209800000000002</v>
      </c>
      <c r="M3138" s="4">
        <v>1394797315</v>
      </c>
      <c r="N3138" s="4">
        <v>0</v>
      </c>
      <c r="O3138" s="4">
        <v>8187460239.0500002</v>
      </c>
      <c r="P3138" s="4">
        <v>21.409531000000001</v>
      </c>
      <c r="Q3138" s="4">
        <v>17.484811000000001</v>
      </c>
      <c r="R3138" s="4">
        <v>1.854096</v>
      </c>
      <c r="S3138" s="4">
        <v>2.4217740000000001</v>
      </c>
      <c r="T3138" s="4">
        <v>64.423385999999994</v>
      </c>
      <c r="U3138" s="4">
        <v>21.431787</v>
      </c>
      <c r="V3138" s="4">
        <v>1.4928269999999999</v>
      </c>
      <c r="W3138" s="4">
        <v>1.7898590000000001</v>
      </c>
    </row>
    <row r="3139" spans="1:23" x14ac:dyDescent="0.15">
      <c r="A3139" s="3">
        <v>37949</v>
      </c>
      <c r="B3139" s="4">
        <v>5.87</v>
      </c>
      <c r="C3139" s="4">
        <v>5.87</v>
      </c>
      <c r="D3139" s="4">
        <v>6.04</v>
      </c>
      <c r="E3139" s="4">
        <v>5.81</v>
      </c>
      <c r="F3139" s="4">
        <v>6.01</v>
      </c>
      <c r="G3139" s="4">
        <v>5.9804890000000004</v>
      </c>
      <c r="H3139" s="4">
        <v>5246164</v>
      </c>
      <c r="I3139" s="4">
        <v>31374624.199999999</v>
      </c>
      <c r="J3139" s="4">
        <v>0.14000000000000001</v>
      </c>
      <c r="K3139" s="4">
        <v>2.3850090000000002</v>
      </c>
      <c r="L3139" s="4">
        <v>0.56393599999999999</v>
      </c>
      <c r="M3139" s="4">
        <v>1394797315</v>
      </c>
      <c r="N3139" s="4">
        <v>0</v>
      </c>
      <c r="O3139" s="4">
        <v>8382731863.1499996</v>
      </c>
      <c r="P3139" s="4">
        <v>21.92015</v>
      </c>
      <c r="Q3139" s="4">
        <v>17.901824999999999</v>
      </c>
      <c r="R3139" s="4">
        <v>1.898317</v>
      </c>
      <c r="S3139" s="4">
        <v>2.4795340000000001</v>
      </c>
      <c r="T3139" s="4">
        <v>65.959885</v>
      </c>
      <c r="U3139" s="4">
        <v>21.942938000000002</v>
      </c>
      <c r="V3139" s="4">
        <v>1.5284310000000001</v>
      </c>
      <c r="W3139" s="4">
        <v>1.8325480000000001</v>
      </c>
    </row>
    <row r="3140" spans="1:23" x14ac:dyDescent="0.15">
      <c r="A3140" s="3">
        <v>37950</v>
      </c>
      <c r="B3140" s="4">
        <v>6.01</v>
      </c>
      <c r="C3140" s="4">
        <v>6.03</v>
      </c>
      <c r="D3140" s="4">
        <v>6.18</v>
      </c>
      <c r="E3140" s="4">
        <v>5.99</v>
      </c>
      <c r="F3140" s="4">
        <v>6.05</v>
      </c>
      <c r="G3140" s="4">
        <v>6.0620079999999996</v>
      </c>
      <c r="H3140" s="4">
        <v>10312437</v>
      </c>
      <c r="I3140" s="4">
        <v>62514078.899999999</v>
      </c>
      <c r="J3140" s="4">
        <v>0.04</v>
      </c>
      <c r="K3140" s="4">
        <v>0.66555699999999995</v>
      </c>
      <c r="L3140" s="4">
        <v>1.1085339999999999</v>
      </c>
      <c r="M3140" s="4">
        <v>1394797315</v>
      </c>
      <c r="N3140" s="4">
        <v>0</v>
      </c>
      <c r="O3140" s="4">
        <v>8438523755.75</v>
      </c>
      <c r="P3140" s="4">
        <v>22.066041999999999</v>
      </c>
      <c r="Q3140" s="4">
        <v>18.020972</v>
      </c>
      <c r="R3140" s="4">
        <v>1.9109510000000001</v>
      </c>
      <c r="S3140" s="4">
        <v>2.4960369999999998</v>
      </c>
      <c r="T3140" s="4">
        <v>66.398887999999999</v>
      </c>
      <c r="U3140" s="4">
        <v>22.088979999999999</v>
      </c>
      <c r="V3140" s="4">
        <v>1.5386029999999999</v>
      </c>
      <c r="W3140" s="4">
        <v>1.8447439999999999</v>
      </c>
    </row>
    <row r="3141" spans="1:23" x14ac:dyDescent="0.15">
      <c r="A3141" s="3">
        <v>37951</v>
      </c>
      <c r="B3141" s="4">
        <v>6.05</v>
      </c>
      <c r="C3141" s="4">
        <v>6.07</v>
      </c>
      <c r="D3141" s="4">
        <v>6.1</v>
      </c>
      <c r="E3141" s="4">
        <v>5.96</v>
      </c>
      <c r="F3141" s="4">
        <v>6</v>
      </c>
      <c r="G3141" s="4">
        <v>6.0167060000000001</v>
      </c>
      <c r="H3141" s="4">
        <v>4357785</v>
      </c>
      <c r="I3141" s="4">
        <v>26219510.399999999</v>
      </c>
      <c r="J3141" s="4">
        <v>-0.05</v>
      </c>
      <c r="K3141" s="4">
        <v>-0.82644600000000001</v>
      </c>
      <c r="L3141" s="4">
        <v>0.46843899999999999</v>
      </c>
      <c r="M3141" s="4">
        <v>1394797315</v>
      </c>
      <c r="N3141" s="4">
        <v>0</v>
      </c>
      <c r="O3141" s="4">
        <v>8368783890</v>
      </c>
      <c r="P3141" s="4">
        <v>21.883678</v>
      </c>
      <c r="Q3141" s="4">
        <v>17.872038</v>
      </c>
      <c r="R3141" s="4">
        <v>1.8951579999999999</v>
      </c>
      <c r="S3141" s="4">
        <v>2.4754079999999998</v>
      </c>
      <c r="T3141" s="4">
        <v>65.850136000000006</v>
      </c>
      <c r="U3141" s="4">
        <v>21.906424999999999</v>
      </c>
      <c r="V3141" s="4">
        <v>1.5258879999999999</v>
      </c>
      <c r="W3141" s="4">
        <v>1.8294980000000001</v>
      </c>
    </row>
    <row r="3142" spans="1:23" x14ac:dyDescent="0.15">
      <c r="A3142" s="3">
        <v>37952</v>
      </c>
      <c r="B3142" s="4">
        <v>6</v>
      </c>
      <c r="C3142" s="4">
        <v>5.99</v>
      </c>
      <c r="D3142" s="4">
        <v>6.02</v>
      </c>
      <c r="E3142" s="4">
        <v>5.86</v>
      </c>
      <c r="F3142" s="4">
        <v>5.87</v>
      </c>
      <c r="G3142" s="4">
        <v>5.932207</v>
      </c>
      <c r="H3142" s="4">
        <v>4074188</v>
      </c>
      <c r="I3142" s="4">
        <v>24168927.100000001</v>
      </c>
      <c r="J3142" s="4">
        <v>-0.13</v>
      </c>
      <c r="K3142" s="4">
        <v>-2.1666669999999999</v>
      </c>
      <c r="L3142" s="4">
        <v>0.43795400000000001</v>
      </c>
      <c r="M3142" s="4">
        <v>1394797315</v>
      </c>
      <c r="N3142" s="4">
        <v>0</v>
      </c>
      <c r="O3142" s="4">
        <v>8187460239.0500002</v>
      </c>
      <c r="P3142" s="4">
        <v>21.409531000000001</v>
      </c>
      <c r="Q3142" s="4">
        <v>17.484811000000001</v>
      </c>
      <c r="R3142" s="4">
        <v>1.854096</v>
      </c>
      <c r="S3142" s="4">
        <v>2.4217740000000001</v>
      </c>
      <c r="T3142" s="4">
        <v>64.423385999999994</v>
      </c>
      <c r="U3142" s="4">
        <v>21.431787</v>
      </c>
      <c r="V3142" s="4">
        <v>1.4928269999999999</v>
      </c>
      <c r="W3142" s="4">
        <v>1.7898590000000001</v>
      </c>
    </row>
    <row r="3143" spans="1:23" x14ac:dyDescent="0.15">
      <c r="A3143" s="3">
        <v>37953</v>
      </c>
      <c r="B3143" s="4">
        <v>5.87</v>
      </c>
      <c r="C3143" s="4">
        <v>5.9</v>
      </c>
      <c r="D3143" s="4">
        <v>5.95</v>
      </c>
      <c r="E3143" s="4">
        <v>5.87</v>
      </c>
      <c r="F3143" s="4">
        <v>5.91</v>
      </c>
      <c r="G3143" s="4">
        <v>5.9044600000000003</v>
      </c>
      <c r="H3143" s="4">
        <v>1554413</v>
      </c>
      <c r="I3143" s="4">
        <v>9177969.1999999993</v>
      </c>
      <c r="J3143" s="4">
        <v>0.04</v>
      </c>
      <c r="K3143" s="4">
        <v>0.68143100000000001</v>
      </c>
      <c r="L3143" s="4">
        <v>0.16709099999999999</v>
      </c>
      <c r="M3143" s="4">
        <v>1394797315</v>
      </c>
      <c r="N3143" s="4">
        <v>0</v>
      </c>
      <c r="O3143" s="4">
        <v>8243252131.6499996</v>
      </c>
      <c r="P3143" s="4">
        <v>21.555422</v>
      </c>
      <c r="Q3143" s="4">
        <v>17.603957999999999</v>
      </c>
      <c r="R3143" s="4">
        <v>1.8667309999999999</v>
      </c>
      <c r="S3143" s="4">
        <v>2.4382769999999998</v>
      </c>
      <c r="T3143" s="4">
        <v>64.862380999999999</v>
      </c>
      <c r="U3143" s="4">
        <v>21.577829000000001</v>
      </c>
      <c r="V3143" s="4">
        <v>1.502999</v>
      </c>
      <c r="W3143" s="4">
        <v>1.8020560000000001</v>
      </c>
    </row>
    <row r="3144" spans="1:23" x14ac:dyDescent="0.15">
      <c r="A3144" s="3">
        <v>37956</v>
      </c>
      <c r="B3144" s="4">
        <v>5.91</v>
      </c>
      <c r="C3144" s="4">
        <v>5.91</v>
      </c>
      <c r="D3144" s="4">
        <v>6.13</v>
      </c>
      <c r="E3144" s="4">
        <v>5.89</v>
      </c>
      <c r="F3144" s="4">
        <v>6.05</v>
      </c>
      <c r="G3144" s="4">
        <v>6.0101959999999996</v>
      </c>
      <c r="H3144" s="4">
        <v>6020333</v>
      </c>
      <c r="I3144" s="4">
        <v>36183382.5</v>
      </c>
      <c r="J3144" s="4">
        <v>0.14000000000000001</v>
      </c>
      <c r="K3144" s="4">
        <v>2.3688660000000001</v>
      </c>
      <c r="L3144" s="4">
        <v>0.64715500000000004</v>
      </c>
      <c r="M3144" s="4">
        <v>1394797315</v>
      </c>
      <c r="N3144" s="4">
        <v>0</v>
      </c>
      <c r="O3144" s="4">
        <v>8438523755.75</v>
      </c>
      <c r="P3144" s="4">
        <v>22.066041999999999</v>
      </c>
      <c r="Q3144" s="4">
        <v>18.020972</v>
      </c>
      <c r="R3144" s="4">
        <v>1.9109510000000001</v>
      </c>
      <c r="S3144" s="4">
        <v>2.4960369999999998</v>
      </c>
      <c r="T3144" s="4">
        <v>66.398887999999999</v>
      </c>
      <c r="U3144" s="4">
        <v>22.088979999999999</v>
      </c>
      <c r="V3144" s="4">
        <v>1.5386029999999999</v>
      </c>
      <c r="W3144" s="4">
        <v>1.8447439999999999</v>
      </c>
    </row>
    <row r="3145" spans="1:23" x14ac:dyDescent="0.15">
      <c r="A3145" s="3">
        <v>37957</v>
      </c>
      <c r="B3145" s="4">
        <v>6.05</v>
      </c>
      <c r="C3145" s="4">
        <v>6.06</v>
      </c>
      <c r="D3145" s="4">
        <v>6.1</v>
      </c>
      <c r="E3145" s="4">
        <v>5.98</v>
      </c>
      <c r="F3145" s="4">
        <v>5.99</v>
      </c>
      <c r="G3145" s="4">
        <v>6.0319929999999999</v>
      </c>
      <c r="H3145" s="4">
        <v>4669163</v>
      </c>
      <c r="I3145" s="4">
        <v>28164359.399999999</v>
      </c>
      <c r="J3145" s="4">
        <v>-0.06</v>
      </c>
      <c r="K3145" s="4">
        <v>-0.99173599999999995</v>
      </c>
      <c r="L3145" s="4">
        <v>0.501911</v>
      </c>
      <c r="M3145" s="4">
        <v>1394797315</v>
      </c>
      <c r="N3145" s="4">
        <v>0</v>
      </c>
      <c r="O3145" s="4">
        <v>8354835916.8500004</v>
      </c>
      <c r="P3145" s="4">
        <v>21.847204999999999</v>
      </c>
      <c r="Q3145" s="4">
        <v>17.842251000000001</v>
      </c>
      <c r="R3145" s="4">
        <v>1.8919999999999999</v>
      </c>
      <c r="S3145" s="4">
        <v>2.4712830000000001</v>
      </c>
      <c r="T3145" s="4">
        <v>65.740386999999998</v>
      </c>
      <c r="U3145" s="4">
        <v>21.869914999999999</v>
      </c>
      <c r="V3145" s="4">
        <v>1.5233449999999999</v>
      </c>
      <c r="W3145" s="4">
        <v>1.826449</v>
      </c>
    </row>
    <row r="3146" spans="1:23" x14ac:dyDescent="0.15">
      <c r="A3146" s="3">
        <v>37958</v>
      </c>
      <c r="B3146" s="4">
        <v>5.99</v>
      </c>
      <c r="C3146" s="4">
        <v>6.01</v>
      </c>
      <c r="D3146" s="4">
        <v>6.03</v>
      </c>
      <c r="E3146" s="4">
        <v>5.91</v>
      </c>
      <c r="F3146" s="4">
        <v>6</v>
      </c>
      <c r="G3146" s="4">
        <v>5.9632180000000004</v>
      </c>
      <c r="H3146" s="4">
        <v>5604600</v>
      </c>
      <c r="I3146" s="4">
        <v>33421451.399999999</v>
      </c>
      <c r="J3146" s="4">
        <v>0.01</v>
      </c>
      <c r="K3146" s="4">
        <v>0.16694500000000001</v>
      </c>
      <c r="L3146" s="4">
        <v>0.60246599999999995</v>
      </c>
      <c r="M3146" s="4">
        <v>1394797315</v>
      </c>
      <c r="N3146" s="4">
        <v>0</v>
      </c>
      <c r="O3146" s="4">
        <v>8368783890</v>
      </c>
      <c r="P3146" s="4">
        <v>21.883678</v>
      </c>
      <c r="Q3146" s="4">
        <v>17.872038</v>
      </c>
      <c r="R3146" s="4">
        <v>1.8951579999999999</v>
      </c>
      <c r="S3146" s="4">
        <v>2.4754079999999998</v>
      </c>
      <c r="T3146" s="4">
        <v>65.850136000000006</v>
      </c>
      <c r="U3146" s="4">
        <v>21.906424999999999</v>
      </c>
      <c r="V3146" s="4">
        <v>1.5258879999999999</v>
      </c>
      <c r="W3146" s="4">
        <v>1.8294980000000001</v>
      </c>
    </row>
    <row r="3147" spans="1:23" x14ac:dyDescent="0.15">
      <c r="A3147" s="3">
        <v>37959</v>
      </c>
      <c r="B3147" s="4">
        <v>6</v>
      </c>
      <c r="C3147" s="4">
        <v>6</v>
      </c>
      <c r="D3147" s="4">
        <v>6.12</v>
      </c>
      <c r="E3147" s="4">
        <v>5.94</v>
      </c>
      <c r="F3147" s="4">
        <v>6.12</v>
      </c>
      <c r="G3147" s="4">
        <v>6.0387630000000003</v>
      </c>
      <c r="H3147" s="4">
        <v>8732040</v>
      </c>
      <c r="I3147" s="4">
        <v>52730717.299999997</v>
      </c>
      <c r="J3147" s="4">
        <v>0.12</v>
      </c>
      <c r="K3147" s="4">
        <v>2</v>
      </c>
      <c r="L3147" s="4">
        <v>0.93864899999999996</v>
      </c>
      <c r="M3147" s="4">
        <v>1394797315</v>
      </c>
      <c r="N3147" s="4">
        <v>0</v>
      </c>
      <c r="O3147" s="4">
        <v>8536159567.8000002</v>
      </c>
      <c r="P3147" s="4">
        <v>22.321351</v>
      </c>
      <c r="Q3147" s="4">
        <v>18.229479000000001</v>
      </c>
      <c r="R3147" s="4">
        <v>1.9330609999999999</v>
      </c>
      <c r="S3147" s="4">
        <v>2.5249169999999999</v>
      </c>
      <c r="T3147" s="4">
        <v>67.167136999999997</v>
      </c>
      <c r="U3147" s="4">
        <v>22.344555</v>
      </c>
      <c r="V3147" s="4">
        <v>1.556405</v>
      </c>
      <c r="W3147" s="4">
        <v>1.866088</v>
      </c>
    </row>
    <row r="3148" spans="1:23" x14ac:dyDescent="0.15">
      <c r="A3148" s="3">
        <v>37960</v>
      </c>
      <c r="B3148" s="4">
        <v>6.12</v>
      </c>
      <c r="C3148" s="4">
        <v>6.15</v>
      </c>
      <c r="D3148" s="4">
        <v>6.16</v>
      </c>
      <c r="E3148" s="4">
        <v>6.01</v>
      </c>
      <c r="F3148" s="4">
        <v>6.02</v>
      </c>
      <c r="G3148" s="4">
        <v>6.0919220000000003</v>
      </c>
      <c r="H3148" s="4">
        <v>6210913</v>
      </c>
      <c r="I3148" s="4">
        <v>37836398.399999999</v>
      </c>
      <c r="J3148" s="4">
        <v>-0.1</v>
      </c>
      <c r="K3148" s="4">
        <v>-1.6339870000000001</v>
      </c>
      <c r="L3148" s="4">
        <v>0.66764100000000004</v>
      </c>
      <c r="M3148" s="4">
        <v>1394797315</v>
      </c>
      <c r="N3148" s="4">
        <v>0</v>
      </c>
      <c r="O3148" s="4">
        <v>8396679836.2999897</v>
      </c>
      <c r="P3148" s="4">
        <v>21.956623</v>
      </c>
      <c r="Q3148" s="4">
        <v>17.931612000000001</v>
      </c>
      <c r="R3148" s="4">
        <v>1.901475</v>
      </c>
      <c r="S3148" s="4">
        <v>2.48366</v>
      </c>
      <c r="T3148" s="4">
        <v>66.069632999999996</v>
      </c>
      <c r="U3148" s="4">
        <v>21.979448000000001</v>
      </c>
      <c r="V3148" s="4">
        <v>1.5309740000000001</v>
      </c>
      <c r="W3148" s="4">
        <v>1.8355969999999999</v>
      </c>
    </row>
    <row r="3149" spans="1:23" x14ac:dyDescent="0.15">
      <c r="A3149" s="3">
        <v>37963</v>
      </c>
      <c r="B3149" s="4">
        <v>6.02</v>
      </c>
      <c r="C3149" s="4">
        <v>6.01</v>
      </c>
      <c r="D3149" s="4">
        <v>6.09</v>
      </c>
      <c r="E3149" s="4">
        <v>5.97</v>
      </c>
      <c r="F3149" s="4">
        <v>6</v>
      </c>
      <c r="G3149" s="4">
        <v>6.0136810000000001</v>
      </c>
      <c r="H3149" s="4">
        <v>3807811</v>
      </c>
      <c r="I3149" s="4">
        <v>22898960.100000001</v>
      </c>
      <c r="J3149" s="4">
        <v>-0.02</v>
      </c>
      <c r="K3149" s="4">
        <v>-0.33222600000000002</v>
      </c>
      <c r="L3149" s="4">
        <v>0.40932000000000002</v>
      </c>
      <c r="M3149" s="4">
        <v>1394797315</v>
      </c>
      <c r="N3149" s="4">
        <v>0</v>
      </c>
      <c r="O3149" s="4">
        <v>8368783890</v>
      </c>
      <c r="P3149" s="4">
        <v>21.883678</v>
      </c>
      <c r="Q3149" s="4">
        <v>17.872038</v>
      </c>
      <c r="R3149" s="4">
        <v>1.8951579999999999</v>
      </c>
      <c r="S3149" s="4">
        <v>2.4754079999999998</v>
      </c>
      <c r="T3149" s="4">
        <v>65.850136000000006</v>
      </c>
      <c r="U3149" s="4">
        <v>21.906424999999999</v>
      </c>
      <c r="V3149" s="4">
        <v>1.5258879999999999</v>
      </c>
      <c r="W3149" s="4">
        <v>1.8294980000000001</v>
      </c>
    </row>
    <row r="3150" spans="1:23" x14ac:dyDescent="0.15">
      <c r="A3150" s="3">
        <v>37964</v>
      </c>
      <c r="B3150" s="4">
        <v>6</v>
      </c>
      <c r="C3150" s="4">
        <v>6</v>
      </c>
      <c r="D3150" s="4">
        <v>6.06</v>
      </c>
      <c r="E3150" s="4">
        <v>5.97</v>
      </c>
      <c r="F3150" s="4">
        <v>6.05</v>
      </c>
      <c r="G3150" s="4">
        <v>6.008928</v>
      </c>
      <c r="H3150" s="4">
        <v>2447273</v>
      </c>
      <c r="I3150" s="4">
        <v>14705486.4</v>
      </c>
      <c r="J3150" s="4">
        <v>0.05</v>
      </c>
      <c r="K3150" s="4">
        <v>0.83333299999999999</v>
      </c>
      <c r="L3150" s="4">
        <v>0.263069</v>
      </c>
      <c r="M3150" s="4">
        <v>1394797315</v>
      </c>
      <c r="N3150" s="4">
        <v>0</v>
      </c>
      <c r="O3150" s="4">
        <v>8438523755.75</v>
      </c>
      <c r="P3150" s="4">
        <v>22.066041999999999</v>
      </c>
      <c r="Q3150" s="4">
        <v>18.020972</v>
      </c>
      <c r="R3150" s="4">
        <v>1.9109510000000001</v>
      </c>
      <c r="S3150" s="4">
        <v>2.4960369999999998</v>
      </c>
      <c r="T3150" s="4">
        <v>66.398887999999999</v>
      </c>
      <c r="U3150" s="4">
        <v>22.088979999999999</v>
      </c>
      <c r="V3150" s="4">
        <v>1.5386029999999999</v>
      </c>
      <c r="W3150" s="4">
        <v>1.8447439999999999</v>
      </c>
    </row>
    <row r="3151" spans="1:23" x14ac:dyDescent="0.15">
      <c r="A3151" s="3">
        <v>37965</v>
      </c>
      <c r="B3151" s="4">
        <v>6.05</v>
      </c>
      <c r="C3151" s="4">
        <v>6.03</v>
      </c>
      <c r="D3151" s="4">
        <v>6.08</v>
      </c>
      <c r="E3151" s="4">
        <v>6</v>
      </c>
      <c r="F3151" s="4">
        <v>6.06</v>
      </c>
      <c r="G3151" s="4">
        <v>6.0325139999999999</v>
      </c>
      <c r="H3151" s="4">
        <v>3825102</v>
      </c>
      <c r="I3151" s="4">
        <v>23074980.699999999</v>
      </c>
      <c r="J3151" s="4">
        <v>0.01</v>
      </c>
      <c r="K3151" s="4">
        <v>0.16528899999999999</v>
      </c>
      <c r="L3151" s="4">
        <v>0.41117900000000002</v>
      </c>
      <c r="M3151" s="4">
        <v>1394797315</v>
      </c>
      <c r="N3151" s="4">
        <v>0</v>
      </c>
      <c r="O3151" s="4">
        <v>8452471728.8999996</v>
      </c>
      <c r="P3151" s="4">
        <v>22.102513999999999</v>
      </c>
      <c r="Q3151" s="4">
        <v>18.050758999999999</v>
      </c>
      <c r="R3151" s="4">
        <v>1.91411</v>
      </c>
      <c r="S3151" s="4">
        <v>2.500162</v>
      </c>
      <c r="T3151" s="4">
        <v>66.508635999999996</v>
      </c>
      <c r="U3151" s="4">
        <v>22.125489999999999</v>
      </c>
      <c r="V3151" s="4">
        <v>1.541147</v>
      </c>
      <c r="W3151" s="4">
        <v>1.847793</v>
      </c>
    </row>
    <row r="3152" spans="1:23" x14ac:dyDescent="0.15">
      <c r="A3152" s="3">
        <v>37966</v>
      </c>
      <c r="B3152" s="4">
        <v>6.06</v>
      </c>
      <c r="C3152" s="4">
        <v>6.07</v>
      </c>
      <c r="D3152" s="4">
        <v>6.23</v>
      </c>
      <c r="E3152" s="4">
        <v>6.04</v>
      </c>
      <c r="F3152" s="4">
        <v>6.13</v>
      </c>
      <c r="G3152" s="4">
        <v>6.1345029999999996</v>
      </c>
      <c r="H3152" s="4">
        <v>11955129</v>
      </c>
      <c r="I3152" s="4">
        <v>73338769.700000003</v>
      </c>
      <c r="J3152" s="4">
        <v>7.0000000000000007E-2</v>
      </c>
      <c r="K3152" s="4">
        <v>1.155116</v>
      </c>
      <c r="L3152" s="4">
        <v>1.285115</v>
      </c>
      <c r="M3152" s="4">
        <v>1394797315</v>
      </c>
      <c r="N3152" s="4">
        <v>0</v>
      </c>
      <c r="O3152" s="4">
        <v>8550107540.9499998</v>
      </c>
      <c r="P3152" s="4">
        <v>22.357824000000001</v>
      </c>
      <c r="Q3152" s="4">
        <v>18.259266</v>
      </c>
      <c r="R3152" s="4">
        <v>1.9362200000000001</v>
      </c>
      <c r="S3152" s="4">
        <v>2.529042</v>
      </c>
      <c r="T3152" s="4">
        <v>67.276886000000005</v>
      </c>
      <c r="U3152" s="4">
        <v>22.381065</v>
      </c>
      <c r="V3152" s="4">
        <v>1.5589489999999999</v>
      </c>
      <c r="W3152" s="4">
        <v>1.869138</v>
      </c>
    </row>
    <row r="3153" spans="1:23" x14ac:dyDescent="0.15">
      <c r="A3153" s="3">
        <v>37967</v>
      </c>
      <c r="B3153" s="4">
        <v>6.13</v>
      </c>
      <c r="C3153" s="4">
        <v>6.13</v>
      </c>
      <c r="D3153" s="4">
        <v>6.14</v>
      </c>
      <c r="E3153" s="4">
        <v>6.08</v>
      </c>
      <c r="F3153" s="4">
        <v>6.11</v>
      </c>
      <c r="G3153" s="4">
        <v>6.104997</v>
      </c>
      <c r="H3153" s="4">
        <v>3433923</v>
      </c>
      <c r="I3153" s="4">
        <v>20964089.300000001</v>
      </c>
      <c r="J3153" s="4">
        <v>-0.02</v>
      </c>
      <c r="K3153" s="4">
        <v>-0.326264</v>
      </c>
      <c r="L3153" s="4">
        <v>0.36912899999999998</v>
      </c>
      <c r="M3153" s="4">
        <v>1394797315</v>
      </c>
      <c r="N3153" s="4">
        <v>0</v>
      </c>
      <c r="O3153" s="4">
        <v>8522211594.6499996</v>
      </c>
      <c r="P3153" s="4">
        <v>22.284877999999999</v>
      </c>
      <c r="Q3153" s="4">
        <v>18.199691999999999</v>
      </c>
      <c r="R3153" s="4">
        <v>1.9299029999999999</v>
      </c>
      <c r="S3153" s="4">
        <v>2.520791</v>
      </c>
      <c r="T3153" s="4">
        <v>67.057388000000003</v>
      </c>
      <c r="U3153" s="4">
        <v>22.308043999999999</v>
      </c>
      <c r="V3153" s="4">
        <v>1.5538620000000001</v>
      </c>
      <c r="W3153" s="4">
        <v>1.8630389999999999</v>
      </c>
    </row>
    <row r="3154" spans="1:23" x14ac:dyDescent="0.15">
      <c r="A3154" s="3">
        <v>37970</v>
      </c>
      <c r="B3154" s="4">
        <v>6.11</v>
      </c>
      <c r="C3154" s="4">
        <v>6.12</v>
      </c>
      <c r="D3154" s="4">
        <v>6.17</v>
      </c>
      <c r="E3154" s="4">
        <v>6.06</v>
      </c>
      <c r="F3154" s="4">
        <v>6.15</v>
      </c>
      <c r="G3154" s="4">
        <v>6.137899</v>
      </c>
      <c r="H3154" s="4">
        <v>4642493</v>
      </c>
      <c r="I3154" s="4">
        <v>28495153.100000001</v>
      </c>
      <c r="J3154" s="4">
        <v>0.04</v>
      </c>
      <c r="K3154" s="4">
        <v>0.65466400000000002</v>
      </c>
      <c r="L3154" s="4">
        <v>0.49904399999999999</v>
      </c>
      <c r="M3154" s="4">
        <v>1394797315</v>
      </c>
      <c r="N3154" s="4">
        <v>0</v>
      </c>
      <c r="O3154" s="4">
        <v>8578003487.25</v>
      </c>
      <c r="P3154" s="4">
        <v>22.430769999999999</v>
      </c>
      <c r="Q3154" s="4">
        <v>18.318839000000001</v>
      </c>
      <c r="R3154" s="4">
        <v>1.942537</v>
      </c>
      <c r="S3154" s="4">
        <v>2.5372940000000002</v>
      </c>
      <c r="T3154" s="4">
        <v>67.496391000000003</v>
      </c>
      <c r="U3154" s="4">
        <v>22.454086</v>
      </c>
      <c r="V3154" s="4">
        <v>1.5640350000000001</v>
      </c>
      <c r="W3154" s="4">
        <v>1.8752359999999999</v>
      </c>
    </row>
    <row r="3155" spans="1:23" x14ac:dyDescent="0.15">
      <c r="A3155" s="3">
        <v>37971</v>
      </c>
      <c r="B3155" s="4">
        <v>6.15</v>
      </c>
      <c r="C3155" s="4">
        <v>6.13</v>
      </c>
      <c r="D3155" s="4">
        <v>6.13</v>
      </c>
      <c r="E3155" s="4">
        <v>6.01</v>
      </c>
      <c r="F3155" s="4">
        <v>6.05</v>
      </c>
      <c r="G3155" s="4">
        <v>6.0537890000000001</v>
      </c>
      <c r="H3155" s="4">
        <v>4673824</v>
      </c>
      <c r="I3155" s="4">
        <v>28294342.399999999</v>
      </c>
      <c r="J3155" s="4">
        <v>-0.1</v>
      </c>
      <c r="K3155" s="4">
        <v>-1.6260159999999999</v>
      </c>
      <c r="L3155" s="4">
        <v>0.50241199999999997</v>
      </c>
      <c r="M3155" s="4">
        <v>1394797315</v>
      </c>
      <c r="N3155" s="4">
        <v>0</v>
      </c>
      <c r="O3155" s="4">
        <v>8438523755.75</v>
      </c>
      <c r="P3155" s="4">
        <v>22.066041999999999</v>
      </c>
      <c r="Q3155" s="4">
        <v>18.020972</v>
      </c>
      <c r="R3155" s="4">
        <v>1.9109510000000001</v>
      </c>
      <c r="S3155" s="4">
        <v>2.4960369999999998</v>
      </c>
      <c r="T3155" s="4">
        <v>66.398887999999999</v>
      </c>
      <c r="U3155" s="4">
        <v>22.088979999999999</v>
      </c>
      <c r="V3155" s="4">
        <v>1.5386029999999999</v>
      </c>
      <c r="W3155" s="4">
        <v>1.8447439999999999</v>
      </c>
    </row>
    <row r="3156" spans="1:23" x14ac:dyDescent="0.15">
      <c r="A3156" s="3">
        <v>37972</v>
      </c>
      <c r="B3156" s="4">
        <v>6.05</v>
      </c>
      <c r="C3156" s="4">
        <v>6.05</v>
      </c>
      <c r="D3156" s="4">
        <v>6.1</v>
      </c>
      <c r="E3156" s="4">
        <v>5.97</v>
      </c>
      <c r="F3156" s="4">
        <v>5.99</v>
      </c>
      <c r="G3156" s="4">
        <v>6.0420579999999999</v>
      </c>
      <c r="H3156" s="4">
        <v>5492440</v>
      </c>
      <c r="I3156" s="4">
        <v>33185641.199999999</v>
      </c>
      <c r="J3156" s="4">
        <v>-0.06</v>
      </c>
      <c r="K3156" s="4">
        <v>-0.99173599999999995</v>
      </c>
      <c r="L3156" s="4">
        <v>0.59040899999999996</v>
      </c>
      <c r="M3156" s="4">
        <v>1394797315</v>
      </c>
      <c r="N3156" s="4">
        <v>0</v>
      </c>
      <c r="O3156" s="4">
        <v>8354835916.8500004</v>
      </c>
      <c r="P3156" s="4">
        <v>21.847204999999999</v>
      </c>
      <c r="Q3156" s="4">
        <v>17.842251000000001</v>
      </c>
      <c r="R3156" s="4">
        <v>1.8919999999999999</v>
      </c>
      <c r="S3156" s="4">
        <v>2.4712830000000001</v>
      </c>
      <c r="T3156" s="4">
        <v>65.740386999999998</v>
      </c>
      <c r="U3156" s="4">
        <v>21.869914999999999</v>
      </c>
      <c r="V3156" s="4">
        <v>1.5233449999999999</v>
      </c>
      <c r="W3156" s="4">
        <v>1.826449</v>
      </c>
    </row>
    <row r="3157" spans="1:23" x14ac:dyDescent="0.15">
      <c r="A3157" s="3">
        <v>37973</v>
      </c>
      <c r="B3157" s="4">
        <v>5.99</v>
      </c>
      <c r="C3157" s="4">
        <v>5.95</v>
      </c>
      <c r="D3157" s="4">
        <v>6.05</v>
      </c>
      <c r="E3157" s="4">
        <v>5.88</v>
      </c>
      <c r="F3157" s="4">
        <v>5.91</v>
      </c>
      <c r="G3157" s="4">
        <v>5.939324</v>
      </c>
      <c r="H3157" s="4">
        <v>5765202</v>
      </c>
      <c r="I3157" s="4">
        <v>34241400.100000001</v>
      </c>
      <c r="J3157" s="4">
        <v>-0.08</v>
      </c>
      <c r="K3157" s="4">
        <v>-1.3355589999999999</v>
      </c>
      <c r="L3157" s="4">
        <v>0.61972899999999997</v>
      </c>
      <c r="M3157" s="4">
        <v>1394797315</v>
      </c>
      <c r="N3157" s="4">
        <v>0</v>
      </c>
      <c r="O3157" s="4">
        <v>8243252131.6499996</v>
      </c>
      <c r="P3157" s="4">
        <v>21.555422</v>
      </c>
      <c r="Q3157" s="4">
        <v>17.603957999999999</v>
      </c>
      <c r="R3157" s="4">
        <v>1.8667309999999999</v>
      </c>
      <c r="S3157" s="4">
        <v>2.4382769999999998</v>
      </c>
      <c r="T3157" s="4">
        <v>64.862380999999999</v>
      </c>
      <c r="U3157" s="4">
        <v>21.577829000000001</v>
      </c>
      <c r="V3157" s="4">
        <v>1.502999</v>
      </c>
      <c r="W3157" s="4">
        <v>1.8020560000000001</v>
      </c>
    </row>
    <row r="3158" spans="1:23" x14ac:dyDescent="0.15">
      <c r="A3158" s="3">
        <v>37974</v>
      </c>
      <c r="B3158" s="4">
        <v>5.91</v>
      </c>
      <c r="C3158" s="4">
        <v>5.91</v>
      </c>
      <c r="D3158" s="4">
        <v>6.08</v>
      </c>
      <c r="E3158" s="4">
        <v>5.87</v>
      </c>
      <c r="F3158" s="4">
        <v>6</v>
      </c>
      <c r="G3158" s="4">
        <v>5.9702479999999998</v>
      </c>
      <c r="H3158" s="4">
        <v>12518107</v>
      </c>
      <c r="I3158" s="4">
        <v>74736200</v>
      </c>
      <c r="J3158" s="4">
        <v>0.09</v>
      </c>
      <c r="K3158" s="4">
        <v>1.5228429999999999</v>
      </c>
      <c r="L3158" s="4">
        <v>1.3456319999999999</v>
      </c>
      <c r="M3158" s="4">
        <v>1394797315</v>
      </c>
      <c r="N3158" s="4">
        <v>0</v>
      </c>
      <c r="O3158" s="4">
        <v>8368783890</v>
      </c>
      <c r="P3158" s="4">
        <v>21.883678</v>
      </c>
      <c r="Q3158" s="4">
        <v>17.872038</v>
      </c>
      <c r="R3158" s="4">
        <v>1.8951579999999999</v>
      </c>
      <c r="S3158" s="4">
        <v>2.4754079999999998</v>
      </c>
      <c r="T3158" s="4">
        <v>65.850136000000006</v>
      </c>
      <c r="U3158" s="4">
        <v>21.906424999999999</v>
      </c>
      <c r="V3158" s="4">
        <v>1.5258879999999999</v>
      </c>
      <c r="W3158" s="4">
        <v>1.8294980000000001</v>
      </c>
    </row>
    <row r="3159" spans="1:23" x14ac:dyDescent="0.15">
      <c r="A3159" s="3">
        <v>37977</v>
      </c>
      <c r="B3159" s="4">
        <v>6</v>
      </c>
      <c r="C3159" s="4">
        <v>6</v>
      </c>
      <c r="D3159" s="4">
        <v>6.1</v>
      </c>
      <c r="E3159" s="4">
        <v>5.79</v>
      </c>
      <c r="F3159" s="4">
        <v>6.1</v>
      </c>
      <c r="G3159" s="4">
        <v>5.910196</v>
      </c>
      <c r="H3159" s="4">
        <v>14102055</v>
      </c>
      <c r="I3159" s="4">
        <v>83345903.599999994</v>
      </c>
      <c r="J3159" s="4">
        <v>0.1</v>
      </c>
      <c r="K3159" s="4">
        <v>1.6666669999999999</v>
      </c>
      <c r="L3159" s="4">
        <v>1.515898</v>
      </c>
      <c r="M3159" s="4">
        <v>1394797315</v>
      </c>
      <c r="N3159" s="4">
        <v>0</v>
      </c>
      <c r="O3159" s="4">
        <v>8508263621.4999905</v>
      </c>
      <c r="P3159" s="4">
        <v>22.248405999999999</v>
      </c>
      <c r="Q3159" s="4">
        <v>18.169905</v>
      </c>
      <c r="R3159" s="4">
        <v>1.926744</v>
      </c>
      <c r="S3159" s="4">
        <v>2.5166650000000002</v>
      </c>
      <c r="T3159" s="4">
        <v>66.947638999999995</v>
      </c>
      <c r="U3159" s="4">
        <v>22.271533999999999</v>
      </c>
      <c r="V3159" s="4">
        <v>1.5513189999999999</v>
      </c>
      <c r="W3159" s="4">
        <v>1.85999</v>
      </c>
    </row>
    <row r="3160" spans="1:23" x14ac:dyDescent="0.15">
      <c r="A3160" s="3">
        <v>37978</v>
      </c>
      <c r="B3160" s="4">
        <v>6.1</v>
      </c>
      <c r="C3160" s="4">
        <v>6.1</v>
      </c>
      <c r="D3160" s="4">
        <v>6.37</v>
      </c>
      <c r="E3160" s="4">
        <v>6.04</v>
      </c>
      <c r="F3160" s="4">
        <v>6.3</v>
      </c>
      <c r="G3160" s="4">
        <v>6.2654240000000003</v>
      </c>
      <c r="H3160" s="4">
        <v>26753777</v>
      </c>
      <c r="I3160" s="4">
        <v>167623760.69999999</v>
      </c>
      <c r="J3160" s="4">
        <v>0.2</v>
      </c>
      <c r="K3160" s="4">
        <v>3.278689</v>
      </c>
      <c r="L3160" s="4">
        <v>2.875893</v>
      </c>
      <c r="M3160" s="4">
        <v>1394797315</v>
      </c>
      <c r="N3160" s="4">
        <v>0</v>
      </c>
      <c r="O3160" s="4">
        <v>8787223084.5</v>
      </c>
      <c r="P3160" s="4">
        <v>22.977861999999998</v>
      </c>
      <c r="Q3160" s="4">
        <v>18.765640000000001</v>
      </c>
      <c r="R3160" s="4">
        <v>1.989916</v>
      </c>
      <c r="S3160" s="4">
        <v>2.5991789999999999</v>
      </c>
      <c r="T3160" s="4">
        <v>69.142639000000003</v>
      </c>
      <c r="U3160" s="4">
        <v>23.001747000000002</v>
      </c>
      <c r="V3160" s="4">
        <v>1.602182</v>
      </c>
      <c r="W3160" s="4">
        <v>1.920973</v>
      </c>
    </row>
    <row r="3161" spans="1:23" x14ac:dyDescent="0.15">
      <c r="A3161" s="3">
        <v>37979</v>
      </c>
      <c r="B3161" s="4">
        <v>6.3</v>
      </c>
      <c r="C3161" s="4">
        <v>6.3</v>
      </c>
      <c r="D3161" s="4">
        <v>6.53</v>
      </c>
      <c r="E3161" s="4">
        <v>6.3</v>
      </c>
      <c r="F3161" s="4">
        <v>6.46</v>
      </c>
      <c r="G3161" s="4">
        <v>6.4328839999999996</v>
      </c>
      <c r="H3161" s="4">
        <v>23516277</v>
      </c>
      <c r="I3161" s="4">
        <v>151277483.40000001</v>
      </c>
      <c r="J3161" s="4">
        <v>0.16</v>
      </c>
      <c r="K3161" s="4">
        <v>2.5396830000000001</v>
      </c>
      <c r="L3161" s="4">
        <v>2.5278779999999998</v>
      </c>
      <c r="M3161" s="4">
        <v>1394797315</v>
      </c>
      <c r="N3161" s="4">
        <v>0</v>
      </c>
      <c r="O3161" s="4">
        <v>9010390654.8999996</v>
      </c>
      <c r="P3161" s="4">
        <v>23.561426000000001</v>
      </c>
      <c r="Q3161" s="4">
        <v>19.242228000000001</v>
      </c>
      <c r="R3161" s="4">
        <v>2.040454</v>
      </c>
      <c r="S3161" s="4">
        <v>2.6651899999999999</v>
      </c>
      <c r="T3161" s="4">
        <v>70.898643000000007</v>
      </c>
      <c r="U3161" s="4">
        <v>23.585917999999999</v>
      </c>
      <c r="V3161" s="4">
        <v>1.6428720000000001</v>
      </c>
      <c r="W3161" s="4">
        <v>1.96976</v>
      </c>
    </row>
    <row r="3162" spans="1:23" x14ac:dyDescent="0.15">
      <c r="A3162" s="3">
        <v>37980</v>
      </c>
      <c r="B3162" s="4">
        <v>6.46</v>
      </c>
      <c r="C3162" s="4">
        <v>6.47</v>
      </c>
      <c r="D3162" s="4">
        <v>6.7</v>
      </c>
      <c r="E3162" s="4">
        <v>6.47</v>
      </c>
      <c r="F3162" s="4">
        <v>6.54</v>
      </c>
      <c r="G3162" s="4">
        <v>6.590147</v>
      </c>
      <c r="H3162" s="4">
        <v>21499697</v>
      </c>
      <c r="I3162" s="4">
        <v>141686171.59999999</v>
      </c>
      <c r="J3162" s="4">
        <v>0.08</v>
      </c>
      <c r="K3162" s="4">
        <v>1.2383900000000001</v>
      </c>
      <c r="L3162" s="4">
        <v>2.3111069999999998</v>
      </c>
      <c r="M3162" s="4">
        <v>1394797315</v>
      </c>
      <c r="N3162" s="4">
        <v>0</v>
      </c>
      <c r="O3162" s="4">
        <v>9121974440.1000004</v>
      </c>
      <c r="P3162" s="4">
        <v>23.853209</v>
      </c>
      <c r="Q3162" s="4">
        <v>19.480522000000001</v>
      </c>
      <c r="R3162" s="4">
        <v>2.0657220000000001</v>
      </c>
      <c r="S3162" s="4">
        <v>2.6981950000000001</v>
      </c>
      <c r="T3162" s="4">
        <v>71.776649000000006</v>
      </c>
      <c r="U3162" s="4">
        <v>23.878004000000001</v>
      </c>
      <c r="V3162" s="4">
        <v>1.6632180000000001</v>
      </c>
      <c r="W3162" s="4">
        <v>1.9941530000000001</v>
      </c>
    </row>
    <row r="3163" spans="1:23" x14ac:dyDescent="0.15">
      <c r="A3163" s="3">
        <v>37981</v>
      </c>
      <c r="B3163" s="4">
        <v>6.54</v>
      </c>
      <c r="C3163" s="4">
        <v>6.59</v>
      </c>
      <c r="D3163" s="4">
        <v>6.6</v>
      </c>
      <c r="E3163" s="4">
        <v>6.45</v>
      </c>
      <c r="F3163" s="4">
        <v>6.53</v>
      </c>
      <c r="G3163" s="4">
        <v>6.5110239999999999</v>
      </c>
      <c r="H3163" s="4">
        <v>11566508</v>
      </c>
      <c r="I3163" s="4">
        <v>75309808.900000006</v>
      </c>
      <c r="J3163" s="4">
        <v>-0.01</v>
      </c>
      <c r="K3163" s="4">
        <v>-0.15290500000000001</v>
      </c>
      <c r="L3163" s="4">
        <v>1.2433399999999999</v>
      </c>
      <c r="M3163" s="4">
        <v>1394797315</v>
      </c>
      <c r="N3163" s="4">
        <v>0</v>
      </c>
      <c r="O3163" s="4">
        <v>9108026466.9500008</v>
      </c>
      <c r="P3163" s="4">
        <v>23.816735999999999</v>
      </c>
      <c r="Q3163" s="4">
        <v>19.450735000000002</v>
      </c>
      <c r="R3163" s="4">
        <v>2.0625640000000001</v>
      </c>
      <c r="S3163" s="4">
        <v>2.6940689999999998</v>
      </c>
      <c r="T3163" s="4">
        <v>71.666893000000002</v>
      </c>
      <c r="U3163" s="4">
        <v>23.841494000000001</v>
      </c>
      <c r="V3163" s="4">
        <v>1.660674</v>
      </c>
      <c r="W3163" s="4">
        <v>1.991104</v>
      </c>
    </row>
    <row r="3164" spans="1:23" x14ac:dyDescent="0.15">
      <c r="A3164" s="3">
        <v>37984</v>
      </c>
      <c r="B3164" s="4">
        <v>6.53</v>
      </c>
      <c r="C3164" s="4">
        <v>6.5</v>
      </c>
      <c r="D3164" s="4">
        <v>6.6</v>
      </c>
      <c r="E3164" s="4">
        <v>6.4</v>
      </c>
      <c r="F3164" s="4">
        <v>6.42</v>
      </c>
      <c r="G3164" s="4">
        <v>6.483638</v>
      </c>
      <c r="H3164" s="4">
        <v>8497755</v>
      </c>
      <c r="I3164" s="4">
        <v>55096366.899999999</v>
      </c>
      <c r="J3164" s="4">
        <v>-0.11</v>
      </c>
      <c r="K3164" s="4">
        <v>-1.6845330000000001</v>
      </c>
      <c r="L3164" s="4">
        <v>0.91346499999999997</v>
      </c>
      <c r="M3164" s="4">
        <v>1394797315</v>
      </c>
      <c r="N3164" s="4">
        <v>0</v>
      </c>
      <c r="O3164" s="4">
        <v>8954598762.2999897</v>
      </c>
      <c r="P3164" s="4">
        <v>23.415534999999998</v>
      </c>
      <c r="Q3164" s="4">
        <v>19.123080999999999</v>
      </c>
      <c r="R3164" s="4">
        <v>2.027819</v>
      </c>
      <c r="S3164" s="4">
        <v>2.6486869999999998</v>
      </c>
      <c r="T3164" s="4">
        <v>70.459641000000005</v>
      </c>
      <c r="U3164" s="4">
        <v>23.439876999999999</v>
      </c>
      <c r="V3164" s="4">
        <v>1.6327</v>
      </c>
      <c r="W3164" s="4">
        <v>1.9575629999999999</v>
      </c>
    </row>
    <row r="3165" spans="1:23" x14ac:dyDescent="0.15">
      <c r="A3165" s="3">
        <v>37985</v>
      </c>
      <c r="B3165" s="4">
        <v>6.42</v>
      </c>
      <c r="C3165" s="4">
        <v>6.4</v>
      </c>
      <c r="D3165" s="4">
        <v>6.52</v>
      </c>
      <c r="E3165" s="4">
        <v>6.4</v>
      </c>
      <c r="F3165" s="4">
        <v>6.45</v>
      </c>
      <c r="G3165" s="4">
        <v>6.474863</v>
      </c>
      <c r="H3165" s="4">
        <v>4737817</v>
      </c>
      <c r="I3165" s="4">
        <v>30676713.699999999</v>
      </c>
      <c r="J3165" s="4">
        <v>0.03</v>
      </c>
      <c r="K3165" s="4">
        <v>0.46728999999999998</v>
      </c>
      <c r="L3165" s="4">
        <v>0.50929100000000005</v>
      </c>
      <c r="M3165" s="4">
        <v>1394797315</v>
      </c>
      <c r="N3165" s="4">
        <v>0</v>
      </c>
      <c r="O3165" s="4">
        <v>8996442681.75</v>
      </c>
      <c r="P3165" s="4">
        <v>23.524953</v>
      </c>
      <c r="Q3165" s="4">
        <v>19.212440999999998</v>
      </c>
      <c r="R3165" s="4">
        <v>2.0372949999999999</v>
      </c>
      <c r="S3165" s="4">
        <v>2.6610640000000001</v>
      </c>
      <c r="T3165" s="4">
        <v>70.788894999999997</v>
      </c>
      <c r="U3165" s="4">
        <v>23.549408</v>
      </c>
      <c r="V3165" s="4">
        <v>1.6403289999999999</v>
      </c>
      <c r="W3165" s="4">
        <v>1.9667110000000001</v>
      </c>
    </row>
    <row r="3166" spans="1:23" x14ac:dyDescent="0.15">
      <c r="A3166" s="3">
        <v>37986</v>
      </c>
      <c r="B3166" s="4">
        <v>6.45</v>
      </c>
      <c r="C3166" s="4">
        <v>6.46</v>
      </c>
      <c r="D3166" s="4">
        <v>6.68</v>
      </c>
      <c r="E3166" s="4">
        <v>6.45</v>
      </c>
      <c r="F3166" s="4">
        <v>6.54</v>
      </c>
      <c r="G3166" s="4">
        <v>6.6023019999999999</v>
      </c>
      <c r="H3166" s="4">
        <v>17288360</v>
      </c>
      <c r="I3166" s="4">
        <v>114142975.3</v>
      </c>
      <c r="J3166" s="4">
        <v>0.09</v>
      </c>
      <c r="K3166" s="4">
        <v>1.395349</v>
      </c>
      <c r="L3166" s="4">
        <v>1.8563099999999999</v>
      </c>
      <c r="M3166" s="4">
        <v>1395849444</v>
      </c>
      <c r="N3166" s="4">
        <v>0</v>
      </c>
      <c r="O3166" s="4">
        <v>9121974440.1000004</v>
      </c>
      <c r="P3166" s="4">
        <v>23.871202</v>
      </c>
      <c r="Q3166" s="4">
        <v>19.480522000000001</v>
      </c>
      <c r="R3166" s="4">
        <v>2.0657220000000001</v>
      </c>
      <c r="S3166" s="4">
        <v>2.7002299999999999</v>
      </c>
      <c r="T3166" s="4">
        <v>71.776649000000006</v>
      </c>
      <c r="U3166" s="4">
        <v>-41.756565000000002</v>
      </c>
      <c r="V3166" s="4">
        <v>1.6632180000000001</v>
      </c>
      <c r="W3166" s="4">
        <v>1.9956579999999999</v>
      </c>
    </row>
    <row r="3167" spans="1:23" x14ac:dyDescent="0.15">
      <c r="A3167" s="3">
        <v>37988</v>
      </c>
      <c r="B3167" s="4">
        <v>6.54</v>
      </c>
      <c r="C3167" s="4">
        <v>6.5</v>
      </c>
      <c r="D3167" s="4">
        <v>6.95</v>
      </c>
      <c r="E3167" s="4">
        <v>6.47</v>
      </c>
      <c r="F3167" s="4">
        <v>6.87</v>
      </c>
      <c r="G3167" s="4">
        <v>6.8223919999999998</v>
      </c>
      <c r="H3167" s="4">
        <v>21906873</v>
      </c>
      <c r="I3167" s="4">
        <v>149457274.19999999</v>
      </c>
      <c r="J3167" s="4">
        <v>0.33</v>
      </c>
      <c r="K3167" s="4">
        <v>5.0458720000000001</v>
      </c>
      <c r="L3167" s="4">
        <v>2.3522159999999999</v>
      </c>
      <c r="M3167" s="4">
        <v>1395849444</v>
      </c>
      <c r="N3167" s="4">
        <v>0</v>
      </c>
      <c r="O3167" s="4">
        <v>9582257554.0499897</v>
      </c>
      <c r="P3167" s="4">
        <v>25.075711999999999</v>
      </c>
      <c r="Q3167" s="4">
        <v>20.463484000000001</v>
      </c>
      <c r="R3167" s="4">
        <v>2.169956</v>
      </c>
      <c r="S3167" s="4">
        <v>2.836481</v>
      </c>
      <c r="T3167" s="4">
        <v>75.398407000000006</v>
      </c>
      <c r="U3167" s="4">
        <v>-43.863548000000002</v>
      </c>
      <c r="V3167" s="4">
        <v>1.7471410000000001</v>
      </c>
      <c r="W3167" s="4">
        <v>2.0963560000000001</v>
      </c>
    </row>
    <row r="3168" spans="1:23" x14ac:dyDescent="0.15">
      <c r="A3168" s="3">
        <v>37991</v>
      </c>
      <c r="B3168" s="4">
        <v>6.87</v>
      </c>
      <c r="C3168" s="4">
        <v>6.9</v>
      </c>
      <c r="D3168" s="4">
        <v>7.36</v>
      </c>
      <c r="E3168" s="4">
        <v>6.89</v>
      </c>
      <c r="F3168" s="4">
        <v>7.31</v>
      </c>
      <c r="G3168" s="4">
        <v>7.2290890000000001</v>
      </c>
      <c r="H3168" s="4">
        <v>49575858</v>
      </c>
      <c r="I3168" s="4">
        <v>358388268</v>
      </c>
      <c r="J3168" s="4">
        <v>0.44</v>
      </c>
      <c r="K3168" s="4">
        <v>6.4046580000000004</v>
      </c>
      <c r="L3168" s="4">
        <v>5.3231289999999998</v>
      </c>
      <c r="M3168" s="4">
        <v>1395849444</v>
      </c>
      <c r="N3168" s="4">
        <v>0</v>
      </c>
      <c r="O3168" s="4">
        <v>10195968372.65</v>
      </c>
      <c r="P3168" s="4">
        <v>26.681725</v>
      </c>
      <c r="Q3168" s="4">
        <v>21.774100000000001</v>
      </c>
      <c r="R3168" s="4">
        <v>2.3089339999999998</v>
      </c>
      <c r="S3168" s="4">
        <v>3.0181469999999999</v>
      </c>
      <c r="T3168" s="4">
        <v>80.227417000000003</v>
      </c>
      <c r="U3168" s="4">
        <v>-46.672854999999998</v>
      </c>
      <c r="V3168" s="4">
        <v>1.85904</v>
      </c>
      <c r="W3168" s="4">
        <v>2.23062</v>
      </c>
    </row>
    <row r="3169" spans="1:23" x14ac:dyDescent="0.15">
      <c r="A3169" s="3">
        <v>37992</v>
      </c>
      <c r="B3169" s="4">
        <v>7.31</v>
      </c>
      <c r="C3169" s="4">
        <v>7.31</v>
      </c>
      <c r="D3169" s="4">
        <v>7.48</v>
      </c>
      <c r="E3169" s="4">
        <v>7.23</v>
      </c>
      <c r="F3169" s="4">
        <v>7.38</v>
      </c>
      <c r="G3169" s="4">
        <v>7.3270720000000003</v>
      </c>
      <c r="H3169" s="4">
        <v>31215840</v>
      </c>
      <c r="I3169" s="4">
        <v>228720721.09999999</v>
      </c>
      <c r="J3169" s="4">
        <v>7.0000000000000007E-2</v>
      </c>
      <c r="K3169" s="4">
        <v>0.957592</v>
      </c>
      <c r="L3169" s="4">
        <v>3.3517510000000001</v>
      </c>
      <c r="M3169" s="4">
        <v>1395849444</v>
      </c>
      <c r="N3169" s="4">
        <v>1</v>
      </c>
      <c r="O3169" s="4">
        <v>10301368896.7199</v>
      </c>
      <c r="P3169" s="4">
        <v>26.937228000000001</v>
      </c>
      <c r="Q3169" s="4">
        <v>21.999189000000001</v>
      </c>
      <c r="R3169" s="4">
        <v>2.3328030000000002</v>
      </c>
      <c r="S3169" s="4">
        <v>3.0470489999999999</v>
      </c>
      <c r="T3169" s="4">
        <v>81.056763000000004</v>
      </c>
      <c r="U3169" s="4">
        <v>-47.119793000000001</v>
      </c>
      <c r="V3169" s="4">
        <v>1.878258</v>
      </c>
      <c r="W3169" s="4">
        <v>2.2519809999999998</v>
      </c>
    </row>
    <row r="3170" spans="1:23" x14ac:dyDescent="0.15">
      <c r="A3170" s="3">
        <v>37993</v>
      </c>
      <c r="B3170" s="4">
        <v>7.38</v>
      </c>
      <c r="C3170" s="4">
        <v>7.38</v>
      </c>
      <c r="D3170" s="4">
        <v>7.63</v>
      </c>
      <c r="E3170" s="4">
        <v>7.27</v>
      </c>
      <c r="F3170" s="4">
        <v>7.5</v>
      </c>
      <c r="G3170" s="4">
        <v>7.4806739999999996</v>
      </c>
      <c r="H3170" s="4">
        <v>28358562</v>
      </c>
      <c r="I3170" s="4">
        <v>212141147.30000001</v>
      </c>
      <c r="J3170" s="4">
        <v>0.12</v>
      </c>
      <c r="K3170" s="4">
        <v>1.6260159999999999</v>
      </c>
      <c r="L3170" s="4">
        <v>3.0449549999999999</v>
      </c>
      <c r="M3170" s="4">
        <v>1395849444</v>
      </c>
      <c r="N3170" s="4">
        <v>1</v>
      </c>
      <c r="O3170" s="4">
        <v>10468870830</v>
      </c>
      <c r="P3170" s="4">
        <v>27.375230999999999</v>
      </c>
      <c r="Q3170" s="4">
        <v>22.356898999999999</v>
      </c>
      <c r="R3170" s="4">
        <v>2.3707349999999998</v>
      </c>
      <c r="S3170" s="4">
        <v>3.0965950000000002</v>
      </c>
      <c r="T3170" s="4">
        <v>82.374756000000005</v>
      </c>
      <c r="U3170" s="4">
        <v>-47.885967000000001</v>
      </c>
      <c r="V3170" s="4">
        <v>1.908798</v>
      </c>
      <c r="W3170" s="4">
        <v>2.2885979999999999</v>
      </c>
    </row>
    <row r="3171" spans="1:23" x14ac:dyDescent="0.15">
      <c r="A3171" s="3">
        <v>37994</v>
      </c>
      <c r="B3171" s="4">
        <v>7.5</v>
      </c>
      <c r="C3171" s="4">
        <v>7.48</v>
      </c>
      <c r="D3171" s="4">
        <v>7.65</v>
      </c>
      <c r="E3171" s="4">
        <v>7.46</v>
      </c>
      <c r="F3171" s="4">
        <v>7.51</v>
      </c>
      <c r="G3171" s="4">
        <v>7.5717280000000002</v>
      </c>
      <c r="H3171" s="4">
        <v>24140650</v>
      </c>
      <c r="I3171" s="4">
        <v>182786431.19999999</v>
      </c>
      <c r="J3171" s="4">
        <v>0.01</v>
      </c>
      <c r="K3171" s="4">
        <v>0.13333300000000001</v>
      </c>
      <c r="L3171" s="4">
        <v>2.5920640000000001</v>
      </c>
      <c r="M3171" s="4">
        <v>1395849444</v>
      </c>
      <c r="N3171" s="4">
        <v>1</v>
      </c>
      <c r="O3171" s="4">
        <v>10482829324.440001</v>
      </c>
      <c r="P3171" s="4">
        <v>27.411732000000001</v>
      </c>
      <c r="Q3171" s="4">
        <v>22.386709</v>
      </c>
      <c r="R3171" s="4">
        <v>2.3738959999999998</v>
      </c>
      <c r="S3171" s="4">
        <v>3.1007229999999999</v>
      </c>
      <c r="T3171" s="4">
        <v>82.484589</v>
      </c>
      <c r="U3171" s="4">
        <v>-47.949818</v>
      </c>
      <c r="V3171" s="4">
        <v>1.911343</v>
      </c>
      <c r="W3171" s="4">
        <v>2.2916500000000002</v>
      </c>
    </row>
    <row r="3172" spans="1:23" x14ac:dyDescent="0.15">
      <c r="A3172" s="3">
        <v>37995</v>
      </c>
      <c r="B3172" s="4">
        <v>7.51</v>
      </c>
      <c r="C3172" s="4">
        <v>7.5</v>
      </c>
      <c r="D3172" s="4">
        <v>7.57</v>
      </c>
      <c r="E3172" s="4">
        <v>7.2</v>
      </c>
      <c r="F3172" s="4">
        <v>7.21</v>
      </c>
      <c r="G3172" s="4">
        <v>7.3704749999999999</v>
      </c>
      <c r="H3172" s="4">
        <v>33410328</v>
      </c>
      <c r="I3172" s="4">
        <v>246249992.90000001</v>
      </c>
      <c r="J3172" s="4">
        <v>-0.3</v>
      </c>
      <c r="K3172" s="4">
        <v>-3.9946739999999998</v>
      </c>
      <c r="L3172" s="4">
        <v>3.5873810000000002</v>
      </c>
      <c r="M3172" s="4">
        <v>1395849444</v>
      </c>
      <c r="N3172" s="4">
        <v>1</v>
      </c>
      <c r="O3172" s="4">
        <v>10064074491.24</v>
      </c>
      <c r="P3172" s="4">
        <v>26.316721999999999</v>
      </c>
      <c r="Q3172" s="4">
        <v>21.492432999999998</v>
      </c>
      <c r="R3172" s="4">
        <v>2.2790659999999998</v>
      </c>
      <c r="S3172" s="4">
        <v>2.9768599999999998</v>
      </c>
      <c r="T3172" s="4">
        <v>79.189598000000004</v>
      </c>
      <c r="U3172" s="4">
        <v>-46.034377999999997</v>
      </c>
      <c r="V3172" s="4">
        <v>1.834991</v>
      </c>
      <c r="W3172" s="4">
        <v>2.2001059999999999</v>
      </c>
    </row>
    <row r="3173" spans="1:23" x14ac:dyDescent="0.15">
      <c r="A3173" s="3">
        <v>37998</v>
      </c>
      <c r="B3173" s="4">
        <v>7.21</v>
      </c>
      <c r="C3173" s="4">
        <v>7.18</v>
      </c>
      <c r="D3173" s="4">
        <v>7.54</v>
      </c>
      <c r="E3173" s="4">
        <v>7.15</v>
      </c>
      <c r="F3173" s="4">
        <v>7.52</v>
      </c>
      <c r="G3173" s="4">
        <v>7.3241750000000003</v>
      </c>
      <c r="H3173" s="4">
        <v>15687992</v>
      </c>
      <c r="I3173" s="4">
        <v>114901606.40000001</v>
      </c>
      <c r="J3173" s="4">
        <v>0.31</v>
      </c>
      <c r="K3173" s="4">
        <v>4.2995840000000003</v>
      </c>
      <c r="L3173" s="4">
        <v>1.6844730000000001</v>
      </c>
      <c r="M3173" s="4">
        <v>1395849444</v>
      </c>
      <c r="N3173" s="4">
        <v>1</v>
      </c>
      <c r="O3173" s="4">
        <v>10496787818.8799</v>
      </c>
      <c r="P3173" s="4">
        <v>27.448232000000001</v>
      </c>
      <c r="Q3173" s="4">
        <v>22.416518</v>
      </c>
      <c r="R3173" s="4">
        <v>2.3770570000000002</v>
      </c>
      <c r="S3173" s="4">
        <v>3.1048520000000002</v>
      </c>
      <c r="T3173" s="4">
        <v>82.594420999999997</v>
      </c>
      <c r="U3173" s="4">
        <v>-48.013663999999999</v>
      </c>
      <c r="V3173" s="4">
        <v>1.913888</v>
      </c>
      <c r="W3173" s="4">
        <v>2.2947009999999999</v>
      </c>
    </row>
    <row r="3174" spans="1:23" x14ac:dyDescent="0.15">
      <c r="A3174" s="3">
        <v>37999</v>
      </c>
      <c r="B3174" s="4">
        <v>7.52</v>
      </c>
      <c r="C3174" s="4">
        <v>7.55</v>
      </c>
      <c r="D3174" s="4">
        <v>7.6</v>
      </c>
      <c r="E3174" s="4">
        <v>7.35</v>
      </c>
      <c r="F3174" s="4">
        <v>7.38</v>
      </c>
      <c r="G3174" s="4">
        <v>7.4618070000000003</v>
      </c>
      <c r="H3174" s="4">
        <v>18410372</v>
      </c>
      <c r="I3174" s="4">
        <v>137374637</v>
      </c>
      <c r="J3174" s="4">
        <v>-0.14000000000000001</v>
      </c>
      <c r="K3174" s="4">
        <v>-1.861702</v>
      </c>
      <c r="L3174" s="4">
        <v>1.9767840000000001</v>
      </c>
      <c r="M3174" s="4">
        <v>1395849444</v>
      </c>
      <c r="N3174" s="4">
        <v>1</v>
      </c>
      <c r="O3174" s="4">
        <v>10301368896.7199</v>
      </c>
      <c r="P3174" s="4">
        <v>26.937228000000001</v>
      </c>
      <c r="Q3174" s="4">
        <v>21.999189000000001</v>
      </c>
      <c r="R3174" s="4">
        <v>2.3328030000000002</v>
      </c>
      <c r="S3174" s="4">
        <v>3.0470489999999999</v>
      </c>
      <c r="T3174" s="4">
        <v>81.056763000000004</v>
      </c>
      <c r="U3174" s="4">
        <v>-47.119793000000001</v>
      </c>
      <c r="V3174" s="4">
        <v>1.878258</v>
      </c>
      <c r="W3174" s="4">
        <v>2.2519809999999998</v>
      </c>
    </row>
    <row r="3175" spans="1:23" x14ac:dyDescent="0.15">
      <c r="A3175" s="3">
        <v>38000</v>
      </c>
      <c r="B3175" s="4">
        <v>7.38</v>
      </c>
      <c r="C3175" s="4">
        <v>7.37</v>
      </c>
      <c r="D3175" s="4">
        <v>7.59</v>
      </c>
      <c r="E3175" s="4">
        <v>7.28</v>
      </c>
      <c r="F3175" s="4">
        <v>7.52</v>
      </c>
      <c r="G3175" s="4">
        <v>7.4201610000000002</v>
      </c>
      <c r="H3175" s="4">
        <v>19027235</v>
      </c>
      <c r="I3175" s="4">
        <v>141185139.40000001</v>
      </c>
      <c r="J3175" s="4">
        <v>0.14000000000000001</v>
      </c>
      <c r="K3175" s="4">
        <v>1.897019</v>
      </c>
      <c r="L3175" s="4">
        <v>2.0430190000000001</v>
      </c>
      <c r="M3175" s="4">
        <v>1395849444</v>
      </c>
      <c r="N3175" s="4">
        <v>1</v>
      </c>
      <c r="O3175" s="4">
        <v>10496787818.8799</v>
      </c>
      <c r="P3175" s="4">
        <v>27.448232000000001</v>
      </c>
      <c r="Q3175" s="4">
        <v>22.416518</v>
      </c>
      <c r="R3175" s="4">
        <v>2.3770570000000002</v>
      </c>
      <c r="S3175" s="4">
        <v>3.1048520000000002</v>
      </c>
      <c r="T3175" s="4">
        <v>82.594420999999997</v>
      </c>
      <c r="U3175" s="4">
        <v>-48.013663999999999</v>
      </c>
      <c r="V3175" s="4">
        <v>1.913888</v>
      </c>
      <c r="W3175" s="4">
        <v>2.2947009999999999</v>
      </c>
    </row>
    <row r="3176" spans="1:23" x14ac:dyDescent="0.15">
      <c r="A3176" s="3">
        <v>38001</v>
      </c>
      <c r="B3176" s="4">
        <v>7.52</v>
      </c>
      <c r="C3176" s="4">
        <v>7.52</v>
      </c>
      <c r="D3176" s="4">
        <v>8.0299999999999994</v>
      </c>
      <c r="E3176" s="4">
        <v>7.5</v>
      </c>
      <c r="F3176" s="4">
        <v>7.8</v>
      </c>
      <c r="G3176" s="4">
        <v>7.8503299999999996</v>
      </c>
      <c r="H3176" s="4">
        <v>35747829</v>
      </c>
      <c r="I3176" s="4">
        <v>280632269.69999999</v>
      </c>
      <c r="J3176" s="4">
        <v>0.28000000000000003</v>
      </c>
      <c r="K3176" s="4">
        <v>3.7234039999999999</v>
      </c>
      <c r="L3176" s="4">
        <v>3.8383660000000002</v>
      </c>
      <c r="M3176" s="4">
        <v>1395849444</v>
      </c>
      <c r="N3176" s="4">
        <v>1</v>
      </c>
      <c r="O3176" s="4">
        <v>10887625663.1999</v>
      </c>
      <c r="P3176" s="4">
        <v>28.470241000000001</v>
      </c>
      <c r="Q3176" s="4">
        <v>23.251175</v>
      </c>
      <c r="R3176" s="4">
        <v>2.4655640000000001</v>
      </c>
      <c r="S3176" s="4">
        <v>3.2204579999999998</v>
      </c>
      <c r="T3176" s="4">
        <v>85.669746000000004</v>
      </c>
      <c r="U3176" s="4">
        <v>-49.801406999999998</v>
      </c>
      <c r="V3176" s="4">
        <v>1.98515</v>
      </c>
      <c r="W3176" s="4">
        <v>2.3801420000000002</v>
      </c>
    </row>
    <row r="3177" spans="1:23" x14ac:dyDescent="0.15">
      <c r="A3177" s="3">
        <v>38002</v>
      </c>
      <c r="B3177" s="4">
        <v>7.8</v>
      </c>
      <c r="C3177" s="4">
        <v>7.89</v>
      </c>
      <c r="D3177" s="4">
        <v>8.09</v>
      </c>
      <c r="E3177" s="4">
        <v>7.75</v>
      </c>
      <c r="F3177" s="4">
        <v>7.94</v>
      </c>
      <c r="G3177" s="4">
        <v>7.9790109999999999</v>
      </c>
      <c r="H3177" s="4">
        <v>23292775</v>
      </c>
      <c r="I3177" s="4">
        <v>185853308.40000001</v>
      </c>
      <c r="J3177" s="4">
        <v>0.14000000000000001</v>
      </c>
      <c r="K3177" s="4">
        <v>1.794872</v>
      </c>
      <c r="L3177" s="4">
        <v>2.5010249999999998</v>
      </c>
      <c r="M3177" s="4">
        <v>1395849444</v>
      </c>
      <c r="N3177" s="4">
        <v>1</v>
      </c>
      <c r="O3177" s="4">
        <v>11083044585.360001</v>
      </c>
      <c r="P3177" s="4">
        <v>28.981245000000001</v>
      </c>
      <c r="Q3177" s="4">
        <v>23.668503999999999</v>
      </c>
      <c r="R3177" s="4">
        <v>2.5098180000000001</v>
      </c>
      <c r="S3177" s="4">
        <v>3.2782610000000001</v>
      </c>
      <c r="T3177" s="4">
        <v>87.207413000000003</v>
      </c>
      <c r="U3177" s="4">
        <v>-50.695278000000002</v>
      </c>
      <c r="V3177" s="4">
        <v>2.0207809999999999</v>
      </c>
      <c r="W3177" s="4">
        <v>2.422863</v>
      </c>
    </row>
    <row r="3178" spans="1:23" x14ac:dyDescent="0.15">
      <c r="A3178" s="3">
        <v>38015</v>
      </c>
      <c r="B3178" s="4">
        <v>7.94</v>
      </c>
      <c r="C3178" s="4">
        <v>7.97</v>
      </c>
      <c r="D3178" s="4">
        <v>8.31</v>
      </c>
      <c r="E3178" s="4">
        <v>7.96</v>
      </c>
      <c r="F3178" s="4">
        <v>8.19</v>
      </c>
      <c r="G3178" s="4">
        <v>8.215344</v>
      </c>
      <c r="H3178" s="4">
        <v>21461455</v>
      </c>
      <c r="I3178" s="4">
        <v>176313237</v>
      </c>
      <c r="J3178" s="4">
        <v>0.25</v>
      </c>
      <c r="K3178" s="4">
        <v>3.1486149999999999</v>
      </c>
      <c r="L3178" s="4">
        <v>2.3043900000000002</v>
      </c>
      <c r="M3178" s="4">
        <v>1395849444</v>
      </c>
      <c r="N3178" s="4">
        <v>1</v>
      </c>
      <c r="O3178" s="4">
        <v>11432006946.3599</v>
      </c>
      <c r="P3178" s="4">
        <v>29.893753</v>
      </c>
      <c r="Q3178" s="4">
        <v>24.413734000000002</v>
      </c>
      <c r="R3178" s="4">
        <v>2.5888420000000001</v>
      </c>
      <c r="S3178" s="4">
        <v>3.381481</v>
      </c>
      <c r="T3178" s="4">
        <v>89.953238999999996</v>
      </c>
      <c r="U3178" s="4">
        <v>-52.291477</v>
      </c>
      <c r="V3178" s="4">
        <v>2.0844079999999998</v>
      </c>
      <c r="W3178" s="4">
        <v>2.4991490000000001</v>
      </c>
    </row>
    <row r="3179" spans="1:23" x14ac:dyDescent="0.15">
      <c r="A3179" s="3">
        <v>38016</v>
      </c>
      <c r="B3179" s="4">
        <v>8.19</v>
      </c>
      <c r="C3179" s="4">
        <v>8.2200000000000006</v>
      </c>
      <c r="D3179" s="4">
        <v>8.23</v>
      </c>
      <c r="E3179" s="4">
        <v>7.84</v>
      </c>
      <c r="F3179" s="4">
        <v>7.85</v>
      </c>
      <c r="G3179" s="4">
        <v>7.9625899999999996</v>
      </c>
      <c r="H3179" s="4">
        <v>22754088</v>
      </c>
      <c r="I3179" s="4">
        <v>181181482.40000001</v>
      </c>
      <c r="J3179" s="4">
        <v>-0.34</v>
      </c>
      <c r="K3179" s="4">
        <v>-4.1514040000000003</v>
      </c>
      <c r="L3179" s="4">
        <v>2.443184</v>
      </c>
      <c r="M3179" s="4">
        <v>1395849444</v>
      </c>
      <c r="N3179" s="4">
        <v>1</v>
      </c>
      <c r="O3179" s="4">
        <v>10957418135.4</v>
      </c>
      <c r="P3179" s="4">
        <v>28.652742</v>
      </c>
      <c r="Q3179" s="4">
        <v>23.400220999999998</v>
      </c>
      <c r="R3179" s="4">
        <v>2.4813689999999999</v>
      </c>
      <c r="S3179" s="4">
        <v>3.2411020000000001</v>
      </c>
      <c r="T3179" s="4">
        <v>86.218918000000002</v>
      </c>
      <c r="U3179" s="4">
        <v>-50.120646999999998</v>
      </c>
      <c r="V3179" s="4">
        <v>1.997876</v>
      </c>
      <c r="W3179" s="4">
        <v>2.3953989999999998</v>
      </c>
    </row>
    <row r="3180" spans="1:23" x14ac:dyDescent="0.15">
      <c r="A3180" s="3">
        <v>38019</v>
      </c>
      <c r="B3180" s="4">
        <v>7.85</v>
      </c>
      <c r="C3180" s="4">
        <v>8.1300000000000008</v>
      </c>
      <c r="D3180" s="4">
        <v>8.27</v>
      </c>
      <c r="E3180" s="4">
        <v>7.8</v>
      </c>
      <c r="F3180" s="4">
        <v>7.81</v>
      </c>
      <c r="G3180" s="4">
        <v>7.9910610000000002</v>
      </c>
      <c r="H3180" s="4">
        <v>25107392</v>
      </c>
      <c r="I3180" s="4">
        <v>200634708.90000001</v>
      </c>
      <c r="J3180" s="4">
        <v>-0.04</v>
      </c>
      <c r="K3180" s="4">
        <v>-0.50955399999999995</v>
      </c>
      <c r="L3180" s="4">
        <v>2.6958660000000001</v>
      </c>
      <c r="M3180" s="4">
        <v>1395849444</v>
      </c>
      <c r="N3180" s="4">
        <v>1</v>
      </c>
      <c r="O3180" s="4">
        <v>10901584157.6399</v>
      </c>
      <c r="P3180" s="4">
        <v>28.506741000000002</v>
      </c>
      <c r="Q3180" s="4">
        <v>23.280985000000001</v>
      </c>
      <c r="R3180" s="4">
        <v>2.4687250000000001</v>
      </c>
      <c r="S3180" s="4">
        <v>3.2245870000000001</v>
      </c>
      <c r="T3180" s="4">
        <v>85.779578999999998</v>
      </c>
      <c r="U3180" s="4">
        <v>-49.865253000000003</v>
      </c>
      <c r="V3180" s="4">
        <v>1.987695</v>
      </c>
      <c r="W3180" s="4">
        <v>2.3831929999999999</v>
      </c>
    </row>
    <row r="3181" spans="1:23" x14ac:dyDescent="0.15">
      <c r="A3181" s="3">
        <v>38020</v>
      </c>
      <c r="B3181" s="4">
        <v>7.81</v>
      </c>
      <c r="C3181" s="4">
        <v>7.82</v>
      </c>
      <c r="D3181" s="4">
        <v>7.99</v>
      </c>
      <c r="E3181" s="4">
        <v>7.74</v>
      </c>
      <c r="F3181" s="4">
        <v>7.97</v>
      </c>
      <c r="G3181" s="4">
        <v>7.8875820000000001</v>
      </c>
      <c r="H3181" s="4">
        <v>11448174</v>
      </c>
      <c r="I3181" s="4">
        <v>90298411.299999997</v>
      </c>
      <c r="J3181" s="4">
        <v>0.16</v>
      </c>
      <c r="K3181" s="4">
        <v>2.0486559999999998</v>
      </c>
      <c r="L3181" s="4">
        <v>1.2292289999999999</v>
      </c>
      <c r="M3181" s="4">
        <v>1395849444</v>
      </c>
      <c r="N3181" s="4">
        <v>1</v>
      </c>
      <c r="O3181" s="4">
        <v>11124920068.68</v>
      </c>
      <c r="P3181" s="4">
        <v>29.090745999999999</v>
      </c>
      <c r="Q3181" s="4">
        <v>23.757932</v>
      </c>
      <c r="R3181" s="4">
        <v>2.519301</v>
      </c>
      <c r="S3181" s="4">
        <v>3.290648</v>
      </c>
      <c r="T3181" s="4">
        <v>87.536911000000003</v>
      </c>
      <c r="U3181" s="4">
        <v>-50.886822000000002</v>
      </c>
      <c r="V3181" s="4">
        <v>2.028416</v>
      </c>
      <c r="W3181" s="4">
        <v>2.4320170000000001</v>
      </c>
    </row>
    <row r="3182" spans="1:23" x14ac:dyDescent="0.15">
      <c r="A3182" s="3">
        <v>38021</v>
      </c>
      <c r="B3182" s="4">
        <v>7.97</v>
      </c>
      <c r="C3182" s="4">
        <v>8</v>
      </c>
      <c r="D3182" s="4">
        <v>8.2899999999999991</v>
      </c>
      <c r="E3182" s="4">
        <v>7.99</v>
      </c>
      <c r="F3182" s="4">
        <v>8.1999999999999993</v>
      </c>
      <c r="G3182" s="4">
        <v>8.1994009999999999</v>
      </c>
      <c r="H3182" s="4">
        <v>24582807</v>
      </c>
      <c r="I3182" s="4">
        <v>201564284.09999999</v>
      </c>
      <c r="J3182" s="4">
        <v>0.23</v>
      </c>
      <c r="K3182" s="4">
        <v>2.8858220000000001</v>
      </c>
      <c r="L3182" s="4">
        <v>2.6395400000000002</v>
      </c>
      <c r="M3182" s="4">
        <v>1395849444</v>
      </c>
      <c r="N3182" s="4">
        <v>1</v>
      </c>
      <c r="O3182" s="4">
        <v>11445965440.7999</v>
      </c>
      <c r="P3182" s="4">
        <v>29.930253</v>
      </c>
      <c r="Q3182" s="4">
        <v>24.443542999999998</v>
      </c>
      <c r="R3182" s="4">
        <v>2.5920030000000001</v>
      </c>
      <c r="S3182" s="4">
        <v>3.3856099999999998</v>
      </c>
      <c r="T3182" s="4">
        <v>90.063072000000005</v>
      </c>
      <c r="U3182" s="4">
        <v>-52.355324000000003</v>
      </c>
      <c r="V3182" s="4">
        <v>2.0869529999999998</v>
      </c>
      <c r="W3182" s="4">
        <v>2.5022009999999999</v>
      </c>
    </row>
    <row r="3183" spans="1:23" x14ac:dyDescent="0.15">
      <c r="A3183" s="3">
        <v>38022</v>
      </c>
      <c r="B3183" s="4">
        <v>8.1999999999999993</v>
      </c>
      <c r="C3183" s="4">
        <v>8.19</v>
      </c>
      <c r="D3183" s="4">
        <v>8.1999999999999993</v>
      </c>
      <c r="E3183" s="4">
        <v>7.95</v>
      </c>
      <c r="F3183" s="4">
        <v>8.0399999999999991</v>
      </c>
      <c r="G3183" s="4">
        <v>8.0617260000000002</v>
      </c>
      <c r="H3183" s="4">
        <v>16188001</v>
      </c>
      <c r="I3183" s="4">
        <v>130503234.90000001</v>
      </c>
      <c r="J3183" s="4">
        <v>-0.16</v>
      </c>
      <c r="K3183" s="4">
        <v>-1.95122</v>
      </c>
      <c r="L3183" s="4">
        <v>1.7381610000000001</v>
      </c>
      <c r="M3183" s="4">
        <v>1395849444</v>
      </c>
      <c r="N3183" s="4">
        <v>1</v>
      </c>
      <c r="O3183" s="4">
        <v>11222629529.759899</v>
      </c>
      <c r="P3183" s="4">
        <v>29.346247999999999</v>
      </c>
      <c r="Q3183" s="4">
        <v>23.966595999999999</v>
      </c>
      <c r="R3183" s="4">
        <v>2.5414279999999998</v>
      </c>
      <c r="S3183" s="4">
        <v>3.3195489999999999</v>
      </c>
      <c r="T3183" s="4">
        <v>88.30574</v>
      </c>
      <c r="U3183" s="4">
        <v>-51.333759000000001</v>
      </c>
      <c r="V3183" s="4">
        <v>2.0462319999999998</v>
      </c>
      <c r="W3183" s="4">
        <v>2.4533770000000001</v>
      </c>
    </row>
    <row r="3184" spans="1:23" x14ac:dyDescent="0.15">
      <c r="A3184" s="3">
        <v>38023</v>
      </c>
      <c r="B3184" s="4">
        <v>8.0399999999999991</v>
      </c>
      <c r="C3184" s="4">
        <v>8</v>
      </c>
      <c r="D3184" s="4">
        <v>8.01</v>
      </c>
      <c r="E3184" s="4">
        <v>7.8</v>
      </c>
      <c r="F3184" s="4">
        <v>7.88</v>
      </c>
      <c r="G3184" s="4">
        <v>7.9128030000000003</v>
      </c>
      <c r="H3184" s="4">
        <v>16261912</v>
      </c>
      <c r="I3184" s="4">
        <v>128677305.8</v>
      </c>
      <c r="J3184" s="4">
        <v>-0.16</v>
      </c>
      <c r="K3184" s="4">
        <v>-1.9900500000000001</v>
      </c>
      <c r="L3184" s="4">
        <v>1.746097</v>
      </c>
      <c r="M3184" s="4">
        <v>1395849444</v>
      </c>
      <c r="N3184" s="4">
        <v>1</v>
      </c>
      <c r="O3184" s="4">
        <v>10999293618.7199</v>
      </c>
      <c r="P3184" s="4">
        <v>28.762243000000002</v>
      </c>
      <c r="Q3184" s="4">
        <v>23.489649</v>
      </c>
      <c r="R3184" s="4">
        <v>2.4908519999999998</v>
      </c>
      <c r="S3184" s="4">
        <v>3.2534890000000001</v>
      </c>
      <c r="T3184" s="4">
        <v>86.548416000000003</v>
      </c>
      <c r="U3184" s="4">
        <v>-50.312190999999999</v>
      </c>
      <c r="V3184" s="4">
        <v>2.0055109999999998</v>
      </c>
      <c r="W3184" s="4">
        <v>2.4045540000000001</v>
      </c>
    </row>
    <row r="3185" spans="1:23" x14ac:dyDescent="0.15">
      <c r="A3185" s="3">
        <v>38026</v>
      </c>
      <c r="B3185" s="4">
        <v>7.88</v>
      </c>
      <c r="C3185" s="4">
        <v>7.88</v>
      </c>
      <c r="D3185" s="4">
        <v>8.2100000000000009</v>
      </c>
      <c r="E3185" s="4">
        <v>7.87</v>
      </c>
      <c r="F3185" s="4">
        <v>8.0500000000000007</v>
      </c>
      <c r="G3185" s="4">
        <v>8.0447950000000006</v>
      </c>
      <c r="H3185" s="4">
        <v>20212003</v>
      </c>
      <c r="I3185" s="4">
        <v>162601430.40000001</v>
      </c>
      <c r="J3185" s="4">
        <v>0.17</v>
      </c>
      <c r="K3185" s="4">
        <v>2.1573600000000002</v>
      </c>
      <c r="L3185" s="4">
        <v>2.1702319999999999</v>
      </c>
      <c r="M3185" s="4">
        <v>1395849444</v>
      </c>
      <c r="N3185" s="4">
        <v>1</v>
      </c>
      <c r="O3185" s="4">
        <v>11236588024.200001</v>
      </c>
      <c r="P3185" s="4">
        <v>29.382747999999999</v>
      </c>
      <c r="Q3185" s="4">
        <v>23.996404999999999</v>
      </c>
      <c r="R3185" s="4">
        <v>2.5445890000000002</v>
      </c>
      <c r="S3185" s="4">
        <v>3.3236780000000001</v>
      </c>
      <c r="T3185" s="4">
        <v>88.415572999999995</v>
      </c>
      <c r="U3185" s="4">
        <v>-51.397606000000003</v>
      </c>
      <c r="V3185" s="4">
        <v>2.0487769999999998</v>
      </c>
      <c r="W3185" s="4">
        <v>2.456429</v>
      </c>
    </row>
    <row r="3186" spans="1:23" x14ac:dyDescent="0.15">
      <c r="A3186" s="3">
        <v>38027</v>
      </c>
      <c r="B3186" s="4">
        <v>8.0500000000000007</v>
      </c>
      <c r="C3186" s="4">
        <v>8.0500000000000007</v>
      </c>
      <c r="D3186" s="4">
        <v>8.67</v>
      </c>
      <c r="E3186" s="4">
        <v>8.0500000000000007</v>
      </c>
      <c r="F3186" s="4">
        <v>8.3800000000000008</v>
      </c>
      <c r="G3186" s="4">
        <v>8.3424759999999996</v>
      </c>
      <c r="H3186" s="4">
        <v>52427043</v>
      </c>
      <c r="I3186" s="4">
        <v>437371324.80000001</v>
      </c>
      <c r="J3186" s="4">
        <v>0.33</v>
      </c>
      <c r="K3186" s="4">
        <v>4.0993789999999999</v>
      </c>
      <c r="L3186" s="4">
        <v>5.62927</v>
      </c>
      <c r="M3186" s="4">
        <v>1395849444</v>
      </c>
      <c r="N3186" s="4">
        <v>1</v>
      </c>
      <c r="O3186" s="4">
        <v>11697218340.719999</v>
      </c>
      <c r="P3186" s="4">
        <v>30.587257999999999</v>
      </c>
      <c r="Q3186" s="4">
        <v>24.980108999999999</v>
      </c>
      <c r="R3186" s="4">
        <v>2.648901</v>
      </c>
      <c r="S3186" s="4">
        <v>3.4599280000000001</v>
      </c>
      <c r="T3186" s="4">
        <v>92.040062000000006</v>
      </c>
      <c r="U3186" s="4">
        <v>-53.504589000000003</v>
      </c>
      <c r="V3186" s="4">
        <v>2.1327639999999999</v>
      </c>
      <c r="W3186" s="4">
        <v>2.5571269999999999</v>
      </c>
    </row>
    <row r="3187" spans="1:23" x14ac:dyDescent="0.15">
      <c r="A3187" s="3">
        <v>38028</v>
      </c>
      <c r="B3187" s="4">
        <v>8.3800000000000008</v>
      </c>
      <c r="C3187" s="4">
        <v>8.33</v>
      </c>
      <c r="D3187" s="4">
        <v>8.34</v>
      </c>
      <c r="E3187" s="4">
        <v>8.1</v>
      </c>
      <c r="F3187" s="4">
        <v>8.27</v>
      </c>
      <c r="G3187" s="4">
        <v>8.2134330000000002</v>
      </c>
      <c r="H3187" s="4">
        <v>22321633</v>
      </c>
      <c r="I3187" s="4">
        <v>183337228</v>
      </c>
      <c r="J3187" s="4">
        <v>-0.11</v>
      </c>
      <c r="K3187" s="4">
        <v>-1.312649</v>
      </c>
      <c r="L3187" s="4">
        <v>2.3967499999999999</v>
      </c>
      <c r="M3187" s="4">
        <v>1395849444</v>
      </c>
      <c r="N3187" s="4">
        <v>1</v>
      </c>
      <c r="O3187" s="4">
        <v>11543674901.8799</v>
      </c>
      <c r="P3187" s="4">
        <v>30.185755</v>
      </c>
      <c r="Q3187" s="4">
        <v>24.652208000000002</v>
      </c>
      <c r="R3187" s="4">
        <v>2.6141299999999998</v>
      </c>
      <c r="S3187" s="4">
        <v>3.4145120000000002</v>
      </c>
      <c r="T3187" s="4">
        <v>90.831901999999999</v>
      </c>
      <c r="U3187" s="4">
        <v>-52.802261000000001</v>
      </c>
      <c r="V3187" s="4">
        <v>2.104768</v>
      </c>
      <c r="W3187" s="4">
        <v>2.5235609999999999</v>
      </c>
    </row>
    <row r="3188" spans="1:23" x14ac:dyDescent="0.15">
      <c r="A3188" s="3">
        <v>38029</v>
      </c>
      <c r="B3188" s="4">
        <v>8.27</v>
      </c>
      <c r="C3188" s="4">
        <v>8.27</v>
      </c>
      <c r="D3188" s="4">
        <v>8.3800000000000008</v>
      </c>
      <c r="E3188" s="4">
        <v>8.1</v>
      </c>
      <c r="F3188" s="4">
        <v>8.27</v>
      </c>
      <c r="G3188" s="4">
        <v>8.2403189999999995</v>
      </c>
      <c r="H3188" s="4">
        <v>15295577</v>
      </c>
      <c r="I3188" s="4">
        <v>126040430.59999999</v>
      </c>
      <c r="J3188" s="4">
        <v>0</v>
      </c>
      <c r="K3188" s="4">
        <v>0</v>
      </c>
      <c r="L3188" s="4">
        <v>1.6423380000000001</v>
      </c>
      <c r="M3188" s="4">
        <v>1395849444</v>
      </c>
      <c r="N3188" s="4">
        <v>1</v>
      </c>
      <c r="O3188" s="4">
        <v>11543674901.8799</v>
      </c>
      <c r="P3188" s="4">
        <v>30.185755</v>
      </c>
      <c r="Q3188" s="4">
        <v>24.652208000000002</v>
      </c>
      <c r="R3188" s="4">
        <v>2.6141299999999998</v>
      </c>
      <c r="S3188" s="4">
        <v>3.4145120000000002</v>
      </c>
      <c r="T3188" s="4">
        <v>90.831901999999999</v>
      </c>
      <c r="U3188" s="4">
        <v>-52.802261000000001</v>
      </c>
      <c r="V3188" s="4">
        <v>2.104768</v>
      </c>
      <c r="W3188" s="4">
        <v>2.5235609999999999</v>
      </c>
    </row>
    <row r="3189" spans="1:23" x14ac:dyDescent="0.15">
      <c r="A3189" s="3">
        <v>38030</v>
      </c>
      <c r="B3189" s="4">
        <v>8.27</v>
      </c>
      <c r="C3189" s="4">
        <v>8.24</v>
      </c>
      <c r="D3189" s="4">
        <v>8.6199999999999992</v>
      </c>
      <c r="E3189" s="4">
        <v>8.16</v>
      </c>
      <c r="F3189" s="4">
        <v>8.3800000000000008</v>
      </c>
      <c r="G3189" s="4">
        <v>8.4227469999999993</v>
      </c>
      <c r="H3189" s="4">
        <v>28876521</v>
      </c>
      <c r="I3189" s="4">
        <v>243219623.90000001</v>
      </c>
      <c r="J3189" s="4">
        <v>0.11</v>
      </c>
      <c r="K3189" s="4">
        <v>1.330109</v>
      </c>
      <c r="L3189" s="4">
        <v>3.1005699999999998</v>
      </c>
      <c r="M3189" s="4">
        <v>1395849444</v>
      </c>
      <c r="N3189" s="4">
        <v>1</v>
      </c>
      <c r="O3189" s="4">
        <v>11697218340.719999</v>
      </c>
      <c r="P3189" s="4">
        <v>30.587257999999999</v>
      </c>
      <c r="Q3189" s="4">
        <v>24.980108999999999</v>
      </c>
      <c r="R3189" s="4">
        <v>2.648901</v>
      </c>
      <c r="S3189" s="4">
        <v>3.4599280000000001</v>
      </c>
      <c r="T3189" s="4">
        <v>92.040062000000006</v>
      </c>
      <c r="U3189" s="4">
        <v>-53.504589000000003</v>
      </c>
      <c r="V3189" s="4">
        <v>2.1327639999999999</v>
      </c>
      <c r="W3189" s="4">
        <v>2.5571269999999999</v>
      </c>
    </row>
    <row r="3190" spans="1:23" x14ac:dyDescent="0.15">
      <c r="A3190" s="3">
        <v>38033</v>
      </c>
      <c r="B3190" s="4">
        <v>8.3800000000000008</v>
      </c>
      <c r="C3190" s="4">
        <v>8.4</v>
      </c>
      <c r="D3190" s="4">
        <v>8.6999999999999993</v>
      </c>
      <c r="E3190" s="4">
        <v>8.4</v>
      </c>
      <c r="F3190" s="4">
        <v>8.68</v>
      </c>
      <c r="G3190" s="4">
        <v>8.6089319999999994</v>
      </c>
      <c r="H3190" s="4">
        <v>22963538</v>
      </c>
      <c r="I3190" s="4">
        <v>197691541.09999999</v>
      </c>
      <c r="J3190" s="4">
        <v>0.3</v>
      </c>
      <c r="K3190" s="4">
        <v>3.579952</v>
      </c>
      <c r="L3190" s="4">
        <v>2.4656729999999998</v>
      </c>
      <c r="M3190" s="4">
        <v>1395849444</v>
      </c>
      <c r="N3190" s="4">
        <v>1</v>
      </c>
      <c r="O3190" s="4">
        <v>12115973173.92</v>
      </c>
      <c r="P3190" s="4">
        <v>31.682268000000001</v>
      </c>
      <c r="Q3190" s="4">
        <v>25.874385</v>
      </c>
      <c r="R3190" s="4">
        <v>2.7437299999999998</v>
      </c>
      <c r="S3190" s="4">
        <v>3.5837919999999999</v>
      </c>
      <c r="T3190" s="4">
        <v>95.335052000000005</v>
      </c>
      <c r="U3190" s="4">
        <v>-55.420029</v>
      </c>
      <c r="V3190" s="4">
        <v>2.2091159999999999</v>
      </c>
      <c r="W3190" s="4">
        <v>2.6486710000000002</v>
      </c>
    </row>
    <row r="3191" spans="1:23" x14ac:dyDescent="0.15">
      <c r="A3191" s="3">
        <v>38034</v>
      </c>
      <c r="B3191" s="4">
        <v>8.68</v>
      </c>
      <c r="C3191" s="4">
        <v>8.6999999999999993</v>
      </c>
      <c r="D3191" s="4">
        <v>8.75</v>
      </c>
      <c r="E3191" s="4">
        <v>8.5500000000000007</v>
      </c>
      <c r="F3191" s="4">
        <v>8.58</v>
      </c>
      <c r="G3191" s="4">
        <v>8.6250090000000004</v>
      </c>
      <c r="H3191" s="4">
        <v>18990919</v>
      </c>
      <c r="I3191" s="4">
        <v>163796856.40000001</v>
      </c>
      <c r="J3191" s="4">
        <v>-0.1</v>
      </c>
      <c r="K3191" s="4">
        <v>-1.152074</v>
      </c>
      <c r="L3191" s="4">
        <v>2.03912</v>
      </c>
      <c r="M3191" s="4">
        <v>1395849444</v>
      </c>
      <c r="N3191" s="4">
        <v>1</v>
      </c>
      <c r="O3191" s="4">
        <v>11976388229.52</v>
      </c>
      <c r="P3191" s="4">
        <v>31.317264999999999</v>
      </c>
      <c r="Q3191" s="4">
        <v>25.576293</v>
      </c>
      <c r="R3191" s="4">
        <v>2.7121209999999998</v>
      </c>
      <c r="S3191" s="4">
        <v>3.5425040000000001</v>
      </c>
      <c r="T3191" s="4">
        <v>94.236725000000007</v>
      </c>
      <c r="U3191" s="4">
        <v>-54.781548000000001</v>
      </c>
      <c r="V3191" s="4">
        <v>2.183665</v>
      </c>
      <c r="W3191" s="4">
        <v>2.6181559999999999</v>
      </c>
    </row>
    <row r="3192" spans="1:23" x14ac:dyDescent="0.15">
      <c r="A3192" s="3">
        <v>38035</v>
      </c>
      <c r="B3192" s="4">
        <v>8.58</v>
      </c>
      <c r="C3192" s="4">
        <v>8.58</v>
      </c>
      <c r="D3192" s="4">
        <v>8.66</v>
      </c>
      <c r="E3192" s="4">
        <v>8.5</v>
      </c>
      <c r="F3192" s="4">
        <v>8.57</v>
      </c>
      <c r="G3192" s="4">
        <v>8.5839219999999994</v>
      </c>
      <c r="H3192" s="4">
        <v>15688828</v>
      </c>
      <c r="I3192" s="4">
        <v>134671669.30000001</v>
      </c>
      <c r="J3192" s="4">
        <v>-0.01</v>
      </c>
      <c r="K3192" s="4">
        <v>-0.11655</v>
      </c>
      <c r="L3192" s="4">
        <v>1.684563</v>
      </c>
      <c r="M3192" s="4">
        <v>1395849444</v>
      </c>
      <c r="N3192" s="4">
        <v>1</v>
      </c>
      <c r="O3192" s="4">
        <v>11962429735.08</v>
      </c>
      <c r="P3192" s="4">
        <v>31.280764000000001</v>
      </c>
      <c r="Q3192" s="4">
        <v>25.546484</v>
      </c>
      <c r="R3192" s="4">
        <v>2.7089599999999998</v>
      </c>
      <c r="S3192" s="4">
        <v>3.5383749999999998</v>
      </c>
      <c r="T3192" s="4">
        <v>94.126891999999998</v>
      </c>
      <c r="U3192" s="4">
        <v>-54.717700999999998</v>
      </c>
      <c r="V3192" s="4">
        <v>2.1811199999999999</v>
      </c>
      <c r="W3192" s="4">
        <v>2.6151049999999998</v>
      </c>
    </row>
    <row r="3193" spans="1:23" x14ac:dyDescent="0.15">
      <c r="A3193" s="3">
        <v>38036</v>
      </c>
      <c r="B3193" s="4">
        <v>8.57</v>
      </c>
      <c r="C3193" s="4">
        <v>8.5500000000000007</v>
      </c>
      <c r="D3193" s="4">
        <v>8.66</v>
      </c>
      <c r="E3193" s="4">
        <v>8.35</v>
      </c>
      <c r="F3193" s="4">
        <v>8.4</v>
      </c>
      <c r="G3193" s="4">
        <v>8.4442730000000008</v>
      </c>
      <c r="H3193" s="4">
        <v>17168172</v>
      </c>
      <c r="I3193" s="4">
        <v>144972732.40000001</v>
      </c>
      <c r="J3193" s="4">
        <v>-0.17</v>
      </c>
      <c r="K3193" s="4">
        <v>-1.9836640000000001</v>
      </c>
      <c r="L3193" s="4">
        <v>1.843405</v>
      </c>
      <c r="M3193" s="4">
        <v>1395849444</v>
      </c>
      <c r="N3193" s="4">
        <v>1</v>
      </c>
      <c r="O3193" s="4">
        <v>11725135329.6</v>
      </c>
      <c r="P3193" s="4">
        <v>30.660259</v>
      </c>
      <c r="Q3193" s="4">
        <v>25.039726999999999</v>
      </c>
      <c r="R3193" s="4">
        <v>2.6552229999999999</v>
      </c>
      <c r="S3193" s="4">
        <v>3.4681860000000002</v>
      </c>
      <c r="T3193" s="4">
        <v>92.259726999999998</v>
      </c>
      <c r="U3193" s="4">
        <v>-53.632286000000001</v>
      </c>
      <c r="V3193" s="4">
        <v>2.1378539999999999</v>
      </c>
      <c r="W3193" s="4">
        <v>2.5632299999999999</v>
      </c>
    </row>
    <row r="3194" spans="1:23" x14ac:dyDescent="0.15">
      <c r="A3194" s="3">
        <v>38037</v>
      </c>
      <c r="B3194" s="4">
        <v>8.4</v>
      </c>
      <c r="C3194" s="4">
        <v>8.4</v>
      </c>
      <c r="D3194" s="4">
        <v>8.5</v>
      </c>
      <c r="E3194" s="4">
        <v>8.25</v>
      </c>
      <c r="F3194" s="4">
        <v>8.42</v>
      </c>
      <c r="G3194" s="4">
        <v>8.3592860000000009</v>
      </c>
      <c r="H3194" s="4">
        <v>12310762</v>
      </c>
      <c r="I3194" s="4">
        <v>102909184</v>
      </c>
      <c r="J3194" s="4">
        <v>0.02</v>
      </c>
      <c r="K3194" s="4">
        <v>0.238095</v>
      </c>
      <c r="L3194" s="4">
        <v>1.3218479999999999</v>
      </c>
      <c r="M3194" s="4">
        <v>1395849444</v>
      </c>
      <c r="N3194" s="4">
        <v>1</v>
      </c>
      <c r="O3194" s="4">
        <v>11753052318.48</v>
      </c>
      <c r="P3194" s="4">
        <v>30.733260000000001</v>
      </c>
      <c r="Q3194" s="4">
        <v>25.099346000000001</v>
      </c>
      <c r="R3194" s="4">
        <v>2.6615449999999998</v>
      </c>
      <c r="S3194" s="4">
        <v>3.4764430000000002</v>
      </c>
      <c r="T3194" s="4">
        <v>92.479393000000002</v>
      </c>
      <c r="U3194" s="4">
        <v>-53.759979000000001</v>
      </c>
      <c r="V3194" s="4">
        <v>2.142944</v>
      </c>
      <c r="W3194" s="4">
        <v>2.5693329999999999</v>
      </c>
    </row>
    <row r="3195" spans="1:23" x14ac:dyDescent="0.15">
      <c r="A3195" s="3">
        <v>38040</v>
      </c>
      <c r="B3195" s="4">
        <v>8.42</v>
      </c>
      <c r="C3195" s="4">
        <v>8.4</v>
      </c>
      <c r="D3195" s="4">
        <v>8.4600000000000009</v>
      </c>
      <c r="E3195" s="4">
        <v>8.01</v>
      </c>
      <c r="F3195" s="4">
        <v>8.07</v>
      </c>
      <c r="G3195" s="4">
        <v>8.2015580000000003</v>
      </c>
      <c r="H3195" s="4">
        <v>24672844</v>
      </c>
      <c r="I3195" s="4">
        <v>202355762.09999999</v>
      </c>
      <c r="J3195" s="4">
        <v>-0.35</v>
      </c>
      <c r="K3195" s="4">
        <v>-4.1567699999999999</v>
      </c>
      <c r="L3195" s="4">
        <v>2.6492070000000001</v>
      </c>
      <c r="M3195" s="4">
        <v>1395849444</v>
      </c>
      <c r="N3195" s="4">
        <v>1</v>
      </c>
      <c r="O3195" s="4">
        <v>11264505013.08</v>
      </c>
      <c r="P3195" s="4">
        <v>29.455749000000001</v>
      </c>
      <c r="Q3195" s="4">
        <v>24.056024000000001</v>
      </c>
      <c r="R3195" s="4">
        <v>2.5509110000000002</v>
      </c>
      <c r="S3195" s="4">
        <v>3.3319359999999998</v>
      </c>
      <c r="T3195" s="4">
        <v>88.635238999999999</v>
      </c>
      <c r="U3195" s="4">
        <v>-51.525303000000001</v>
      </c>
      <c r="V3195" s="4">
        <v>2.0538669999999999</v>
      </c>
      <c r="W3195" s="4">
        <v>2.4625319999999999</v>
      </c>
    </row>
    <row r="3196" spans="1:23" x14ac:dyDescent="0.15">
      <c r="A3196" s="3">
        <v>38041</v>
      </c>
      <c r="B3196" s="4">
        <v>8.07</v>
      </c>
      <c r="C3196" s="4">
        <v>8.0299999999999994</v>
      </c>
      <c r="D3196" s="4">
        <v>8.1199999999999992</v>
      </c>
      <c r="E3196" s="4">
        <v>7.99</v>
      </c>
      <c r="F3196" s="4">
        <v>8.1199999999999992</v>
      </c>
      <c r="G3196" s="4">
        <v>8.0448330000000006</v>
      </c>
      <c r="H3196" s="4">
        <v>17392783</v>
      </c>
      <c r="I3196" s="4">
        <v>139922027.80000001</v>
      </c>
      <c r="J3196" s="4">
        <v>0.05</v>
      </c>
      <c r="K3196" s="4">
        <v>0.61957899999999999</v>
      </c>
      <c r="L3196" s="4">
        <v>1.8675219999999999</v>
      </c>
      <c r="M3196" s="4">
        <v>1395849444</v>
      </c>
      <c r="N3196" s="4">
        <v>1</v>
      </c>
      <c r="O3196" s="4">
        <v>11334297485.2799</v>
      </c>
      <c r="P3196" s="4">
        <v>29.638249999999999</v>
      </c>
      <c r="Q3196" s="4">
        <v>24.205069999999999</v>
      </c>
      <c r="R3196" s="4">
        <v>2.5667149999999999</v>
      </c>
      <c r="S3196" s="4">
        <v>3.3525800000000001</v>
      </c>
      <c r="T3196" s="4">
        <v>89.184402000000006</v>
      </c>
      <c r="U3196" s="4">
        <v>-51.844540000000002</v>
      </c>
      <c r="V3196" s="4">
        <v>2.066592</v>
      </c>
      <c r="W3196" s="4">
        <v>2.477789</v>
      </c>
    </row>
    <row r="3197" spans="1:23" x14ac:dyDescent="0.15">
      <c r="A3197" s="3">
        <v>38042</v>
      </c>
      <c r="B3197" s="4">
        <v>8.1199999999999992</v>
      </c>
      <c r="C3197" s="4">
        <v>8.1300000000000008</v>
      </c>
      <c r="D3197" s="4">
        <v>8.24</v>
      </c>
      <c r="E3197" s="4">
        <v>7.92</v>
      </c>
      <c r="F3197" s="4">
        <v>8.01</v>
      </c>
      <c r="G3197" s="4">
        <v>8.0996000000000006</v>
      </c>
      <c r="H3197" s="4">
        <v>12880709</v>
      </c>
      <c r="I3197" s="4">
        <v>104328589.8</v>
      </c>
      <c r="J3197" s="4">
        <v>-0.11</v>
      </c>
      <c r="K3197" s="4">
        <v>-1.3546800000000001</v>
      </c>
      <c r="L3197" s="4">
        <v>1.383046</v>
      </c>
      <c r="M3197" s="4">
        <v>1395849444</v>
      </c>
      <c r="N3197" s="4">
        <v>1</v>
      </c>
      <c r="O3197" s="4">
        <v>11180754046.440001</v>
      </c>
      <c r="P3197" s="4">
        <v>29.236747000000001</v>
      </c>
      <c r="Q3197" s="4">
        <v>23.877168999999999</v>
      </c>
      <c r="R3197" s="4">
        <v>2.5319449999999999</v>
      </c>
      <c r="S3197" s="4">
        <v>3.3071630000000001</v>
      </c>
      <c r="T3197" s="4">
        <v>87.976241999999999</v>
      </c>
      <c r="U3197" s="4">
        <v>-51.142215999999998</v>
      </c>
      <c r="V3197" s="4">
        <v>2.0385970000000002</v>
      </c>
      <c r="W3197" s="4">
        <v>2.444223</v>
      </c>
    </row>
    <row r="3198" spans="1:23" x14ac:dyDescent="0.15">
      <c r="A3198" s="3">
        <v>38043</v>
      </c>
      <c r="B3198" s="4">
        <v>8.01</v>
      </c>
      <c r="C3198" s="4">
        <v>8</v>
      </c>
      <c r="D3198" s="4">
        <v>8.07</v>
      </c>
      <c r="E3198" s="4">
        <v>7.95</v>
      </c>
      <c r="F3198" s="4">
        <v>8.0299999999999994</v>
      </c>
      <c r="G3198" s="4">
        <v>8.0000959999999992</v>
      </c>
      <c r="H3198" s="4">
        <v>12238167</v>
      </c>
      <c r="I3198" s="4">
        <v>97906516.200000003</v>
      </c>
      <c r="J3198" s="4">
        <v>0.02</v>
      </c>
      <c r="K3198" s="4">
        <v>0.24968799999999999</v>
      </c>
      <c r="L3198" s="4">
        <v>1.3140540000000001</v>
      </c>
      <c r="M3198" s="4">
        <v>1395849444</v>
      </c>
      <c r="N3198" s="4">
        <v>1</v>
      </c>
      <c r="O3198" s="4">
        <v>11208671035.32</v>
      </c>
      <c r="P3198" s="4">
        <v>29.309747999999999</v>
      </c>
      <c r="Q3198" s="4">
        <v>23.936786999999999</v>
      </c>
      <c r="R3198" s="4">
        <v>2.5382669999999998</v>
      </c>
      <c r="S3198" s="4">
        <v>3.3154210000000002</v>
      </c>
      <c r="T3198" s="4">
        <v>88.195908000000003</v>
      </c>
      <c r="U3198" s="4">
        <v>-51.269908999999998</v>
      </c>
      <c r="V3198" s="4">
        <v>2.0436869999999998</v>
      </c>
      <c r="W3198" s="4">
        <v>2.450326</v>
      </c>
    </row>
    <row r="3199" spans="1:23" x14ac:dyDescent="0.15">
      <c r="A3199" s="3">
        <v>38044</v>
      </c>
      <c r="B3199" s="4">
        <v>8.0299999999999994</v>
      </c>
      <c r="C3199" s="4">
        <v>8.0299999999999994</v>
      </c>
      <c r="D3199" s="4">
        <v>8.19</v>
      </c>
      <c r="E3199" s="4">
        <v>8.0299999999999994</v>
      </c>
      <c r="F3199" s="4">
        <v>8.16</v>
      </c>
      <c r="G3199" s="4">
        <v>8.1184609999999999</v>
      </c>
      <c r="H3199" s="4">
        <v>9447895</v>
      </c>
      <c r="I3199" s="4">
        <v>76702367.200000003</v>
      </c>
      <c r="J3199" s="4">
        <v>0.13</v>
      </c>
      <c r="K3199" s="4">
        <v>1.6189290000000001</v>
      </c>
      <c r="L3199" s="4">
        <v>1.014453</v>
      </c>
      <c r="M3199" s="4">
        <v>1395849444</v>
      </c>
      <c r="N3199" s="4">
        <v>1</v>
      </c>
      <c r="O3199" s="4">
        <v>11390131463.040001</v>
      </c>
      <c r="P3199" s="4">
        <v>29.784251999999999</v>
      </c>
      <c r="Q3199" s="4">
        <v>24.324306</v>
      </c>
      <c r="R3199" s="4">
        <v>2.5793590000000002</v>
      </c>
      <c r="S3199" s="4">
        <v>3.3690950000000002</v>
      </c>
      <c r="T3199" s="4">
        <v>89.623740999999995</v>
      </c>
      <c r="U3199" s="4">
        <v>-52.099933999999998</v>
      </c>
      <c r="V3199" s="4">
        <v>2.0767730000000002</v>
      </c>
      <c r="W3199" s="4">
        <v>2.489995</v>
      </c>
    </row>
    <row r="3200" spans="1:23" x14ac:dyDescent="0.15">
      <c r="A3200" s="3">
        <v>38047</v>
      </c>
      <c r="B3200" s="4">
        <v>8.16</v>
      </c>
      <c r="C3200" s="4">
        <v>8.18</v>
      </c>
      <c r="D3200" s="4">
        <v>8.51</v>
      </c>
      <c r="E3200" s="4">
        <v>8.15</v>
      </c>
      <c r="F3200" s="4">
        <v>8.4</v>
      </c>
      <c r="G3200" s="4">
        <v>8.3683630000000004</v>
      </c>
      <c r="H3200" s="4">
        <v>19205434</v>
      </c>
      <c r="I3200" s="4">
        <v>160718043.19999999</v>
      </c>
      <c r="J3200" s="4">
        <v>0.24</v>
      </c>
      <c r="K3200" s="4">
        <v>2.941176</v>
      </c>
      <c r="L3200" s="4">
        <v>2.0621529999999999</v>
      </c>
      <c r="M3200" s="4">
        <v>1395849444</v>
      </c>
      <c r="N3200" s="4">
        <v>1</v>
      </c>
      <c r="O3200" s="4">
        <v>11725135329.6</v>
      </c>
      <c r="P3200" s="4">
        <v>30.660259</v>
      </c>
      <c r="Q3200" s="4">
        <v>25.039726999999999</v>
      </c>
      <c r="R3200" s="4">
        <v>2.6552229999999999</v>
      </c>
      <c r="S3200" s="4">
        <v>3.4681860000000002</v>
      </c>
      <c r="T3200" s="4">
        <v>92.259726999999998</v>
      </c>
      <c r="U3200" s="4">
        <v>-53.632286000000001</v>
      </c>
      <c r="V3200" s="4">
        <v>2.1378539999999999</v>
      </c>
      <c r="W3200" s="4">
        <v>2.5632299999999999</v>
      </c>
    </row>
    <row r="3201" spans="1:23" x14ac:dyDescent="0.15">
      <c r="A3201" s="3">
        <v>38048</v>
      </c>
      <c r="B3201" s="4">
        <v>8.4</v>
      </c>
      <c r="C3201" s="4">
        <v>8.4</v>
      </c>
      <c r="D3201" s="4">
        <v>8.51</v>
      </c>
      <c r="E3201" s="4">
        <v>8.2100000000000009</v>
      </c>
      <c r="F3201" s="4">
        <v>8.25</v>
      </c>
      <c r="G3201" s="4">
        <v>8.3401840000000007</v>
      </c>
      <c r="H3201" s="4">
        <v>14050749</v>
      </c>
      <c r="I3201" s="4">
        <v>117185837.90000001</v>
      </c>
      <c r="J3201" s="4">
        <v>-0.15</v>
      </c>
      <c r="K3201" s="4">
        <v>-1.785714</v>
      </c>
      <c r="L3201" s="4">
        <v>1.508677</v>
      </c>
      <c r="M3201" s="4">
        <v>1395849444</v>
      </c>
      <c r="N3201" s="4">
        <v>1</v>
      </c>
      <c r="O3201" s="4">
        <v>11515757913</v>
      </c>
      <c r="P3201" s="4">
        <v>30.112753999999999</v>
      </c>
      <c r="Q3201" s="4">
        <v>24.592589</v>
      </c>
      <c r="R3201" s="4">
        <v>2.6078079999999999</v>
      </c>
      <c r="S3201" s="4">
        <v>3.4062540000000001</v>
      </c>
      <c r="T3201" s="4">
        <v>90.612235999999996</v>
      </c>
      <c r="U3201" s="4">
        <v>-52.674563999999997</v>
      </c>
      <c r="V3201" s="4">
        <v>2.0996779999999999</v>
      </c>
      <c r="W3201" s="4">
        <v>2.517458</v>
      </c>
    </row>
    <row r="3202" spans="1:23" x14ac:dyDescent="0.15">
      <c r="A3202" s="3">
        <v>38049</v>
      </c>
      <c r="B3202" s="4">
        <v>8.25</v>
      </c>
      <c r="C3202" s="4">
        <v>8.25</v>
      </c>
      <c r="D3202" s="4">
        <v>8.32</v>
      </c>
      <c r="E3202" s="4">
        <v>8.1</v>
      </c>
      <c r="F3202" s="4">
        <v>8.11</v>
      </c>
      <c r="G3202" s="4">
        <v>8.1853920000000002</v>
      </c>
      <c r="H3202" s="4">
        <v>8775719</v>
      </c>
      <c r="I3202" s="4">
        <v>71832697.099999994</v>
      </c>
      <c r="J3202" s="4">
        <v>-0.14000000000000001</v>
      </c>
      <c r="K3202" s="4">
        <v>-1.6969700000000001</v>
      </c>
      <c r="L3202" s="4">
        <v>0.94227899999999998</v>
      </c>
      <c r="M3202" s="4">
        <v>1395849444</v>
      </c>
      <c r="N3202" s="4">
        <v>1</v>
      </c>
      <c r="O3202" s="4">
        <v>11320338990.84</v>
      </c>
      <c r="P3202" s="4">
        <v>29.601749999999999</v>
      </c>
      <c r="Q3202" s="4">
        <v>24.175260999999999</v>
      </c>
      <c r="R3202" s="4">
        <v>2.5635539999999999</v>
      </c>
      <c r="S3202" s="4">
        <v>3.3484509999999998</v>
      </c>
      <c r="T3202" s="4">
        <v>89.074569999999994</v>
      </c>
      <c r="U3202" s="4">
        <v>-51.780692999999999</v>
      </c>
      <c r="V3202" s="4">
        <v>2.064047</v>
      </c>
      <c r="W3202" s="4">
        <v>2.4747370000000002</v>
      </c>
    </row>
    <row r="3203" spans="1:23" x14ac:dyDescent="0.15">
      <c r="A3203" s="3">
        <v>38050</v>
      </c>
      <c r="B3203" s="4">
        <v>8.11</v>
      </c>
      <c r="C3203" s="4">
        <v>8.1</v>
      </c>
      <c r="D3203" s="4">
        <v>8.19</v>
      </c>
      <c r="E3203" s="4">
        <v>8.02</v>
      </c>
      <c r="F3203" s="4">
        <v>8.16</v>
      </c>
      <c r="G3203" s="4">
        <v>8.0941120000000009</v>
      </c>
      <c r="H3203" s="4">
        <v>9514591</v>
      </c>
      <c r="I3203" s="4">
        <v>77012165.799999997</v>
      </c>
      <c r="J3203" s="4">
        <v>0.05</v>
      </c>
      <c r="K3203" s="4">
        <v>0.61652300000000004</v>
      </c>
      <c r="L3203" s="4">
        <v>0.93905899999999998</v>
      </c>
      <c r="M3203" s="4">
        <v>1477724982</v>
      </c>
      <c r="N3203" s="4">
        <v>1</v>
      </c>
      <c r="O3203" s="4">
        <v>11390131463.040001</v>
      </c>
      <c r="P3203" s="4">
        <v>31.531289000000001</v>
      </c>
      <c r="Q3203" s="4">
        <v>24.324306</v>
      </c>
      <c r="R3203" s="4">
        <v>2.5793590000000002</v>
      </c>
      <c r="S3203" s="4">
        <v>3.5667140000000002</v>
      </c>
      <c r="T3203" s="4">
        <v>89.623740999999995</v>
      </c>
      <c r="U3203" s="4">
        <v>-55.155929999999998</v>
      </c>
      <c r="V3203" s="4">
        <v>2.0767730000000002</v>
      </c>
      <c r="W3203" s="4">
        <v>2.6360489999999999</v>
      </c>
    </row>
    <row r="3204" spans="1:23" x14ac:dyDescent="0.15">
      <c r="A3204" s="3">
        <v>38051</v>
      </c>
      <c r="B3204" s="4">
        <v>8.16</v>
      </c>
      <c r="C3204" s="4">
        <v>8.15</v>
      </c>
      <c r="D3204" s="4">
        <v>8.24</v>
      </c>
      <c r="E3204" s="4">
        <v>8.08</v>
      </c>
      <c r="F3204" s="4">
        <v>8.18</v>
      </c>
      <c r="G3204" s="4">
        <v>8.1602899999999998</v>
      </c>
      <c r="H3204" s="4">
        <v>6832166</v>
      </c>
      <c r="I3204" s="4">
        <v>55752454.100000001</v>
      </c>
      <c r="J3204" s="4">
        <v>0.02</v>
      </c>
      <c r="K3204" s="4">
        <v>0.24509800000000001</v>
      </c>
      <c r="L3204" s="4">
        <v>0.67431200000000002</v>
      </c>
      <c r="M3204" s="4">
        <v>1477724982</v>
      </c>
      <c r="N3204" s="4">
        <v>1</v>
      </c>
      <c r="O3204" s="4">
        <v>11418048451.92</v>
      </c>
      <c r="P3204" s="4">
        <v>31.608571999999999</v>
      </c>
      <c r="Q3204" s="4">
        <v>24.383925000000001</v>
      </c>
      <c r="R3204" s="4">
        <v>2.5856810000000001</v>
      </c>
      <c r="S3204" s="4">
        <v>3.575456</v>
      </c>
      <c r="T3204" s="4">
        <v>89.843406999999999</v>
      </c>
      <c r="U3204" s="4">
        <v>-55.291114999999998</v>
      </c>
      <c r="V3204" s="4">
        <v>2.0818629999999998</v>
      </c>
      <c r="W3204" s="4">
        <v>2.6425100000000001</v>
      </c>
    </row>
    <row r="3205" spans="1:23" x14ac:dyDescent="0.15">
      <c r="A3205" s="3">
        <v>38054</v>
      </c>
      <c r="B3205" s="4">
        <v>8.18</v>
      </c>
      <c r="C3205" s="4">
        <v>8.2100000000000009</v>
      </c>
      <c r="D3205" s="4">
        <v>8.2200000000000006</v>
      </c>
      <c r="E3205" s="4">
        <v>7.97</v>
      </c>
      <c r="F3205" s="4">
        <v>7.98</v>
      </c>
      <c r="G3205" s="4">
        <v>8.0466040000000003</v>
      </c>
      <c r="H3205" s="4">
        <v>8462228</v>
      </c>
      <c r="I3205" s="4">
        <v>68092196.200000003</v>
      </c>
      <c r="J3205" s="4">
        <v>-0.2</v>
      </c>
      <c r="K3205" s="4">
        <v>-2.4449879999999999</v>
      </c>
      <c r="L3205" s="4">
        <v>0.83519399999999999</v>
      </c>
      <c r="M3205" s="4">
        <v>1477724982</v>
      </c>
      <c r="N3205" s="4">
        <v>1</v>
      </c>
      <c r="O3205" s="4">
        <v>11138878563.120001</v>
      </c>
      <c r="P3205" s="4">
        <v>30.835746</v>
      </c>
      <c r="Q3205" s="4">
        <v>23.787741</v>
      </c>
      <c r="R3205" s="4">
        <v>2.522462</v>
      </c>
      <c r="S3205" s="4">
        <v>3.4880360000000001</v>
      </c>
      <c r="T3205" s="4">
        <v>87.646743999999998</v>
      </c>
      <c r="U3205" s="4">
        <v>-53.939255000000003</v>
      </c>
      <c r="V3205" s="4">
        <v>2.0309620000000002</v>
      </c>
      <c r="W3205" s="4">
        <v>2.5779010000000002</v>
      </c>
    </row>
    <row r="3206" spans="1:23" x14ac:dyDescent="0.15">
      <c r="A3206" s="3">
        <v>38055</v>
      </c>
      <c r="B3206" s="4">
        <v>7.98</v>
      </c>
      <c r="C3206" s="4">
        <v>8.15</v>
      </c>
      <c r="D3206" s="4">
        <v>8.2799999999999994</v>
      </c>
      <c r="E3206" s="4">
        <v>8</v>
      </c>
      <c r="F3206" s="4">
        <v>8.1</v>
      </c>
      <c r="G3206" s="4">
        <v>8.1714059999999993</v>
      </c>
      <c r="H3206" s="4">
        <v>16835886</v>
      </c>
      <c r="I3206" s="4">
        <v>137572864.40000001</v>
      </c>
      <c r="J3206" s="4">
        <v>0.12</v>
      </c>
      <c r="K3206" s="4">
        <v>1.5037590000000001</v>
      </c>
      <c r="L3206" s="4">
        <v>1.6616470000000001</v>
      </c>
      <c r="M3206" s="4">
        <v>1477724982</v>
      </c>
      <c r="N3206" s="4">
        <v>1</v>
      </c>
      <c r="O3206" s="4">
        <v>11969572354.1999</v>
      </c>
      <c r="P3206" s="4">
        <v>31.299441999999999</v>
      </c>
      <c r="Q3206" s="4">
        <v>22.073059000000001</v>
      </c>
      <c r="R3206" s="4">
        <v>2.5459809999999998</v>
      </c>
      <c r="S3206" s="4">
        <v>3.5404879999999999</v>
      </c>
      <c r="T3206" s="4">
        <v>-8.0963910000000006</v>
      </c>
      <c r="U3206" s="4">
        <v>-54.750369999999997</v>
      </c>
      <c r="V3206" s="4">
        <v>1.876091</v>
      </c>
      <c r="W3206" s="4">
        <v>2.6166659999999999</v>
      </c>
    </row>
    <row r="3207" spans="1:23" x14ac:dyDescent="0.15">
      <c r="A3207" s="3">
        <v>38056</v>
      </c>
      <c r="B3207" s="4">
        <v>8.1</v>
      </c>
      <c r="C3207" s="4">
        <v>8.1</v>
      </c>
      <c r="D3207" s="4">
        <v>8.2100000000000009</v>
      </c>
      <c r="E3207" s="4">
        <v>8.0399999999999991</v>
      </c>
      <c r="F3207" s="4">
        <v>8.19</v>
      </c>
      <c r="G3207" s="4">
        <v>8.1367390000000004</v>
      </c>
      <c r="H3207" s="4">
        <v>10852891</v>
      </c>
      <c r="I3207" s="4">
        <v>88307138.099999994</v>
      </c>
      <c r="J3207" s="4">
        <v>0.09</v>
      </c>
      <c r="K3207" s="4">
        <v>1.111111</v>
      </c>
      <c r="L3207" s="4">
        <v>1.071145</v>
      </c>
      <c r="M3207" s="4">
        <v>1477724982</v>
      </c>
      <c r="N3207" s="4">
        <v>1.5</v>
      </c>
      <c r="O3207" s="4">
        <v>12102567602.58</v>
      </c>
      <c r="P3207" s="4">
        <v>31.647213000000001</v>
      </c>
      <c r="Q3207" s="4">
        <v>22.318314999999998</v>
      </c>
      <c r="R3207" s="4">
        <v>2.5742699999999998</v>
      </c>
      <c r="S3207" s="4">
        <v>3.5798269999999999</v>
      </c>
      <c r="T3207" s="4">
        <v>-8.1863510000000002</v>
      </c>
      <c r="U3207" s="4">
        <v>-55.358707000000003</v>
      </c>
      <c r="V3207" s="4">
        <v>1.896936</v>
      </c>
      <c r="W3207" s="4">
        <v>2.64574</v>
      </c>
    </row>
    <row r="3208" spans="1:23" x14ac:dyDescent="0.15">
      <c r="A3208" s="3">
        <v>38057</v>
      </c>
      <c r="B3208" s="4">
        <v>8.19</v>
      </c>
      <c r="C3208" s="4">
        <v>8.1999999999999993</v>
      </c>
      <c r="D3208" s="4">
        <v>8.41</v>
      </c>
      <c r="E3208" s="4">
        <v>8.18</v>
      </c>
      <c r="F3208" s="4">
        <v>8.3800000000000008</v>
      </c>
      <c r="G3208" s="4">
        <v>8.2968779999999995</v>
      </c>
      <c r="H3208" s="4">
        <v>19691113</v>
      </c>
      <c r="I3208" s="4">
        <v>163374754.69999999</v>
      </c>
      <c r="J3208" s="4">
        <v>0.19</v>
      </c>
      <c r="K3208" s="4">
        <v>2.3199019999999999</v>
      </c>
      <c r="L3208" s="4">
        <v>1.9434480000000001</v>
      </c>
      <c r="M3208" s="4">
        <v>1477724982</v>
      </c>
      <c r="N3208" s="4">
        <v>1.5</v>
      </c>
      <c r="O3208" s="4">
        <v>12383335349.16</v>
      </c>
      <c r="P3208" s="4">
        <v>32.381397999999997</v>
      </c>
      <c r="Q3208" s="4">
        <v>22.836079000000002</v>
      </c>
      <c r="R3208" s="4">
        <v>2.633991</v>
      </c>
      <c r="S3208" s="4">
        <v>3.6628750000000001</v>
      </c>
      <c r="T3208" s="4">
        <v>-8.3762659999999993</v>
      </c>
      <c r="U3208" s="4">
        <v>-56.642975</v>
      </c>
      <c r="V3208" s="4">
        <v>1.9409430000000001</v>
      </c>
      <c r="W3208" s="4">
        <v>2.7071190000000001</v>
      </c>
    </row>
    <row r="3209" spans="1:23" x14ac:dyDescent="0.15">
      <c r="A3209" s="3">
        <v>38058</v>
      </c>
      <c r="B3209" s="4">
        <v>8.3800000000000008</v>
      </c>
      <c r="C3209" s="4">
        <v>8.3800000000000008</v>
      </c>
      <c r="D3209" s="4">
        <v>8.4</v>
      </c>
      <c r="E3209" s="4">
        <v>8.23</v>
      </c>
      <c r="F3209" s="4">
        <v>8.39</v>
      </c>
      <c r="G3209" s="4">
        <v>8.3107489999999995</v>
      </c>
      <c r="H3209" s="4">
        <v>10311645</v>
      </c>
      <c r="I3209" s="4">
        <v>85697491.900000006</v>
      </c>
      <c r="J3209" s="4">
        <v>0.01</v>
      </c>
      <c r="K3209" s="4">
        <v>0.11933199999999999</v>
      </c>
      <c r="L3209" s="4">
        <v>1.0177259999999999</v>
      </c>
      <c r="M3209" s="4">
        <v>1477724982</v>
      </c>
      <c r="N3209" s="4">
        <v>1.5</v>
      </c>
      <c r="O3209" s="4">
        <v>12398112598.98</v>
      </c>
      <c r="P3209" s="4">
        <v>32.420039000000003</v>
      </c>
      <c r="Q3209" s="4">
        <v>22.863329</v>
      </c>
      <c r="R3209" s="4">
        <v>2.6371340000000001</v>
      </c>
      <c r="S3209" s="4">
        <v>3.667246</v>
      </c>
      <c r="T3209" s="4">
        <v>-8.3862609999999993</v>
      </c>
      <c r="U3209" s="4">
        <v>-56.710566999999998</v>
      </c>
      <c r="V3209" s="4">
        <v>1.9432590000000001</v>
      </c>
      <c r="W3209" s="4">
        <v>2.7103489999999999</v>
      </c>
    </row>
    <row r="3210" spans="1:23" x14ac:dyDescent="0.15">
      <c r="A3210" s="3">
        <v>38061</v>
      </c>
      <c r="B3210" s="4">
        <v>8.39</v>
      </c>
      <c r="C3210" s="4">
        <v>8.39</v>
      </c>
      <c r="D3210" s="4">
        <v>8.56</v>
      </c>
      <c r="E3210" s="4">
        <v>8.36</v>
      </c>
      <c r="F3210" s="4">
        <v>8.5</v>
      </c>
      <c r="G3210" s="4">
        <v>8.5065360000000005</v>
      </c>
      <c r="H3210" s="4">
        <v>24241534</v>
      </c>
      <c r="I3210" s="4">
        <v>206211480.19999999</v>
      </c>
      <c r="J3210" s="4">
        <v>0.11</v>
      </c>
      <c r="K3210" s="4">
        <v>1.3110850000000001</v>
      </c>
      <c r="L3210" s="4">
        <v>2.39256</v>
      </c>
      <c r="M3210" s="4">
        <v>1477724982</v>
      </c>
      <c r="N3210" s="4">
        <v>1.5</v>
      </c>
      <c r="O3210" s="4">
        <v>12560662347</v>
      </c>
      <c r="P3210" s="4">
        <v>32.845092999999999</v>
      </c>
      <c r="Q3210" s="4">
        <v>23.163087000000001</v>
      </c>
      <c r="R3210" s="4">
        <v>2.6717089999999999</v>
      </c>
      <c r="S3210" s="4">
        <v>3.7153269999999998</v>
      </c>
      <c r="T3210" s="4">
        <v>-8.4962119999999999</v>
      </c>
      <c r="U3210" s="4">
        <v>-57.454093999999998</v>
      </c>
      <c r="V3210" s="4">
        <v>1.968737</v>
      </c>
      <c r="W3210" s="4">
        <v>2.7458840000000002</v>
      </c>
    </row>
    <row r="3211" spans="1:23" x14ac:dyDescent="0.15">
      <c r="A3211" s="3">
        <v>38062</v>
      </c>
      <c r="B3211" s="4">
        <v>8.5</v>
      </c>
      <c r="C3211" s="4">
        <v>8.52</v>
      </c>
      <c r="D3211" s="4">
        <v>8.58</v>
      </c>
      <c r="E3211" s="4">
        <v>8.39</v>
      </c>
      <c r="F3211" s="4">
        <v>8.49</v>
      </c>
      <c r="G3211" s="4">
        <v>8.4906229999999994</v>
      </c>
      <c r="H3211" s="4">
        <v>12968266</v>
      </c>
      <c r="I3211" s="4">
        <v>110108663.5</v>
      </c>
      <c r="J3211" s="4">
        <v>-0.01</v>
      </c>
      <c r="K3211" s="4">
        <v>-0.117647</v>
      </c>
      <c r="L3211" s="4">
        <v>1.279925</v>
      </c>
      <c r="M3211" s="4">
        <v>1477724982</v>
      </c>
      <c r="N3211" s="4">
        <v>1.5</v>
      </c>
      <c r="O3211" s="4">
        <v>12545885097.18</v>
      </c>
      <c r="P3211" s="4">
        <v>32.806452</v>
      </c>
      <c r="Q3211" s="4">
        <v>23.135836000000001</v>
      </c>
      <c r="R3211" s="4">
        <v>2.6685660000000002</v>
      </c>
      <c r="S3211" s="4">
        <v>3.7109559999999999</v>
      </c>
      <c r="T3211" s="4">
        <v>-8.4862169999999999</v>
      </c>
      <c r="U3211" s="4">
        <v>-57.386501000000003</v>
      </c>
      <c r="V3211" s="4">
        <v>1.966421</v>
      </c>
      <c r="W3211" s="4">
        <v>2.7426539999999999</v>
      </c>
    </row>
    <row r="3212" spans="1:23" x14ac:dyDescent="0.15">
      <c r="A3212" s="3">
        <v>38063</v>
      </c>
      <c r="B3212" s="4">
        <v>8.49</v>
      </c>
      <c r="C3212" s="4">
        <v>8.49</v>
      </c>
      <c r="D3212" s="4">
        <v>8.5500000000000007</v>
      </c>
      <c r="E3212" s="4">
        <v>8.42</v>
      </c>
      <c r="F3212" s="4">
        <v>8.5</v>
      </c>
      <c r="G3212" s="4">
        <v>8.4981259999999992</v>
      </c>
      <c r="H3212" s="4">
        <v>12140987</v>
      </c>
      <c r="I3212" s="4">
        <v>103175633.90000001</v>
      </c>
      <c r="J3212" s="4">
        <v>0.01</v>
      </c>
      <c r="K3212" s="4">
        <v>0.117786</v>
      </c>
      <c r="L3212" s="4">
        <v>1.1982759999999999</v>
      </c>
      <c r="M3212" s="4">
        <v>1477724982</v>
      </c>
      <c r="N3212" s="4">
        <v>1.5</v>
      </c>
      <c r="O3212" s="4">
        <v>12560662347</v>
      </c>
      <c r="P3212" s="4">
        <v>32.845092999999999</v>
      </c>
      <c r="Q3212" s="4">
        <v>23.163087000000001</v>
      </c>
      <c r="R3212" s="4">
        <v>2.6717089999999999</v>
      </c>
      <c r="S3212" s="4">
        <v>3.7153269999999998</v>
      </c>
      <c r="T3212" s="4">
        <v>-8.4962119999999999</v>
      </c>
      <c r="U3212" s="4">
        <v>-57.454093999999998</v>
      </c>
      <c r="V3212" s="4">
        <v>1.968737</v>
      </c>
      <c r="W3212" s="4">
        <v>2.7458840000000002</v>
      </c>
    </row>
    <row r="3213" spans="1:23" x14ac:dyDescent="0.15">
      <c r="A3213" s="3">
        <v>38064</v>
      </c>
      <c r="B3213" s="4">
        <v>8.5</v>
      </c>
      <c r="C3213" s="4">
        <v>8.5</v>
      </c>
      <c r="D3213" s="4">
        <v>8.5</v>
      </c>
      <c r="E3213" s="4">
        <v>8.27</v>
      </c>
      <c r="F3213" s="4">
        <v>8.3000000000000007</v>
      </c>
      <c r="G3213" s="4">
        <v>8.3766029999999994</v>
      </c>
      <c r="H3213" s="4">
        <v>12328512</v>
      </c>
      <c r="I3213" s="4">
        <v>103271056</v>
      </c>
      <c r="J3213" s="4">
        <v>-0.2</v>
      </c>
      <c r="K3213" s="4">
        <v>-2.3529409999999999</v>
      </c>
      <c r="L3213" s="4">
        <v>1.2167840000000001</v>
      </c>
      <c r="M3213" s="4">
        <v>1477724982</v>
      </c>
      <c r="N3213" s="4">
        <v>1.5</v>
      </c>
      <c r="O3213" s="4">
        <v>12265117350.6</v>
      </c>
      <c r="P3213" s="4">
        <v>32.072266999999997</v>
      </c>
      <c r="Q3213" s="4">
        <v>22.618072999999999</v>
      </c>
      <c r="R3213" s="4">
        <v>2.6088450000000001</v>
      </c>
      <c r="S3213" s="4">
        <v>3.627907</v>
      </c>
      <c r="T3213" s="4">
        <v>-8.2963020000000007</v>
      </c>
      <c r="U3213" s="4">
        <v>-56.102229999999999</v>
      </c>
      <c r="V3213" s="4">
        <v>1.9224140000000001</v>
      </c>
      <c r="W3213" s="4">
        <v>2.6812749999999999</v>
      </c>
    </row>
    <row r="3214" spans="1:23" x14ac:dyDescent="0.15">
      <c r="A3214" s="3">
        <v>38065</v>
      </c>
      <c r="B3214" s="4">
        <v>8.3000000000000007</v>
      </c>
      <c r="C3214" s="4">
        <v>8.3000000000000007</v>
      </c>
      <c r="D3214" s="4">
        <v>8.41</v>
      </c>
      <c r="E3214" s="4">
        <v>8.1999999999999993</v>
      </c>
      <c r="F3214" s="4">
        <v>8.39</v>
      </c>
      <c r="G3214" s="4">
        <v>8.2843789999999995</v>
      </c>
      <c r="H3214" s="4">
        <v>9173521</v>
      </c>
      <c r="I3214" s="4">
        <v>75996925.5</v>
      </c>
      <c r="J3214" s="4">
        <v>0.09</v>
      </c>
      <c r="K3214" s="4">
        <v>1.0843370000000001</v>
      </c>
      <c r="L3214" s="4">
        <v>0.90539599999999998</v>
      </c>
      <c r="M3214" s="4">
        <v>1477724982</v>
      </c>
      <c r="N3214" s="4">
        <v>1.5</v>
      </c>
      <c r="O3214" s="4">
        <v>12398112598.98</v>
      </c>
      <c r="P3214" s="4">
        <v>32.420039000000003</v>
      </c>
      <c r="Q3214" s="4">
        <v>22.863329</v>
      </c>
      <c r="R3214" s="4">
        <v>2.6371340000000001</v>
      </c>
      <c r="S3214" s="4">
        <v>3.667246</v>
      </c>
      <c r="T3214" s="4">
        <v>-8.3862609999999993</v>
      </c>
      <c r="U3214" s="4">
        <v>-56.710566999999998</v>
      </c>
      <c r="V3214" s="4">
        <v>1.9432590000000001</v>
      </c>
      <c r="W3214" s="4">
        <v>2.7103489999999999</v>
      </c>
    </row>
    <row r="3215" spans="1:23" x14ac:dyDescent="0.15">
      <c r="A3215" s="3">
        <v>38068</v>
      </c>
      <c r="B3215" s="4">
        <v>8.39</v>
      </c>
      <c r="C3215" s="4">
        <v>8.3000000000000007</v>
      </c>
      <c r="D3215" s="4">
        <v>8.58</v>
      </c>
      <c r="E3215" s="4">
        <v>8.2799999999999994</v>
      </c>
      <c r="F3215" s="4">
        <v>8.4499999999999993</v>
      </c>
      <c r="G3215" s="4">
        <v>8.4733809999999998</v>
      </c>
      <c r="H3215" s="4">
        <v>14610788</v>
      </c>
      <c r="I3215" s="4">
        <v>123802768.5</v>
      </c>
      <c r="J3215" s="4">
        <v>0.06</v>
      </c>
      <c r="K3215" s="4">
        <v>0.71513700000000002</v>
      </c>
      <c r="L3215" s="4">
        <v>1.442037</v>
      </c>
      <c r="M3215" s="4">
        <v>1477724982</v>
      </c>
      <c r="N3215" s="4">
        <v>1.5</v>
      </c>
      <c r="O3215" s="4">
        <v>12486776097.9</v>
      </c>
      <c r="P3215" s="4">
        <v>32.651887000000002</v>
      </c>
      <c r="Q3215" s="4">
        <v>23.026833</v>
      </c>
      <c r="R3215" s="4">
        <v>2.655993</v>
      </c>
      <c r="S3215" s="4">
        <v>3.6934719999999999</v>
      </c>
      <c r="T3215" s="4">
        <v>-8.4462349999999997</v>
      </c>
      <c r="U3215" s="4">
        <v>-57.116126999999999</v>
      </c>
      <c r="V3215" s="4">
        <v>1.9571559999999999</v>
      </c>
      <c r="W3215" s="4">
        <v>2.7297319999999998</v>
      </c>
    </row>
    <row r="3216" spans="1:23" x14ac:dyDescent="0.15">
      <c r="A3216" s="3">
        <v>38069</v>
      </c>
      <c r="B3216" s="4">
        <v>8.4499999999999993</v>
      </c>
      <c r="C3216" s="4">
        <v>8.4499999999999993</v>
      </c>
      <c r="D3216" s="4">
        <v>8.5500000000000007</v>
      </c>
      <c r="E3216" s="4">
        <v>8.31</v>
      </c>
      <c r="F3216" s="4">
        <v>8.48</v>
      </c>
      <c r="G3216" s="4">
        <v>8.4618269999999995</v>
      </c>
      <c r="H3216" s="4">
        <v>12848867</v>
      </c>
      <c r="I3216" s="4">
        <v>108724886</v>
      </c>
      <c r="J3216" s="4">
        <v>0.03</v>
      </c>
      <c r="K3216" s="4">
        <v>0.35503000000000001</v>
      </c>
      <c r="L3216" s="4">
        <v>1.268141</v>
      </c>
      <c r="M3216" s="4">
        <v>1477724982</v>
      </c>
      <c r="N3216" s="4">
        <v>1.5</v>
      </c>
      <c r="O3216" s="4">
        <v>12531107847.360001</v>
      </c>
      <c r="P3216" s="4">
        <v>32.767811000000002</v>
      </c>
      <c r="Q3216" s="4">
        <v>23.108585000000001</v>
      </c>
      <c r="R3216" s="4">
        <v>2.665422</v>
      </c>
      <c r="S3216" s="4">
        <v>3.706585</v>
      </c>
      <c r="T3216" s="4">
        <v>-8.4762210000000007</v>
      </c>
      <c r="U3216" s="4">
        <v>-57.318905000000001</v>
      </c>
      <c r="V3216" s="4">
        <v>1.964105</v>
      </c>
      <c r="W3216" s="4">
        <v>2.7394240000000001</v>
      </c>
    </row>
    <row r="3217" spans="1:23" x14ac:dyDescent="0.15">
      <c r="A3217" s="3">
        <v>38070</v>
      </c>
      <c r="B3217" s="4">
        <v>8.48</v>
      </c>
      <c r="C3217" s="4">
        <v>8.44</v>
      </c>
      <c r="D3217" s="4">
        <v>8.76</v>
      </c>
      <c r="E3217" s="4">
        <v>8.42</v>
      </c>
      <c r="F3217" s="4">
        <v>8.76</v>
      </c>
      <c r="G3217" s="4">
        <v>8.6560640000000006</v>
      </c>
      <c r="H3217" s="4">
        <v>37029020</v>
      </c>
      <c r="I3217" s="4">
        <v>320525571.80000001</v>
      </c>
      <c r="J3217" s="4">
        <v>0.28000000000000003</v>
      </c>
      <c r="K3217" s="4">
        <v>3.3018869999999998</v>
      </c>
      <c r="L3217" s="4">
        <v>3.6546430000000001</v>
      </c>
      <c r="M3217" s="4">
        <v>1477724982</v>
      </c>
      <c r="N3217" s="4">
        <v>1.5</v>
      </c>
      <c r="O3217" s="4">
        <v>12944870842.32</v>
      </c>
      <c r="P3217" s="4">
        <v>33.849767</v>
      </c>
      <c r="Q3217" s="4">
        <v>23.871604999999999</v>
      </c>
      <c r="R3217" s="4">
        <v>2.7534320000000001</v>
      </c>
      <c r="S3217" s="4">
        <v>3.8289719999999998</v>
      </c>
      <c r="T3217" s="4">
        <v>-8.7560970000000005</v>
      </c>
      <c r="U3217" s="4">
        <v>-59.211514000000001</v>
      </c>
      <c r="V3217" s="4">
        <v>2.0289570000000001</v>
      </c>
      <c r="W3217" s="4">
        <v>2.8298760000000001</v>
      </c>
    </row>
    <row r="3218" spans="1:23" x14ac:dyDescent="0.15">
      <c r="A3218" s="3">
        <v>38071</v>
      </c>
      <c r="B3218" s="4">
        <v>8.76</v>
      </c>
      <c r="C3218" s="4">
        <v>8.75</v>
      </c>
      <c r="D3218" s="4">
        <v>8.82</v>
      </c>
      <c r="E3218" s="4">
        <v>8.6</v>
      </c>
      <c r="F3218" s="4">
        <v>8.6999999999999993</v>
      </c>
      <c r="G3218" s="4">
        <v>8.7001899999999992</v>
      </c>
      <c r="H3218" s="4">
        <v>13684955</v>
      </c>
      <c r="I3218" s="4">
        <v>119061702</v>
      </c>
      <c r="J3218" s="4">
        <v>-0.06</v>
      </c>
      <c r="K3218" s="4">
        <v>-0.68493199999999999</v>
      </c>
      <c r="L3218" s="4">
        <v>1.35066</v>
      </c>
      <c r="M3218" s="4">
        <v>1477724982</v>
      </c>
      <c r="N3218" s="4">
        <v>1.5</v>
      </c>
      <c r="O3218" s="4">
        <v>12856207343.4</v>
      </c>
      <c r="P3218" s="4">
        <v>33.617919000000001</v>
      </c>
      <c r="Q3218" s="4">
        <v>23.708100999999999</v>
      </c>
      <c r="R3218" s="4">
        <v>2.7345730000000001</v>
      </c>
      <c r="S3218" s="4">
        <v>3.802746</v>
      </c>
      <c r="T3218" s="4">
        <v>-8.696123</v>
      </c>
      <c r="U3218" s="4">
        <v>-58.805954</v>
      </c>
      <c r="V3218" s="4">
        <v>2.0150600000000001</v>
      </c>
      <c r="W3218" s="4">
        <v>2.8104930000000001</v>
      </c>
    </row>
    <row r="3219" spans="1:23" x14ac:dyDescent="0.15">
      <c r="A3219" s="3">
        <v>38072</v>
      </c>
      <c r="B3219" s="4">
        <v>8.6999999999999993</v>
      </c>
      <c r="C3219" s="4">
        <v>8.6999999999999993</v>
      </c>
      <c r="D3219" s="4">
        <v>8.9499999999999993</v>
      </c>
      <c r="E3219" s="4">
        <v>8.65</v>
      </c>
      <c r="F3219" s="4">
        <v>8.89</v>
      </c>
      <c r="G3219" s="4">
        <v>8.8253299999999992</v>
      </c>
      <c r="H3219" s="4">
        <v>14419456</v>
      </c>
      <c r="I3219" s="4">
        <v>127256450.5</v>
      </c>
      <c r="J3219" s="4">
        <v>0.19</v>
      </c>
      <c r="K3219" s="4">
        <v>2.1839080000000002</v>
      </c>
      <c r="L3219" s="4">
        <v>1.4231529999999999</v>
      </c>
      <c r="M3219" s="4">
        <v>1477724982</v>
      </c>
      <c r="N3219" s="4">
        <v>1.5</v>
      </c>
      <c r="O3219" s="4">
        <v>13136975089.98</v>
      </c>
      <c r="P3219" s="4">
        <v>34.352103</v>
      </c>
      <c r="Q3219" s="4">
        <v>24.225864000000001</v>
      </c>
      <c r="R3219" s="4">
        <v>2.7942930000000001</v>
      </c>
      <c r="S3219" s="4">
        <v>3.8857949999999999</v>
      </c>
      <c r="T3219" s="4">
        <v>-8.8860390000000002</v>
      </c>
      <c r="U3219" s="4">
        <v>-60.090221</v>
      </c>
      <c r="V3219" s="4">
        <v>2.0590670000000002</v>
      </c>
      <c r="W3219" s="4">
        <v>2.8718720000000002</v>
      </c>
    </row>
    <row r="3220" spans="1:23" x14ac:dyDescent="0.15">
      <c r="A3220" s="3">
        <v>38075</v>
      </c>
      <c r="B3220" s="4">
        <v>8.89</v>
      </c>
      <c r="C3220" s="4">
        <v>8.89</v>
      </c>
      <c r="D3220" s="4">
        <v>9.09</v>
      </c>
      <c r="E3220" s="4">
        <v>8.7799999999999994</v>
      </c>
      <c r="F3220" s="4">
        <v>8.84</v>
      </c>
      <c r="G3220" s="4">
        <v>8.9781630000000003</v>
      </c>
      <c r="H3220" s="4">
        <v>18856316</v>
      </c>
      <c r="I3220" s="4">
        <v>169295086.09999999</v>
      </c>
      <c r="J3220" s="4">
        <v>-0.05</v>
      </c>
      <c r="K3220" s="4">
        <v>-0.56242999999999999</v>
      </c>
      <c r="L3220" s="4">
        <v>1.861057</v>
      </c>
      <c r="M3220" s="4">
        <v>1477724982</v>
      </c>
      <c r="N3220" s="4">
        <v>1.5</v>
      </c>
      <c r="O3220" s="4">
        <v>13063088840.8799</v>
      </c>
      <c r="P3220" s="4">
        <v>34.158897000000003</v>
      </c>
      <c r="Q3220" s="4">
        <v>24.08961</v>
      </c>
      <c r="R3220" s="4">
        <v>2.7785769999999999</v>
      </c>
      <c r="S3220" s="4">
        <v>3.8639399999999999</v>
      </c>
      <c r="T3220" s="4">
        <v>-8.8360610000000008</v>
      </c>
      <c r="U3220" s="4">
        <v>-59.752257999999998</v>
      </c>
      <c r="V3220" s="4">
        <v>2.0474869999999998</v>
      </c>
      <c r="W3220" s="4">
        <v>2.8557199999999998</v>
      </c>
    </row>
    <row r="3221" spans="1:23" x14ac:dyDescent="0.15">
      <c r="A3221" s="3">
        <v>38076</v>
      </c>
      <c r="B3221" s="4">
        <v>8.84</v>
      </c>
      <c r="C3221" s="4">
        <v>8.7799999999999994</v>
      </c>
      <c r="D3221" s="4">
        <v>8.86</v>
      </c>
      <c r="E3221" s="4">
        <v>8.69</v>
      </c>
      <c r="F3221" s="4">
        <v>8.77</v>
      </c>
      <c r="G3221" s="4">
        <v>8.7672589999999992</v>
      </c>
      <c r="H3221" s="4">
        <v>8908666</v>
      </c>
      <c r="I3221" s="4">
        <v>78104583.400000006</v>
      </c>
      <c r="J3221" s="4">
        <v>-7.0000000000000007E-2</v>
      </c>
      <c r="K3221" s="4">
        <v>-0.79185499999999998</v>
      </c>
      <c r="L3221" s="4">
        <v>0.87925600000000004</v>
      </c>
      <c r="M3221" s="4">
        <v>1477724982</v>
      </c>
      <c r="N3221" s="4">
        <v>1.5</v>
      </c>
      <c r="O3221" s="4">
        <v>12959648092.1399</v>
      </c>
      <c r="P3221" s="4">
        <v>33.888407999999998</v>
      </c>
      <c r="Q3221" s="4">
        <v>23.898855000000001</v>
      </c>
      <c r="R3221" s="4">
        <v>2.7565750000000002</v>
      </c>
      <c r="S3221" s="4">
        <v>3.8333430000000002</v>
      </c>
      <c r="T3221" s="4">
        <v>-8.7660920000000004</v>
      </c>
      <c r="U3221" s="4">
        <v>-59.279105999999999</v>
      </c>
      <c r="V3221" s="4">
        <v>2.0312739999999998</v>
      </c>
      <c r="W3221" s="4">
        <v>2.833107</v>
      </c>
    </row>
    <row r="3222" spans="1:23" x14ac:dyDescent="0.15">
      <c r="A3222" s="3">
        <v>38077</v>
      </c>
      <c r="B3222" s="4">
        <v>8.77</v>
      </c>
      <c r="C3222" s="4">
        <v>8.8000000000000007</v>
      </c>
      <c r="D3222" s="4">
        <v>9.0500000000000007</v>
      </c>
      <c r="E3222" s="4">
        <v>8.7200000000000006</v>
      </c>
      <c r="F3222" s="4">
        <v>8.83</v>
      </c>
      <c r="G3222" s="4">
        <v>8.9117119999999996</v>
      </c>
      <c r="H3222" s="4">
        <v>12820278</v>
      </c>
      <c r="I3222" s="4">
        <v>114250623.2</v>
      </c>
      <c r="J3222" s="4">
        <v>0.06</v>
      </c>
      <c r="K3222" s="4">
        <v>0.68415099999999995</v>
      </c>
      <c r="L3222" s="4">
        <v>1.2365679999999999</v>
      </c>
      <c r="M3222" s="4">
        <v>1501283209</v>
      </c>
      <c r="N3222" s="4">
        <v>1.5</v>
      </c>
      <c r="O3222" s="4">
        <v>13048311591.0599</v>
      </c>
      <c r="P3222" s="4">
        <v>34.664208000000002</v>
      </c>
      <c r="Q3222" s="4">
        <v>24.062360000000002</v>
      </c>
      <c r="R3222" s="4">
        <v>2.7754340000000002</v>
      </c>
      <c r="S3222" s="4">
        <v>3.9210989999999999</v>
      </c>
      <c r="T3222" s="4">
        <v>-8.8260649999999998</v>
      </c>
      <c r="U3222" s="4">
        <v>-60.636169000000002</v>
      </c>
      <c r="V3222" s="4">
        <v>2.0451709999999999</v>
      </c>
      <c r="W3222" s="4">
        <v>2.897964</v>
      </c>
    </row>
    <row r="3223" spans="1:23" x14ac:dyDescent="0.15">
      <c r="A3223" s="3">
        <v>38078</v>
      </c>
      <c r="B3223" s="4">
        <v>8.83</v>
      </c>
      <c r="C3223" s="4">
        <v>8.99</v>
      </c>
      <c r="D3223" s="4">
        <v>8.99</v>
      </c>
      <c r="E3223" s="4">
        <v>8.7799999999999994</v>
      </c>
      <c r="F3223" s="4">
        <v>8.91</v>
      </c>
      <c r="G3223" s="4">
        <v>8.8582640000000001</v>
      </c>
      <c r="H3223" s="4">
        <v>7180139</v>
      </c>
      <c r="I3223" s="4">
        <v>63603566</v>
      </c>
      <c r="J3223" s="4">
        <v>0.08</v>
      </c>
      <c r="K3223" s="4">
        <v>0.90600199999999997</v>
      </c>
      <c r="L3223" s="4">
        <v>0.69255299999999997</v>
      </c>
      <c r="M3223" s="4">
        <v>1501283209</v>
      </c>
      <c r="N3223" s="4">
        <v>1.5</v>
      </c>
      <c r="O3223" s="4">
        <v>13166529589.620001</v>
      </c>
      <c r="P3223" s="4">
        <v>34.978267000000002</v>
      </c>
      <c r="Q3223" s="4">
        <v>24.280365</v>
      </c>
      <c r="R3223" s="4">
        <v>2.8005789999999999</v>
      </c>
      <c r="S3223" s="4">
        <v>3.9566240000000001</v>
      </c>
      <c r="T3223" s="4">
        <v>-8.9060299999999994</v>
      </c>
      <c r="U3223" s="4">
        <v>-61.185535000000002</v>
      </c>
      <c r="V3223" s="4">
        <v>2.0636999999999999</v>
      </c>
      <c r="W3223" s="4">
        <v>2.92422</v>
      </c>
    </row>
    <row r="3224" spans="1:23" x14ac:dyDescent="0.15">
      <c r="A3224" s="3">
        <v>38079</v>
      </c>
      <c r="B3224" s="4">
        <v>8.91</v>
      </c>
      <c r="C3224" s="4">
        <v>9.08</v>
      </c>
      <c r="D3224" s="4">
        <v>9.6999999999999993</v>
      </c>
      <c r="E3224" s="4">
        <v>9.02</v>
      </c>
      <c r="F3224" s="4">
        <v>9.35</v>
      </c>
      <c r="G3224" s="4">
        <v>9.3769150000000003</v>
      </c>
      <c r="H3224" s="4">
        <v>44116851</v>
      </c>
      <c r="I3224" s="4">
        <v>413679980.69999999</v>
      </c>
      <c r="J3224" s="4">
        <v>0.44</v>
      </c>
      <c r="K3224" s="4">
        <v>4.9382720000000004</v>
      </c>
      <c r="L3224" s="4">
        <v>4.2552490000000001</v>
      </c>
      <c r="M3224" s="4">
        <v>1501283209</v>
      </c>
      <c r="N3224" s="4">
        <v>1.5</v>
      </c>
      <c r="O3224" s="4">
        <v>14036998004.15</v>
      </c>
      <c r="P3224" s="4">
        <v>36.705589000000003</v>
      </c>
      <c r="Q3224" s="4">
        <v>25.885594000000001</v>
      </c>
      <c r="R3224" s="4">
        <v>2.9857320000000001</v>
      </c>
      <c r="S3224" s="4">
        <v>4.1520130000000002</v>
      </c>
      <c r="T3224" s="4">
        <v>-9.4948270000000008</v>
      </c>
      <c r="U3224" s="4">
        <v>-64.207047000000003</v>
      </c>
      <c r="V3224" s="4">
        <v>2.200135</v>
      </c>
      <c r="W3224" s="4">
        <v>3.0686260000000001</v>
      </c>
    </row>
    <row r="3225" spans="1:23" x14ac:dyDescent="0.15">
      <c r="A3225" s="3">
        <v>38082</v>
      </c>
      <c r="B3225" s="4">
        <v>9.35</v>
      </c>
      <c r="C3225" s="4">
        <v>9.3800000000000008</v>
      </c>
      <c r="D3225" s="4">
        <v>9.5500000000000007</v>
      </c>
      <c r="E3225" s="4">
        <v>9.32</v>
      </c>
      <c r="F3225" s="4">
        <v>9.48</v>
      </c>
      <c r="G3225" s="4">
        <v>9.432741</v>
      </c>
      <c r="H3225" s="4">
        <v>22083345</v>
      </c>
      <c r="I3225" s="4">
        <v>208306468.59999999</v>
      </c>
      <c r="J3225" s="4">
        <v>0.13</v>
      </c>
      <c r="K3225" s="4">
        <v>1.390374</v>
      </c>
      <c r="L3225" s="4">
        <v>2.1300279999999998</v>
      </c>
      <c r="M3225" s="4">
        <v>1501283209</v>
      </c>
      <c r="N3225" s="4">
        <v>1.5</v>
      </c>
      <c r="O3225" s="4">
        <v>14232164821.32</v>
      </c>
      <c r="P3225" s="4">
        <v>37.215933999999997</v>
      </c>
      <c r="Q3225" s="4">
        <v>26.2455</v>
      </c>
      <c r="R3225" s="4">
        <v>3.0272450000000002</v>
      </c>
      <c r="S3225" s="4">
        <v>4.2097420000000003</v>
      </c>
      <c r="T3225" s="4">
        <v>-9.6268410000000006</v>
      </c>
      <c r="U3225" s="4">
        <v>-65.099761999999998</v>
      </c>
      <c r="V3225" s="4">
        <v>2.2307260000000002</v>
      </c>
      <c r="W3225" s="4">
        <v>3.111291</v>
      </c>
    </row>
    <row r="3226" spans="1:23" x14ac:dyDescent="0.15">
      <c r="A3226" s="3">
        <v>38083</v>
      </c>
      <c r="B3226" s="4">
        <v>9.48</v>
      </c>
      <c r="C3226" s="4">
        <v>9.48</v>
      </c>
      <c r="D3226" s="4">
        <v>9.5299999999999994</v>
      </c>
      <c r="E3226" s="4">
        <v>9.3000000000000007</v>
      </c>
      <c r="F3226" s="4">
        <v>9.49</v>
      </c>
      <c r="G3226" s="4">
        <v>9.3867600000000007</v>
      </c>
      <c r="H3226" s="4">
        <v>12899526</v>
      </c>
      <c r="I3226" s="4">
        <v>121084760.3</v>
      </c>
      <c r="J3226" s="4">
        <v>0.01</v>
      </c>
      <c r="K3226" s="4">
        <v>0.105485</v>
      </c>
      <c r="L3226" s="4">
        <v>1.2442120000000001</v>
      </c>
      <c r="M3226" s="4">
        <v>1501283209</v>
      </c>
      <c r="N3226" s="4">
        <v>1.5</v>
      </c>
      <c r="O3226" s="4">
        <v>14247177653.41</v>
      </c>
      <c r="P3226" s="4">
        <v>37.255191000000003</v>
      </c>
      <c r="Q3226" s="4">
        <v>26.273185999999999</v>
      </c>
      <c r="R3226" s="4">
        <v>3.0304380000000002</v>
      </c>
      <c r="S3226" s="4">
        <v>4.2141820000000001</v>
      </c>
      <c r="T3226" s="4">
        <v>-9.6369950000000006</v>
      </c>
      <c r="U3226" s="4">
        <v>-65.168434000000005</v>
      </c>
      <c r="V3226" s="4">
        <v>2.233079</v>
      </c>
      <c r="W3226" s="4">
        <v>3.114573</v>
      </c>
    </row>
    <row r="3227" spans="1:23" x14ac:dyDescent="0.15">
      <c r="A3227" s="3">
        <v>38084</v>
      </c>
      <c r="B3227" s="4">
        <v>9.49</v>
      </c>
      <c r="C3227" s="4">
        <v>9.5</v>
      </c>
      <c r="D3227" s="4">
        <v>9.52</v>
      </c>
      <c r="E3227" s="4">
        <v>9.36</v>
      </c>
      <c r="F3227" s="4">
        <v>9.4499999999999993</v>
      </c>
      <c r="G3227" s="4">
        <v>9.418787</v>
      </c>
      <c r="H3227" s="4">
        <v>9334757</v>
      </c>
      <c r="I3227" s="4">
        <v>87922088.200000003</v>
      </c>
      <c r="J3227" s="4">
        <v>-0.04</v>
      </c>
      <c r="K3227" s="4">
        <v>-0.42149599999999998</v>
      </c>
      <c r="L3227" s="4">
        <v>0.90037500000000004</v>
      </c>
      <c r="M3227" s="4">
        <v>1501283209</v>
      </c>
      <c r="N3227" s="4">
        <v>1.5</v>
      </c>
      <c r="O3227" s="4">
        <v>14187126325.0499</v>
      </c>
      <c r="P3227" s="4">
        <v>37.098162000000002</v>
      </c>
      <c r="Q3227" s="4">
        <v>26.162445000000002</v>
      </c>
      <c r="R3227" s="4">
        <v>3.017665</v>
      </c>
      <c r="S3227" s="4">
        <v>4.1964199999999998</v>
      </c>
      <c r="T3227" s="4">
        <v>-9.5963750000000001</v>
      </c>
      <c r="U3227" s="4">
        <v>-64.893753000000004</v>
      </c>
      <c r="V3227" s="4">
        <v>2.2236660000000001</v>
      </c>
      <c r="W3227" s="4">
        <v>3.101445</v>
      </c>
    </row>
    <row r="3228" spans="1:23" x14ac:dyDescent="0.15">
      <c r="A3228" s="3">
        <v>38085</v>
      </c>
      <c r="B3228" s="4">
        <v>9.4499999999999993</v>
      </c>
      <c r="C3228" s="4">
        <v>9.43</v>
      </c>
      <c r="D3228" s="4">
        <v>9.43</v>
      </c>
      <c r="E3228" s="4">
        <v>9.23</v>
      </c>
      <c r="F3228" s="4">
        <v>9.25</v>
      </c>
      <c r="G3228" s="4">
        <v>9.3013080000000006</v>
      </c>
      <c r="H3228" s="4">
        <v>11815087</v>
      </c>
      <c r="I3228" s="4">
        <v>109895762.7</v>
      </c>
      <c r="J3228" s="4">
        <v>-0.2</v>
      </c>
      <c r="K3228" s="4">
        <v>-2.1164019999999999</v>
      </c>
      <c r="L3228" s="4">
        <v>1.139613</v>
      </c>
      <c r="M3228" s="4">
        <v>1501283209</v>
      </c>
      <c r="N3228" s="4">
        <v>1.5</v>
      </c>
      <c r="O3228" s="4">
        <v>13886869683.25</v>
      </c>
      <c r="P3228" s="4">
        <v>36.313015999999998</v>
      </c>
      <c r="Q3228" s="4">
        <v>25.608743</v>
      </c>
      <c r="R3228" s="4">
        <v>2.9537990000000001</v>
      </c>
      <c r="S3228" s="4">
        <v>4.1076069999999998</v>
      </c>
      <c r="T3228" s="4">
        <v>-9.3932780000000005</v>
      </c>
      <c r="U3228" s="4">
        <v>-63.520336</v>
      </c>
      <c r="V3228" s="4">
        <v>2.1766049999999999</v>
      </c>
      <c r="W3228" s="4">
        <v>3.035806</v>
      </c>
    </row>
    <row r="3229" spans="1:23" x14ac:dyDescent="0.15">
      <c r="A3229" s="3">
        <v>38086</v>
      </c>
      <c r="B3229" s="4">
        <v>9.25</v>
      </c>
      <c r="C3229" s="4">
        <v>9.2200000000000006</v>
      </c>
      <c r="D3229" s="4">
        <v>9.25</v>
      </c>
      <c r="E3229" s="4">
        <v>8.9</v>
      </c>
      <c r="F3229" s="4">
        <v>8.94</v>
      </c>
      <c r="G3229" s="4">
        <v>9.0530740000000005</v>
      </c>
      <c r="H3229" s="4">
        <v>18564694</v>
      </c>
      <c r="I3229" s="4">
        <v>168067550.09999999</v>
      </c>
      <c r="J3229" s="4">
        <v>-0.31</v>
      </c>
      <c r="K3229" s="4">
        <v>-3.3513510000000002</v>
      </c>
      <c r="L3229" s="4">
        <v>1.79064</v>
      </c>
      <c r="M3229" s="4">
        <v>1501283209</v>
      </c>
      <c r="N3229" s="4">
        <v>1.5</v>
      </c>
      <c r="O3229" s="4">
        <v>13421471888.4599</v>
      </c>
      <c r="P3229" s="4">
        <v>35.096038999999998</v>
      </c>
      <c r="Q3229" s="4">
        <v>24.750503999999999</v>
      </c>
      <c r="R3229" s="4">
        <v>2.8548070000000001</v>
      </c>
      <c r="S3229" s="4">
        <v>3.9699460000000002</v>
      </c>
      <c r="T3229" s="4">
        <v>-9.0784760000000002</v>
      </c>
      <c r="U3229" s="4">
        <v>-61.391548</v>
      </c>
      <c r="V3229" s="4">
        <v>2.1036589999999999</v>
      </c>
      <c r="W3229" s="4">
        <v>2.9340660000000001</v>
      </c>
    </row>
    <row r="3230" spans="1:23" x14ac:dyDescent="0.15">
      <c r="A3230" s="3">
        <v>38089</v>
      </c>
      <c r="B3230" s="4">
        <v>8.94</v>
      </c>
      <c r="C3230" s="4">
        <v>8.89</v>
      </c>
      <c r="D3230" s="4">
        <v>9.1300000000000008</v>
      </c>
      <c r="E3230" s="4">
        <v>8.6999999999999993</v>
      </c>
      <c r="F3230" s="4">
        <v>9.01</v>
      </c>
      <c r="G3230" s="4">
        <v>8.8991100000000003</v>
      </c>
      <c r="H3230" s="4">
        <v>18024629</v>
      </c>
      <c r="I3230" s="4">
        <v>160403162.59999999</v>
      </c>
      <c r="J3230" s="4">
        <v>7.0000000000000007E-2</v>
      </c>
      <c r="K3230" s="4">
        <v>0.78299799999999997</v>
      </c>
      <c r="L3230" s="4">
        <v>1.7385489999999999</v>
      </c>
      <c r="M3230" s="4">
        <v>1501283209</v>
      </c>
      <c r="N3230" s="4">
        <v>1.5</v>
      </c>
      <c r="O3230" s="4">
        <v>13526561713.09</v>
      </c>
      <c r="P3230" s="4">
        <v>35.370840000000001</v>
      </c>
      <c r="Q3230" s="4">
        <v>24.944299999999998</v>
      </c>
      <c r="R3230" s="4">
        <v>2.8771599999999999</v>
      </c>
      <c r="S3230" s="4">
        <v>4.0010310000000002</v>
      </c>
      <c r="T3230" s="4">
        <v>-9.1495610000000003</v>
      </c>
      <c r="U3230" s="4">
        <v>-61.872242</v>
      </c>
      <c r="V3230" s="4">
        <v>2.1201310000000002</v>
      </c>
      <c r="W3230" s="4">
        <v>2.957039</v>
      </c>
    </row>
    <row r="3231" spans="1:23" x14ac:dyDescent="0.15">
      <c r="A3231" s="3">
        <v>38090</v>
      </c>
      <c r="B3231" s="4">
        <v>9.01</v>
      </c>
      <c r="C3231" s="4">
        <v>9.02</v>
      </c>
      <c r="D3231" s="4">
        <v>9.02</v>
      </c>
      <c r="E3231" s="4">
        <v>8.8000000000000007</v>
      </c>
      <c r="F3231" s="4">
        <v>8.82</v>
      </c>
      <c r="G3231" s="4">
        <v>8.8845779999999994</v>
      </c>
      <c r="H3231" s="4">
        <v>9207155</v>
      </c>
      <c r="I3231" s="4">
        <v>81801688.200000003</v>
      </c>
      <c r="J3231" s="4">
        <v>-0.19</v>
      </c>
      <c r="K3231" s="4">
        <v>-2.108768</v>
      </c>
      <c r="L3231" s="4">
        <v>0.87649900000000003</v>
      </c>
      <c r="M3231" s="4">
        <v>1514966748</v>
      </c>
      <c r="N3231" s="4">
        <v>1.5</v>
      </c>
      <c r="O3231" s="4">
        <v>13241317903.379999</v>
      </c>
      <c r="P3231" s="4">
        <v>34.940542000000001</v>
      </c>
      <c r="Q3231" s="4">
        <v>24.418282000000001</v>
      </c>
      <c r="R3231" s="4">
        <v>2.816487</v>
      </c>
      <c r="S3231" s="4">
        <v>3.9523570000000001</v>
      </c>
      <c r="T3231" s="4">
        <v>-8.9566169999999996</v>
      </c>
      <c r="U3231" s="4">
        <v>-61.119545000000002</v>
      </c>
      <c r="V3231" s="4">
        <v>2.0754220000000001</v>
      </c>
      <c r="W3231" s="4">
        <v>2.9210660000000002</v>
      </c>
    </row>
    <row r="3232" spans="1:23" x14ac:dyDescent="0.15">
      <c r="A3232" s="3">
        <v>38091</v>
      </c>
      <c r="B3232" s="4">
        <v>8.82</v>
      </c>
      <c r="C3232" s="4">
        <v>8.81</v>
      </c>
      <c r="D3232" s="4">
        <v>8.85</v>
      </c>
      <c r="E3232" s="4">
        <v>8.48</v>
      </c>
      <c r="F3232" s="4">
        <v>8.59</v>
      </c>
      <c r="G3232" s="4">
        <v>8.6387780000000003</v>
      </c>
      <c r="H3232" s="4">
        <v>14128949</v>
      </c>
      <c r="I3232" s="4">
        <v>122056848.90000001</v>
      </c>
      <c r="J3232" s="4">
        <v>-0.23</v>
      </c>
      <c r="K3232" s="4">
        <v>-2.60771</v>
      </c>
      <c r="L3232" s="4">
        <v>1.3450420000000001</v>
      </c>
      <c r="M3232" s="4">
        <v>1514966748</v>
      </c>
      <c r="N3232" s="4">
        <v>1.5</v>
      </c>
      <c r="O3232" s="4">
        <v>12896022765.3099</v>
      </c>
      <c r="P3232" s="4">
        <v>34.029394000000003</v>
      </c>
      <c r="Q3232" s="4">
        <v>23.781524000000001</v>
      </c>
      <c r="R3232" s="4">
        <v>2.7430409999999998</v>
      </c>
      <c r="S3232" s="4">
        <v>3.849291</v>
      </c>
      <c r="T3232" s="4">
        <v>-8.7230550000000004</v>
      </c>
      <c r="U3232" s="4">
        <v>-59.525725999999999</v>
      </c>
      <c r="V3232" s="4">
        <v>2.0213009999999998</v>
      </c>
      <c r="W3232" s="4">
        <v>2.8448929999999999</v>
      </c>
    </row>
    <row r="3233" spans="1:23" x14ac:dyDescent="0.15">
      <c r="A3233" s="3">
        <v>38092</v>
      </c>
      <c r="B3233" s="4">
        <v>8.59</v>
      </c>
      <c r="C3233" s="4">
        <v>8.59</v>
      </c>
      <c r="D3233" s="4">
        <v>8.59</v>
      </c>
      <c r="E3233" s="4">
        <v>8.59</v>
      </c>
      <c r="F3233" s="4">
        <v>8.59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1514966748</v>
      </c>
      <c r="N3233" s="4">
        <v>1.5</v>
      </c>
      <c r="O3233" s="4">
        <v>13013564365.32</v>
      </c>
      <c r="P3233" s="4">
        <v>34.029394000000003</v>
      </c>
      <c r="Q3233" s="4">
        <v>23.998282</v>
      </c>
      <c r="R3233" s="4">
        <v>2.768043</v>
      </c>
      <c r="S3233" s="4">
        <v>3.849291</v>
      </c>
      <c r="T3233" s="4">
        <v>-8.802562</v>
      </c>
      <c r="U3233" s="4">
        <v>-59.525725999999999</v>
      </c>
      <c r="V3233" s="4">
        <v>2.0397240000000001</v>
      </c>
      <c r="W3233" s="4">
        <v>2.8448929999999999</v>
      </c>
    </row>
    <row r="3234" spans="1:23" x14ac:dyDescent="0.15">
      <c r="A3234" s="3">
        <v>38093</v>
      </c>
      <c r="B3234" s="4">
        <v>8.59</v>
      </c>
      <c r="C3234" s="4">
        <v>8.57</v>
      </c>
      <c r="D3234" s="4">
        <v>8.9</v>
      </c>
      <c r="E3234" s="4">
        <v>8.44</v>
      </c>
      <c r="F3234" s="4">
        <v>8.86</v>
      </c>
      <c r="G3234" s="4">
        <v>8.6633610000000001</v>
      </c>
      <c r="H3234" s="4">
        <v>15925567</v>
      </c>
      <c r="I3234" s="4">
        <v>137968929</v>
      </c>
      <c r="J3234" s="4">
        <v>0.27</v>
      </c>
      <c r="K3234" s="4">
        <v>3.1431900000000002</v>
      </c>
      <c r="L3234" s="4">
        <v>1.516076</v>
      </c>
      <c r="M3234" s="4">
        <v>1514966748</v>
      </c>
      <c r="N3234" s="4">
        <v>1.5</v>
      </c>
      <c r="O3234" s="4">
        <v>13422605387.2799</v>
      </c>
      <c r="P3234" s="4">
        <v>35.099003000000003</v>
      </c>
      <c r="Q3234" s="4">
        <v>24.752593999999998</v>
      </c>
      <c r="R3234" s="4">
        <v>2.855048</v>
      </c>
      <c r="S3234" s="4">
        <v>3.9702820000000001</v>
      </c>
      <c r="T3234" s="4">
        <v>-9.079243</v>
      </c>
      <c r="U3234" s="4">
        <v>-61.396732</v>
      </c>
      <c r="V3234" s="4">
        <v>2.103837</v>
      </c>
      <c r="W3234" s="4">
        <v>2.9343140000000001</v>
      </c>
    </row>
    <row r="3235" spans="1:23" x14ac:dyDescent="0.15">
      <c r="A3235" s="3">
        <v>38096</v>
      </c>
      <c r="B3235" s="4">
        <v>8.86</v>
      </c>
      <c r="C3235" s="4">
        <v>8.81</v>
      </c>
      <c r="D3235" s="4">
        <v>8.82</v>
      </c>
      <c r="E3235" s="4">
        <v>8.51</v>
      </c>
      <c r="F3235" s="4">
        <v>8.57</v>
      </c>
      <c r="G3235" s="4">
        <v>8.6454149999999998</v>
      </c>
      <c r="H3235" s="4">
        <v>10602911</v>
      </c>
      <c r="I3235" s="4">
        <v>91666561.299999997</v>
      </c>
      <c r="J3235" s="4">
        <v>-0.28999999999999998</v>
      </c>
      <c r="K3235" s="4">
        <v>-3.2731379999999999</v>
      </c>
      <c r="L3235" s="4">
        <v>1.0093719999999999</v>
      </c>
      <c r="M3235" s="4">
        <v>1514966748</v>
      </c>
      <c r="N3235" s="4">
        <v>1.5</v>
      </c>
      <c r="O3235" s="4">
        <v>12983265030.360001</v>
      </c>
      <c r="P3235" s="4">
        <v>33.950164000000001</v>
      </c>
      <c r="Q3235" s="4">
        <v>21.414738</v>
      </c>
      <c r="R3235" s="4">
        <v>2.3949790000000002</v>
      </c>
      <c r="S3235" s="4">
        <v>3.8403290000000001</v>
      </c>
      <c r="T3235" s="4">
        <v>-5.651122</v>
      </c>
      <c r="U3235" s="4">
        <v>-59.387130999999997</v>
      </c>
      <c r="V3235" s="4">
        <v>1.9580090000000001</v>
      </c>
      <c r="W3235" s="4">
        <v>2.8382689999999999</v>
      </c>
    </row>
    <row r="3236" spans="1:23" x14ac:dyDescent="0.15">
      <c r="A3236" s="3">
        <v>38097</v>
      </c>
      <c r="B3236" s="4">
        <v>8.57</v>
      </c>
      <c r="C3236" s="4">
        <v>8.57</v>
      </c>
      <c r="D3236" s="4">
        <v>8.73</v>
      </c>
      <c r="E3236" s="4">
        <v>8.5</v>
      </c>
      <c r="F3236" s="4">
        <v>8.6</v>
      </c>
      <c r="G3236" s="4">
        <v>8.6315760000000008</v>
      </c>
      <c r="H3236" s="4">
        <v>7305289</v>
      </c>
      <c r="I3236" s="4">
        <v>63056155.200000003</v>
      </c>
      <c r="J3236" s="4">
        <v>0.03</v>
      </c>
      <c r="K3236" s="4">
        <v>0.35005799999999998</v>
      </c>
      <c r="L3236" s="4">
        <v>0.69544600000000001</v>
      </c>
      <c r="M3236" s="4">
        <v>1514966748</v>
      </c>
      <c r="N3236" s="4">
        <v>1.5</v>
      </c>
      <c r="O3236" s="4">
        <v>13028714032.7999</v>
      </c>
      <c r="P3236" s="4">
        <v>34.069009999999999</v>
      </c>
      <c r="Q3236" s="4">
        <v>21.489702000000001</v>
      </c>
      <c r="R3236" s="4">
        <v>2.4033630000000001</v>
      </c>
      <c r="S3236" s="4">
        <v>3.8537720000000002</v>
      </c>
      <c r="T3236" s="4">
        <v>-5.6709040000000002</v>
      </c>
      <c r="U3236" s="4">
        <v>-59.595019999999998</v>
      </c>
      <c r="V3236" s="4">
        <v>1.964863</v>
      </c>
      <c r="W3236" s="4">
        <v>2.8482050000000001</v>
      </c>
    </row>
    <row r="3237" spans="1:23" x14ac:dyDescent="0.15">
      <c r="A3237" s="3">
        <v>38098</v>
      </c>
      <c r="B3237" s="4">
        <v>8.6</v>
      </c>
      <c r="C3237" s="4">
        <v>8.65</v>
      </c>
      <c r="D3237" s="4">
        <v>8.7100000000000009</v>
      </c>
      <c r="E3237" s="4">
        <v>8.48</v>
      </c>
      <c r="F3237" s="4">
        <v>8.52</v>
      </c>
      <c r="G3237" s="4">
        <v>8.577064</v>
      </c>
      <c r="H3237" s="4">
        <v>7241702</v>
      </c>
      <c r="I3237" s="4">
        <v>62112545</v>
      </c>
      <c r="J3237" s="4">
        <v>-0.08</v>
      </c>
      <c r="K3237" s="4">
        <v>-0.93023299999999998</v>
      </c>
      <c r="L3237" s="4">
        <v>0.68939300000000003</v>
      </c>
      <c r="M3237" s="4">
        <v>1514966748</v>
      </c>
      <c r="N3237" s="4">
        <v>1.5</v>
      </c>
      <c r="O3237" s="4">
        <v>12907516692.9599</v>
      </c>
      <c r="P3237" s="4">
        <v>33.752088999999998</v>
      </c>
      <c r="Q3237" s="4">
        <v>21.289798000000001</v>
      </c>
      <c r="R3237" s="4">
        <v>2.3810060000000002</v>
      </c>
      <c r="S3237" s="4">
        <v>3.817923</v>
      </c>
      <c r="T3237" s="4">
        <v>-5.6181510000000001</v>
      </c>
      <c r="U3237" s="4">
        <v>-59.040649000000002</v>
      </c>
      <c r="V3237" s="4">
        <v>1.946585</v>
      </c>
      <c r="W3237" s="4">
        <v>2.8217099999999999</v>
      </c>
    </row>
    <row r="3238" spans="1:23" x14ac:dyDescent="0.15">
      <c r="A3238" s="3">
        <v>38099</v>
      </c>
      <c r="B3238" s="4">
        <v>8.52</v>
      </c>
      <c r="C3238" s="4">
        <v>8.52</v>
      </c>
      <c r="D3238" s="4">
        <v>8.65</v>
      </c>
      <c r="E3238" s="4">
        <v>8.48</v>
      </c>
      <c r="F3238" s="4">
        <v>8.58</v>
      </c>
      <c r="G3238" s="4">
        <v>8.5779999999999994</v>
      </c>
      <c r="H3238" s="4">
        <v>7812726</v>
      </c>
      <c r="I3238" s="4">
        <v>67017565.799999997</v>
      </c>
      <c r="J3238" s="4">
        <v>0.06</v>
      </c>
      <c r="K3238" s="4">
        <v>0.70422499999999999</v>
      </c>
      <c r="L3238" s="4">
        <v>0.743753</v>
      </c>
      <c r="M3238" s="4">
        <v>1514966748</v>
      </c>
      <c r="N3238" s="4">
        <v>1.5</v>
      </c>
      <c r="O3238" s="4">
        <v>12998414697.84</v>
      </c>
      <c r="P3238" s="4">
        <v>33.989778999999999</v>
      </c>
      <c r="Q3238" s="4">
        <v>21.439726</v>
      </c>
      <c r="R3238" s="4">
        <v>2.3977740000000001</v>
      </c>
      <c r="S3238" s="4">
        <v>3.8448099999999998</v>
      </c>
      <c r="T3238" s="4">
        <v>-5.6577159999999997</v>
      </c>
      <c r="U3238" s="4">
        <v>-59.456429</v>
      </c>
      <c r="V3238" s="4">
        <v>1.9602930000000001</v>
      </c>
      <c r="W3238" s="4">
        <v>2.8415810000000001</v>
      </c>
    </row>
    <row r="3239" spans="1:23" x14ac:dyDescent="0.15">
      <c r="A3239" s="3">
        <v>38100</v>
      </c>
      <c r="B3239" s="4">
        <v>8.58</v>
      </c>
      <c r="C3239" s="4">
        <v>8.58</v>
      </c>
      <c r="D3239" s="4">
        <v>8.65</v>
      </c>
      <c r="E3239" s="4">
        <v>8.49</v>
      </c>
      <c r="F3239" s="4">
        <v>8.5299999999999994</v>
      </c>
      <c r="G3239" s="4">
        <v>8.5756540000000001</v>
      </c>
      <c r="H3239" s="4">
        <v>6200695</v>
      </c>
      <c r="I3239" s="4">
        <v>53175016.399999999</v>
      </c>
      <c r="J3239" s="4">
        <v>-0.05</v>
      </c>
      <c r="K3239" s="4">
        <v>-0.58275100000000002</v>
      </c>
      <c r="L3239" s="4">
        <v>0.59029100000000001</v>
      </c>
      <c r="M3239" s="4">
        <v>1514966748</v>
      </c>
      <c r="N3239" s="4">
        <v>1.5</v>
      </c>
      <c r="O3239" s="4">
        <v>12922666360.439899</v>
      </c>
      <c r="P3239" s="4">
        <v>33.791704000000003</v>
      </c>
      <c r="Q3239" s="4">
        <v>21.314786000000002</v>
      </c>
      <c r="R3239" s="4">
        <v>2.3838010000000001</v>
      </c>
      <c r="S3239" s="4">
        <v>3.8224040000000001</v>
      </c>
      <c r="T3239" s="4">
        <v>-5.6247449999999999</v>
      </c>
      <c r="U3239" s="4">
        <v>-59.109946999999998</v>
      </c>
      <c r="V3239" s="4">
        <v>1.9488700000000001</v>
      </c>
      <c r="W3239" s="4">
        <v>2.8250220000000001</v>
      </c>
    </row>
    <row r="3240" spans="1:23" x14ac:dyDescent="0.15">
      <c r="A3240" s="3">
        <v>38103</v>
      </c>
      <c r="B3240" s="4">
        <v>8.5299999999999994</v>
      </c>
      <c r="C3240" s="4">
        <v>8.51</v>
      </c>
      <c r="D3240" s="4">
        <v>8.64</v>
      </c>
      <c r="E3240" s="4">
        <v>8.48</v>
      </c>
      <c r="F3240" s="4">
        <v>8.6300000000000008</v>
      </c>
      <c r="G3240" s="4">
        <v>8.5302849999999992</v>
      </c>
      <c r="H3240" s="4">
        <v>6235374</v>
      </c>
      <c r="I3240" s="4">
        <v>53189514.700000003</v>
      </c>
      <c r="J3240" s="4">
        <v>0.1</v>
      </c>
      <c r="K3240" s="4">
        <v>1.1723330000000001</v>
      </c>
      <c r="L3240" s="4">
        <v>0.59359300000000004</v>
      </c>
      <c r="M3240" s="4">
        <v>1514966748</v>
      </c>
      <c r="N3240" s="4">
        <v>1.5</v>
      </c>
      <c r="O3240" s="4">
        <v>13074163035.24</v>
      </c>
      <c r="P3240" s="4">
        <v>34.187854999999999</v>
      </c>
      <c r="Q3240" s="4">
        <v>21.564665999999999</v>
      </c>
      <c r="R3240" s="4">
        <v>2.4117470000000001</v>
      </c>
      <c r="S3240" s="4">
        <v>3.867216</v>
      </c>
      <c r="T3240" s="4">
        <v>-5.6906860000000004</v>
      </c>
      <c r="U3240" s="4">
        <v>-59.802909999999997</v>
      </c>
      <c r="V3240" s="4">
        <v>1.9717169999999999</v>
      </c>
      <c r="W3240" s="4">
        <v>2.8581409999999998</v>
      </c>
    </row>
    <row r="3241" spans="1:23" x14ac:dyDescent="0.15">
      <c r="A3241" s="3">
        <v>38104</v>
      </c>
      <c r="B3241" s="4">
        <v>8.6300000000000008</v>
      </c>
      <c r="C3241" s="4">
        <v>8.6300000000000008</v>
      </c>
      <c r="D3241" s="4">
        <v>8.8800000000000008</v>
      </c>
      <c r="E3241" s="4">
        <v>8.6</v>
      </c>
      <c r="F3241" s="4">
        <v>8.7799999999999994</v>
      </c>
      <c r="G3241" s="4">
        <v>8.7620590000000007</v>
      </c>
      <c r="H3241" s="4">
        <v>14317967</v>
      </c>
      <c r="I3241" s="4">
        <v>125454865.2</v>
      </c>
      <c r="J3241" s="4">
        <v>0.15</v>
      </c>
      <c r="K3241" s="4">
        <v>1.7381230000000001</v>
      </c>
      <c r="L3241" s="4">
        <v>1.3630359999999999</v>
      </c>
      <c r="M3241" s="4">
        <v>1514966748</v>
      </c>
      <c r="N3241" s="4">
        <v>1.5</v>
      </c>
      <c r="O3241" s="4">
        <v>13301408047.439899</v>
      </c>
      <c r="P3241" s="4">
        <v>34.782082000000003</v>
      </c>
      <c r="Q3241" s="4">
        <v>21.939485999999999</v>
      </c>
      <c r="R3241" s="4">
        <v>2.4536660000000001</v>
      </c>
      <c r="S3241" s="4">
        <v>3.9344329999999998</v>
      </c>
      <c r="T3241" s="4">
        <v>-5.7895969999999997</v>
      </c>
      <c r="U3241" s="4">
        <v>-60.842357999999997</v>
      </c>
      <c r="V3241" s="4">
        <v>2.0059879999999999</v>
      </c>
      <c r="W3241" s="4">
        <v>2.9078189999999999</v>
      </c>
    </row>
    <row r="3242" spans="1:23" x14ac:dyDescent="0.15">
      <c r="A3242" s="3">
        <v>38105</v>
      </c>
      <c r="B3242" s="4">
        <v>8.7799999999999994</v>
      </c>
      <c r="C3242" s="4">
        <v>8.73</v>
      </c>
      <c r="D3242" s="4">
        <v>8.73</v>
      </c>
      <c r="E3242" s="4">
        <v>8</v>
      </c>
      <c r="F3242" s="4">
        <v>8.01</v>
      </c>
      <c r="G3242" s="4">
        <v>8.1872170000000004</v>
      </c>
      <c r="H3242" s="4">
        <v>31000005</v>
      </c>
      <c r="I3242" s="4">
        <v>253803771.59999999</v>
      </c>
      <c r="J3242" s="4">
        <v>-0.77</v>
      </c>
      <c r="K3242" s="4">
        <v>-8.7699320000000007</v>
      </c>
      <c r="L3242" s="4">
        <v>2.9511259999999999</v>
      </c>
      <c r="M3242" s="4">
        <v>1514966748</v>
      </c>
      <c r="N3242" s="4">
        <v>1.5</v>
      </c>
      <c r="O3242" s="4">
        <v>12134883651.48</v>
      </c>
      <c r="P3242" s="4">
        <v>31.731717</v>
      </c>
      <c r="Q3242" s="4">
        <v>20.015408000000001</v>
      </c>
      <c r="R3242" s="4">
        <v>2.2384810000000002</v>
      </c>
      <c r="S3242" s="4">
        <v>3.5893860000000002</v>
      </c>
      <c r="T3242" s="4">
        <v>-5.281854</v>
      </c>
      <c r="U3242" s="4">
        <v>-55.506526999999998</v>
      </c>
      <c r="V3242" s="4">
        <v>1.8300639999999999</v>
      </c>
      <c r="W3242" s="4">
        <v>2.6528049999999999</v>
      </c>
    </row>
    <row r="3243" spans="1:23" x14ac:dyDescent="0.15">
      <c r="A3243" s="3">
        <v>38106</v>
      </c>
      <c r="B3243" s="4">
        <v>8.01</v>
      </c>
      <c r="C3243" s="4">
        <v>7.89</v>
      </c>
      <c r="D3243" s="4">
        <v>7.96</v>
      </c>
      <c r="E3243" s="4">
        <v>7.45</v>
      </c>
      <c r="F3243" s="4">
        <v>7.51</v>
      </c>
      <c r="G3243" s="4">
        <v>7.6618870000000001</v>
      </c>
      <c r="H3243" s="4">
        <v>29835278</v>
      </c>
      <c r="I3243" s="4">
        <v>228594522.40000001</v>
      </c>
      <c r="J3243" s="4">
        <v>-0.5</v>
      </c>
      <c r="K3243" s="4">
        <v>-6.242197</v>
      </c>
      <c r="L3243" s="4">
        <v>2.8402470000000002</v>
      </c>
      <c r="M3243" s="4">
        <v>1514966748</v>
      </c>
      <c r="N3243" s="4">
        <v>1.5</v>
      </c>
      <c r="O3243" s="4">
        <v>11377400277.48</v>
      </c>
      <c r="P3243" s="4">
        <v>29.750961</v>
      </c>
      <c r="Q3243" s="4">
        <v>18.766006999999998</v>
      </c>
      <c r="R3243" s="4">
        <v>2.098751</v>
      </c>
      <c r="S3243" s="4">
        <v>3.365329</v>
      </c>
      <c r="T3243" s="4">
        <v>-4.9521499999999996</v>
      </c>
      <c r="U3243" s="4">
        <v>-52.041697999999997</v>
      </c>
      <c r="V3243" s="4">
        <v>1.7158279999999999</v>
      </c>
      <c r="W3243" s="4">
        <v>2.487212</v>
      </c>
    </row>
    <row r="3244" spans="1:23" x14ac:dyDescent="0.15">
      <c r="A3244" s="3">
        <v>38107</v>
      </c>
      <c r="B3244" s="4">
        <v>7.51</v>
      </c>
      <c r="C3244" s="4">
        <v>7.5</v>
      </c>
      <c r="D3244" s="4">
        <v>7.75</v>
      </c>
      <c r="E3244" s="4">
        <v>7.47</v>
      </c>
      <c r="F3244" s="4">
        <v>7.69</v>
      </c>
      <c r="G3244" s="4">
        <v>7.6050329999999997</v>
      </c>
      <c r="H3244" s="4">
        <v>11966679</v>
      </c>
      <c r="I3244" s="4">
        <v>91006984.700000003</v>
      </c>
      <c r="J3244" s="4">
        <v>0.18</v>
      </c>
      <c r="K3244" s="4">
        <v>2.3968039999999999</v>
      </c>
      <c r="L3244" s="4">
        <v>1.1391990000000001</v>
      </c>
      <c r="M3244" s="4">
        <v>1514966748</v>
      </c>
      <c r="N3244" s="4">
        <v>1.5</v>
      </c>
      <c r="O3244" s="4">
        <v>11650094292.120001</v>
      </c>
      <c r="P3244" s="4">
        <v>30.464033000000001</v>
      </c>
      <c r="Q3244" s="4">
        <v>19.215792</v>
      </c>
      <c r="R3244" s="4">
        <v>2.1490529999999999</v>
      </c>
      <c r="S3244" s="4">
        <v>3.445989</v>
      </c>
      <c r="T3244" s="4">
        <v>-5.070843</v>
      </c>
      <c r="U3244" s="4">
        <v>-53.289036000000003</v>
      </c>
      <c r="V3244" s="4">
        <v>1.756953</v>
      </c>
      <c r="W3244" s="4">
        <v>2.5468250000000001</v>
      </c>
    </row>
    <row r="3245" spans="1:23" x14ac:dyDescent="0.15">
      <c r="A3245" s="3">
        <v>38117</v>
      </c>
      <c r="B3245" s="4">
        <v>7.69</v>
      </c>
      <c r="C3245" s="4">
        <v>7.67</v>
      </c>
      <c r="D3245" s="4">
        <v>7.69</v>
      </c>
      <c r="E3245" s="4">
        <v>7.3</v>
      </c>
      <c r="F3245" s="4">
        <v>7.37</v>
      </c>
      <c r="G3245" s="4">
        <v>7.4184099999999997</v>
      </c>
      <c r="H3245" s="4">
        <v>8009530</v>
      </c>
      <c r="I3245" s="4">
        <v>59417975.700000003</v>
      </c>
      <c r="J3245" s="4">
        <v>-0.32</v>
      </c>
      <c r="K3245" s="4">
        <v>-4.1612479999999996</v>
      </c>
      <c r="L3245" s="4">
        <v>0.76248800000000005</v>
      </c>
      <c r="M3245" s="4">
        <v>1514966748</v>
      </c>
      <c r="N3245" s="4">
        <v>1.5</v>
      </c>
      <c r="O3245" s="4">
        <v>11165304932.76</v>
      </c>
      <c r="P3245" s="4">
        <v>20.589912000000002</v>
      </c>
      <c r="Q3245" s="4">
        <v>18.416174999999999</v>
      </c>
      <c r="R3245" s="4">
        <v>2.0596260000000002</v>
      </c>
      <c r="S3245" s="4">
        <v>2.3749099999999999</v>
      </c>
      <c r="T3245" s="4">
        <v>-4.8598330000000001</v>
      </c>
      <c r="U3245" s="4">
        <v>-51.071548</v>
      </c>
      <c r="V3245" s="4">
        <v>1.6838420000000001</v>
      </c>
      <c r="W3245" s="4">
        <v>1.7500309999999999</v>
      </c>
    </row>
    <row r="3246" spans="1:23" x14ac:dyDescent="0.15">
      <c r="A3246" s="3">
        <v>38118</v>
      </c>
      <c r="B3246" s="4">
        <v>7.37</v>
      </c>
      <c r="C3246" s="4">
        <v>7.36</v>
      </c>
      <c r="D3246" s="4">
        <v>7.56</v>
      </c>
      <c r="E3246" s="4">
        <v>7.31</v>
      </c>
      <c r="F3246" s="4">
        <v>7.49</v>
      </c>
      <c r="G3246" s="4">
        <v>7.4639350000000002</v>
      </c>
      <c r="H3246" s="4">
        <v>5525917</v>
      </c>
      <c r="I3246" s="4">
        <v>41245085.700000003</v>
      </c>
      <c r="J3246" s="4">
        <v>0.12</v>
      </c>
      <c r="K3246" s="4">
        <v>1.628223</v>
      </c>
      <c r="L3246" s="4">
        <v>0.52605400000000002</v>
      </c>
      <c r="M3246" s="4">
        <v>1514966748</v>
      </c>
      <c r="N3246" s="4">
        <v>1.5</v>
      </c>
      <c r="O3246" s="4">
        <v>11347100942.52</v>
      </c>
      <c r="P3246" s="4">
        <v>20.925160999999999</v>
      </c>
      <c r="Q3246" s="4">
        <v>18.716031000000001</v>
      </c>
      <c r="R3246" s="4">
        <v>2.0931609999999998</v>
      </c>
      <c r="S3246" s="4">
        <v>2.4135789999999999</v>
      </c>
      <c r="T3246" s="4">
        <v>-4.9389620000000001</v>
      </c>
      <c r="U3246" s="4">
        <v>-51.903106999999999</v>
      </c>
      <c r="V3246" s="4">
        <v>1.7112579999999999</v>
      </c>
      <c r="W3246" s="4">
        <v>1.7785260000000001</v>
      </c>
    </row>
    <row r="3247" spans="1:23" x14ac:dyDescent="0.15">
      <c r="A3247" s="3">
        <v>38119</v>
      </c>
      <c r="B3247" s="4">
        <v>7.49</v>
      </c>
      <c r="C3247" s="4">
        <v>7.5</v>
      </c>
      <c r="D3247" s="4">
        <v>7.75</v>
      </c>
      <c r="E3247" s="4">
        <v>7.49</v>
      </c>
      <c r="F3247" s="4">
        <v>7.7</v>
      </c>
      <c r="G3247" s="4">
        <v>7.6718760000000001</v>
      </c>
      <c r="H3247" s="4">
        <v>5564302</v>
      </c>
      <c r="I3247" s="4">
        <v>42688635.200000003</v>
      </c>
      <c r="J3247" s="4">
        <v>0.21</v>
      </c>
      <c r="K3247" s="4">
        <v>2.8037380000000001</v>
      </c>
      <c r="L3247" s="4">
        <v>0.52970799999999996</v>
      </c>
      <c r="M3247" s="4">
        <v>1514966748</v>
      </c>
      <c r="N3247" s="4">
        <v>1.5</v>
      </c>
      <c r="O3247" s="4">
        <v>11665243959.6</v>
      </c>
      <c r="P3247" s="4">
        <v>21.511848000000001</v>
      </c>
      <c r="Q3247" s="4">
        <v>19.240780000000001</v>
      </c>
      <c r="R3247" s="4">
        <v>2.1518480000000002</v>
      </c>
      <c r="S3247" s="4">
        <v>2.481249</v>
      </c>
      <c r="T3247" s="4">
        <v>-5.0774369999999998</v>
      </c>
      <c r="U3247" s="4">
        <v>-53.358333999999999</v>
      </c>
      <c r="V3247" s="4">
        <v>1.7592380000000001</v>
      </c>
      <c r="W3247" s="4">
        <v>1.8283910000000001</v>
      </c>
    </row>
    <row r="3248" spans="1:23" x14ac:dyDescent="0.15">
      <c r="A3248" s="3">
        <v>38120</v>
      </c>
      <c r="B3248" s="4">
        <v>7.7</v>
      </c>
      <c r="C3248" s="4">
        <v>7.7</v>
      </c>
      <c r="D3248" s="4">
        <v>7.71</v>
      </c>
      <c r="E3248" s="4">
        <v>7.58</v>
      </c>
      <c r="F3248" s="4">
        <v>7.64</v>
      </c>
      <c r="G3248" s="4">
        <v>7.6461959999999998</v>
      </c>
      <c r="H3248" s="4">
        <v>4659396</v>
      </c>
      <c r="I3248" s="4">
        <v>35626654.100000001</v>
      </c>
      <c r="J3248" s="4">
        <v>-0.06</v>
      </c>
      <c r="K3248" s="4">
        <v>-0.77922100000000005</v>
      </c>
      <c r="L3248" s="4">
        <v>0.44323200000000001</v>
      </c>
      <c r="M3248" s="4">
        <v>1515751914</v>
      </c>
      <c r="N3248" s="4">
        <v>1.5</v>
      </c>
      <c r="O3248" s="4">
        <v>11574345954.7199</v>
      </c>
      <c r="P3248" s="4">
        <v>21.355284999999999</v>
      </c>
      <c r="Q3248" s="4">
        <v>19.090851000000001</v>
      </c>
      <c r="R3248" s="4">
        <v>2.1350799999999999</v>
      </c>
      <c r="S3248" s="4">
        <v>2.4631910000000001</v>
      </c>
      <c r="T3248" s="4">
        <v>-5.0378730000000003</v>
      </c>
      <c r="U3248" s="4">
        <v>-52.969994</v>
      </c>
      <c r="V3248" s="4">
        <v>1.7455290000000001</v>
      </c>
      <c r="W3248" s="4">
        <v>1.8150839999999999</v>
      </c>
    </row>
    <row r="3249" spans="1:23" x14ac:dyDescent="0.15">
      <c r="A3249" s="3">
        <v>38121</v>
      </c>
      <c r="B3249" s="4">
        <v>7.64</v>
      </c>
      <c r="C3249" s="4">
        <v>7.7</v>
      </c>
      <c r="D3249" s="4">
        <v>7.73</v>
      </c>
      <c r="E3249" s="4">
        <v>7.55</v>
      </c>
      <c r="F3249" s="4">
        <v>7.6</v>
      </c>
      <c r="G3249" s="4">
        <v>7.6002419999999997</v>
      </c>
      <c r="H3249" s="4">
        <v>4824644</v>
      </c>
      <c r="I3249" s="4">
        <v>36668460.399999999</v>
      </c>
      <c r="J3249" s="4">
        <v>-0.04</v>
      </c>
      <c r="K3249" s="4">
        <v>-0.52356000000000003</v>
      </c>
      <c r="L3249" s="4">
        <v>0.458951</v>
      </c>
      <c r="M3249" s="4">
        <v>1515751914</v>
      </c>
      <c r="N3249" s="4">
        <v>1.5</v>
      </c>
      <c r="O3249" s="4">
        <v>11519714546.4</v>
      </c>
      <c r="P3249" s="4">
        <v>21.243478</v>
      </c>
      <c r="Q3249" s="4">
        <v>19.000741999999999</v>
      </c>
      <c r="R3249" s="4">
        <v>2.125003</v>
      </c>
      <c r="S3249" s="4">
        <v>2.4502950000000001</v>
      </c>
      <c r="T3249" s="4">
        <v>-5.0140940000000001</v>
      </c>
      <c r="U3249" s="4">
        <v>-52.692661000000001</v>
      </c>
      <c r="V3249" s="4">
        <v>1.73729</v>
      </c>
      <c r="W3249" s="4">
        <v>1.8055810000000001</v>
      </c>
    </row>
    <row r="3250" spans="1:23" x14ac:dyDescent="0.15">
      <c r="A3250" s="3">
        <v>38124</v>
      </c>
      <c r="B3250" s="4">
        <v>7.6</v>
      </c>
      <c r="C3250" s="4">
        <v>7.55</v>
      </c>
      <c r="D3250" s="4">
        <v>7.75</v>
      </c>
      <c r="E3250" s="4">
        <v>7.54</v>
      </c>
      <c r="F3250" s="4">
        <v>7.59</v>
      </c>
      <c r="G3250" s="4">
        <v>7.6423920000000001</v>
      </c>
      <c r="H3250" s="4">
        <v>6265019</v>
      </c>
      <c r="I3250" s="4">
        <v>47879734</v>
      </c>
      <c r="J3250" s="4">
        <v>-0.01</v>
      </c>
      <c r="K3250" s="4">
        <v>-0.131579</v>
      </c>
      <c r="L3250" s="4">
        <v>0.59596899999999997</v>
      </c>
      <c r="M3250" s="4">
        <v>1515751914</v>
      </c>
      <c r="N3250" s="4">
        <v>1.5</v>
      </c>
      <c r="O3250" s="4">
        <v>11504557027.26</v>
      </c>
      <c r="P3250" s="4">
        <v>21.215526000000001</v>
      </c>
      <c r="Q3250" s="4">
        <v>18.975740999999999</v>
      </c>
      <c r="R3250" s="4">
        <v>2.122207</v>
      </c>
      <c r="S3250" s="4">
        <v>2.4470700000000001</v>
      </c>
      <c r="T3250" s="4">
        <v>-5.0074959999999997</v>
      </c>
      <c r="U3250" s="4">
        <v>-52.623328999999998</v>
      </c>
      <c r="V3250" s="4">
        <v>1.735004</v>
      </c>
      <c r="W3250" s="4">
        <v>1.8032049999999999</v>
      </c>
    </row>
    <row r="3251" spans="1:23" x14ac:dyDescent="0.15">
      <c r="A3251" s="3">
        <v>38125</v>
      </c>
      <c r="B3251" s="4">
        <v>7.59</v>
      </c>
      <c r="C3251" s="4">
        <v>7.65</v>
      </c>
      <c r="D3251" s="4">
        <v>7.65</v>
      </c>
      <c r="E3251" s="4">
        <v>7.42</v>
      </c>
      <c r="F3251" s="4">
        <v>7.61</v>
      </c>
      <c r="G3251" s="4">
        <v>7.5224609999999998</v>
      </c>
      <c r="H3251" s="4">
        <v>6405329</v>
      </c>
      <c r="I3251" s="4">
        <v>48183837.5</v>
      </c>
      <c r="J3251" s="4">
        <v>0.02</v>
      </c>
      <c r="K3251" s="4">
        <v>0.26350499999999999</v>
      </c>
      <c r="L3251" s="4">
        <v>0.609317</v>
      </c>
      <c r="M3251" s="4">
        <v>1515751914</v>
      </c>
      <c r="N3251" s="4">
        <v>1.5</v>
      </c>
      <c r="O3251" s="4">
        <v>11534872065.540001</v>
      </c>
      <c r="P3251" s="4">
        <v>21.271429000000001</v>
      </c>
      <c r="Q3251" s="4">
        <v>19.025742999999999</v>
      </c>
      <c r="R3251" s="4">
        <v>2.127799</v>
      </c>
      <c r="S3251" s="4">
        <v>2.453519</v>
      </c>
      <c r="T3251" s="4">
        <v>-5.0206910000000002</v>
      </c>
      <c r="U3251" s="4">
        <v>-52.761997000000001</v>
      </c>
      <c r="V3251" s="4">
        <v>1.739576</v>
      </c>
      <c r="W3251" s="4">
        <v>1.807957</v>
      </c>
    </row>
    <row r="3252" spans="1:23" x14ac:dyDescent="0.15">
      <c r="A3252" s="3">
        <v>38126</v>
      </c>
      <c r="B3252" s="4">
        <v>7.61</v>
      </c>
      <c r="C3252" s="4">
        <v>7.63</v>
      </c>
      <c r="D3252" s="4">
        <v>7.82</v>
      </c>
      <c r="E3252" s="4">
        <v>7.58</v>
      </c>
      <c r="F3252" s="4">
        <v>7.73</v>
      </c>
      <c r="G3252" s="4">
        <v>7.7125940000000002</v>
      </c>
      <c r="H3252" s="4">
        <v>8691411</v>
      </c>
      <c r="I3252" s="4">
        <v>67033324.799999997</v>
      </c>
      <c r="J3252" s="4">
        <v>0.12</v>
      </c>
      <c r="K3252" s="4">
        <v>1.576873</v>
      </c>
      <c r="L3252" s="4">
        <v>0.82678399999999996</v>
      </c>
      <c r="M3252" s="4">
        <v>1515751914</v>
      </c>
      <c r="N3252" s="4">
        <v>1.5</v>
      </c>
      <c r="O3252" s="4">
        <v>11716762295.219999</v>
      </c>
      <c r="P3252" s="4">
        <v>21.606853000000001</v>
      </c>
      <c r="Q3252" s="4">
        <v>19.325754</v>
      </c>
      <c r="R3252" s="4">
        <v>2.1613509999999998</v>
      </c>
      <c r="S3252" s="4">
        <v>2.4922070000000001</v>
      </c>
      <c r="T3252" s="4">
        <v>-5.0998609999999998</v>
      </c>
      <c r="U3252" s="4">
        <v>-53.593986999999998</v>
      </c>
      <c r="V3252" s="4">
        <v>1.767007</v>
      </c>
      <c r="W3252" s="4">
        <v>1.8364659999999999</v>
      </c>
    </row>
    <row r="3253" spans="1:23" x14ac:dyDescent="0.15">
      <c r="A3253" s="3">
        <v>38127</v>
      </c>
      <c r="B3253" s="4">
        <v>7.73</v>
      </c>
      <c r="C3253" s="4">
        <v>7.73</v>
      </c>
      <c r="D3253" s="4">
        <v>7.86</v>
      </c>
      <c r="E3253" s="4">
        <v>7.56</v>
      </c>
      <c r="F3253" s="4">
        <v>7.59</v>
      </c>
      <c r="G3253" s="4">
        <v>7.7028650000000001</v>
      </c>
      <c r="H3253" s="4">
        <v>10772657</v>
      </c>
      <c r="I3253" s="4">
        <v>82980322.900000006</v>
      </c>
      <c r="J3253" s="4">
        <v>-0.14000000000000001</v>
      </c>
      <c r="K3253" s="4">
        <v>-1.8111250000000001</v>
      </c>
      <c r="L3253" s="4">
        <v>1.0247649999999999</v>
      </c>
      <c r="M3253" s="4">
        <v>1515751914</v>
      </c>
      <c r="N3253" s="4">
        <v>1.5</v>
      </c>
      <c r="O3253" s="4">
        <v>11504557027.26</v>
      </c>
      <c r="P3253" s="4">
        <v>21.215526000000001</v>
      </c>
      <c r="Q3253" s="4">
        <v>18.975740999999999</v>
      </c>
      <c r="R3253" s="4">
        <v>2.122207</v>
      </c>
      <c r="S3253" s="4">
        <v>2.4470700000000001</v>
      </c>
      <c r="T3253" s="4">
        <v>-5.0074959999999997</v>
      </c>
      <c r="U3253" s="4">
        <v>-52.623328999999998</v>
      </c>
      <c r="V3253" s="4">
        <v>1.735004</v>
      </c>
      <c r="W3253" s="4">
        <v>1.8032049999999999</v>
      </c>
    </row>
    <row r="3254" spans="1:23" x14ac:dyDescent="0.15">
      <c r="A3254" s="3">
        <v>38128</v>
      </c>
      <c r="B3254" s="4">
        <v>7.59</v>
      </c>
      <c r="C3254" s="4">
        <v>7.57</v>
      </c>
      <c r="D3254" s="4">
        <v>7.69</v>
      </c>
      <c r="E3254" s="4">
        <v>7.55</v>
      </c>
      <c r="F3254" s="4">
        <v>7.66</v>
      </c>
      <c r="G3254" s="4">
        <v>7.6174270000000002</v>
      </c>
      <c r="H3254" s="4">
        <v>4818284</v>
      </c>
      <c r="I3254" s="4">
        <v>36702926.5</v>
      </c>
      <c r="J3254" s="4">
        <v>7.0000000000000007E-2</v>
      </c>
      <c r="K3254" s="4">
        <v>0.92226600000000003</v>
      </c>
      <c r="L3254" s="4">
        <v>0.45834599999999998</v>
      </c>
      <c r="M3254" s="4">
        <v>1515751914</v>
      </c>
      <c r="N3254" s="4">
        <v>1.5</v>
      </c>
      <c r="O3254" s="4">
        <v>11610659661.24</v>
      </c>
      <c r="P3254" s="4">
        <v>21.411189</v>
      </c>
      <c r="Q3254" s="4">
        <v>19.150748</v>
      </c>
      <c r="R3254" s="4">
        <v>2.1417790000000001</v>
      </c>
      <c r="S3254" s="4">
        <v>2.4696389999999999</v>
      </c>
      <c r="T3254" s="4">
        <v>-5.0536789999999998</v>
      </c>
      <c r="U3254" s="4">
        <v>-53.108657999999998</v>
      </c>
      <c r="V3254" s="4">
        <v>1.7510060000000001</v>
      </c>
      <c r="W3254" s="4">
        <v>1.8198350000000001</v>
      </c>
    </row>
    <row r="3255" spans="1:23" x14ac:dyDescent="0.15">
      <c r="A3255" s="3">
        <v>38131</v>
      </c>
      <c r="B3255" s="4">
        <v>7.66</v>
      </c>
      <c r="C3255" s="4">
        <v>7.7</v>
      </c>
      <c r="D3255" s="4">
        <v>7.75</v>
      </c>
      <c r="E3255" s="4">
        <v>7.63</v>
      </c>
      <c r="F3255" s="4">
        <v>7.64</v>
      </c>
      <c r="G3255" s="4">
        <v>7.6773639999999999</v>
      </c>
      <c r="H3255" s="4">
        <v>4435708</v>
      </c>
      <c r="I3255" s="4">
        <v>34054543.200000003</v>
      </c>
      <c r="J3255" s="4">
        <v>-0.02</v>
      </c>
      <c r="K3255" s="4">
        <v>-0.26109700000000002</v>
      </c>
      <c r="L3255" s="4">
        <v>0.42195300000000002</v>
      </c>
      <c r="M3255" s="4">
        <v>1515751914</v>
      </c>
      <c r="N3255" s="4">
        <v>1.5</v>
      </c>
      <c r="O3255" s="4">
        <v>11580344622.9599</v>
      </c>
      <c r="P3255" s="4">
        <v>21.355284999999999</v>
      </c>
      <c r="Q3255" s="4">
        <v>19.100746000000001</v>
      </c>
      <c r="R3255" s="4">
        <v>2.1361870000000001</v>
      </c>
      <c r="S3255" s="4">
        <v>2.4631910000000001</v>
      </c>
      <c r="T3255" s="4">
        <v>-5.0404840000000002</v>
      </c>
      <c r="U3255" s="4">
        <v>-52.969994</v>
      </c>
      <c r="V3255" s="4">
        <v>1.746434</v>
      </c>
      <c r="W3255" s="4">
        <v>1.8150839999999999</v>
      </c>
    </row>
    <row r="3256" spans="1:23" x14ac:dyDescent="0.15">
      <c r="A3256" s="3">
        <v>38132</v>
      </c>
      <c r="B3256" s="4">
        <v>7.64</v>
      </c>
      <c r="C3256" s="4">
        <v>7.65</v>
      </c>
      <c r="D3256" s="4">
        <v>7.7</v>
      </c>
      <c r="E3256" s="4">
        <v>7.3</v>
      </c>
      <c r="F3256" s="4">
        <v>7.32</v>
      </c>
      <c r="G3256" s="4">
        <v>7.4487949999999996</v>
      </c>
      <c r="H3256" s="4">
        <v>14878878</v>
      </c>
      <c r="I3256" s="4">
        <v>110829712.7</v>
      </c>
      <c r="J3256" s="4">
        <v>-0.32</v>
      </c>
      <c r="K3256" s="4">
        <v>-4.1884819999999996</v>
      </c>
      <c r="L3256" s="4">
        <v>1.415376</v>
      </c>
      <c r="M3256" s="4">
        <v>1515751914</v>
      </c>
      <c r="N3256" s="4">
        <v>1.5</v>
      </c>
      <c r="O3256" s="4">
        <v>11095304010.48</v>
      </c>
      <c r="P3256" s="4">
        <v>20.460823000000001</v>
      </c>
      <c r="Q3256" s="4">
        <v>18.300713999999999</v>
      </c>
      <c r="R3256" s="4">
        <v>2.046713</v>
      </c>
      <c r="S3256" s="4">
        <v>2.3600210000000001</v>
      </c>
      <c r="T3256" s="4">
        <v>-4.829364</v>
      </c>
      <c r="U3256" s="4">
        <v>-50.751353999999999</v>
      </c>
      <c r="V3256" s="4">
        <v>1.6732849999999999</v>
      </c>
      <c r="W3256" s="4">
        <v>1.7390589999999999</v>
      </c>
    </row>
    <row r="3257" spans="1:23" x14ac:dyDescent="0.15">
      <c r="A3257" s="3">
        <v>38133</v>
      </c>
      <c r="B3257" s="4">
        <v>7.32</v>
      </c>
      <c r="C3257" s="4">
        <v>4.8099999999999996</v>
      </c>
      <c r="D3257" s="4">
        <v>4.9400000000000004</v>
      </c>
      <c r="E3257" s="4">
        <v>4.8</v>
      </c>
      <c r="F3257" s="4">
        <v>4.9400000000000004</v>
      </c>
      <c r="G3257" s="4">
        <v>4.9018620000000004</v>
      </c>
      <c r="H3257" s="4">
        <v>8163753</v>
      </c>
      <c r="I3257" s="4">
        <v>40017591.200000003</v>
      </c>
      <c r="J3257" s="4">
        <v>0.09</v>
      </c>
      <c r="K3257" s="4">
        <v>1.8556710000000001</v>
      </c>
      <c r="L3257" s="4">
        <v>0.51772600000000002</v>
      </c>
      <c r="M3257" s="4">
        <v>2273627871</v>
      </c>
      <c r="N3257" s="4">
        <v>1.5</v>
      </c>
      <c r="O3257" s="4">
        <v>11231721682.74</v>
      </c>
      <c r="P3257" s="4">
        <v>20.712391</v>
      </c>
      <c r="Q3257" s="4">
        <v>18.525722999999999</v>
      </c>
      <c r="R3257" s="4">
        <v>2.0718779999999999</v>
      </c>
      <c r="S3257" s="4">
        <v>2.3890370000000001</v>
      </c>
      <c r="T3257" s="4">
        <v>-4.8887409999999996</v>
      </c>
      <c r="U3257" s="4">
        <v>-51.375346999999998</v>
      </c>
      <c r="V3257" s="4">
        <v>1.6938580000000001</v>
      </c>
      <c r="W3257" s="4">
        <v>1.7604409999999999</v>
      </c>
    </row>
    <row r="3258" spans="1:23" x14ac:dyDescent="0.15">
      <c r="A3258" s="3">
        <v>38134</v>
      </c>
      <c r="B3258" s="4">
        <v>4.9400000000000004</v>
      </c>
      <c r="C3258" s="4">
        <v>4.95</v>
      </c>
      <c r="D3258" s="4">
        <v>5.1100000000000003</v>
      </c>
      <c r="E3258" s="4">
        <v>4.9000000000000004</v>
      </c>
      <c r="F3258" s="4">
        <v>5.09</v>
      </c>
      <c r="G3258" s="4">
        <v>5.037509</v>
      </c>
      <c r="H3258" s="4">
        <v>13116035</v>
      </c>
      <c r="I3258" s="4">
        <v>66072140.600000001</v>
      </c>
      <c r="J3258" s="4">
        <v>0.15</v>
      </c>
      <c r="K3258" s="4">
        <v>3.0364369999999998</v>
      </c>
      <c r="L3258" s="4">
        <v>0.83178799999999997</v>
      </c>
      <c r="M3258" s="4">
        <v>2273627871</v>
      </c>
      <c r="N3258" s="4">
        <v>1.5</v>
      </c>
      <c r="O3258" s="4">
        <v>11572765863.3899</v>
      </c>
      <c r="P3258" s="4">
        <v>21.341308999999999</v>
      </c>
      <c r="Q3258" s="4">
        <v>19.088245000000001</v>
      </c>
      <c r="R3258" s="4">
        <v>2.134789</v>
      </c>
      <c r="S3258" s="4">
        <v>2.461579</v>
      </c>
      <c r="T3258" s="4">
        <v>-5.037185</v>
      </c>
      <c r="U3258" s="4">
        <v>-52.935326000000003</v>
      </c>
      <c r="V3258" s="4">
        <v>1.7452909999999999</v>
      </c>
      <c r="W3258" s="4">
        <v>1.813896</v>
      </c>
    </row>
    <row r="3259" spans="1:23" x14ac:dyDescent="0.15">
      <c r="A3259" s="3">
        <v>38135</v>
      </c>
      <c r="B3259" s="4">
        <v>5.09</v>
      </c>
      <c r="C3259" s="4">
        <v>5.09</v>
      </c>
      <c r="D3259" s="4">
        <v>5.09</v>
      </c>
      <c r="E3259" s="4">
        <v>5</v>
      </c>
      <c r="F3259" s="4">
        <v>5.03</v>
      </c>
      <c r="G3259" s="4">
        <v>5.0436120000000004</v>
      </c>
      <c r="H3259" s="4">
        <v>6508725</v>
      </c>
      <c r="I3259" s="4">
        <v>32827481.600000001</v>
      </c>
      <c r="J3259" s="4">
        <v>-0.06</v>
      </c>
      <c r="K3259" s="4">
        <v>-1.178782</v>
      </c>
      <c r="L3259" s="4">
        <v>0.41276800000000002</v>
      </c>
      <c r="M3259" s="4">
        <v>2273627871</v>
      </c>
      <c r="N3259" s="4">
        <v>1.5</v>
      </c>
      <c r="O3259" s="4">
        <v>11436348191.129999</v>
      </c>
      <c r="P3259" s="4">
        <v>21.089742000000001</v>
      </c>
      <c r="Q3259" s="4">
        <v>18.863236000000001</v>
      </c>
      <c r="R3259" s="4">
        <v>2.1096240000000002</v>
      </c>
      <c r="S3259" s="4">
        <v>2.4325619999999999</v>
      </c>
      <c r="T3259" s="4">
        <v>-4.9778079999999996</v>
      </c>
      <c r="U3259" s="4">
        <v>-52.311332999999998</v>
      </c>
      <c r="V3259" s="4">
        <v>1.724718</v>
      </c>
      <c r="W3259" s="4">
        <v>1.7925139999999999</v>
      </c>
    </row>
    <row r="3260" spans="1:23" x14ac:dyDescent="0.15">
      <c r="A3260" s="3">
        <v>38138</v>
      </c>
      <c r="B3260" s="4">
        <v>5.03</v>
      </c>
      <c r="C3260" s="4">
        <v>5.05</v>
      </c>
      <c r="D3260" s="4">
        <v>5.09</v>
      </c>
      <c r="E3260" s="4">
        <v>5.0199999999999996</v>
      </c>
      <c r="F3260" s="4">
        <v>5.05</v>
      </c>
      <c r="G3260" s="4">
        <v>5.0526439999999999</v>
      </c>
      <c r="H3260" s="4">
        <v>4131511</v>
      </c>
      <c r="I3260" s="4">
        <v>20875054.5</v>
      </c>
      <c r="J3260" s="4">
        <v>0.02</v>
      </c>
      <c r="K3260" s="4">
        <v>0.39761400000000002</v>
      </c>
      <c r="L3260" s="4">
        <v>0.26201099999999999</v>
      </c>
      <c r="M3260" s="4">
        <v>2273627871</v>
      </c>
      <c r="N3260" s="4">
        <v>1.5</v>
      </c>
      <c r="O3260" s="4">
        <v>11481820748.5499</v>
      </c>
      <c r="P3260" s="4">
        <v>21.173597999999998</v>
      </c>
      <c r="Q3260" s="4">
        <v>18.938238999999999</v>
      </c>
      <c r="R3260" s="4">
        <v>2.1180129999999999</v>
      </c>
      <c r="S3260" s="4">
        <v>2.442234</v>
      </c>
      <c r="T3260" s="4">
        <v>-4.9976000000000003</v>
      </c>
      <c r="U3260" s="4">
        <v>-52.519333000000003</v>
      </c>
      <c r="V3260" s="4">
        <v>1.7315750000000001</v>
      </c>
      <c r="W3260" s="4">
        <v>1.799641</v>
      </c>
    </row>
    <row r="3261" spans="1:23" x14ac:dyDescent="0.15">
      <c r="A3261" s="3">
        <v>38139</v>
      </c>
      <c r="B3261" s="4">
        <v>5.05</v>
      </c>
      <c r="C3261" s="4">
        <v>5.0599999999999996</v>
      </c>
      <c r="D3261" s="4">
        <v>5.12</v>
      </c>
      <c r="E3261" s="4">
        <v>5.05</v>
      </c>
      <c r="F3261" s="4">
        <v>5.0999999999999996</v>
      </c>
      <c r="G3261" s="4">
        <v>5.084174</v>
      </c>
      <c r="H3261" s="4">
        <v>8546094</v>
      </c>
      <c r="I3261" s="4">
        <v>43449831.5</v>
      </c>
      <c r="J3261" s="4">
        <v>0.05</v>
      </c>
      <c r="K3261" s="4">
        <v>0.99009899999999995</v>
      </c>
      <c r="L3261" s="4">
        <v>0.54197300000000004</v>
      </c>
      <c r="M3261" s="4">
        <v>2273627871</v>
      </c>
      <c r="N3261" s="4">
        <v>1.5</v>
      </c>
      <c r="O3261" s="4">
        <v>11595502142.099899</v>
      </c>
      <c r="P3261" s="4">
        <v>21.383237000000001</v>
      </c>
      <c r="Q3261" s="4">
        <v>19.125747</v>
      </c>
      <c r="R3261" s="4">
        <v>2.1389830000000001</v>
      </c>
      <c r="S3261" s="4">
        <v>2.466415</v>
      </c>
      <c r="T3261" s="4">
        <v>-5.0470810000000004</v>
      </c>
      <c r="U3261" s="4">
        <v>-53.039326000000003</v>
      </c>
      <c r="V3261" s="4">
        <v>1.7487200000000001</v>
      </c>
      <c r="W3261" s="4">
        <v>1.8174600000000001</v>
      </c>
    </row>
    <row r="3262" spans="1:23" x14ac:dyDescent="0.15">
      <c r="A3262" s="3">
        <v>38140</v>
      </c>
      <c r="B3262" s="4">
        <v>5.0999999999999996</v>
      </c>
      <c r="C3262" s="4">
        <v>5.0999999999999996</v>
      </c>
      <c r="D3262" s="4">
        <v>5.13</v>
      </c>
      <c r="E3262" s="4">
        <v>4.9800000000000004</v>
      </c>
      <c r="F3262" s="4">
        <v>5.03</v>
      </c>
      <c r="G3262" s="4">
        <v>5.0325670000000002</v>
      </c>
      <c r="H3262" s="4">
        <v>9110328</v>
      </c>
      <c r="I3262" s="4">
        <v>45848336.100000001</v>
      </c>
      <c r="J3262" s="4">
        <v>-7.0000000000000007E-2</v>
      </c>
      <c r="K3262" s="4">
        <v>-1.372549</v>
      </c>
      <c r="L3262" s="4">
        <v>0.57775600000000005</v>
      </c>
      <c r="M3262" s="4">
        <v>2273627871</v>
      </c>
      <c r="N3262" s="4">
        <v>1.5</v>
      </c>
      <c r="O3262" s="4">
        <v>11436348191.129999</v>
      </c>
      <c r="P3262" s="4">
        <v>21.089742000000001</v>
      </c>
      <c r="Q3262" s="4">
        <v>18.863236000000001</v>
      </c>
      <c r="R3262" s="4">
        <v>2.1096240000000002</v>
      </c>
      <c r="S3262" s="4">
        <v>2.4325619999999999</v>
      </c>
      <c r="T3262" s="4">
        <v>-4.9778079999999996</v>
      </c>
      <c r="U3262" s="4">
        <v>-52.311332999999998</v>
      </c>
      <c r="V3262" s="4">
        <v>1.724718</v>
      </c>
      <c r="W3262" s="4">
        <v>1.7925139999999999</v>
      </c>
    </row>
    <row r="3263" spans="1:23" x14ac:dyDescent="0.15">
      <c r="A3263" s="3">
        <v>38141</v>
      </c>
      <c r="B3263" s="4">
        <v>5.03</v>
      </c>
      <c r="C3263" s="4">
        <v>5.0199999999999996</v>
      </c>
      <c r="D3263" s="4">
        <v>5.0199999999999996</v>
      </c>
      <c r="E3263" s="4">
        <v>4.95</v>
      </c>
      <c r="F3263" s="4">
        <v>4.96</v>
      </c>
      <c r="G3263" s="4">
        <v>4.973249</v>
      </c>
      <c r="H3263" s="4">
        <v>4340512</v>
      </c>
      <c r="I3263" s="4">
        <v>21586444.899999999</v>
      </c>
      <c r="J3263" s="4">
        <v>-7.0000000000000007E-2</v>
      </c>
      <c r="K3263" s="4">
        <v>-1.3916500000000001</v>
      </c>
      <c r="L3263" s="4">
        <v>0.27526499999999998</v>
      </c>
      <c r="M3263" s="4">
        <v>2273627871</v>
      </c>
      <c r="N3263" s="4">
        <v>1.5</v>
      </c>
      <c r="O3263" s="4">
        <v>11277194240.16</v>
      </c>
      <c r="P3263" s="4">
        <v>20.796246</v>
      </c>
      <c r="Q3263" s="4">
        <v>18.600726000000002</v>
      </c>
      <c r="R3263" s="4">
        <v>2.0802659999999999</v>
      </c>
      <c r="S3263" s="4">
        <v>2.3987090000000002</v>
      </c>
      <c r="T3263" s="4">
        <v>-4.9085340000000004</v>
      </c>
      <c r="U3263" s="4">
        <v>-51.583343999999997</v>
      </c>
      <c r="V3263" s="4">
        <v>1.7007159999999999</v>
      </c>
      <c r="W3263" s="4">
        <v>1.7675689999999999</v>
      </c>
    </row>
    <row r="3264" spans="1:23" x14ac:dyDescent="0.15">
      <c r="A3264" s="3">
        <v>38142</v>
      </c>
      <c r="B3264" s="4">
        <v>4.96</v>
      </c>
      <c r="C3264" s="4">
        <v>4.96</v>
      </c>
      <c r="D3264" s="4">
        <v>5.01</v>
      </c>
      <c r="E3264" s="4">
        <v>4.93</v>
      </c>
      <c r="F3264" s="4">
        <v>4.99</v>
      </c>
      <c r="G3264" s="4">
        <v>4.9791980000000002</v>
      </c>
      <c r="H3264" s="4">
        <v>3796551</v>
      </c>
      <c r="I3264" s="4">
        <v>18903778.600000001</v>
      </c>
      <c r="J3264" s="4">
        <v>0.03</v>
      </c>
      <c r="K3264" s="4">
        <v>0.60483900000000002</v>
      </c>
      <c r="L3264" s="4">
        <v>0.24076800000000001</v>
      </c>
      <c r="M3264" s="4">
        <v>2273627871</v>
      </c>
      <c r="N3264" s="4">
        <v>1.5</v>
      </c>
      <c r="O3264" s="4">
        <v>11345403076.290001</v>
      </c>
      <c r="P3264" s="4">
        <v>20.922029999999999</v>
      </c>
      <c r="Q3264" s="4">
        <v>18.713231</v>
      </c>
      <c r="R3264" s="4">
        <v>2.092848</v>
      </c>
      <c r="S3264" s="4">
        <v>2.4132180000000001</v>
      </c>
      <c r="T3264" s="4">
        <v>-4.9382219999999997</v>
      </c>
      <c r="U3264" s="4">
        <v>-51.895339999999997</v>
      </c>
      <c r="V3264" s="4">
        <v>1.7110019999999999</v>
      </c>
      <c r="W3264" s="4">
        <v>1.77826</v>
      </c>
    </row>
    <row r="3265" spans="1:23" x14ac:dyDescent="0.15">
      <c r="A3265" s="3">
        <v>38145</v>
      </c>
      <c r="B3265" s="4">
        <v>4.99</v>
      </c>
      <c r="C3265" s="4">
        <v>4.99</v>
      </c>
      <c r="D3265" s="4">
        <v>5</v>
      </c>
      <c r="E3265" s="4">
        <v>4.92</v>
      </c>
      <c r="F3265" s="4">
        <v>4.95</v>
      </c>
      <c r="G3265" s="4">
        <v>4.9722590000000002</v>
      </c>
      <c r="H3265" s="4">
        <v>4738269</v>
      </c>
      <c r="I3265" s="4">
        <v>23559899.199999999</v>
      </c>
      <c r="J3265" s="4">
        <v>-0.04</v>
      </c>
      <c r="K3265" s="4">
        <v>-0.80160299999999995</v>
      </c>
      <c r="L3265" s="4">
        <v>0.30048999999999998</v>
      </c>
      <c r="M3265" s="4">
        <v>2273627871</v>
      </c>
      <c r="N3265" s="4">
        <v>1.5</v>
      </c>
      <c r="O3265" s="4">
        <v>11254457961.450001</v>
      </c>
      <c r="P3265" s="4">
        <v>20.754318999999999</v>
      </c>
      <c r="Q3265" s="4">
        <v>18.563224999999999</v>
      </c>
      <c r="R3265" s="4">
        <v>2.0760719999999999</v>
      </c>
      <c r="S3265" s="4">
        <v>2.3938730000000001</v>
      </c>
      <c r="T3265" s="4">
        <v>-4.898638</v>
      </c>
      <c r="U3265" s="4">
        <v>-51.479343</v>
      </c>
      <c r="V3265" s="4">
        <v>1.697287</v>
      </c>
      <c r="W3265" s="4">
        <v>1.764005</v>
      </c>
    </row>
    <row r="3266" spans="1:23" x14ac:dyDescent="0.15">
      <c r="A3266" s="3">
        <v>38146</v>
      </c>
      <c r="B3266" s="4">
        <v>4.95</v>
      </c>
      <c r="C3266" s="4">
        <v>4.95</v>
      </c>
      <c r="D3266" s="4">
        <v>4.9800000000000004</v>
      </c>
      <c r="E3266" s="4">
        <v>4.91</v>
      </c>
      <c r="F3266" s="4">
        <v>4.96</v>
      </c>
      <c r="G3266" s="4">
        <v>4.9486210000000002</v>
      </c>
      <c r="H3266" s="4">
        <v>6299638</v>
      </c>
      <c r="I3266" s="4">
        <v>31174518.399999999</v>
      </c>
      <c r="J3266" s="4">
        <v>0.01</v>
      </c>
      <c r="K3266" s="4">
        <v>0.20202000000000001</v>
      </c>
      <c r="L3266" s="4">
        <v>0.39950799999999997</v>
      </c>
      <c r="M3266" s="4">
        <v>2273627871</v>
      </c>
      <c r="N3266" s="4">
        <v>1.5</v>
      </c>
      <c r="O3266" s="4">
        <v>11277194240.16</v>
      </c>
      <c r="P3266" s="4">
        <v>20.796246</v>
      </c>
      <c r="Q3266" s="4">
        <v>18.600726000000002</v>
      </c>
      <c r="R3266" s="4">
        <v>2.0802659999999999</v>
      </c>
      <c r="S3266" s="4">
        <v>2.3987090000000002</v>
      </c>
      <c r="T3266" s="4">
        <v>-4.9085340000000004</v>
      </c>
      <c r="U3266" s="4">
        <v>-51.583343999999997</v>
      </c>
      <c r="V3266" s="4">
        <v>1.7007159999999999</v>
      </c>
      <c r="W3266" s="4">
        <v>1.7675689999999999</v>
      </c>
    </row>
    <row r="3267" spans="1:23" x14ac:dyDescent="0.15">
      <c r="A3267" s="3">
        <v>38147</v>
      </c>
      <c r="B3267" s="4">
        <v>4.96</v>
      </c>
      <c r="C3267" s="4">
        <v>4.96</v>
      </c>
      <c r="D3267" s="4">
        <v>4.96</v>
      </c>
      <c r="E3267" s="4">
        <v>4.83</v>
      </c>
      <c r="F3267" s="4">
        <v>4.8600000000000003</v>
      </c>
      <c r="G3267" s="4">
        <v>4.8762230000000004</v>
      </c>
      <c r="H3267" s="4">
        <v>8323509</v>
      </c>
      <c r="I3267" s="4">
        <v>40587282.600000001</v>
      </c>
      <c r="J3267" s="4">
        <v>-0.1</v>
      </c>
      <c r="K3267" s="4">
        <v>-2.0161289999999998</v>
      </c>
      <c r="L3267" s="4">
        <v>0.52785800000000005</v>
      </c>
      <c r="M3267" s="4">
        <v>2273627871</v>
      </c>
      <c r="N3267" s="4">
        <v>1.5</v>
      </c>
      <c r="O3267" s="4">
        <v>11049831453.059999</v>
      </c>
      <c r="P3267" s="4">
        <v>20.376967</v>
      </c>
      <c r="Q3267" s="4">
        <v>18.225712000000001</v>
      </c>
      <c r="R3267" s="4">
        <v>2.0383249999999999</v>
      </c>
      <c r="S3267" s="4">
        <v>2.3503479999999999</v>
      </c>
      <c r="T3267" s="4">
        <v>-4.8095720000000002</v>
      </c>
      <c r="U3267" s="4">
        <v>-50.543357999999998</v>
      </c>
      <c r="V3267" s="4">
        <v>1.6664270000000001</v>
      </c>
      <c r="W3267" s="4">
        <v>1.731932</v>
      </c>
    </row>
    <row r="3268" spans="1:23" x14ac:dyDescent="0.15">
      <c r="A3268" s="3">
        <v>38148</v>
      </c>
      <c r="B3268" s="4">
        <v>4.8600000000000003</v>
      </c>
      <c r="C3268" s="4">
        <v>4.8600000000000003</v>
      </c>
      <c r="D3268" s="4">
        <v>4.9000000000000004</v>
      </c>
      <c r="E3268" s="4">
        <v>4.82</v>
      </c>
      <c r="F3268" s="4">
        <v>4.88</v>
      </c>
      <c r="G3268" s="4">
        <v>4.8615089999999999</v>
      </c>
      <c r="H3268" s="4">
        <v>4206248</v>
      </c>
      <c r="I3268" s="4">
        <v>20448712.899999999</v>
      </c>
      <c r="J3268" s="4">
        <v>0.02</v>
      </c>
      <c r="K3268" s="4">
        <v>0.41152300000000003</v>
      </c>
      <c r="L3268" s="4">
        <v>0.26674999999999999</v>
      </c>
      <c r="M3268" s="4">
        <v>2273627871</v>
      </c>
      <c r="N3268" s="4">
        <v>1.5</v>
      </c>
      <c r="O3268" s="4">
        <v>11095304010.48</v>
      </c>
      <c r="P3268" s="4">
        <v>20.460823000000001</v>
      </c>
      <c r="Q3268" s="4">
        <v>18.300713999999999</v>
      </c>
      <c r="R3268" s="4">
        <v>2.046713</v>
      </c>
      <c r="S3268" s="4">
        <v>2.3600210000000001</v>
      </c>
      <c r="T3268" s="4">
        <v>-4.829364</v>
      </c>
      <c r="U3268" s="4">
        <v>-50.751353999999999</v>
      </c>
      <c r="V3268" s="4">
        <v>1.6732849999999999</v>
      </c>
      <c r="W3268" s="4">
        <v>1.7390589999999999</v>
      </c>
    </row>
    <row r="3269" spans="1:23" x14ac:dyDescent="0.15">
      <c r="A3269" s="3">
        <v>38149</v>
      </c>
      <c r="B3269" s="4">
        <v>4.88</v>
      </c>
      <c r="C3269" s="4">
        <v>4.88</v>
      </c>
      <c r="D3269" s="4">
        <v>5.01</v>
      </c>
      <c r="E3269" s="4">
        <v>4.87</v>
      </c>
      <c r="F3269" s="4">
        <v>4.8899999999999997</v>
      </c>
      <c r="G3269" s="4">
        <v>4.958196</v>
      </c>
      <c r="H3269" s="4">
        <v>9150939</v>
      </c>
      <c r="I3269" s="4">
        <v>45372146</v>
      </c>
      <c r="J3269" s="4">
        <v>0.01</v>
      </c>
      <c r="K3269" s="4">
        <v>0.20491799999999999</v>
      </c>
      <c r="L3269" s="4">
        <v>0.58033100000000004</v>
      </c>
      <c r="M3269" s="4">
        <v>2273627871</v>
      </c>
      <c r="N3269" s="4">
        <v>1.5</v>
      </c>
      <c r="O3269" s="4">
        <v>11118040289.189899</v>
      </c>
      <c r="P3269" s="4">
        <v>20.502751</v>
      </c>
      <c r="Q3269" s="4">
        <v>18.338215999999999</v>
      </c>
      <c r="R3269" s="4">
        <v>2.050907</v>
      </c>
      <c r="S3269" s="4">
        <v>2.3648570000000002</v>
      </c>
      <c r="T3269" s="4">
        <v>-4.8392600000000003</v>
      </c>
      <c r="U3269" s="4">
        <v>-50.855353999999998</v>
      </c>
      <c r="V3269" s="4">
        <v>1.676714</v>
      </c>
      <c r="W3269" s="4">
        <v>1.742623</v>
      </c>
    </row>
    <row r="3270" spans="1:23" x14ac:dyDescent="0.15">
      <c r="A3270" s="3">
        <v>38152</v>
      </c>
      <c r="B3270" s="4">
        <v>4.8899999999999997</v>
      </c>
      <c r="C3270" s="4">
        <v>4.8499999999999996</v>
      </c>
      <c r="D3270" s="4">
        <v>4.9000000000000004</v>
      </c>
      <c r="E3270" s="4">
        <v>4.78</v>
      </c>
      <c r="F3270" s="4">
        <v>4.83</v>
      </c>
      <c r="G3270" s="4">
        <v>4.8314839999999997</v>
      </c>
      <c r="H3270" s="4">
        <v>6223033</v>
      </c>
      <c r="I3270" s="4">
        <v>30066483.800000001</v>
      </c>
      <c r="J3270" s="4">
        <v>-0.06</v>
      </c>
      <c r="K3270" s="4">
        <v>-1.2269939999999999</v>
      </c>
      <c r="L3270" s="4">
        <v>0.39465</v>
      </c>
      <c r="M3270" s="4">
        <v>2273627871</v>
      </c>
      <c r="N3270" s="4">
        <v>1.5</v>
      </c>
      <c r="O3270" s="4">
        <v>10981622616.93</v>
      </c>
      <c r="P3270" s="4">
        <v>20.251183999999999</v>
      </c>
      <c r="Q3270" s="4">
        <v>18.113206999999999</v>
      </c>
      <c r="R3270" s="4">
        <v>2.0257429999999998</v>
      </c>
      <c r="S3270" s="4">
        <v>2.3358400000000001</v>
      </c>
      <c r="T3270" s="4">
        <v>-4.7798829999999999</v>
      </c>
      <c r="U3270" s="4">
        <v>-50.231361</v>
      </c>
      <c r="V3270" s="4">
        <v>1.6561399999999999</v>
      </c>
      <c r="W3270" s="4">
        <v>1.721241</v>
      </c>
    </row>
    <row r="3271" spans="1:23" x14ac:dyDescent="0.15">
      <c r="A3271" s="3">
        <v>38153</v>
      </c>
      <c r="B3271" s="4">
        <v>4.83</v>
      </c>
      <c r="C3271" s="4">
        <v>4.8499999999999996</v>
      </c>
      <c r="D3271" s="4">
        <v>4.9400000000000004</v>
      </c>
      <c r="E3271" s="4">
        <v>4.79</v>
      </c>
      <c r="F3271" s="4">
        <v>4.92</v>
      </c>
      <c r="G3271" s="4">
        <v>4.8727210000000003</v>
      </c>
      <c r="H3271" s="4">
        <v>3851787</v>
      </c>
      <c r="I3271" s="4">
        <v>18768683.199999999</v>
      </c>
      <c r="J3271" s="4">
        <v>0.09</v>
      </c>
      <c r="K3271" s="4">
        <v>1.863354</v>
      </c>
      <c r="L3271" s="4">
        <v>0.24427099999999999</v>
      </c>
      <c r="M3271" s="4">
        <v>2273627871</v>
      </c>
      <c r="N3271" s="4">
        <v>1.5</v>
      </c>
      <c r="O3271" s="4">
        <v>11186249125.32</v>
      </c>
      <c r="P3271" s="4">
        <v>20.628534999999999</v>
      </c>
      <c r="Q3271" s="4">
        <v>18.45072</v>
      </c>
      <c r="R3271" s="4">
        <v>2.0634890000000001</v>
      </c>
      <c r="S3271" s="4">
        <v>2.379365</v>
      </c>
      <c r="T3271" s="4">
        <v>-4.8689489999999997</v>
      </c>
      <c r="U3271" s="4">
        <v>-51.167350999999996</v>
      </c>
      <c r="V3271" s="4">
        <v>1.6870000000000001</v>
      </c>
      <c r="W3271" s="4">
        <v>1.753314</v>
      </c>
    </row>
    <row r="3272" spans="1:23" x14ac:dyDescent="0.15">
      <c r="A3272" s="3">
        <v>38154</v>
      </c>
      <c r="B3272" s="4">
        <v>4.92</v>
      </c>
      <c r="C3272" s="4">
        <v>4.97</v>
      </c>
      <c r="D3272" s="4">
        <v>4.99</v>
      </c>
      <c r="E3272" s="4">
        <v>4.9000000000000004</v>
      </c>
      <c r="F3272" s="4">
        <v>4.91</v>
      </c>
      <c r="G3272" s="4">
        <v>4.9429210000000001</v>
      </c>
      <c r="H3272" s="4">
        <v>5465411</v>
      </c>
      <c r="I3272" s="4">
        <v>27015096.100000001</v>
      </c>
      <c r="J3272" s="4">
        <v>-0.01</v>
      </c>
      <c r="K3272" s="4">
        <v>-0.20325199999999999</v>
      </c>
      <c r="L3272" s="4">
        <v>0.34660400000000002</v>
      </c>
      <c r="M3272" s="4">
        <v>2273627871</v>
      </c>
      <c r="N3272" s="4">
        <v>1.5</v>
      </c>
      <c r="O3272" s="4">
        <v>11163512846.610001</v>
      </c>
      <c r="P3272" s="4">
        <v>20.586607000000001</v>
      </c>
      <c r="Q3272" s="4">
        <v>18.413219000000002</v>
      </c>
      <c r="R3272" s="4">
        <v>2.0592950000000001</v>
      </c>
      <c r="S3272" s="4">
        <v>2.3745289999999999</v>
      </c>
      <c r="T3272" s="4">
        <v>-4.8590530000000003</v>
      </c>
      <c r="U3272" s="4">
        <v>-51.063350999999997</v>
      </c>
      <c r="V3272" s="4">
        <v>1.6835709999999999</v>
      </c>
      <c r="W3272" s="4">
        <v>1.7497499999999999</v>
      </c>
    </row>
    <row r="3273" spans="1:23" x14ac:dyDescent="0.15">
      <c r="A3273" s="3">
        <v>38155</v>
      </c>
      <c r="B3273" s="4">
        <v>4.91</v>
      </c>
      <c r="C3273" s="4">
        <v>4.92</v>
      </c>
      <c r="D3273" s="4">
        <v>4.95</v>
      </c>
      <c r="E3273" s="4">
        <v>4.6500000000000004</v>
      </c>
      <c r="F3273" s="4">
        <v>4.7</v>
      </c>
      <c r="G3273" s="4">
        <v>4.7499900000000004</v>
      </c>
      <c r="H3273" s="4">
        <v>7275452</v>
      </c>
      <c r="I3273" s="4">
        <v>34558326.700000003</v>
      </c>
      <c r="J3273" s="4">
        <v>-0.21</v>
      </c>
      <c r="K3273" s="4">
        <v>-4.276986</v>
      </c>
      <c r="L3273" s="4">
        <v>0.46139200000000002</v>
      </c>
      <c r="M3273" s="4">
        <v>2273627871</v>
      </c>
      <c r="N3273" s="4">
        <v>1.5</v>
      </c>
      <c r="O3273" s="4">
        <v>10686050993.700001</v>
      </c>
      <c r="P3273" s="4">
        <v>19.706121</v>
      </c>
      <c r="Q3273" s="4">
        <v>17.625688</v>
      </c>
      <c r="R3273" s="4">
        <v>1.97122</v>
      </c>
      <c r="S3273" s="4">
        <v>2.2729710000000001</v>
      </c>
      <c r="T3273" s="4">
        <v>-4.6512320000000003</v>
      </c>
      <c r="U3273" s="4">
        <v>-48.879379</v>
      </c>
      <c r="V3273" s="4">
        <v>1.6115649999999999</v>
      </c>
      <c r="W3273" s="4">
        <v>1.674914</v>
      </c>
    </row>
    <row r="3274" spans="1:23" x14ac:dyDescent="0.15">
      <c r="A3274" s="3">
        <v>38156</v>
      </c>
      <c r="B3274" s="4">
        <v>4.7</v>
      </c>
      <c r="C3274" s="4">
        <v>4.7</v>
      </c>
      <c r="D3274" s="4">
        <v>4.7300000000000004</v>
      </c>
      <c r="E3274" s="4">
        <v>4.5</v>
      </c>
      <c r="F3274" s="4">
        <v>4.58</v>
      </c>
      <c r="G3274" s="4">
        <v>4.6214870000000001</v>
      </c>
      <c r="H3274" s="4">
        <v>11701168</v>
      </c>
      <c r="I3274" s="4">
        <v>54076794.399999999</v>
      </c>
      <c r="J3274" s="4">
        <v>-0.12</v>
      </c>
      <c r="K3274" s="4">
        <v>-2.553191</v>
      </c>
      <c r="L3274" s="4">
        <v>0.74206099999999997</v>
      </c>
      <c r="M3274" s="4">
        <v>2273627871</v>
      </c>
      <c r="N3274" s="4">
        <v>1.5</v>
      </c>
      <c r="O3274" s="4">
        <v>10413215649.18</v>
      </c>
      <c r="P3274" s="4">
        <v>19.202985999999999</v>
      </c>
      <c r="Q3274" s="4">
        <v>17.175671000000001</v>
      </c>
      <c r="R3274" s="4">
        <v>1.9208909999999999</v>
      </c>
      <c r="S3274" s="4">
        <v>2.2149369999999999</v>
      </c>
      <c r="T3274" s="4">
        <v>-4.5324770000000001</v>
      </c>
      <c r="U3274" s="4">
        <v>-47.631393000000003</v>
      </c>
      <c r="V3274" s="4">
        <v>1.570419</v>
      </c>
      <c r="W3274" s="4">
        <v>1.63215</v>
      </c>
    </row>
    <row r="3275" spans="1:23" x14ac:dyDescent="0.15">
      <c r="A3275" s="3">
        <v>38159</v>
      </c>
      <c r="B3275" s="4">
        <v>4.58</v>
      </c>
      <c r="C3275" s="4">
        <v>4.58</v>
      </c>
      <c r="D3275" s="4">
        <v>4.6500000000000004</v>
      </c>
      <c r="E3275" s="4">
        <v>4.5599999999999996</v>
      </c>
      <c r="F3275" s="4">
        <v>4.6399999999999997</v>
      </c>
      <c r="G3275" s="4">
        <v>4.6089399999999996</v>
      </c>
      <c r="H3275" s="4">
        <v>2099212</v>
      </c>
      <c r="I3275" s="4">
        <v>9675142.3000000007</v>
      </c>
      <c r="J3275" s="4">
        <v>0.06</v>
      </c>
      <c r="K3275" s="4">
        <v>1.310044</v>
      </c>
      <c r="L3275" s="4">
        <v>0.133127</v>
      </c>
      <c r="M3275" s="4">
        <v>2273627871</v>
      </c>
      <c r="N3275" s="4">
        <v>1.5</v>
      </c>
      <c r="O3275" s="4">
        <v>10549633321.439899</v>
      </c>
      <c r="P3275" s="4">
        <v>19.454553000000001</v>
      </c>
      <c r="Q3275" s="4">
        <v>17.400679</v>
      </c>
      <c r="R3275" s="4">
        <v>1.9460550000000001</v>
      </c>
      <c r="S3275" s="4">
        <v>2.243954</v>
      </c>
      <c r="T3275" s="4">
        <v>-4.5918539999999997</v>
      </c>
      <c r="U3275" s="4">
        <v>-48.255386000000001</v>
      </c>
      <c r="V3275" s="4">
        <v>1.590992</v>
      </c>
      <c r="W3275" s="4">
        <v>1.653532</v>
      </c>
    </row>
    <row r="3276" spans="1:23" x14ac:dyDescent="0.15">
      <c r="A3276" s="3">
        <v>38160</v>
      </c>
      <c r="B3276" s="4">
        <v>4.6399999999999997</v>
      </c>
      <c r="C3276" s="4">
        <v>4.66</v>
      </c>
      <c r="D3276" s="4">
        <v>4.8</v>
      </c>
      <c r="E3276" s="4">
        <v>4.58</v>
      </c>
      <c r="F3276" s="4">
        <v>4.7699999999999996</v>
      </c>
      <c r="G3276" s="4">
        <v>4.733193</v>
      </c>
      <c r="H3276" s="4">
        <v>7060396</v>
      </c>
      <c r="I3276" s="4">
        <v>33418218.100000001</v>
      </c>
      <c r="J3276" s="4">
        <v>0.13</v>
      </c>
      <c r="K3276" s="4">
        <v>2.8017240000000001</v>
      </c>
      <c r="L3276" s="4">
        <v>0.44775399999999999</v>
      </c>
      <c r="M3276" s="4">
        <v>2273627871</v>
      </c>
      <c r="N3276" s="4">
        <v>1.5</v>
      </c>
      <c r="O3276" s="4">
        <v>10845204944.669901</v>
      </c>
      <c r="P3276" s="4">
        <v>19.999616</v>
      </c>
      <c r="Q3276" s="4">
        <v>17.888197999999999</v>
      </c>
      <c r="R3276" s="4">
        <v>2.000578</v>
      </c>
      <c r="S3276" s="4">
        <v>2.3068230000000001</v>
      </c>
      <c r="T3276" s="4">
        <v>-4.7205050000000002</v>
      </c>
      <c r="U3276" s="4">
        <v>-49.607368000000001</v>
      </c>
      <c r="V3276" s="4">
        <v>1.635567</v>
      </c>
      <c r="W3276" s="4">
        <v>1.699859</v>
      </c>
    </row>
    <row r="3277" spans="1:23" x14ac:dyDescent="0.15">
      <c r="A3277" s="3">
        <v>38161</v>
      </c>
      <c r="B3277" s="4">
        <v>4.7699999999999996</v>
      </c>
      <c r="C3277" s="4">
        <v>4.74</v>
      </c>
      <c r="D3277" s="4">
        <v>4.8</v>
      </c>
      <c r="E3277" s="4">
        <v>4.67</v>
      </c>
      <c r="F3277" s="4">
        <v>4.7</v>
      </c>
      <c r="G3277" s="4">
        <v>4.7324729999999997</v>
      </c>
      <c r="H3277" s="4">
        <v>4603116</v>
      </c>
      <c r="I3277" s="4">
        <v>21784120</v>
      </c>
      <c r="J3277" s="4">
        <v>-7.0000000000000007E-2</v>
      </c>
      <c r="K3277" s="4">
        <v>-1.4675050000000001</v>
      </c>
      <c r="L3277" s="4">
        <v>0.29191899999999998</v>
      </c>
      <c r="M3277" s="4">
        <v>2273627871</v>
      </c>
      <c r="N3277" s="4">
        <v>1.5</v>
      </c>
      <c r="O3277" s="4">
        <v>10686050993.700001</v>
      </c>
      <c r="P3277" s="4">
        <v>19.706121</v>
      </c>
      <c r="Q3277" s="4">
        <v>17.625688</v>
      </c>
      <c r="R3277" s="4">
        <v>1.97122</v>
      </c>
      <c r="S3277" s="4">
        <v>2.2729710000000001</v>
      </c>
      <c r="T3277" s="4">
        <v>-4.6512320000000003</v>
      </c>
      <c r="U3277" s="4">
        <v>-48.879379</v>
      </c>
      <c r="V3277" s="4">
        <v>1.6115649999999999</v>
      </c>
      <c r="W3277" s="4">
        <v>1.674914</v>
      </c>
    </row>
    <row r="3278" spans="1:23" x14ac:dyDescent="0.15">
      <c r="A3278" s="3">
        <v>38162</v>
      </c>
      <c r="B3278" s="4">
        <v>4.7</v>
      </c>
      <c r="C3278" s="4">
        <v>4.7</v>
      </c>
      <c r="D3278" s="4">
        <v>4.82</v>
      </c>
      <c r="E3278" s="4">
        <v>4.7</v>
      </c>
      <c r="F3278" s="4">
        <v>4.74</v>
      </c>
      <c r="G3278" s="4">
        <v>4.7761909999999999</v>
      </c>
      <c r="H3278" s="4">
        <v>5588599</v>
      </c>
      <c r="I3278" s="4">
        <v>26692214.699999999</v>
      </c>
      <c r="J3278" s="4">
        <v>0.04</v>
      </c>
      <c r="K3278" s="4">
        <v>0.85106400000000004</v>
      </c>
      <c r="L3278" s="4">
        <v>0.35441600000000001</v>
      </c>
      <c r="M3278" s="4">
        <v>2273627871</v>
      </c>
      <c r="N3278" s="4">
        <v>1.5</v>
      </c>
      <c r="O3278" s="4">
        <v>10776996108.540001</v>
      </c>
      <c r="P3278" s="4">
        <v>19.873832</v>
      </c>
      <c r="Q3278" s="4">
        <v>17.775694000000001</v>
      </c>
      <c r="R3278" s="4">
        <v>1.9879960000000001</v>
      </c>
      <c r="S3278" s="4">
        <v>2.2923149999999999</v>
      </c>
      <c r="T3278" s="4">
        <v>-4.690817</v>
      </c>
      <c r="U3278" s="4">
        <v>-49.295372</v>
      </c>
      <c r="V3278" s="4">
        <v>1.625281</v>
      </c>
      <c r="W3278" s="4">
        <v>1.689168</v>
      </c>
    </row>
    <row r="3279" spans="1:23" x14ac:dyDescent="0.15">
      <c r="A3279" s="3">
        <v>38163</v>
      </c>
      <c r="B3279" s="4">
        <v>4.74</v>
      </c>
      <c r="C3279" s="4">
        <v>4.7300000000000004</v>
      </c>
      <c r="D3279" s="4">
        <v>4.8</v>
      </c>
      <c r="E3279" s="4">
        <v>4.67</v>
      </c>
      <c r="F3279" s="4">
        <v>4.68</v>
      </c>
      <c r="G3279" s="4">
        <v>4.7058600000000004</v>
      </c>
      <c r="H3279" s="4">
        <v>3009330</v>
      </c>
      <c r="I3279" s="4">
        <v>14161485.6</v>
      </c>
      <c r="J3279" s="4">
        <v>-0.06</v>
      </c>
      <c r="K3279" s="4">
        <v>-1.2658229999999999</v>
      </c>
      <c r="L3279" s="4">
        <v>0.19084499999999999</v>
      </c>
      <c r="M3279" s="4">
        <v>2273627871</v>
      </c>
      <c r="N3279" s="4">
        <v>1.5</v>
      </c>
      <c r="O3279" s="4">
        <v>10640578436.2799</v>
      </c>
      <c r="P3279" s="4">
        <v>19.622264999999999</v>
      </c>
      <c r="Q3279" s="4">
        <v>17.550685000000001</v>
      </c>
      <c r="R3279" s="4">
        <v>1.962831</v>
      </c>
      <c r="S3279" s="4">
        <v>2.2632979999999998</v>
      </c>
      <c r="T3279" s="4">
        <v>-4.6314390000000003</v>
      </c>
      <c r="U3279" s="4">
        <v>-48.671379000000002</v>
      </c>
      <c r="V3279" s="4">
        <v>1.6047070000000001</v>
      </c>
      <c r="W3279" s="4">
        <v>1.667786</v>
      </c>
    </row>
    <row r="3280" spans="1:23" x14ac:dyDescent="0.15">
      <c r="A3280" s="3">
        <v>38166</v>
      </c>
      <c r="B3280" s="4">
        <v>4.68</v>
      </c>
      <c r="C3280" s="4">
        <v>4.68</v>
      </c>
      <c r="D3280" s="4">
        <v>4.78</v>
      </c>
      <c r="E3280" s="4">
        <v>4.6399999999999997</v>
      </c>
      <c r="F3280" s="4">
        <v>4.7</v>
      </c>
      <c r="G3280" s="4">
        <v>4.7157559999999998</v>
      </c>
      <c r="H3280" s="4">
        <v>4168350</v>
      </c>
      <c r="I3280" s="4">
        <v>19656920.399999999</v>
      </c>
      <c r="J3280" s="4">
        <v>0.02</v>
      </c>
      <c r="K3280" s="4">
        <v>0.42735000000000001</v>
      </c>
      <c r="L3280" s="4">
        <v>0.264347</v>
      </c>
      <c r="M3280" s="4">
        <v>2273627871</v>
      </c>
      <c r="N3280" s="4">
        <v>1.5</v>
      </c>
      <c r="O3280" s="4">
        <v>10686050993.700001</v>
      </c>
      <c r="P3280" s="4">
        <v>19.706121</v>
      </c>
      <c r="Q3280" s="4">
        <v>17.625688</v>
      </c>
      <c r="R3280" s="4">
        <v>1.97122</v>
      </c>
      <c r="S3280" s="4">
        <v>2.2729710000000001</v>
      </c>
      <c r="T3280" s="4">
        <v>-4.6512320000000003</v>
      </c>
      <c r="U3280" s="4">
        <v>-48.879379</v>
      </c>
      <c r="V3280" s="4">
        <v>1.6115649999999999</v>
      </c>
      <c r="W3280" s="4">
        <v>1.674914</v>
      </c>
    </row>
    <row r="3281" spans="1:23" x14ac:dyDescent="0.15">
      <c r="A3281" s="3">
        <v>38167</v>
      </c>
      <c r="B3281" s="4">
        <v>4.7</v>
      </c>
      <c r="C3281" s="4">
        <v>4.71</v>
      </c>
      <c r="D3281" s="4">
        <v>4.8600000000000003</v>
      </c>
      <c r="E3281" s="4">
        <v>4.6500000000000004</v>
      </c>
      <c r="F3281" s="4">
        <v>4.8499999999999996</v>
      </c>
      <c r="G3281" s="4">
        <v>4.7997969999999999</v>
      </c>
      <c r="H3281" s="4">
        <v>9993329</v>
      </c>
      <c r="I3281" s="4">
        <v>47965950.600000001</v>
      </c>
      <c r="J3281" s="4">
        <v>0.15</v>
      </c>
      <c r="K3281" s="4">
        <v>3.1914889999999998</v>
      </c>
      <c r="L3281" s="4">
        <v>0.63375400000000004</v>
      </c>
      <c r="M3281" s="4">
        <v>2273627871</v>
      </c>
      <c r="N3281" s="4">
        <v>1.5</v>
      </c>
      <c r="O3281" s="4">
        <v>11027095174.349899</v>
      </c>
      <c r="P3281" s="4">
        <v>20.335038999999998</v>
      </c>
      <c r="Q3281" s="4">
        <v>18.188210000000002</v>
      </c>
      <c r="R3281" s="4">
        <v>2.0341309999999999</v>
      </c>
      <c r="S3281" s="4">
        <v>2.3455119999999998</v>
      </c>
      <c r="T3281" s="4">
        <v>-4.7996749999999997</v>
      </c>
      <c r="U3281" s="4">
        <v>-50.439357999999999</v>
      </c>
      <c r="V3281" s="4">
        <v>1.662998</v>
      </c>
      <c r="W3281" s="4">
        <v>1.7283679999999999</v>
      </c>
    </row>
    <row r="3282" spans="1:23" x14ac:dyDescent="0.15">
      <c r="A3282" s="3">
        <v>38168</v>
      </c>
      <c r="B3282" s="4">
        <v>4.8499999999999996</v>
      </c>
      <c r="C3282" s="4">
        <v>4.8499999999999996</v>
      </c>
      <c r="D3282" s="4">
        <v>4.95</v>
      </c>
      <c r="E3282" s="4">
        <v>4.8</v>
      </c>
      <c r="F3282" s="4">
        <v>4.8600000000000003</v>
      </c>
      <c r="G3282" s="4">
        <v>4.8987590000000001</v>
      </c>
      <c r="H3282" s="4">
        <v>10459019</v>
      </c>
      <c r="I3282" s="4">
        <v>51236210.299999997</v>
      </c>
      <c r="J3282" s="4">
        <v>0.01</v>
      </c>
      <c r="K3282" s="4">
        <v>0.20618600000000001</v>
      </c>
      <c r="L3282" s="4">
        <v>0.66328699999999996</v>
      </c>
      <c r="M3282" s="4">
        <v>2273627871</v>
      </c>
      <c r="N3282" s="4">
        <v>1.5</v>
      </c>
      <c r="O3282" s="4">
        <v>11049831453.059999</v>
      </c>
      <c r="P3282" s="4">
        <v>20.376967</v>
      </c>
      <c r="Q3282" s="4">
        <v>18.225712000000001</v>
      </c>
      <c r="R3282" s="4">
        <v>2.0383249999999999</v>
      </c>
      <c r="S3282" s="4">
        <v>2.3503479999999999</v>
      </c>
      <c r="T3282" s="4">
        <v>-4.8095720000000002</v>
      </c>
      <c r="U3282" s="4">
        <v>-50.543357999999998</v>
      </c>
      <c r="V3282" s="4">
        <v>1.6664270000000001</v>
      </c>
      <c r="W3282" s="4">
        <v>1.731932</v>
      </c>
    </row>
    <row r="3283" spans="1:23" x14ac:dyDescent="0.15">
      <c r="A3283" s="3">
        <v>38169</v>
      </c>
      <c r="B3283" s="4">
        <v>4.8600000000000003</v>
      </c>
      <c r="C3283" s="4">
        <v>4.8499999999999996</v>
      </c>
      <c r="D3283" s="4">
        <v>5.0599999999999996</v>
      </c>
      <c r="E3283" s="4">
        <v>4.83</v>
      </c>
      <c r="F3283" s="4">
        <v>5.04</v>
      </c>
      <c r="G3283" s="4">
        <v>5.0020930000000003</v>
      </c>
      <c r="H3283" s="4">
        <v>14227591</v>
      </c>
      <c r="I3283" s="4">
        <v>71167727.400000006</v>
      </c>
      <c r="J3283" s="4">
        <v>0.18</v>
      </c>
      <c r="K3283" s="4">
        <v>3.7037040000000001</v>
      </c>
      <c r="L3283" s="4">
        <v>0.902281</v>
      </c>
      <c r="M3283" s="4">
        <v>2273627871</v>
      </c>
      <c r="N3283" s="4">
        <v>1.5</v>
      </c>
      <c r="O3283" s="4">
        <v>11459084469.84</v>
      </c>
      <c r="P3283" s="4">
        <v>21.13167</v>
      </c>
      <c r="Q3283" s="4">
        <v>18.900738</v>
      </c>
      <c r="R3283" s="4">
        <v>2.1138189999999999</v>
      </c>
      <c r="S3283" s="4">
        <v>2.437398</v>
      </c>
      <c r="T3283" s="4">
        <v>-4.9877039999999999</v>
      </c>
      <c r="U3283" s="4">
        <v>-52.415332999999997</v>
      </c>
      <c r="V3283" s="4">
        <v>1.7281470000000001</v>
      </c>
      <c r="W3283" s="4">
        <v>1.7960780000000001</v>
      </c>
    </row>
    <row r="3284" spans="1:23" x14ac:dyDescent="0.15">
      <c r="A3284" s="3">
        <v>38170</v>
      </c>
      <c r="B3284" s="4">
        <v>5.04</v>
      </c>
      <c r="C3284" s="4">
        <v>5.04</v>
      </c>
      <c r="D3284" s="4">
        <v>5.12</v>
      </c>
      <c r="E3284" s="4">
        <v>4.9800000000000004</v>
      </c>
      <c r="F3284" s="4">
        <v>5.0999999999999996</v>
      </c>
      <c r="G3284" s="4">
        <v>5.060575</v>
      </c>
      <c r="H3284" s="4">
        <v>11358559</v>
      </c>
      <c r="I3284" s="4">
        <v>57480836.100000001</v>
      </c>
      <c r="J3284" s="4">
        <v>0.06</v>
      </c>
      <c r="K3284" s="4">
        <v>1.1904760000000001</v>
      </c>
      <c r="L3284" s="4">
        <v>0.720333</v>
      </c>
      <c r="M3284" s="4">
        <v>2273627871</v>
      </c>
      <c r="N3284" s="4">
        <v>1.5</v>
      </c>
      <c r="O3284" s="4">
        <v>11595502142.099899</v>
      </c>
      <c r="P3284" s="4">
        <v>21.383237000000001</v>
      </c>
      <c r="Q3284" s="4">
        <v>19.125747</v>
      </c>
      <c r="R3284" s="4">
        <v>2.1389830000000001</v>
      </c>
      <c r="S3284" s="4">
        <v>2.466415</v>
      </c>
      <c r="T3284" s="4">
        <v>-5.0470810000000004</v>
      </c>
      <c r="U3284" s="4">
        <v>-53.039326000000003</v>
      </c>
      <c r="V3284" s="4">
        <v>1.7487200000000001</v>
      </c>
      <c r="W3284" s="4">
        <v>1.8174600000000001</v>
      </c>
    </row>
    <row r="3285" spans="1:23" x14ac:dyDescent="0.15">
      <c r="A3285" s="3">
        <v>38173</v>
      </c>
      <c r="B3285" s="4">
        <v>5.0999999999999996</v>
      </c>
      <c r="C3285" s="4">
        <v>5.15</v>
      </c>
      <c r="D3285" s="4">
        <v>5.15</v>
      </c>
      <c r="E3285" s="4">
        <v>5.0599999999999996</v>
      </c>
      <c r="F3285" s="4">
        <v>5.0999999999999996</v>
      </c>
      <c r="G3285" s="4">
        <v>5.0926280000000004</v>
      </c>
      <c r="H3285" s="4">
        <v>4779214</v>
      </c>
      <c r="I3285" s="4">
        <v>24338757.800000001</v>
      </c>
      <c r="J3285" s="4">
        <v>0</v>
      </c>
      <c r="K3285" s="4">
        <v>0</v>
      </c>
      <c r="L3285" s="4">
        <v>0.303087</v>
      </c>
      <c r="M3285" s="4">
        <v>2273627871</v>
      </c>
      <c r="N3285" s="4">
        <v>2</v>
      </c>
      <c r="O3285" s="4">
        <v>11595502142.099899</v>
      </c>
      <c r="P3285" s="4">
        <v>21.383237000000001</v>
      </c>
      <c r="Q3285" s="4">
        <v>19.125747</v>
      </c>
      <c r="R3285" s="4">
        <v>2.1389830000000001</v>
      </c>
      <c r="S3285" s="4">
        <v>2.466415</v>
      </c>
      <c r="T3285" s="4">
        <v>-5.0470810000000004</v>
      </c>
      <c r="U3285" s="4">
        <v>-53.039326000000003</v>
      </c>
      <c r="V3285" s="4">
        <v>1.7487200000000001</v>
      </c>
      <c r="W3285" s="4">
        <v>1.8174600000000001</v>
      </c>
    </row>
    <row r="3286" spans="1:23" x14ac:dyDescent="0.15">
      <c r="A3286" s="3">
        <v>38174</v>
      </c>
      <c r="B3286" s="4">
        <v>5.0999999999999996</v>
      </c>
      <c r="C3286" s="4">
        <v>5.1100000000000003</v>
      </c>
      <c r="D3286" s="4">
        <v>5.27</v>
      </c>
      <c r="E3286" s="4">
        <v>5.0999999999999996</v>
      </c>
      <c r="F3286" s="4">
        <v>5.16</v>
      </c>
      <c r="G3286" s="4">
        <v>5.1938319999999996</v>
      </c>
      <c r="H3286" s="4">
        <v>12560125</v>
      </c>
      <c r="I3286" s="4">
        <v>65235175.299999997</v>
      </c>
      <c r="J3286" s="4">
        <v>0.06</v>
      </c>
      <c r="K3286" s="4">
        <v>1.176471</v>
      </c>
      <c r="L3286" s="4">
        <v>0.79653399999999996</v>
      </c>
      <c r="M3286" s="4">
        <v>2273627871</v>
      </c>
      <c r="N3286" s="4">
        <v>2</v>
      </c>
      <c r="O3286" s="4">
        <v>11731919814.360001</v>
      </c>
      <c r="P3286" s="4">
        <v>21.634805</v>
      </c>
      <c r="Q3286" s="4">
        <v>19.350754999999999</v>
      </c>
      <c r="R3286" s="4">
        <v>2.164148</v>
      </c>
      <c r="S3286" s="4">
        <v>2.4954320000000001</v>
      </c>
      <c r="T3286" s="4">
        <v>-5.1064590000000001</v>
      </c>
      <c r="U3286" s="4">
        <v>-53.663319000000001</v>
      </c>
      <c r="V3286" s="4">
        <v>1.769293</v>
      </c>
      <c r="W3286" s="4">
        <v>1.8388409999999999</v>
      </c>
    </row>
    <row r="3287" spans="1:23" x14ac:dyDescent="0.15">
      <c r="A3287" s="3">
        <v>38175</v>
      </c>
      <c r="B3287" s="4">
        <v>5.16</v>
      </c>
      <c r="C3287" s="4">
        <v>5.15</v>
      </c>
      <c r="D3287" s="4">
        <v>5.2</v>
      </c>
      <c r="E3287" s="4">
        <v>5.0999999999999996</v>
      </c>
      <c r="F3287" s="4">
        <v>5.1100000000000003</v>
      </c>
      <c r="G3287" s="4">
        <v>5.136317</v>
      </c>
      <c r="H3287" s="4">
        <v>5500600</v>
      </c>
      <c r="I3287" s="4">
        <v>28252826.5</v>
      </c>
      <c r="J3287" s="4">
        <v>-0.05</v>
      </c>
      <c r="K3287" s="4">
        <v>-0.96899199999999996</v>
      </c>
      <c r="L3287" s="4">
        <v>0.34883500000000001</v>
      </c>
      <c r="M3287" s="4">
        <v>2273627871</v>
      </c>
      <c r="N3287" s="4">
        <v>2</v>
      </c>
      <c r="O3287" s="4">
        <v>11618238420.809999</v>
      </c>
      <c r="P3287" s="4">
        <v>21.425165</v>
      </c>
      <c r="Q3287" s="4">
        <v>19.163247999999999</v>
      </c>
      <c r="R3287" s="4">
        <v>2.1431770000000001</v>
      </c>
      <c r="S3287" s="4">
        <v>2.4712510000000001</v>
      </c>
      <c r="T3287" s="4">
        <v>-5.0569769999999998</v>
      </c>
      <c r="U3287" s="4">
        <v>-53.143326000000002</v>
      </c>
      <c r="V3287" s="4">
        <v>1.752149</v>
      </c>
      <c r="W3287" s="4">
        <v>1.8210230000000001</v>
      </c>
    </row>
    <row r="3288" spans="1:23" x14ac:dyDescent="0.15">
      <c r="A3288" s="3">
        <v>38176</v>
      </c>
      <c r="B3288" s="4">
        <v>5.1100000000000003</v>
      </c>
      <c r="C3288" s="4">
        <v>5.0999999999999996</v>
      </c>
      <c r="D3288" s="4">
        <v>5.12</v>
      </c>
      <c r="E3288" s="4">
        <v>5.01</v>
      </c>
      <c r="F3288" s="4">
        <v>5.1100000000000003</v>
      </c>
      <c r="G3288" s="4">
        <v>5.0633049999999997</v>
      </c>
      <c r="H3288" s="4">
        <v>5505742</v>
      </c>
      <c r="I3288" s="4">
        <v>27877250.100000001</v>
      </c>
      <c r="J3288" s="4">
        <v>0</v>
      </c>
      <c r="K3288" s="4">
        <v>0</v>
      </c>
      <c r="L3288" s="4">
        <v>0.349161</v>
      </c>
      <c r="M3288" s="4">
        <v>2273627871</v>
      </c>
      <c r="N3288" s="4">
        <v>2</v>
      </c>
      <c r="O3288" s="4">
        <v>11618238420.809999</v>
      </c>
      <c r="P3288" s="4">
        <v>21.425165</v>
      </c>
      <c r="Q3288" s="4">
        <v>19.163247999999999</v>
      </c>
      <c r="R3288" s="4">
        <v>2.1431770000000001</v>
      </c>
      <c r="S3288" s="4">
        <v>2.4712510000000001</v>
      </c>
      <c r="T3288" s="4">
        <v>-5.0569769999999998</v>
      </c>
      <c r="U3288" s="4">
        <v>-53.143326000000002</v>
      </c>
      <c r="V3288" s="4">
        <v>1.752149</v>
      </c>
      <c r="W3288" s="4">
        <v>1.8210230000000001</v>
      </c>
    </row>
    <row r="3289" spans="1:23" x14ac:dyDescent="0.15">
      <c r="A3289" s="3">
        <v>38177</v>
      </c>
      <c r="B3289" s="4">
        <v>5.1100000000000003</v>
      </c>
      <c r="C3289" s="4">
        <v>5.12</v>
      </c>
      <c r="D3289" s="4">
        <v>5.15</v>
      </c>
      <c r="E3289" s="4">
        <v>5.05</v>
      </c>
      <c r="F3289" s="4">
        <v>5.08</v>
      </c>
      <c r="G3289" s="4">
        <v>5.0900189999999998</v>
      </c>
      <c r="H3289" s="4">
        <v>3459932</v>
      </c>
      <c r="I3289" s="4">
        <v>17611119</v>
      </c>
      <c r="J3289" s="4">
        <v>-0.03</v>
      </c>
      <c r="K3289" s="4">
        <v>-0.58708400000000005</v>
      </c>
      <c r="L3289" s="4">
        <v>0.219421</v>
      </c>
      <c r="M3289" s="4">
        <v>2273627871</v>
      </c>
      <c r="N3289" s="4">
        <v>2</v>
      </c>
      <c r="O3289" s="4">
        <v>11550029584.68</v>
      </c>
      <c r="P3289" s="4">
        <v>21.299381</v>
      </c>
      <c r="Q3289" s="4">
        <v>19.050744000000002</v>
      </c>
      <c r="R3289" s="4">
        <v>2.130595</v>
      </c>
      <c r="S3289" s="4">
        <v>2.4567429999999999</v>
      </c>
      <c r="T3289" s="4">
        <v>-5.0272889999999997</v>
      </c>
      <c r="U3289" s="4">
        <v>-52.831328999999997</v>
      </c>
      <c r="V3289" s="4">
        <v>1.741862</v>
      </c>
      <c r="W3289" s="4">
        <v>1.8103320000000001</v>
      </c>
    </row>
    <row r="3290" spans="1:23" x14ac:dyDescent="0.15">
      <c r="A3290" s="3">
        <v>38180</v>
      </c>
      <c r="B3290" s="4">
        <v>5.08</v>
      </c>
      <c r="C3290" s="4">
        <v>5.08</v>
      </c>
      <c r="D3290" s="4">
        <v>5.08</v>
      </c>
      <c r="E3290" s="4">
        <v>4.96</v>
      </c>
      <c r="F3290" s="4">
        <v>4.9800000000000004</v>
      </c>
      <c r="G3290" s="4">
        <v>4.996874</v>
      </c>
      <c r="H3290" s="4">
        <v>6169584</v>
      </c>
      <c r="I3290" s="4">
        <v>30828633.699999999</v>
      </c>
      <c r="J3290" s="4">
        <v>-0.1</v>
      </c>
      <c r="K3290" s="4">
        <v>-1.968504</v>
      </c>
      <c r="L3290" s="4">
        <v>0.39126100000000003</v>
      </c>
      <c r="M3290" s="4">
        <v>2273627871</v>
      </c>
      <c r="N3290" s="4">
        <v>2</v>
      </c>
      <c r="O3290" s="4">
        <v>11322666797.58</v>
      </c>
      <c r="P3290" s="4">
        <v>20.880102000000001</v>
      </c>
      <c r="Q3290" s="4">
        <v>18.675729</v>
      </c>
      <c r="R3290" s="4">
        <v>2.088654</v>
      </c>
      <c r="S3290" s="4">
        <v>2.408382</v>
      </c>
      <c r="T3290" s="4">
        <v>-4.9283270000000003</v>
      </c>
      <c r="U3290" s="4">
        <v>-51.791339999999998</v>
      </c>
      <c r="V3290" s="4">
        <v>1.707573</v>
      </c>
      <c r="W3290" s="4">
        <v>1.7746960000000001</v>
      </c>
    </row>
    <row r="3291" spans="1:23" x14ac:dyDescent="0.15">
      <c r="A3291" s="3">
        <v>38181</v>
      </c>
      <c r="B3291" s="4">
        <v>4.9800000000000004</v>
      </c>
      <c r="C3291" s="4">
        <v>4.96</v>
      </c>
      <c r="D3291" s="4">
        <v>5.0599999999999996</v>
      </c>
      <c r="E3291" s="4">
        <v>4.95</v>
      </c>
      <c r="F3291" s="4">
        <v>5.03</v>
      </c>
      <c r="G3291" s="4">
        <v>5.0160640000000001</v>
      </c>
      <c r="H3291" s="4">
        <v>3117785</v>
      </c>
      <c r="I3291" s="4">
        <v>15639008.6</v>
      </c>
      <c r="J3291" s="4">
        <v>0.05</v>
      </c>
      <c r="K3291" s="4">
        <v>1.004016</v>
      </c>
      <c r="L3291" s="4">
        <v>0.19772300000000001</v>
      </c>
      <c r="M3291" s="4">
        <v>2273627871</v>
      </c>
      <c r="N3291" s="4">
        <v>2</v>
      </c>
      <c r="O3291" s="4">
        <v>11436348191.129999</v>
      </c>
      <c r="P3291" s="4">
        <v>21.089742000000001</v>
      </c>
      <c r="Q3291" s="4">
        <v>18.863236000000001</v>
      </c>
      <c r="R3291" s="4">
        <v>2.1096240000000002</v>
      </c>
      <c r="S3291" s="4">
        <v>2.4325619999999999</v>
      </c>
      <c r="T3291" s="4">
        <v>-4.9778079999999996</v>
      </c>
      <c r="U3291" s="4">
        <v>-52.311332999999998</v>
      </c>
      <c r="V3291" s="4">
        <v>1.724718</v>
      </c>
      <c r="W3291" s="4">
        <v>1.7925139999999999</v>
      </c>
    </row>
    <row r="3292" spans="1:23" x14ac:dyDescent="0.15">
      <c r="A3292" s="3">
        <v>38182</v>
      </c>
      <c r="B3292" s="4">
        <v>5.03</v>
      </c>
      <c r="C3292" s="4">
        <v>5.03</v>
      </c>
      <c r="D3292" s="4">
        <v>5.1100000000000003</v>
      </c>
      <c r="E3292" s="4">
        <v>4.9800000000000004</v>
      </c>
      <c r="F3292" s="4">
        <v>5.0999999999999996</v>
      </c>
      <c r="G3292" s="4">
        <v>5.0387120000000003</v>
      </c>
      <c r="H3292" s="4">
        <v>5439416</v>
      </c>
      <c r="I3292" s="4">
        <v>27407650.899999999</v>
      </c>
      <c r="J3292" s="4">
        <v>7.0000000000000007E-2</v>
      </c>
      <c r="K3292" s="4">
        <v>1.3916500000000001</v>
      </c>
      <c r="L3292" s="4">
        <v>0.34495500000000001</v>
      </c>
      <c r="M3292" s="4">
        <v>2273627871</v>
      </c>
      <c r="N3292" s="4">
        <v>2</v>
      </c>
      <c r="O3292" s="4">
        <v>11595502142.099899</v>
      </c>
      <c r="P3292" s="4">
        <v>21.383237000000001</v>
      </c>
      <c r="Q3292" s="4">
        <v>19.125747</v>
      </c>
      <c r="R3292" s="4">
        <v>2.1389830000000001</v>
      </c>
      <c r="S3292" s="4">
        <v>2.466415</v>
      </c>
      <c r="T3292" s="4">
        <v>-5.0470810000000004</v>
      </c>
      <c r="U3292" s="4">
        <v>-53.039326000000003</v>
      </c>
      <c r="V3292" s="4">
        <v>1.7487200000000001</v>
      </c>
      <c r="W3292" s="4">
        <v>1.8174600000000001</v>
      </c>
    </row>
    <row r="3293" spans="1:23" x14ac:dyDescent="0.15">
      <c r="A3293" s="3">
        <v>38183</v>
      </c>
      <c r="B3293" s="4">
        <v>5.0999999999999996</v>
      </c>
      <c r="C3293" s="4">
        <v>5.08</v>
      </c>
      <c r="D3293" s="4">
        <v>5.25</v>
      </c>
      <c r="E3293" s="4">
        <v>5.01</v>
      </c>
      <c r="F3293" s="4">
        <v>5.23</v>
      </c>
      <c r="G3293" s="4">
        <v>5.1890790000000004</v>
      </c>
      <c r="H3293" s="4">
        <v>10608849</v>
      </c>
      <c r="I3293" s="4">
        <v>55050151.399999999</v>
      </c>
      <c r="J3293" s="4">
        <v>0.13</v>
      </c>
      <c r="K3293" s="4">
        <v>2.5490200000000001</v>
      </c>
      <c r="L3293" s="4">
        <v>0.67278800000000005</v>
      </c>
      <c r="M3293" s="4">
        <v>2273627871</v>
      </c>
      <c r="N3293" s="4">
        <v>2</v>
      </c>
      <c r="O3293" s="4">
        <v>11891073765.33</v>
      </c>
      <c r="P3293" s="4">
        <v>21.9283</v>
      </c>
      <c r="Q3293" s="4">
        <v>19.613265999999999</v>
      </c>
      <c r="R3293" s="4">
        <v>2.1935060000000002</v>
      </c>
      <c r="S3293" s="4">
        <v>2.5292840000000001</v>
      </c>
      <c r="T3293" s="4">
        <v>-5.175732</v>
      </c>
      <c r="U3293" s="4">
        <v>-54.391308000000002</v>
      </c>
      <c r="V3293" s="4">
        <v>1.7932950000000001</v>
      </c>
      <c r="W3293" s="4">
        <v>1.8637870000000001</v>
      </c>
    </row>
    <row r="3294" spans="1:23" x14ac:dyDescent="0.15">
      <c r="A3294" s="3">
        <v>38184</v>
      </c>
      <c r="B3294" s="4">
        <v>5.23</v>
      </c>
      <c r="C3294" s="4">
        <v>5.24</v>
      </c>
      <c r="D3294" s="4">
        <v>5.45</v>
      </c>
      <c r="E3294" s="4">
        <v>5.23</v>
      </c>
      <c r="F3294" s="4">
        <v>5.39</v>
      </c>
      <c r="G3294" s="4">
        <v>5.3825609999999999</v>
      </c>
      <c r="H3294" s="4">
        <v>21403789</v>
      </c>
      <c r="I3294" s="4">
        <v>115207208.7</v>
      </c>
      <c r="J3294" s="4">
        <v>0.16</v>
      </c>
      <c r="K3294" s="4">
        <v>3.0592730000000001</v>
      </c>
      <c r="L3294" s="4">
        <v>1.357378</v>
      </c>
      <c r="M3294" s="4">
        <v>2273627871</v>
      </c>
      <c r="N3294" s="4">
        <v>2</v>
      </c>
      <c r="O3294" s="4">
        <v>12254854224.689899</v>
      </c>
      <c r="P3294" s="4">
        <v>22.599146999999999</v>
      </c>
      <c r="Q3294" s="4">
        <v>20.213289</v>
      </c>
      <c r="R3294" s="4">
        <v>2.2606109999999999</v>
      </c>
      <c r="S3294" s="4">
        <v>2.606662</v>
      </c>
      <c r="T3294" s="4">
        <v>-5.3340719999999999</v>
      </c>
      <c r="U3294" s="4">
        <v>-56.055286000000002</v>
      </c>
      <c r="V3294" s="4">
        <v>1.848157</v>
      </c>
      <c r="W3294" s="4">
        <v>1.9208050000000001</v>
      </c>
    </row>
    <row r="3295" spans="1:23" x14ac:dyDescent="0.15">
      <c r="A3295" s="3">
        <v>38187</v>
      </c>
      <c r="B3295" s="4">
        <v>5.39</v>
      </c>
      <c r="C3295" s="4">
        <v>5.39</v>
      </c>
      <c r="D3295" s="4">
        <v>5.45</v>
      </c>
      <c r="E3295" s="4">
        <v>5.32</v>
      </c>
      <c r="F3295" s="4">
        <v>5.4</v>
      </c>
      <c r="G3295" s="4">
        <v>5.3954449999999996</v>
      </c>
      <c r="H3295" s="4">
        <v>9957588</v>
      </c>
      <c r="I3295" s="4">
        <v>53725613.5</v>
      </c>
      <c r="J3295" s="4">
        <v>0.01</v>
      </c>
      <c r="K3295" s="4">
        <v>0.185529</v>
      </c>
      <c r="L3295" s="4">
        <v>0.63148700000000002</v>
      </c>
      <c r="M3295" s="4">
        <v>2273627871</v>
      </c>
      <c r="N3295" s="4">
        <v>2</v>
      </c>
      <c r="O3295" s="4">
        <v>12277590503.4</v>
      </c>
      <c r="P3295" s="4">
        <v>22.641075000000001</v>
      </c>
      <c r="Q3295" s="4">
        <v>20.250791</v>
      </c>
      <c r="R3295" s="4">
        <v>2.2648060000000001</v>
      </c>
      <c r="S3295" s="4">
        <v>2.6114980000000001</v>
      </c>
      <c r="T3295" s="4">
        <v>-5.3439680000000003</v>
      </c>
      <c r="U3295" s="4">
        <v>-56.159286000000002</v>
      </c>
      <c r="V3295" s="4">
        <v>1.851586</v>
      </c>
      <c r="W3295" s="4">
        <v>1.924369</v>
      </c>
    </row>
    <row r="3296" spans="1:23" x14ac:dyDescent="0.15">
      <c r="A3296" s="3">
        <v>38188</v>
      </c>
      <c r="B3296" s="4">
        <v>5.4</v>
      </c>
      <c r="C3296" s="4">
        <v>5.4</v>
      </c>
      <c r="D3296" s="4">
        <v>5.4</v>
      </c>
      <c r="E3296" s="4">
        <v>5.28</v>
      </c>
      <c r="F3296" s="4">
        <v>5.3</v>
      </c>
      <c r="G3296" s="4">
        <v>5.3157699999999997</v>
      </c>
      <c r="H3296" s="4">
        <v>10206564</v>
      </c>
      <c r="I3296" s="4">
        <v>54255742.899999999</v>
      </c>
      <c r="J3296" s="4">
        <v>-0.1</v>
      </c>
      <c r="K3296" s="4">
        <v>-1.8518520000000001</v>
      </c>
      <c r="L3296" s="4">
        <v>0.64727599999999996</v>
      </c>
      <c r="M3296" s="4">
        <v>2273627871</v>
      </c>
      <c r="N3296" s="4">
        <v>2</v>
      </c>
      <c r="O3296" s="4">
        <v>12050227716.2999</v>
      </c>
      <c r="P3296" s="4">
        <v>22.221796000000001</v>
      </c>
      <c r="Q3296" s="4">
        <v>19.875775999999998</v>
      </c>
      <c r="R3296" s="4">
        <v>2.2228650000000001</v>
      </c>
      <c r="S3296" s="4">
        <v>2.5631370000000002</v>
      </c>
      <c r="T3296" s="4">
        <v>-5.2450060000000001</v>
      </c>
      <c r="U3296" s="4">
        <v>-55.119297000000003</v>
      </c>
      <c r="V3296" s="4">
        <v>1.8172969999999999</v>
      </c>
      <c r="W3296" s="4">
        <v>1.888733</v>
      </c>
    </row>
    <row r="3297" spans="1:23" x14ac:dyDescent="0.15">
      <c r="A3297" s="3">
        <v>38189</v>
      </c>
      <c r="B3297" s="4">
        <v>5.3</v>
      </c>
      <c r="C3297" s="4">
        <v>5.3</v>
      </c>
      <c r="D3297" s="4">
        <v>5.37</v>
      </c>
      <c r="E3297" s="4">
        <v>5.28</v>
      </c>
      <c r="F3297" s="4">
        <v>5.31</v>
      </c>
      <c r="G3297" s="4">
        <v>5.318225</v>
      </c>
      <c r="H3297" s="4">
        <v>4019160</v>
      </c>
      <c r="I3297" s="4">
        <v>21374797.199999999</v>
      </c>
      <c r="J3297" s="4">
        <v>0.01</v>
      </c>
      <c r="K3297" s="4">
        <v>0.18867900000000001</v>
      </c>
      <c r="L3297" s="4">
        <v>0.254886</v>
      </c>
      <c r="M3297" s="4">
        <v>2273627871</v>
      </c>
      <c r="N3297" s="4">
        <v>2</v>
      </c>
      <c r="O3297" s="4">
        <v>12072963995.009899</v>
      </c>
      <c r="P3297" s="4">
        <v>22.263722999999999</v>
      </c>
      <c r="Q3297" s="4">
        <v>19.913277000000001</v>
      </c>
      <c r="R3297" s="4">
        <v>2.2270590000000001</v>
      </c>
      <c r="S3297" s="4">
        <v>2.5679729999999998</v>
      </c>
      <c r="T3297" s="4">
        <v>-5.2549020000000004</v>
      </c>
      <c r="U3297" s="4">
        <v>-55.223297000000002</v>
      </c>
      <c r="V3297" s="4">
        <v>1.8207260000000001</v>
      </c>
      <c r="W3297" s="4">
        <v>1.892296</v>
      </c>
    </row>
    <row r="3298" spans="1:23" x14ac:dyDescent="0.15">
      <c r="A3298" s="3">
        <v>38190</v>
      </c>
      <c r="B3298" s="4">
        <v>5.31</v>
      </c>
      <c r="C3298" s="4">
        <v>5.34</v>
      </c>
      <c r="D3298" s="4">
        <v>5.34</v>
      </c>
      <c r="E3298" s="4">
        <v>5.13</v>
      </c>
      <c r="F3298" s="4">
        <v>5.14</v>
      </c>
      <c r="G3298" s="4">
        <v>5.2062819999999999</v>
      </c>
      <c r="H3298" s="4">
        <v>10912479</v>
      </c>
      <c r="I3298" s="4">
        <v>56813446</v>
      </c>
      <c r="J3298" s="4">
        <v>-0.17</v>
      </c>
      <c r="K3298" s="4">
        <v>-3.2015069999999999</v>
      </c>
      <c r="L3298" s="4">
        <v>0.69204399999999999</v>
      </c>
      <c r="M3298" s="4">
        <v>2273627871</v>
      </c>
      <c r="N3298" s="4">
        <v>2</v>
      </c>
      <c r="O3298" s="4">
        <v>11686447256.939899</v>
      </c>
      <c r="P3298" s="4">
        <v>21.550948999999999</v>
      </c>
      <c r="Q3298" s="4">
        <v>19.275753000000002</v>
      </c>
      <c r="R3298" s="4">
        <v>2.1557590000000002</v>
      </c>
      <c r="S3298" s="4">
        <v>2.4857589999999998</v>
      </c>
      <c r="T3298" s="4">
        <v>-5.0866660000000001</v>
      </c>
      <c r="U3298" s="4">
        <v>-53.455317999999998</v>
      </c>
      <c r="V3298" s="4">
        <v>1.762435</v>
      </c>
      <c r="W3298" s="4">
        <v>1.8317140000000001</v>
      </c>
    </row>
    <row r="3299" spans="1:23" x14ac:dyDescent="0.15">
      <c r="A3299" s="3">
        <v>38191</v>
      </c>
      <c r="B3299" s="4">
        <v>5.14</v>
      </c>
      <c r="C3299" s="4">
        <v>5.14</v>
      </c>
      <c r="D3299" s="4">
        <v>5.17</v>
      </c>
      <c r="E3299" s="4">
        <v>5.0199999999999996</v>
      </c>
      <c r="F3299" s="4">
        <v>5.17</v>
      </c>
      <c r="G3299" s="4">
        <v>5.1028669999999998</v>
      </c>
      <c r="H3299" s="4">
        <v>9761284</v>
      </c>
      <c r="I3299" s="4">
        <v>49810538.799999997</v>
      </c>
      <c r="J3299" s="4">
        <v>0.03</v>
      </c>
      <c r="K3299" s="4">
        <v>0.58365800000000001</v>
      </c>
      <c r="L3299" s="4">
        <v>0.61903799999999998</v>
      </c>
      <c r="M3299" s="4">
        <v>2273627871</v>
      </c>
      <c r="N3299" s="4">
        <v>2</v>
      </c>
      <c r="O3299" s="4">
        <v>11754656093.07</v>
      </c>
      <c r="P3299" s="4">
        <v>21.676732999999999</v>
      </c>
      <c r="Q3299" s="4">
        <v>19.388256999999999</v>
      </c>
      <c r="R3299" s="4">
        <v>2.168342</v>
      </c>
      <c r="S3299" s="4">
        <v>2.5002680000000002</v>
      </c>
      <c r="T3299" s="4">
        <v>-5.1163550000000004</v>
      </c>
      <c r="U3299" s="4">
        <v>-53.767315000000004</v>
      </c>
      <c r="V3299" s="4">
        <v>1.7727219999999999</v>
      </c>
      <c r="W3299" s="4">
        <v>1.8424050000000001</v>
      </c>
    </row>
    <row r="3300" spans="1:23" x14ac:dyDescent="0.15">
      <c r="A3300" s="3">
        <v>38194</v>
      </c>
      <c r="B3300" s="4">
        <v>5.17</v>
      </c>
      <c r="C3300" s="4">
        <v>5.17</v>
      </c>
      <c r="D3300" s="4">
        <v>5.23</v>
      </c>
      <c r="E3300" s="4">
        <v>5.05</v>
      </c>
      <c r="F3300" s="4">
        <v>5.22</v>
      </c>
      <c r="G3300" s="4">
        <v>5.1428209999999996</v>
      </c>
      <c r="H3300" s="4">
        <v>4991457</v>
      </c>
      <c r="I3300" s="4">
        <v>25670167.5</v>
      </c>
      <c r="J3300" s="4">
        <v>0.05</v>
      </c>
      <c r="K3300" s="4">
        <v>0.96711800000000003</v>
      </c>
      <c r="L3300" s="4">
        <v>0.31654700000000002</v>
      </c>
      <c r="M3300" s="4">
        <v>2273627871</v>
      </c>
      <c r="N3300" s="4">
        <v>2</v>
      </c>
      <c r="O3300" s="4">
        <v>11868337486.6199</v>
      </c>
      <c r="P3300" s="4">
        <v>21.886372000000001</v>
      </c>
      <c r="Q3300" s="4">
        <v>19.575763999999999</v>
      </c>
      <c r="R3300" s="4">
        <v>2.1893120000000001</v>
      </c>
      <c r="S3300" s="4">
        <v>2.524448</v>
      </c>
      <c r="T3300" s="4">
        <v>-5.1658359999999997</v>
      </c>
      <c r="U3300" s="4">
        <v>-54.287308000000003</v>
      </c>
      <c r="V3300" s="4">
        <v>1.789866</v>
      </c>
      <c r="W3300" s="4">
        <v>1.860223</v>
      </c>
    </row>
    <row r="3301" spans="1:23" x14ac:dyDescent="0.15">
      <c r="A3301" s="3">
        <v>38195</v>
      </c>
      <c r="B3301" s="4">
        <v>5.22</v>
      </c>
      <c r="C3301" s="4">
        <v>5.21</v>
      </c>
      <c r="D3301" s="4">
        <v>5.31</v>
      </c>
      <c r="E3301" s="4">
        <v>5.17</v>
      </c>
      <c r="F3301" s="4">
        <v>5.25</v>
      </c>
      <c r="G3301" s="4">
        <v>5.2566259999999998</v>
      </c>
      <c r="H3301" s="4">
        <v>5954047</v>
      </c>
      <c r="I3301" s="4">
        <v>31298198.5</v>
      </c>
      <c r="J3301" s="4">
        <v>0.03</v>
      </c>
      <c r="K3301" s="4">
        <v>0.57471300000000003</v>
      </c>
      <c r="L3301" s="4">
        <v>0.37759199999999998</v>
      </c>
      <c r="M3301" s="4">
        <v>2273627871</v>
      </c>
      <c r="N3301" s="4">
        <v>2</v>
      </c>
      <c r="O3301" s="4">
        <v>11936546322.75</v>
      </c>
      <c r="P3301" s="4">
        <v>22.012156000000001</v>
      </c>
      <c r="Q3301" s="4">
        <v>19.688268999999998</v>
      </c>
      <c r="R3301" s="4">
        <v>2.2018939999999998</v>
      </c>
      <c r="S3301" s="4">
        <v>2.5389569999999999</v>
      </c>
      <c r="T3301" s="4">
        <v>-5.1955249999999999</v>
      </c>
      <c r="U3301" s="4">
        <v>-54.599303999999997</v>
      </c>
      <c r="V3301" s="4">
        <v>1.8001529999999999</v>
      </c>
      <c r="W3301" s="4">
        <v>1.870914</v>
      </c>
    </row>
    <row r="3302" spans="1:23" x14ac:dyDescent="0.15">
      <c r="A3302" s="3">
        <v>38196</v>
      </c>
      <c r="B3302" s="4">
        <v>5.25</v>
      </c>
      <c r="C3302" s="4">
        <v>5.24</v>
      </c>
      <c r="D3302" s="4">
        <v>5.3</v>
      </c>
      <c r="E3302" s="4">
        <v>5.18</v>
      </c>
      <c r="F3302" s="4">
        <v>5.22</v>
      </c>
      <c r="G3302" s="4">
        <v>5.2347970000000004</v>
      </c>
      <c r="H3302" s="4">
        <v>5826911</v>
      </c>
      <c r="I3302" s="4">
        <v>30502698.199999999</v>
      </c>
      <c r="J3302" s="4">
        <v>-0.03</v>
      </c>
      <c r="K3302" s="4">
        <v>-0.57142899999999996</v>
      </c>
      <c r="L3302" s="4">
        <v>0.369529</v>
      </c>
      <c r="M3302" s="4">
        <v>2273627871</v>
      </c>
      <c r="N3302" s="4">
        <v>2</v>
      </c>
      <c r="O3302" s="4">
        <v>11868337486.6199</v>
      </c>
      <c r="P3302" s="4">
        <v>21.886372000000001</v>
      </c>
      <c r="Q3302" s="4">
        <v>19.575763999999999</v>
      </c>
      <c r="R3302" s="4">
        <v>2.1893120000000001</v>
      </c>
      <c r="S3302" s="4">
        <v>2.524448</v>
      </c>
      <c r="T3302" s="4">
        <v>-5.1658359999999997</v>
      </c>
      <c r="U3302" s="4">
        <v>-54.287308000000003</v>
      </c>
      <c r="V3302" s="4">
        <v>1.789866</v>
      </c>
      <c r="W3302" s="4">
        <v>1.860223</v>
      </c>
    </row>
    <row r="3303" spans="1:23" x14ac:dyDescent="0.15">
      <c r="A3303" s="3">
        <v>38197</v>
      </c>
      <c r="B3303" s="4">
        <v>5.22</v>
      </c>
      <c r="C3303" s="4">
        <v>5.25</v>
      </c>
      <c r="D3303" s="4">
        <v>5.42</v>
      </c>
      <c r="E3303" s="4">
        <v>5.21</v>
      </c>
      <c r="F3303" s="4">
        <v>5.41</v>
      </c>
      <c r="G3303" s="4">
        <v>5.346393</v>
      </c>
      <c r="H3303" s="4">
        <v>12869922</v>
      </c>
      <c r="I3303" s="4">
        <v>68807662.400000006</v>
      </c>
      <c r="J3303" s="4">
        <v>0.19</v>
      </c>
      <c r="K3303" s="4">
        <v>3.6398470000000001</v>
      </c>
      <c r="L3303" s="4">
        <v>0.81618000000000002</v>
      </c>
      <c r="M3303" s="4">
        <v>2273627871</v>
      </c>
      <c r="N3303" s="4">
        <v>2</v>
      </c>
      <c r="O3303" s="4">
        <v>12300326782.110001</v>
      </c>
      <c r="P3303" s="4">
        <v>22.683002999999999</v>
      </c>
      <c r="Q3303" s="4">
        <v>20.288291999999998</v>
      </c>
      <c r="R3303" s="4">
        <v>2.2690000000000001</v>
      </c>
      <c r="S3303" s="4">
        <v>2.6163340000000002</v>
      </c>
      <c r="T3303" s="4">
        <v>-5.3538649999999999</v>
      </c>
      <c r="U3303" s="4">
        <v>-56.263283000000001</v>
      </c>
      <c r="V3303" s="4">
        <v>1.8550139999999999</v>
      </c>
      <c r="W3303" s="4">
        <v>1.9279329999999999</v>
      </c>
    </row>
    <row r="3304" spans="1:23" x14ac:dyDescent="0.15">
      <c r="A3304" s="3">
        <v>38198</v>
      </c>
      <c r="B3304" s="4">
        <v>5.41</v>
      </c>
      <c r="C3304" s="4">
        <v>5.41</v>
      </c>
      <c r="D3304" s="4">
        <v>5.42</v>
      </c>
      <c r="E3304" s="4">
        <v>5.31</v>
      </c>
      <c r="F3304" s="4">
        <v>5.35</v>
      </c>
      <c r="G3304" s="4">
        <v>5.372147</v>
      </c>
      <c r="H3304" s="4">
        <v>11952165</v>
      </c>
      <c r="I3304" s="4">
        <v>64208789.799999997</v>
      </c>
      <c r="J3304" s="4">
        <v>-0.06</v>
      </c>
      <c r="K3304" s="4">
        <v>-1.109057</v>
      </c>
      <c r="L3304" s="4">
        <v>0.75797800000000004</v>
      </c>
      <c r="M3304" s="4">
        <v>2273627871</v>
      </c>
      <c r="N3304" s="4">
        <v>2</v>
      </c>
      <c r="O3304" s="4">
        <v>12163909109.849899</v>
      </c>
      <c r="P3304" s="4">
        <v>22.431435</v>
      </c>
      <c r="Q3304" s="4">
        <v>20.063282999999998</v>
      </c>
      <c r="R3304" s="4">
        <v>2.2438349999999998</v>
      </c>
      <c r="S3304" s="4">
        <v>2.5873179999999998</v>
      </c>
      <c r="T3304" s="4">
        <v>-5.2944870000000002</v>
      </c>
      <c r="U3304" s="4">
        <v>-55.639294</v>
      </c>
      <c r="V3304" s="4">
        <v>1.834441</v>
      </c>
      <c r="W3304" s="4">
        <v>1.9065510000000001</v>
      </c>
    </row>
    <row r="3305" spans="1:23" x14ac:dyDescent="0.15">
      <c r="A3305" s="3">
        <v>38201</v>
      </c>
      <c r="B3305" s="4">
        <v>5.35</v>
      </c>
      <c r="C3305" s="4">
        <v>5.33</v>
      </c>
      <c r="D3305" s="4">
        <v>5.35</v>
      </c>
      <c r="E3305" s="4">
        <v>5.25</v>
      </c>
      <c r="F3305" s="4">
        <v>5.29</v>
      </c>
      <c r="G3305" s="4">
        <v>5.3069259999999998</v>
      </c>
      <c r="H3305" s="4">
        <v>5008724</v>
      </c>
      <c r="I3305" s="4">
        <v>26580930</v>
      </c>
      <c r="J3305" s="4">
        <v>-0.06</v>
      </c>
      <c r="K3305" s="4">
        <v>-1.1214949999999999</v>
      </c>
      <c r="L3305" s="4">
        <v>0.31764199999999998</v>
      </c>
      <c r="M3305" s="4">
        <v>2273627871</v>
      </c>
      <c r="N3305" s="4">
        <v>2</v>
      </c>
      <c r="O3305" s="4">
        <v>12027491437.59</v>
      </c>
      <c r="P3305" s="4">
        <v>22.179867999999999</v>
      </c>
      <c r="Q3305" s="4">
        <v>19.838273999999998</v>
      </c>
      <c r="R3305" s="4">
        <v>2.2186710000000001</v>
      </c>
      <c r="S3305" s="4">
        <v>2.5583010000000002</v>
      </c>
      <c r="T3305" s="4">
        <v>-5.2351099999999997</v>
      </c>
      <c r="U3305" s="4">
        <v>-55.015301000000001</v>
      </c>
      <c r="V3305" s="4">
        <v>1.813868</v>
      </c>
      <c r="W3305" s="4">
        <v>1.8851690000000001</v>
      </c>
    </row>
    <row r="3306" spans="1:23" x14ac:dyDescent="0.15">
      <c r="A3306" s="3">
        <v>38202</v>
      </c>
      <c r="B3306" s="4">
        <v>5.29</v>
      </c>
      <c r="C3306" s="4">
        <v>5.29</v>
      </c>
      <c r="D3306" s="4">
        <v>5.33</v>
      </c>
      <c r="E3306" s="4">
        <v>5.12</v>
      </c>
      <c r="F3306" s="4">
        <v>5.17</v>
      </c>
      <c r="G3306" s="4">
        <v>5.2323269999999997</v>
      </c>
      <c r="H3306" s="4">
        <v>6224681</v>
      </c>
      <c r="I3306" s="4">
        <v>32569568.5</v>
      </c>
      <c r="J3306" s="4">
        <v>-0.12</v>
      </c>
      <c r="K3306" s="4">
        <v>-2.2684310000000001</v>
      </c>
      <c r="L3306" s="4">
        <v>0.39475500000000002</v>
      </c>
      <c r="M3306" s="4">
        <v>2273627871</v>
      </c>
      <c r="N3306" s="4">
        <v>2</v>
      </c>
      <c r="O3306" s="4">
        <v>11754656093.07</v>
      </c>
      <c r="P3306" s="4">
        <v>21.676732999999999</v>
      </c>
      <c r="Q3306" s="4">
        <v>19.388256999999999</v>
      </c>
      <c r="R3306" s="4">
        <v>2.168342</v>
      </c>
      <c r="S3306" s="4">
        <v>2.5002680000000002</v>
      </c>
      <c r="T3306" s="4">
        <v>-5.1163550000000004</v>
      </c>
      <c r="U3306" s="4">
        <v>-53.767315000000004</v>
      </c>
      <c r="V3306" s="4">
        <v>1.7727219999999999</v>
      </c>
      <c r="W3306" s="4">
        <v>1.8424050000000001</v>
      </c>
    </row>
    <row r="3307" spans="1:23" x14ac:dyDescent="0.15">
      <c r="A3307" s="3">
        <v>38203</v>
      </c>
      <c r="B3307" s="4">
        <v>5.17</v>
      </c>
      <c r="C3307" s="4">
        <v>5.15</v>
      </c>
      <c r="D3307" s="4">
        <v>5.5</v>
      </c>
      <c r="E3307" s="4">
        <v>5.14</v>
      </c>
      <c r="F3307" s="4">
        <v>5.33</v>
      </c>
      <c r="G3307" s="4">
        <v>5.2858980000000004</v>
      </c>
      <c r="H3307" s="4">
        <v>9961328</v>
      </c>
      <c r="I3307" s="4">
        <v>52654568</v>
      </c>
      <c r="J3307" s="4">
        <v>0.16</v>
      </c>
      <c r="K3307" s="4">
        <v>3.0947779999999998</v>
      </c>
      <c r="L3307" s="4">
        <v>0.63172399999999995</v>
      </c>
      <c r="M3307" s="4">
        <v>2273627871</v>
      </c>
      <c r="N3307" s="4">
        <v>2</v>
      </c>
      <c r="O3307" s="4">
        <v>12118436552.43</v>
      </c>
      <c r="P3307" s="4">
        <v>22.347579</v>
      </c>
      <c r="Q3307" s="4">
        <v>19.98828</v>
      </c>
      <c r="R3307" s="4">
        <v>2.2354470000000002</v>
      </c>
      <c r="S3307" s="4">
        <v>2.577645</v>
      </c>
      <c r="T3307" s="4">
        <v>-5.2746950000000004</v>
      </c>
      <c r="U3307" s="4">
        <v>-55.431292999999997</v>
      </c>
      <c r="V3307" s="4">
        <v>1.8275840000000001</v>
      </c>
      <c r="W3307" s="4">
        <v>1.8994230000000001</v>
      </c>
    </row>
    <row r="3308" spans="1:23" x14ac:dyDescent="0.15">
      <c r="A3308" s="3">
        <v>38204</v>
      </c>
      <c r="B3308" s="4">
        <v>5.33</v>
      </c>
      <c r="C3308" s="4">
        <v>5.33</v>
      </c>
      <c r="D3308" s="4">
        <v>5.35</v>
      </c>
      <c r="E3308" s="4">
        <v>5.27</v>
      </c>
      <c r="F3308" s="4">
        <v>5.28</v>
      </c>
      <c r="G3308" s="4">
        <v>5.3097409999999998</v>
      </c>
      <c r="H3308" s="4">
        <v>5626349</v>
      </c>
      <c r="I3308" s="4">
        <v>29874454.699999999</v>
      </c>
      <c r="J3308" s="4">
        <v>-0.05</v>
      </c>
      <c r="K3308" s="4">
        <v>-0.93808599999999998</v>
      </c>
      <c r="L3308" s="4">
        <v>0.35681000000000002</v>
      </c>
      <c r="M3308" s="4">
        <v>2273627871</v>
      </c>
      <c r="N3308" s="4">
        <v>2</v>
      </c>
      <c r="O3308" s="4">
        <v>12004755158.879999</v>
      </c>
      <c r="P3308" s="4">
        <v>22.13794</v>
      </c>
      <c r="Q3308" s="4">
        <v>19.800773</v>
      </c>
      <c r="R3308" s="4">
        <v>2.214477</v>
      </c>
      <c r="S3308" s="4">
        <v>2.5534650000000001</v>
      </c>
      <c r="T3308" s="4">
        <v>-5.2252140000000002</v>
      </c>
      <c r="U3308" s="4">
        <v>-54.911301000000002</v>
      </c>
      <c r="V3308" s="4">
        <v>1.8104389999999999</v>
      </c>
      <c r="W3308" s="4">
        <v>1.881605</v>
      </c>
    </row>
    <row r="3309" spans="1:23" x14ac:dyDescent="0.15">
      <c r="A3309" s="3">
        <v>38205</v>
      </c>
      <c r="B3309" s="4">
        <v>5.28</v>
      </c>
      <c r="C3309" s="4">
        <v>5.3</v>
      </c>
      <c r="D3309" s="4">
        <v>5.37</v>
      </c>
      <c r="E3309" s="4">
        <v>5.23</v>
      </c>
      <c r="F3309" s="4">
        <v>5.3</v>
      </c>
      <c r="G3309" s="4">
        <v>5.2879639999999997</v>
      </c>
      <c r="H3309" s="4">
        <v>4102319</v>
      </c>
      <c r="I3309" s="4">
        <v>21692916.899999999</v>
      </c>
      <c r="J3309" s="4">
        <v>0.02</v>
      </c>
      <c r="K3309" s="4">
        <v>0.37878800000000001</v>
      </c>
      <c r="L3309" s="4">
        <v>0.26015899999999997</v>
      </c>
      <c r="M3309" s="4">
        <v>2273627871</v>
      </c>
      <c r="N3309" s="4">
        <v>1.75</v>
      </c>
      <c r="O3309" s="4">
        <v>12050227716.2999</v>
      </c>
      <c r="P3309" s="4">
        <v>22.221796000000001</v>
      </c>
      <c r="Q3309" s="4">
        <v>18.532971</v>
      </c>
      <c r="R3309" s="4">
        <v>2.1367060000000002</v>
      </c>
      <c r="S3309" s="4">
        <v>2.5631370000000002</v>
      </c>
      <c r="T3309" s="4">
        <v>-4.7236719999999996</v>
      </c>
      <c r="U3309" s="4">
        <v>-55.119297000000003</v>
      </c>
      <c r="V3309" s="4">
        <v>1.809809</v>
      </c>
      <c r="W3309" s="4">
        <v>1.888733</v>
      </c>
    </row>
    <row r="3310" spans="1:23" x14ac:dyDescent="0.15">
      <c r="A3310" s="3">
        <v>38208</v>
      </c>
      <c r="B3310" s="4">
        <v>5.3</v>
      </c>
      <c r="C3310" s="4">
        <v>5.3</v>
      </c>
      <c r="D3310" s="4">
        <v>5.41</v>
      </c>
      <c r="E3310" s="4">
        <v>5.3</v>
      </c>
      <c r="F3310" s="4">
        <v>5.4</v>
      </c>
      <c r="G3310" s="4">
        <v>5.3751319999999998</v>
      </c>
      <c r="H3310" s="4">
        <v>7219570</v>
      </c>
      <c r="I3310" s="4">
        <v>38806142.299999997</v>
      </c>
      <c r="J3310" s="4">
        <v>0.1</v>
      </c>
      <c r="K3310" s="4">
        <v>1.886792</v>
      </c>
      <c r="L3310" s="4">
        <v>0.45784799999999998</v>
      </c>
      <c r="M3310" s="4">
        <v>2273627871</v>
      </c>
      <c r="N3310" s="4">
        <v>1.75</v>
      </c>
      <c r="O3310" s="4">
        <v>12277590503.4</v>
      </c>
      <c r="P3310" s="4">
        <v>22.641075000000001</v>
      </c>
      <c r="Q3310" s="4">
        <v>18.882650000000002</v>
      </c>
      <c r="R3310" s="4">
        <v>2.1770209999999999</v>
      </c>
      <c r="S3310" s="4">
        <v>2.6114980000000001</v>
      </c>
      <c r="T3310" s="4">
        <v>-4.8127979999999999</v>
      </c>
      <c r="U3310" s="4">
        <v>-56.159286000000002</v>
      </c>
      <c r="V3310" s="4">
        <v>1.8439559999999999</v>
      </c>
      <c r="W3310" s="4">
        <v>1.924369</v>
      </c>
    </row>
    <row r="3311" spans="1:23" x14ac:dyDescent="0.15">
      <c r="A3311" s="3">
        <v>38209</v>
      </c>
      <c r="B3311" s="4">
        <v>5.4</v>
      </c>
      <c r="C3311" s="4">
        <v>5.38</v>
      </c>
      <c r="D3311" s="4">
        <v>5.48</v>
      </c>
      <c r="E3311" s="4">
        <v>5.37</v>
      </c>
      <c r="F3311" s="4">
        <v>5.47</v>
      </c>
      <c r="G3311" s="4">
        <v>5.4375099999999996</v>
      </c>
      <c r="H3311" s="4">
        <v>8189004</v>
      </c>
      <c r="I3311" s="4">
        <v>44527792</v>
      </c>
      <c r="J3311" s="4">
        <v>7.0000000000000007E-2</v>
      </c>
      <c r="K3311" s="4">
        <v>1.2962959999999999</v>
      </c>
      <c r="L3311" s="4">
        <v>0.51932800000000001</v>
      </c>
      <c r="M3311" s="4">
        <v>2273627871</v>
      </c>
      <c r="N3311" s="4">
        <v>1.8</v>
      </c>
      <c r="O3311" s="4">
        <v>12436744454.3699</v>
      </c>
      <c r="P3311" s="4">
        <v>22.934570000000001</v>
      </c>
      <c r="Q3311" s="4">
        <v>19.127424999999999</v>
      </c>
      <c r="R3311" s="4">
        <v>2.2052420000000001</v>
      </c>
      <c r="S3311" s="4">
        <v>2.6453509999999998</v>
      </c>
      <c r="T3311" s="4">
        <v>-4.8751860000000002</v>
      </c>
      <c r="U3311" s="4">
        <v>-56.887276</v>
      </c>
      <c r="V3311" s="4">
        <v>1.8678589999999999</v>
      </c>
      <c r="W3311" s="4">
        <v>1.949314</v>
      </c>
    </row>
    <row r="3312" spans="1:23" x14ac:dyDescent="0.15">
      <c r="A3312" s="3">
        <v>38210</v>
      </c>
      <c r="B3312" s="4">
        <v>5.47</v>
      </c>
      <c r="C3312" s="4">
        <v>5.47</v>
      </c>
      <c r="D3312" s="4">
        <v>5.49</v>
      </c>
      <c r="E3312" s="4">
        <v>5.4</v>
      </c>
      <c r="F3312" s="4">
        <v>5.42</v>
      </c>
      <c r="G3312" s="4">
        <v>5.4373329999999997</v>
      </c>
      <c r="H3312" s="4">
        <v>11076010</v>
      </c>
      <c r="I3312" s="4">
        <v>60223954.600000001</v>
      </c>
      <c r="J3312" s="4">
        <v>-0.05</v>
      </c>
      <c r="K3312" s="4">
        <v>-0.91407700000000003</v>
      </c>
      <c r="L3312" s="4">
        <v>0.70241500000000001</v>
      </c>
      <c r="M3312" s="4">
        <v>2273627871</v>
      </c>
      <c r="N3312" s="4">
        <v>1.8</v>
      </c>
      <c r="O3312" s="4">
        <v>12323063060.82</v>
      </c>
      <c r="P3312" s="4">
        <v>22.724931000000002</v>
      </c>
      <c r="Q3312" s="4">
        <v>18.952584999999999</v>
      </c>
      <c r="R3312" s="4">
        <v>2.1850839999999998</v>
      </c>
      <c r="S3312" s="4">
        <v>2.6211700000000002</v>
      </c>
      <c r="T3312" s="4">
        <v>-4.8306240000000003</v>
      </c>
      <c r="U3312" s="4">
        <v>-56.367283</v>
      </c>
      <c r="V3312" s="4">
        <v>1.850786</v>
      </c>
      <c r="W3312" s="4">
        <v>1.9314960000000001</v>
      </c>
    </row>
    <row r="3313" spans="1:23" x14ac:dyDescent="0.15">
      <c r="A3313" s="3">
        <v>38211</v>
      </c>
      <c r="B3313" s="4">
        <v>5.42</v>
      </c>
      <c r="C3313" s="4">
        <v>5.35</v>
      </c>
      <c r="D3313" s="4">
        <v>5.42</v>
      </c>
      <c r="E3313" s="4">
        <v>5.34</v>
      </c>
      <c r="F3313" s="4">
        <v>5.35</v>
      </c>
      <c r="G3313" s="4">
        <v>5.3691560000000003</v>
      </c>
      <c r="H3313" s="4">
        <v>5140259</v>
      </c>
      <c r="I3313" s="4">
        <v>27598853.399999999</v>
      </c>
      <c r="J3313" s="4">
        <v>-7.0000000000000007E-2</v>
      </c>
      <c r="K3313" s="4">
        <v>-1.2915129999999999</v>
      </c>
      <c r="L3313" s="4">
        <v>0.32598300000000002</v>
      </c>
      <c r="M3313" s="4">
        <v>2273627871</v>
      </c>
      <c r="N3313" s="4">
        <v>1.8</v>
      </c>
      <c r="O3313" s="4">
        <v>12163909109.849899</v>
      </c>
      <c r="P3313" s="4">
        <v>22.431435</v>
      </c>
      <c r="Q3313" s="4">
        <v>18.707809999999998</v>
      </c>
      <c r="R3313" s="4">
        <v>2.1568640000000001</v>
      </c>
      <c r="S3313" s="4">
        <v>2.5873179999999998</v>
      </c>
      <c r="T3313" s="4">
        <v>-4.7682349999999998</v>
      </c>
      <c r="U3313" s="4">
        <v>-55.639294</v>
      </c>
      <c r="V3313" s="4">
        <v>1.8268819999999999</v>
      </c>
      <c r="W3313" s="4">
        <v>1.9065510000000001</v>
      </c>
    </row>
    <row r="3314" spans="1:23" x14ac:dyDescent="0.15">
      <c r="A3314" s="3">
        <v>38212</v>
      </c>
      <c r="B3314" s="4">
        <v>5.35</v>
      </c>
      <c r="C3314" s="4">
        <v>5.35</v>
      </c>
      <c r="D3314" s="4">
        <v>5.52</v>
      </c>
      <c r="E3314" s="4">
        <v>5.32</v>
      </c>
      <c r="F3314" s="4">
        <v>5.5</v>
      </c>
      <c r="G3314" s="4">
        <v>5.4805780000000004</v>
      </c>
      <c r="H3314" s="4">
        <v>10725270</v>
      </c>
      <c r="I3314" s="4">
        <v>58780678.799999997</v>
      </c>
      <c r="J3314" s="4">
        <v>0.15</v>
      </c>
      <c r="K3314" s="4">
        <v>2.8037380000000001</v>
      </c>
      <c r="L3314" s="4">
        <v>0.680172</v>
      </c>
      <c r="M3314" s="4">
        <v>2273627871</v>
      </c>
      <c r="N3314" s="4">
        <v>1.6</v>
      </c>
      <c r="O3314" s="4">
        <v>12504953290.5</v>
      </c>
      <c r="P3314" s="4">
        <v>23.060354</v>
      </c>
      <c r="Q3314" s="4">
        <v>19.232327999999999</v>
      </c>
      <c r="R3314" s="4">
        <v>2.2173370000000001</v>
      </c>
      <c r="S3314" s="4">
        <v>2.659859</v>
      </c>
      <c r="T3314" s="4">
        <v>-4.9019240000000002</v>
      </c>
      <c r="U3314" s="4">
        <v>-57.199272000000001</v>
      </c>
      <c r="V3314" s="4">
        <v>1.8781030000000001</v>
      </c>
      <c r="W3314" s="4">
        <v>1.960005</v>
      </c>
    </row>
    <row r="3315" spans="1:23" x14ac:dyDescent="0.15">
      <c r="A3315" s="3">
        <v>38215</v>
      </c>
      <c r="B3315" s="4">
        <v>5.5</v>
      </c>
      <c r="C3315" s="4">
        <v>5.55</v>
      </c>
      <c r="D3315" s="4">
        <v>5.66</v>
      </c>
      <c r="E3315" s="4">
        <v>5.49</v>
      </c>
      <c r="F3315" s="4">
        <v>5.59</v>
      </c>
      <c r="G3315" s="4">
        <v>5.5783969999999998</v>
      </c>
      <c r="H3315" s="4">
        <v>16844951</v>
      </c>
      <c r="I3315" s="4">
        <v>93967825.400000006</v>
      </c>
      <c r="J3315" s="4">
        <v>0.09</v>
      </c>
      <c r="K3315" s="4">
        <v>1.6363639999999999</v>
      </c>
      <c r="L3315" s="4">
        <v>1.0682670000000001</v>
      </c>
      <c r="M3315" s="4">
        <v>2273627871</v>
      </c>
      <c r="N3315" s="4">
        <v>1.6</v>
      </c>
      <c r="O3315" s="4">
        <v>12709579798.8899</v>
      </c>
      <c r="P3315" s="4">
        <v>23.437705000000001</v>
      </c>
      <c r="Q3315" s="4">
        <v>19.547039000000002</v>
      </c>
      <c r="R3315" s="4">
        <v>2.2536200000000002</v>
      </c>
      <c r="S3315" s="4">
        <v>2.7033839999999998</v>
      </c>
      <c r="T3315" s="4">
        <v>-4.982138</v>
      </c>
      <c r="U3315" s="4">
        <v>-58.135261999999997</v>
      </c>
      <c r="V3315" s="4">
        <v>1.908836</v>
      </c>
      <c r="W3315" s="4">
        <v>1.992078</v>
      </c>
    </row>
    <row r="3316" spans="1:23" x14ac:dyDescent="0.15">
      <c r="A3316" s="3">
        <v>38216</v>
      </c>
      <c r="B3316" s="4">
        <v>5.59</v>
      </c>
      <c r="C3316" s="4">
        <v>5.59</v>
      </c>
      <c r="D3316" s="4">
        <v>5.62</v>
      </c>
      <c r="E3316" s="4">
        <v>5.49</v>
      </c>
      <c r="F3316" s="4">
        <v>5.6</v>
      </c>
      <c r="G3316" s="4">
        <v>5.5689250000000001</v>
      </c>
      <c r="H3316" s="4">
        <v>5505865</v>
      </c>
      <c r="I3316" s="4">
        <v>30661750.899999999</v>
      </c>
      <c r="J3316" s="4">
        <v>0.01</v>
      </c>
      <c r="K3316" s="4">
        <v>0.17889099999999999</v>
      </c>
      <c r="L3316" s="4">
        <v>0.34916900000000001</v>
      </c>
      <c r="M3316" s="4">
        <v>2273627871</v>
      </c>
      <c r="N3316" s="4">
        <v>1.6</v>
      </c>
      <c r="O3316" s="4">
        <v>12732316077.599899</v>
      </c>
      <c r="P3316" s="4">
        <v>23.479633</v>
      </c>
      <c r="Q3316" s="4">
        <v>19.582007000000001</v>
      </c>
      <c r="R3316" s="4">
        <v>2.2576520000000002</v>
      </c>
      <c r="S3316" s="4">
        <v>2.7082199999999998</v>
      </c>
      <c r="T3316" s="4">
        <v>-4.9910500000000004</v>
      </c>
      <c r="U3316" s="4">
        <v>-58.239258</v>
      </c>
      <c r="V3316" s="4">
        <v>1.9122509999999999</v>
      </c>
      <c r="W3316" s="4">
        <v>1.9956419999999999</v>
      </c>
    </row>
    <row r="3317" spans="1:23" x14ac:dyDescent="0.15">
      <c r="A3317" s="3">
        <v>38217</v>
      </c>
      <c r="B3317" s="4">
        <v>5.6</v>
      </c>
      <c r="C3317" s="4">
        <v>5.6</v>
      </c>
      <c r="D3317" s="4">
        <v>5.64</v>
      </c>
      <c r="E3317" s="4">
        <v>5.49</v>
      </c>
      <c r="F3317" s="4">
        <v>5.5</v>
      </c>
      <c r="G3317" s="4">
        <v>5.5686229999999997</v>
      </c>
      <c r="H3317" s="4">
        <v>13100093</v>
      </c>
      <c r="I3317" s="4">
        <v>72949474.099999994</v>
      </c>
      <c r="J3317" s="4">
        <v>-0.1</v>
      </c>
      <c r="K3317" s="4">
        <v>-1.785714</v>
      </c>
      <c r="L3317" s="4">
        <v>0.83077699999999999</v>
      </c>
      <c r="M3317" s="4">
        <v>2273627871</v>
      </c>
      <c r="N3317" s="4">
        <v>1.6</v>
      </c>
      <c r="O3317" s="4">
        <v>12504953290.5</v>
      </c>
      <c r="P3317" s="4">
        <v>23.060354</v>
      </c>
      <c r="Q3317" s="4">
        <v>19.232327999999999</v>
      </c>
      <c r="R3317" s="4">
        <v>2.2173370000000001</v>
      </c>
      <c r="S3317" s="4">
        <v>2.659859</v>
      </c>
      <c r="T3317" s="4">
        <v>-4.9019240000000002</v>
      </c>
      <c r="U3317" s="4">
        <v>-57.199272000000001</v>
      </c>
      <c r="V3317" s="4">
        <v>1.8781030000000001</v>
      </c>
      <c r="W3317" s="4">
        <v>1.960005</v>
      </c>
    </row>
    <row r="3318" spans="1:23" x14ac:dyDescent="0.15">
      <c r="A3318" s="3">
        <v>38218</v>
      </c>
      <c r="B3318" s="4">
        <v>5.5</v>
      </c>
      <c r="C3318" s="4">
        <v>5.5</v>
      </c>
      <c r="D3318" s="4">
        <v>5.53</v>
      </c>
      <c r="E3318" s="4">
        <v>5.41</v>
      </c>
      <c r="F3318" s="4">
        <v>5.49</v>
      </c>
      <c r="G3318" s="4">
        <v>5.4704980000000001</v>
      </c>
      <c r="H3318" s="4">
        <v>6740780</v>
      </c>
      <c r="I3318" s="4">
        <v>36875423.299999997</v>
      </c>
      <c r="J3318" s="4">
        <v>-0.01</v>
      </c>
      <c r="K3318" s="4">
        <v>-0.18181800000000001</v>
      </c>
      <c r="L3318" s="4">
        <v>0.427485</v>
      </c>
      <c r="M3318" s="4">
        <v>2273627871</v>
      </c>
      <c r="N3318" s="4">
        <v>1.6</v>
      </c>
      <c r="O3318" s="4">
        <v>12482217011.790001</v>
      </c>
      <c r="P3318" s="4">
        <v>23.018426000000002</v>
      </c>
      <c r="Q3318" s="4">
        <v>19.19736</v>
      </c>
      <c r="R3318" s="4">
        <v>2.2133050000000001</v>
      </c>
      <c r="S3318" s="4">
        <v>2.6550229999999999</v>
      </c>
      <c r="T3318" s="4">
        <v>-4.8930119999999997</v>
      </c>
      <c r="U3318" s="4">
        <v>-57.095272000000001</v>
      </c>
      <c r="V3318" s="4">
        <v>1.874689</v>
      </c>
      <c r="W3318" s="4">
        <v>1.956442</v>
      </c>
    </row>
    <row r="3319" spans="1:23" x14ac:dyDescent="0.15">
      <c r="A3319" s="3">
        <v>38219</v>
      </c>
      <c r="B3319" s="4">
        <v>5.49</v>
      </c>
      <c r="C3319" s="4">
        <v>5.49</v>
      </c>
      <c r="D3319" s="4">
        <v>5.64</v>
      </c>
      <c r="E3319" s="4">
        <v>5.45</v>
      </c>
      <c r="F3319" s="4">
        <v>5.59</v>
      </c>
      <c r="G3319" s="4">
        <v>5.564603</v>
      </c>
      <c r="H3319" s="4">
        <v>9189262</v>
      </c>
      <c r="I3319" s="4">
        <v>51134599.399999999</v>
      </c>
      <c r="J3319" s="4">
        <v>0.1</v>
      </c>
      <c r="K3319" s="4">
        <v>1.8214939999999999</v>
      </c>
      <c r="L3319" s="4">
        <v>0.582762</v>
      </c>
      <c r="M3319" s="4">
        <v>2273627871</v>
      </c>
      <c r="N3319" s="4">
        <v>1.6</v>
      </c>
      <c r="O3319" s="4">
        <v>12709579798.8899</v>
      </c>
      <c r="P3319" s="4">
        <v>23.437705000000001</v>
      </c>
      <c r="Q3319" s="4">
        <v>19.547039000000002</v>
      </c>
      <c r="R3319" s="4">
        <v>2.2536200000000002</v>
      </c>
      <c r="S3319" s="4">
        <v>2.7033839999999998</v>
      </c>
      <c r="T3319" s="4">
        <v>-4.982138</v>
      </c>
      <c r="U3319" s="4">
        <v>-58.135261999999997</v>
      </c>
      <c r="V3319" s="4">
        <v>1.908836</v>
      </c>
      <c r="W3319" s="4">
        <v>1.992078</v>
      </c>
    </row>
    <row r="3320" spans="1:23" x14ac:dyDescent="0.15">
      <c r="A3320" s="3">
        <v>38222</v>
      </c>
      <c r="B3320" s="4">
        <v>5.59</v>
      </c>
      <c r="C3320" s="4">
        <v>5.59</v>
      </c>
      <c r="D3320" s="4">
        <v>5.65</v>
      </c>
      <c r="E3320" s="4">
        <v>5.49</v>
      </c>
      <c r="F3320" s="4">
        <v>5.49</v>
      </c>
      <c r="G3320" s="4">
        <v>5.5573540000000001</v>
      </c>
      <c r="H3320" s="4">
        <v>6240119</v>
      </c>
      <c r="I3320" s="4">
        <v>34678552.200000003</v>
      </c>
      <c r="J3320" s="4">
        <v>-0.1</v>
      </c>
      <c r="K3320" s="4">
        <v>-1.7889090000000001</v>
      </c>
      <c r="L3320" s="4">
        <v>0.39573399999999997</v>
      </c>
      <c r="M3320" s="4">
        <v>2273627871</v>
      </c>
      <c r="N3320" s="4">
        <v>1.6</v>
      </c>
      <c r="O3320" s="4">
        <v>12482217011.790001</v>
      </c>
      <c r="P3320" s="4">
        <v>23.018426000000002</v>
      </c>
      <c r="Q3320" s="4">
        <v>19.19736</v>
      </c>
      <c r="R3320" s="4">
        <v>2.2133050000000001</v>
      </c>
      <c r="S3320" s="4">
        <v>2.6550229999999999</v>
      </c>
      <c r="T3320" s="4">
        <v>-4.8930119999999997</v>
      </c>
      <c r="U3320" s="4">
        <v>-57.095272000000001</v>
      </c>
      <c r="V3320" s="4">
        <v>1.874689</v>
      </c>
      <c r="W3320" s="4">
        <v>1.956442</v>
      </c>
    </row>
    <row r="3321" spans="1:23" x14ac:dyDescent="0.15">
      <c r="A3321" s="3">
        <v>38223</v>
      </c>
      <c r="B3321" s="4">
        <v>5.49</v>
      </c>
      <c r="C3321" s="4">
        <v>5.48</v>
      </c>
      <c r="D3321" s="4">
        <v>5.52</v>
      </c>
      <c r="E3321" s="4">
        <v>5.38</v>
      </c>
      <c r="F3321" s="4">
        <v>5.4</v>
      </c>
      <c r="G3321" s="4">
        <v>5.4307090000000002</v>
      </c>
      <c r="H3321" s="4">
        <v>11575618</v>
      </c>
      <c r="I3321" s="4">
        <v>62863808.299999997</v>
      </c>
      <c r="J3321" s="4">
        <v>-0.09</v>
      </c>
      <c r="K3321" s="4">
        <v>-1.6393439999999999</v>
      </c>
      <c r="L3321" s="4">
        <v>0.73409899999999995</v>
      </c>
      <c r="M3321" s="4">
        <v>2273627871</v>
      </c>
      <c r="N3321" s="4">
        <v>1.6</v>
      </c>
      <c r="O3321" s="4">
        <v>12277590503.4</v>
      </c>
      <c r="P3321" s="4">
        <v>22.641075000000001</v>
      </c>
      <c r="Q3321" s="4">
        <v>18.882650000000002</v>
      </c>
      <c r="R3321" s="4">
        <v>2.1770209999999999</v>
      </c>
      <c r="S3321" s="4">
        <v>2.6114980000000001</v>
      </c>
      <c r="T3321" s="4">
        <v>-4.8127979999999999</v>
      </c>
      <c r="U3321" s="4">
        <v>-56.159286000000002</v>
      </c>
      <c r="V3321" s="4">
        <v>1.8439559999999999</v>
      </c>
      <c r="W3321" s="4">
        <v>1.924369</v>
      </c>
    </row>
    <row r="3322" spans="1:23" x14ac:dyDescent="0.15">
      <c r="A3322" s="3">
        <v>38224</v>
      </c>
      <c r="B3322" s="4">
        <v>5.4</v>
      </c>
      <c r="C3322" s="4">
        <v>5.39</v>
      </c>
      <c r="D3322" s="4">
        <v>5.5</v>
      </c>
      <c r="E3322" s="4">
        <v>5.36</v>
      </c>
      <c r="F3322" s="4">
        <v>5.46</v>
      </c>
      <c r="G3322" s="4">
        <v>5.4400079999999997</v>
      </c>
      <c r="H3322" s="4">
        <v>5455028</v>
      </c>
      <c r="I3322" s="4">
        <v>29675395.199999999</v>
      </c>
      <c r="J3322" s="4">
        <v>0.06</v>
      </c>
      <c r="K3322" s="4">
        <v>1.111111</v>
      </c>
      <c r="L3322" s="4">
        <v>0.345945</v>
      </c>
      <c r="M3322" s="4">
        <v>2273627871</v>
      </c>
      <c r="N3322" s="4">
        <v>1.6</v>
      </c>
      <c r="O3322" s="4">
        <v>12414008175.66</v>
      </c>
      <c r="P3322" s="4">
        <v>22.892641999999999</v>
      </c>
      <c r="Q3322" s="4">
        <v>19.092457</v>
      </c>
      <c r="R3322" s="4">
        <v>2.2012100000000001</v>
      </c>
      <c r="S3322" s="4">
        <v>2.6405150000000002</v>
      </c>
      <c r="T3322" s="4">
        <v>-4.8662739999999998</v>
      </c>
      <c r="U3322" s="4">
        <v>-56.783279</v>
      </c>
      <c r="V3322" s="4">
        <v>1.8644449999999999</v>
      </c>
      <c r="W3322" s="4">
        <v>1.945751</v>
      </c>
    </row>
    <row r="3323" spans="1:23" x14ac:dyDescent="0.15">
      <c r="A3323" s="3">
        <v>38225</v>
      </c>
      <c r="B3323" s="4">
        <v>5.46</v>
      </c>
      <c r="C3323" s="4">
        <v>5.45</v>
      </c>
      <c r="D3323" s="4">
        <v>5.5</v>
      </c>
      <c r="E3323" s="4">
        <v>5.38</v>
      </c>
      <c r="F3323" s="4">
        <v>5.38</v>
      </c>
      <c r="G3323" s="4">
        <v>5.444922</v>
      </c>
      <c r="H3323" s="4">
        <v>5600100</v>
      </c>
      <c r="I3323" s="4">
        <v>30492110.300000001</v>
      </c>
      <c r="J3323" s="4">
        <v>-0.08</v>
      </c>
      <c r="K3323" s="4">
        <v>-1.465201</v>
      </c>
      <c r="L3323" s="4">
        <v>0.35514499999999999</v>
      </c>
      <c r="M3323" s="4">
        <v>2273627871</v>
      </c>
      <c r="N3323" s="4">
        <v>1.6</v>
      </c>
      <c r="O3323" s="4">
        <v>12232117945.98</v>
      </c>
      <c r="P3323" s="4">
        <v>22.557219</v>
      </c>
      <c r="Q3323" s="4">
        <v>18.812714</v>
      </c>
      <c r="R3323" s="4">
        <v>2.1689579999999999</v>
      </c>
      <c r="S3323" s="4">
        <v>2.601826</v>
      </c>
      <c r="T3323" s="4">
        <v>-4.7949729999999997</v>
      </c>
      <c r="U3323" s="4">
        <v>-55.95129</v>
      </c>
      <c r="V3323" s="4">
        <v>1.837127</v>
      </c>
      <c r="W3323" s="4">
        <v>1.9172419999999999</v>
      </c>
    </row>
    <row r="3324" spans="1:23" x14ac:dyDescent="0.15">
      <c r="A3324" s="3">
        <v>38226</v>
      </c>
      <c r="B3324" s="4">
        <v>5.38</v>
      </c>
      <c r="C3324" s="4">
        <v>5.38</v>
      </c>
      <c r="D3324" s="4">
        <v>5.41</v>
      </c>
      <c r="E3324" s="4">
        <v>4.84</v>
      </c>
      <c r="F3324" s="4">
        <v>4.8899999999999997</v>
      </c>
      <c r="G3324" s="4">
        <v>5.0616649999999996</v>
      </c>
      <c r="H3324" s="4">
        <v>45546984</v>
      </c>
      <c r="I3324" s="4">
        <v>230543581.19999999</v>
      </c>
      <c r="J3324" s="4">
        <v>-0.49</v>
      </c>
      <c r="K3324" s="4">
        <v>-9.1078069999999993</v>
      </c>
      <c r="L3324" s="4">
        <v>2.8884829999999999</v>
      </c>
      <c r="M3324" s="4">
        <v>2273627871</v>
      </c>
      <c r="N3324" s="4">
        <v>1.6</v>
      </c>
      <c r="O3324" s="4">
        <v>11118040289.189899</v>
      </c>
      <c r="P3324" s="4">
        <v>20.502751</v>
      </c>
      <c r="Q3324" s="4">
        <v>17.099288000000001</v>
      </c>
      <c r="R3324" s="4">
        <v>1.971414</v>
      </c>
      <c r="S3324" s="4">
        <v>2.3648570000000002</v>
      </c>
      <c r="T3324" s="4">
        <v>-4.3582559999999999</v>
      </c>
      <c r="U3324" s="4">
        <v>-50.855353999999998</v>
      </c>
      <c r="V3324" s="4">
        <v>1.669805</v>
      </c>
      <c r="W3324" s="4">
        <v>1.742623</v>
      </c>
    </row>
    <row r="3325" spans="1:23" x14ac:dyDescent="0.15">
      <c r="A3325" s="3">
        <v>38229</v>
      </c>
      <c r="B3325" s="4">
        <v>4.8899999999999997</v>
      </c>
      <c r="C3325" s="4">
        <v>4.8600000000000003</v>
      </c>
      <c r="D3325" s="4">
        <v>4.9800000000000004</v>
      </c>
      <c r="E3325" s="4">
        <v>4.7300000000000004</v>
      </c>
      <c r="F3325" s="4">
        <v>4.8600000000000003</v>
      </c>
      <c r="G3325" s="4">
        <v>4.8475590000000004</v>
      </c>
      <c r="H3325" s="4">
        <v>11661870</v>
      </c>
      <c r="I3325" s="4">
        <v>56531606.799999997</v>
      </c>
      <c r="J3325" s="4">
        <v>-0.03</v>
      </c>
      <c r="K3325" s="4">
        <v>-0.61349699999999996</v>
      </c>
      <c r="L3325" s="4">
        <v>0.73956900000000003</v>
      </c>
      <c r="M3325" s="4">
        <v>2273627871</v>
      </c>
      <c r="N3325" s="4">
        <v>1.6</v>
      </c>
      <c r="O3325" s="4">
        <v>11049831453.059999</v>
      </c>
      <c r="P3325" s="4">
        <v>20.376967</v>
      </c>
      <c r="Q3325" s="4">
        <v>16.994385000000001</v>
      </c>
      <c r="R3325" s="4">
        <v>1.959319</v>
      </c>
      <c r="S3325" s="4">
        <v>2.3503479999999999</v>
      </c>
      <c r="T3325" s="4">
        <v>-4.3315190000000001</v>
      </c>
      <c r="U3325" s="4">
        <v>-50.543357999999998</v>
      </c>
      <c r="V3325" s="4">
        <v>1.6595610000000001</v>
      </c>
      <c r="W3325" s="4">
        <v>1.731932</v>
      </c>
    </row>
    <row r="3326" spans="1:23" x14ac:dyDescent="0.15">
      <c r="A3326" s="3">
        <v>38230</v>
      </c>
      <c r="B3326" s="4">
        <v>4.8600000000000003</v>
      </c>
      <c r="C3326" s="4">
        <v>4.95</v>
      </c>
      <c r="D3326" s="4">
        <v>5.0999999999999996</v>
      </c>
      <c r="E3326" s="4">
        <v>4.9400000000000004</v>
      </c>
      <c r="F3326" s="4">
        <v>5.0199999999999996</v>
      </c>
      <c r="G3326" s="4">
        <v>5.0248699999999999</v>
      </c>
      <c r="H3326" s="4">
        <v>12530211</v>
      </c>
      <c r="I3326" s="4">
        <v>62962683.799999997</v>
      </c>
      <c r="J3326" s="4">
        <v>0.16</v>
      </c>
      <c r="K3326" s="4">
        <v>3.2921809999999998</v>
      </c>
      <c r="L3326" s="4">
        <v>0.79463700000000004</v>
      </c>
      <c r="M3326" s="4">
        <v>2273627871</v>
      </c>
      <c r="N3326" s="4">
        <v>1.6</v>
      </c>
      <c r="O3326" s="4">
        <v>11413611912.419901</v>
      </c>
      <c r="P3326" s="4">
        <v>21.047813999999999</v>
      </c>
      <c r="Q3326" s="4">
        <v>17.55387</v>
      </c>
      <c r="R3326" s="4">
        <v>2.0238239999999998</v>
      </c>
      <c r="S3326" s="4">
        <v>2.4277259999999998</v>
      </c>
      <c r="T3326" s="4">
        <v>-4.4741200000000001</v>
      </c>
      <c r="U3326" s="4">
        <v>-52.207335999999998</v>
      </c>
      <c r="V3326" s="4">
        <v>1.7141960000000001</v>
      </c>
      <c r="W3326" s="4">
        <v>1.78895</v>
      </c>
    </row>
    <row r="3327" spans="1:23" x14ac:dyDescent="0.15">
      <c r="A3327" s="3">
        <v>38231</v>
      </c>
      <c r="B3327" s="4">
        <v>5.0199999999999996</v>
      </c>
      <c r="C3327" s="4">
        <v>5.03</v>
      </c>
      <c r="D3327" s="4">
        <v>5.04</v>
      </c>
      <c r="E3327" s="4">
        <v>4.93</v>
      </c>
      <c r="F3327" s="4">
        <v>4.97</v>
      </c>
      <c r="G3327" s="4">
        <v>4.9863270000000002</v>
      </c>
      <c r="H3327" s="4">
        <v>6081048</v>
      </c>
      <c r="I3327" s="4">
        <v>30322091.300000001</v>
      </c>
      <c r="J3327" s="4">
        <v>-0.05</v>
      </c>
      <c r="K3327" s="4">
        <v>-0.99601600000000001</v>
      </c>
      <c r="L3327" s="4">
        <v>0.38564599999999999</v>
      </c>
      <c r="M3327" s="4">
        <v>2273627871</v>
      </c>
      <c r="N3327" s="4">
        <v>1.6</v>
      </c>
      <c r="O3327" s="4">
        <v>11299930518.8699</v>
      </c>
      <c r="P3327" s="4">
        <v>20.838173999999999</v>
      </c>
      <c r="Q3327" s="4">
        <v>17.379031000000001</v>
      </c>
      <c r="R3327" s="4">
        <v>2.0036659999999999</v>
      </c>
      <c r="S3327" s="4">
        <v>2.403546</v>
      </c>
      <c r="T3327" s="4">
        <v>-4.429557</v>
      </c>
      <c r="U3327" s="4">
        <v>-51.687344000000003</v>
      </c>
      <c r="V3327" s="4">
        <v>1.6971229999999999</v>
      </c>
      <c r="W3327" s="4">
        <v>1.7711319999999999</v>
      </c>
    </row>
    <row r="3328" spans="1:23" x14ac:dyDescent="0.15">
      <c r="A3328" s="3">
        <v>38232</v>
      </c>
      <c r="B3328" s="4">
        <v>4.97</v>
      </c>
      <c r="C3328" s="4">
        <v>5</v>
      </c>
      <c r="D3328" s="4">
        <v>5.0599999999999996</v>
      </c>
      <c r="E3328" s="4">
        <v>4.95</v>
      </c>
      <c r="F3328" s="4">
        <v>5.0599999999999996</v>
      </c>
      <c r="G3328" s="4">
        <v>4.9997470000000002</v>
      </c>
      <c r="H3328" s="4">
        <v>5096214</v>
      </c>
      <c r="I3328" s="4">
        <v>25479778.300000001</v>
      </c>
      <c r="J3328" s="4">
        <v>0.09</v>
      </c>
      <c r="K3328" s="4">
        <v>1.8108649999999999</v>
      </c>
      <c r="L3328" s="4">
        <v>0.32318999999999998</v>
      </c>
      <c r="M3328" s="4">
        <v>2273627871</v>
      </c>
      <c r="N3328" s="4">
        <v>1.6</v>
      </c>
      <c r="O3328" s="4">
        <v>11504557027.259899</v>
      </c>
      <c r="P3328" s="4">
        <v>21.215526000000001</v>
      </c>
      <c r="Q3328" s="4">
        <v>17.693742</v>
      </c>
      <c r="R3328" s="4">
        <v>2.0399500000000002</v>
      </c>
      <c r="S3328" s="4">
        <v>2.4470700000000001</v>
      </c>
      <c r="T3328" s="4">
        <v>-4.5097699999999996</v>
      </c>
      <c r="U3328" s="4">
        <v>-52.623328999999998</v>
      </c>
      <c r="V3328" s="4">
        <v>1.7278549999999999</v>
      </c>
      <c r="W3328" s="4">
        <v>1.8032049999999999</v>
      </c>
    </row>
    <row r="3329" spans="1:23" x14ac:dyDescent="0.15">
      <c r="A3329" s="3">
        <v>38233</v>
      </c>
      <c r="B3329" s="4">
        <v>5.0599999999999996</v>
      </c>
      <c r="C3329" s="4">
        <v>5.0599999999999996</v>
      </c>
      <c r="D3329" s="4">
        <v>5.0599999999999996</v>
      </c>
      <c r="E3329" s="4">
        <v>4.97</v>
      </c>
      <c r="F3329" s="4">
        <v>4.99</v>
      </c>
      <c r="G3329" s="4">
        <v>5.0028680000000003</v>
      </c>
      <c r="H3329" s="4">
        <v>3651977</v>
      </c>
      <c r="I3329" s="4">
        <v>18270357.399999999</v>
      </c>
      <c r="J3329" s="4">
        <v>-7.0000000000000007E-2</v>
      </c>
      <c r="K3329" s="4">
        <v>-1.383399</v>
      </c>
      <c r="L3329" s="4">
        <v>0.2316</v>
      </c>
      <c r="M3329" s="4">
        <v>2273627871</v>
      </c>
      <c r="N3329" s="4">
        <v>1.6</v>
      </c>
      <c r="O3329" s="4">
        <v>11345403076.290001</v>
      </c>
      <c r="P3329" s="4">
        <v>20.922029999999999</v>
      </c>
      <c r="Q3329" s="4">
        <v>17.448967</v>
      </c>
      <c r="R3329" s="4">
        <v>2.0117289999999999</v>
      </c>
      <c r="S3329" s="4">
        <v>2.4132180000000001</v>
      </c>
      <c r="T3329" s="4">
        <v>-4.4473820000000002</v>
      </c>
      <c r="U3329" s="4">
        <v>-51.895339999999997</v>
      </c>
      <c r="V3329" s="4">
        <v>1.7039519999999999</v>
      </c>
      <c r="W3329" s="4">
        <v>1.77826</v>
      </c>
    </row>
    <row r="3330" spans="1:23" x14ac:dyDescent="0.15">
      <c r="A3330" s="3">
        <v>38236</v>
      </c>
      <c r="B3330" s="4">
        <v>4.99</v>
      </c>
      <c r="C3330" s="4">
        <v>4.99</v>
      </c>
      <c r="D3330" s="4">
        <v>5.0199999999999996</v>
      </c>
      <c r="E3330" s="4">
        <v>4.95</v>
      </c>
      <c r="F3330" s="4">
        <v>4.99</v>
      </c>
      <c r="G3330" s="4">
        <v>4.9883240000000004</v>
      </c>
      <c r="H3330" s="4">
        <v>1643600</v>
      </c>
      <c r="I3330" s="4">
        <v>8198810</v>
      </c>
      <c r="J3330" s="4">
        <v>0</v>
      </c>
      <c r="K3330" s="4">
        <v>0</v>
      </c>
      <c r="L3330" s="4">
        <v>0.10423300000000001</v>
      </c>
      <c r="M3330" s="4">
        <v>2273627871</v>
      </c>
      <c r="N3330" s="4">
        <v>1.6</v>
      </c>
      <c r="O3330" s="4">
        <v>11345403076.290001</v>
      </c>
      <c r="P3330" s="4">
        <v>20.922029999999999</v>
      </c>
      <c r="Q3330" s="4">
        <v>17.448967</v>
      </c>
      <c r="R3330" s="4">
        <v>2.0117289999999999</v>
      </c>
      <c r="S3330" s="4">
        <v>2.4132180000000001</v>
      </c>
      <c r="T3330" s="4">
        <v>-4.4473820000000002</v>
      </c>
      <c r="U3330" s="4">
        <v>-51.895339999999997</v>
      </c>
      <c r="V3330" s="4">
        <v>1.7039519999999999</v>
      </c>
      <c r="W3330" s="4">
        <v>1.77826</v>
      </c>
    </row>
    <row r="3331" spans="1:23" x14ac:dyDescent="0.15">
      <c r="A3331" s="3">
        <v>38237</v>
      </c>
      <c r="B3331" s="4">
        <v>4.99</v>
      </c>
      <c r="C3331" s="4">
        <v>4.99</v>
      </c>
      <c r="D3331" s="4">
        <v>4.99</v>
      </c>
      <c r="E3331" s="4">
        <v>4.9000000000000004</v>
      </c>
      <c r="F3331" s="4">
        <v>4.95</v>
      </c>
      <c r="G3331" s="4">
        <v>4.9431419999999999</v>
      </c>
      <c r="H3331" s="4">
        <v>3052999</v>
      </c>
      <c r="I3331" s="4">
        <v>15091409.1</v>
      </c>
      <c r="J3331" s="4">
        <v>-0.04</v>
      </c>
      <c r="K3331" s="4">
        <v>-0.80160299999999995</v>
      </c>
      <c r="L3331" s="4">
        <v>0.19361400000000001</v>
      </c>
      <c r="M3331" s="4">
        <v>2273627871</v>
      </c>
      <c r="N3331" s="4">
        <v>1.6</v>
      </c>
      <c r="O3331" s="4">
        <v>11254457961.450001</v>
      </c>
      <c r="P3331" s="4">
        <v>20.754318999999999</v>
      </c>
      <c r="Q3331" s="4">
        <v>17.309094999999999</v>
      </c>
      <c r="R3331" s="4">
        <v>1.995603</v>
      </c>
      <c r="S3331" s="4">
        <v>2.3938730000000001</v>
      </c>
      <c r="T3331" s="4">
        <v>-4.4117319999999998</v>
      </c>
      <c r="U3331" s="4">
        <v>-51.479343</v>
      </c>
      <c r="V3331" s="4">
        <v>1.690293</v>
      </c>
      <c r="W3331" s="4">
        <v>1.764005</v>
      </c>
    </row>
    <row r="3332" spans="1:23" x14ac:dyDescent="0.15">
      <c r="A3332" s="3">
        <v>38238</v>
      </c>
      <c r="B3332" s="4">
        <v>4.95</v>
      </c>
      <c r="C3332" s="4">
        <v>4.96</v>
      </c>
      <c r="D3332" s="4">
        <v>4.99</v>
      </c>
      <c r="E3332" s="4">
        <v>4.8499999999999996</v>
      </c>
      <c r="F3332" s="4">
        <v>4.88</v>
      </c>
      <c r="G3332" s="4">
        <v>4.9006999999999996</v>
      </c>
      <c r="H3332" s="4">
        <v>5206531</v>
      </c>
      <c r="I3332" s="4">
        <v>25515648.899999999</v>
      </c>
      <c r="J3332" s="4">
        <v>-7.0000000000000007E-2</v>
      </c>
      <c r="K3332" s="4">
        <v>-1.4141410000000001</v>
      </c>
      <c r="L3332" s="4">
        <v>0.33018599999999998</v>
      </c>
      <c r="M3332" s="4">
        <v>2273627871</v>
      </c>
      <c r="N3332" s="4">
        <v>1.6</v>
      </c>
      <c r="O3332" s="4">
        <v>11095304010.48</v>
      </c>
      <c r="P3332" s="4">
        <v>20.460823000000001</v>
      </c>
      <c r="Q3332" s="4">
        <v>17.064319999999999</v>
      </c>
      <c r="R3332" s="4">
        <v>1.967382</v>
      </c>
      <c r="S3332" s="4">
        <v>2.3600210000000001</v>
      </c>
      <c r="T3332" s="4">
        <v>-4.3493440000000003</v>
      </c>
      <c r="U3332" s="4">
        <v>-50.751353999999999</v>
      </c>
      <c r="V3332" s="4">
        <v>1.66639</v>
      </c>
      <c r="W3332" s="4">
        <v>1.7390589999999999</v>
      </c>
    </row>
    <row r="3333" spans="1:23" x14ac:dyDescent="0.15">
      <c r="A3333" s="3">
        <v>38239</v>
      </c>
      <c r="B3333" s="4">
        <v>4.88</v>
      </c>
      <c r="C3333" s="4">
        <v>4.88</v>
      </c>
      <c r="D3333" s="4">
        <v>4.91</v>
      </c>
      <c r="E3333" s="4">
        <v>4.68</v>
      </c>
      <c r="F3333" s="4">
        <v>4.75</v>
      </c>
      <c r="G3333" s="4">
        <v>4.793291</v>
      </c>
      <c r="H3333" s="4">
        <v>7867910</v>
      </c>
      <c r="I3333" s="4">
        <v>37713179.200000003</v>
      </c>
      <c r="J3333" s="4">
        <v>-0.13</v>
      </c>
      <c r="K3333" s="4">
        <v>-2.6639339999999998</v>
      </c>
      <c r="L3333" s="4">
        <v>0.49896400000000002</v>
      </c>
      <c r="M3333" s="4">
        <v>2273627871</v>
      </c>
      <c r="N3333" s="4">
        <v>1.6</v>
      </c>
      <c r="O3333" s="4">
        <v>10799732387.25</v>
      </c>
      <c r="P3333" s="4">
        <v>19.915759999999999</v>
      </c>
      <c r="Q3333" s="4">
        <v>16.609738</v>
      </c>
      <c r="R3333" s="4">
        <v>1.9149719999999999</v>
      </c>
      <c r="S3333" s="4">
        <v>2.2971509999999999</v>
      </c>
      <c r="T3333" s="4">
        <v>-4.2334800000000001</v>
      </c>
      <c r="U3333" s="4">
        <v>-49.399372</v>
      </c>
      <c r="V3333" s="4">
        <v>1.621999</v>
      </c>
      <c r="W3333" s="4">
        <v>1.6927319999999999</v>
      </c>
    </row>
    <row r="3334" spans="1:23" x14ac:dyDescent="0.15">
      <c r="A3334" s="3">
        <v>38240</v>
      </c>
      <c r="B3334" s="4">
        <v>4.75</v>
      </c>
      <c r="C3334" s="4">
        <v>4.75</v>
      </c>
      <c r="D3334" s="4">
        <v>4.83</v>
      </c>
      <c r="E3334" s="4">
        <v>4.7</v>
      </c>
      <c r="F3334" s="4">
        <v>4.82</v>
      </c>
      <c r="G3334" s="4">
        <v>4.790686</v>
      </c>
      <c r="H3334" s="4">
        <v>5270640</v>
      </c>
      <c r="I3334" s="4">
        <v>25249980.100000001</v>
      </c>
      <c r="J3334" s="4">
        <v>7.0000000000000007E-2</v>
      </c>
      <c r="K3334" s="4">
        <v>1.473684</v>
      </c>
      <c r="L3334" s="4">
        <v>0.33425199999999999</v>
      </c>
      <c r="M3334" s="4">
        <v>2273627871</v>
      </c>
      <c r="N3334" s="4">
        <v>1.6</v>
      </c>
      <c r="O3334" s="4">
        <v>10958886338.219999</v>
      </c>
      <c r="P3334" s="4">
        <v>20.209256</v>
      </c>
      <c r="Q3334" s="4">
        <v>16.854513000000001</v>
      </c>
      <c r="R3334" s="4">
        <v>1.9431929999999999</v>
      </c>
      <c r="S3334" s="4">
        <v>2.3310040000000001</v>
      </c>
      <c r="T3334" s="4">
        <v>-4.2958679999999996</v>
      </c>
      <c r="U3334" s="4">
        <v>-50.127361000000001</v>
      </c>
      <c r="V3334" s="4">
        <v>1.645902</v>
      </c>
      <c r="W3334" s="4">
        <v>1.7176769999999999</v>
      </c>
    </row>
    <row r="3335" spans="1:23" x14ac:dyDescent="0.15">
      <c r="A3335" s="3">
        <v>38243</v>
      </c>
      <c r="B3335" s="4">
        <v>4.82</v>
      </c>
      <c r="C3335" s="4">
        <v>4.82</v>
      </c>
      <c r="D3335" s="4">
        <v>4.8499999999999996</v>
      </c>
      <c r="E3335" s="4">
        <v>4.74</v>
      </c>
      <c r="F3335" s="4">
        <v>4.8</v>
      </c>
      <c r="G3335" s="4">
        <v>4.8057350000000003</v>
      </c>
      <c r="H3335" s="4">
        <v>2939344</v>
      </c>
      <c r="I3335" s="4">
        <v>14125708.4</v>
      </c>
      <c r="J3335" s="4">
        <v>-0.02</v>
      </c>
      <c r="K3335" s="4">
        <v>-0.41493799999999997</v>
      </c>
      <c r="L3335" s="4">
        <v>0.18640599999999999</v>
      </c>
      <c r="M3335" s="4">
        <v>2273627871</v>
      </c>
      <c r="N3335" s="4">
        <v>1.6</v>
      </c>
      <c r="O3335" s="4">
        <v>10913413780.7999</v>
      </c>
      <c r="P3335" s="4">
        <v>20.125399999999999</v>
      </c>
      <c r="Q3335" s="4">
        <v>16.784576999999999</v>
      </c>
      <c r="R3335" s="4">
        <v>1.93513</v>
      </c>
      <c r="S3335" s="4">
        <v>2.321332</v>
      </c>
      <c r="T3335" s="4">
        <v>-4.2780430000000003</v>
      </c>
      <c r="U3335" s="4">
        <v>-49.919364999999999</v>
      </c>
      <c r="V3335" s="4">
        <v>1.6390720000000001</v>
      </c>
      <c r="W3335" s="4">
        <v>1.71055</v>
      </c>
    </row>
    <row r="3336" spans="1:23" x14ac:dyDescent="0.15">
      <c r="A3336" s="3">
        <v>38244</v>
      </c>
      <c r="B3336" s="4">
        <v>4.8</v>
      </c>
      <c r="C3336" s="4">
        <v>4.8</v>
      </c>
      <c r="D3336" s="4">
        <v>5</v>
      </c>
      <c r="E3336" s="4">
        <v>4.78</v>
      </c>
      <c r="F3336" s="4">
        <v>4.9800000000000004</v>
      </c>
      <c r="G3336" s="4">
        <v>4.9127179999999999</v>
      </c>
      <c r="H3336" s="4">
        <v>9740639</v>
      </c>
      <c r="I3336" s="4">
        <v>47853008.200000003</v>
      </c>
      <c r="J3336" s="4">
        <v>0.18</v>
      </c>
      <c r="K3336" s="4">
        <v>3.75</v>
      </c>
      <c r="L3336" s="4">
        <v>0.61772899999999997</v>
      </c>
      <c r="M3336" s="4">
        <v>2273627871</v>
      </c>
      <c r="N3336" s="4">
        <v>1.6</v>
      </c>
      <c r="O3336" s="4">
        <v>11322666797.58</v>
      </c>
      <c r="P3336" s="4">
        <v>20.880102000000001</v>
      </c>
      <c r="Q3336" s="4">
        <v>17.413999</v>
      </c>
      <c r="R3336" s="4">
        <v>2.0076969999999998</v>
      </c>
      <c r="S3336" s="4">
        <v>2.408382</v>
      </c>
      <c r="T3336" s="4">
        <v>-4.4384690000000004</v>
      </c>
      <c r="U3336" s="4">
        <v>-51.791339999999998</v>
      </c>
      <c r="V3336" s="4">
        <v>1.700537</v>
      </c>
      <c r="W3336" s="4">
        <v>1.7746960000000001</v>
      </c>
    </row>
    <row r="3337" spans="1:23" x14ac:dyDescent="0.15">
      <c r="A3337" s="3">
        <v>38245</v>
      </c>
      <c r="B3337" s="4">
        <v>4.9800000000000004</v>
      </c>
      <c r="C3337" s="4">
        <v>4.99</v>
      </c>
      <c r="D3337" s="4">
        <v>5.32</v>
      </c>
      <c r="E3337" s="4">
        <v>4.95</v>
      </c>
      <c r="F3337" s="4">
        <v>5.22</v>
      </c>
      <c r="G3337" s="4">
        <v>5.1713509999999996</v>
      </c>
      <c r="H3337" s="4">
        <v>15259974</v>
      </c>
      <c r="I3337" s="4">
        <v>78914681.700000003</v>
      </c>
      <c r="J3337" s="4">
        <v>0.24</v>
      </c>
      <c r="K3337" s="4">
        <v>4.8192769999999996</v>
      </c>
      <c r="L3337" s="4">
        <v>0.96775199999999995</v>
      </c>
      <c r="M3337" s="4">
        <v>2273627871</v>
      </c>
      <c r="N3337" s="4">
        <v>1.6</v>
      </c>
      <c r="O3337" s="4">
        <v>11868337486.6199</v>
      </c>
      <c r="P3337" s="4">
        <v>21.886372000000001</v>
      </c>
      <c r="Q3337" s="4">
        <v>18.253228</v>
      </c>
      <c r="R3337" s="4">
        <v>2.104454</v>
      </c>
      <c r="S3337" s="4">
        <v>2.524448</v>
      </c>
      <c r="T3337" s="4">
        <v>-4.6523709999999996</v>
      </c>
      <c r="U3337" s="4">
        <v>-54.287308000000003</v>
      </c>
      <c r="V3337" s="4">
        <v>1.782491</v>
      </c>
      <c r="W3337" s="4">
        <v>1.860223</v>
      </c>
    </row>
    <row r="3338" spans="1:23" x14ac:dyDescent="0.15">
      <c r="A3338" s="3">
        <v>38246</v>
      </c>
      <c r="B3338" s="4">
        <v>5.22</v>
      </c>
      <c r="C3338" s="4">
        <v>5.22</v>
      </c>
      <c r="D3338" s="4">
        <v>5.33</v>
      </c>
      <c r="E3338" s="4">
        <v>5.15</v>
      </c>
      <c r="F3338" s="4">
        <v>5.19</v>
      </c>
      <c r="G3338" s="4">
        <v>5.2343799999999998</v>
      </c>
      <c r="H3338" s="4">
        <v>11106402</v>
      </c>
      <c r="I3338" s="4">
        <v>58135128.299999997</v>
      </c>
      <c r="J3338" s="4">
        <v>-0.03</v>
      </c>
      <c r="K3338" s="4">
        <v>-0.57471300000000003</v>
      </c>
      <c r="L3338" s="4">
        <v>0.70434200000000002</v>
      </c>
      <c r="M3338" s="4">
        <v>2273627871</v>
      </c>
      <c r="N3338" s="4">
        <v>1.6</v>
      </c>
      <c r="O3338" s="4">
        <v>11800128650.49</v>
      </c>
      <c r="P3338" s="4">
        <v>21.760589</v>
      </c>
      <c r="Q3338" s="4">
        <v>18.148323999999999</v>
      </c>
      <c r="R3338" s="4">
        <v>2.0923590000000001</v>
      </c>
      <c r="S3338" s="4">
        <v>2.5099399999999998</v>
      </c>
      <c r="T3338" s="4">
        <v>-4.6256339999999998</v>
      </c>
      <c r="U3338" s="4">
        <v>-53.975315000000002</v>
      </c>
      <c r="V3338" s="4">
        <v>1.7722469999999999</v>
      </c>
      <c r="W3338" s="4">
        <v>1.849532</v>
      </c>
    </row>
    <row r="3339" spans="1:23" x14ac:dyDescent="0.15">
      <c r="A3339" s="3">
        <v>38247</v>
      </c>
      <c r="B3339" s="4">
        <v>5.19</v>
      </c>
      <c r="C3339" s="4">
        <v>5.19</v>
      </c>
      <c r="D3339" s="4">
        <v>5.5</v>
      </c>
      <c r="E3339" s="4">
        <v>5.18</v>
      </c>
      <c r="F3339" s="4">
        <v>5.49</v>
      </c>
      <c r="G3339" s="4">
        <v>5.3607930000000001</v>
      </c>
      <c r="H3339" s="4">
        <v>27862898</v>
      </c>
      <c r="I3339" s="4">
        <v>149367228.80000001</v>
      </c>
      <c r="J3339" s="4">
        <v>0.3</v>
      </c>
      <c r="K3339" s="4">
        <v>5.7803469999999999</v>
      </c>
      <c r="L3339" s="4">
        <v>1.7669999999999999</v>
      </c>
      <c r="M3339" s="4">
        <v>2273627871</v>
      </c>
      <c r="N3339" s="4">
        <v>1.6</v>
      </c>
      <c r="O3339" s="4">
        <v>12482217011.790001</v>
      </c>
      <c r="P3339" s="4">
        <v>23.018426000000002</v>
      </c>
      <c r="Q3339" s="4">
        <v>19.19736</v>
      </c>
      <c r="R3339" s="4">
        <v>2.2133050000000001</v>
      </c>
      <c r="S3339" s="4">
        <v>2.6550229999999999</v>
      </c>
      <c r="T3339" s="4">
        <v>-4.8930119999999997</v>
      </c>
      <c r="U3339" s="4">
        <v>-57.095272000000001</v>
      </c>
      <c r="V3339" s="4">
        <v>1.874689</v>
      </c>
      <c r="W3339" s="4">
        <v>1.956442</v>
      </c>
    </row>
    <row r="3340" spans="1:23" x14ac:dyDescent="0.15">
      <c r="A3340" s="3">
        <v>38250</v>
      </c>
      <c r="B3340" s="4">
        <v>5.49</v>
      </c>
      <c r="C3340" s="4">
        <v>5.53</v>
      </c>
      <c r="D3340" s="4">
        <v>5.61</v>
      </c>
      <c r="E3340" s="4">
        <v>5.46</v>
      </c>
      <c r="F3340" s="4">
        <v>5.58</v>
      </c>
      <c r="G3340" s="4">
        <v>5.5474949999999996</v>
      </c>
      <c r="H3340" s="4">
        <v>25960790</v>
      </c>
      <c r="I3340" s="4">
        <v>144017340.40000001</v>
      </c>
      <c r="J3340" s="4">
        <v>0.09</v>
      </c>
      <c r="K3340" s="4">
        <v>1.6393439999999999</v>
      </c>
      <c r="L3340" s="4">
        <v>1.6463730000000001</v>
      </c>
      <c r="M3340" s="4">
        <v>2273627871</v>
      </c>
      <c r="N3340" s="4">
        <v>1.6</v>
      </c>
      <c r="O3340" s="4">
        <v>12686843520.18</v>
      </c>
      <c r="P3340" s="4">
        <v>23.395776999999999</v>
      </c>
      <c r="Q3340" s="4">
        <v>19.512070999999999</v>
      </c>
      <c r="R3340" s="4">
        <v>2.2495889999999998</v>
      </c>
      <c r="S3340" s="4">
        <v>2.6985480000000002</v>
      </c>
      <c r="T3340" s="4">
        <v>-4.9732250000000002</v>
      </c>
      <c r="U3340" s="4">
        <v>-58.031261000000001</v>
      </c>
      <c r="V3340" s="4">
        <v>1.905421</v>
      </c>
      <c r="W3340" s="4">
        <v>1.988515</v>
      </c>
    </row>
    <row r="3341" spans="1:23" x14ac:dyDescent="0.15">
      <c r="A3341" s="3">
        <v>38251</v>
      </c>
      <c r="B3341" s="4">
        <v>5.58</v>
      </c>
      <c r="C3341" s="4">
        <v>5.6</v>
      </c>
      <c r="D3341" s="4">
        <v>5.63</v>
      </c>
      <c r="E3341" s="4">
        <v>5.45</v>
      </c>
      <c r="F3341" s="4">
        <v>5.49</v>
      </c>
      <c r="G3341" s="4">
        <v>5.5201770000000003</v>
      </c>
      <c r="H3341" s="4">
        <v>22733950</v>
      </c>
      <c r="I3341" s="4">
        <v>125495430.8</v>
      </c>
      <c r="J3341" s="4">
        <v>-0.09</v>
      </c>
      <c r="K3341" s="4">
        <v>-1.612903</v>
      </c>
      <c r="L3341" s="4">
        <v>1.4417340000000001</v>
      </c>
      <c r="M3341" s="4">
        <v>2273627871</v>
      </c>
      <c r="N3341" s="4">
        <v>1.6</v>
      </c>
      <c r="O3341" s="4">
        <v>12482217011.790001</v>
      </c>
      <c r="P3341" s="4">
        <v>23.018426000000002</v>
      </c>
      <c r="Q3341" s="4">
        <v>19.19736</v>
      </c>
      <c r="R3341" s="4">
        <v>2.2133050000000001</v>
      </c>
      <c r="S3341" s="4">
        <v>2.6550229999999999</v>
      </c>
      <c r="T3341" s="4">
        <v>-4.8930119999999997</v>
      </c>
      <c r="U3341" s="4">
        <v>-57.095272000000001</v>
      </c>
      <c r="V3341" s="4">
        <v>1.874689</v>
      </c>
      <c r="W3341" s="4">
        <v>1.956442</v>
      </c>
    </row>
    <row r="3342" spans="1:23" x14ac:dyDescent="0.15">
      <c r="A3342" s="3">
        <v>38252</v>
      </c>
      <c r="B3342" s="4">
        <v>5.49</v>
      </c>
      <c r="C3342" s="4">
        <v>5.45</v>
      </c>
      <c r="D3342" s="4">
        <v>5.47</v>
      </c>
      <c r="E3342" s="4">
        <v>5.23</v>
      </c>
      <c r="F3342" s="4">
        <v>5.26</v>
      </c>
      <c r="G3342" s="4">
        <v>5.3139989999999999</v>
      </c>
      <c r="H3342" s="4">
        <v>22566390</v>
      </c>
      <c r="I3342" s="4">
        <v>119917763.7</v>
      </c>
      <c r="J3342" s="4">
        <v>-0.23</v>
      </c>
      <c r="K3342" s="4">
        <v>-4.1894349999999996</v>
      </c>
      <c r="L3342" s="4">
        <v>1.431108</v>
      </c>
      <c r="M3342" s="4">
        <v>2273627871</v>
      </c>
      <c r="N3342" s="4">
        <v>1.5</v>
      </c>
      <c r="O3342" s="4">
        <v>11959282601.4599</v>
      </c>
      <c r="P3342" s="4">
        <v>22.054084</v>
      </c>
      <c r="Q3342" s="4">
        <v>18.393098999999999</v>
      </c>
      <c r="R3342" s="4">
        <v>2.1205799999999999</v>
      </c>
      <c r="S3342" s="4">
        <v>2.543793</v>
      </c>
      <c r="T3342" s="4">
        <v>-4.6880220000000001</v>
      </c>
      <c r="U3342" s="4">
        <v>-54.703304000000003</v>
      </c>
      <c r="V3342" s="4">
        <v>1.7961499999999999</v>
      </c>
      <c r="W3342" s="4">
        <v>1.8744780000000001</v>
      </c>
    </row>
    <row r="3343" spans="1:23" x14ac:dyDescent="0.15">
      <c r="A3343" s="3">
        <v>38253</v>
      </c>
      <c r="B3343" s="4">
        <v>5.26</v>
      </c>
      <c r="C3343" s="4">
        <v>5.26</v>
      </c>
      <c r="D3343" s="4">
        <v>5.48</v>
      </c>
      <c r="E3343" s="4">
        <v>5.22</v>
      </c>
      <c r="F3343" s="4">
        <v>5.47</v>
      </c>
      <c r="G3343" s="4">
        <v>5.3476429999999997</v>
      </c>
      <c r="H3343" s="4">
        <v>15400082</v>
      </c>
      <c r="I3343" s="4">
        <v>82354144</v>
      </c>
      <c r="J3343" s="4">
        <v>0.21</v>
      </c>
      <c r="K3343" s="4">
        <v>3.9923950000000001</v>
      </c>
      <c r="L3343" s="4">
        <v>0.97663699999999998</v>
      </c>
      <c r="M3343" s="4">
        <v>2273627871</v>
      </c>
      <c r="N3343" s="4">
        <v>1.5</v>
      </c>
      <c r="O3343" s="4">
        <v>12436744454.3699</v>
      </c>
      <c r="P3343" s="4">
        <v>22.934570000000001</v>
      </c>
      <c r="Q3343" s="4">
        <v>19.127424999999999</v>
      </c>
      <c r="R3343" s="4">
        <v>2.2052420000000001</v>
      </c>
      <c r="S3343" s="4">
        <v>2.6453509999999998</v>
      </c>
      <c r="T3343" s="4">
        <v>-4.8751860000000002</v>
      </c>
      <c r="U3343" s="4">
        <v>-56.887276</v>
      </c>
      <c r="V3343" s="4">
        <v>1.8678589999999999</v>
      </c>
      <c r="W3343" s="4">
        <v>1.949314</v>
      </c>
    </row>
    <row r="3344" spans="1:23" x14ac:dyDescent="0.15">
      <c r="A3344" s="3">
        <v>38254</v>
      </c>
      <c r="B3344" s="4">
        <v>5.47</v>
      </c>
      <c r="C3344" s="4">
        <v>5.59</v>
      </c>
      <c r="D3344" s="4">
        <v>5.66</v>
      </c>
      <c r="E3344" s="4">
        <v>5.37</v>
      </c>
      <c r="F3344" s="4">
        <v>5.38</v>
      </c>
      <c r="G3344" s="4">
        <v>5.566389</v>
      </c>
      <c r="H3344" s="4">
        <v>42558365</v>
      </c>
      <c r="I3344" s="4">
        <v>236896429.09999999</v>
      </c>
      <c r="J3344" s="4">
        <v>-0.09</v>
      </c>
      <c r="K3344" s="4">
        <v>-1.645338</v>
      </c>
      <c r="L3344" s="4">
        <v>2.6989519999999998</v>
      </c>
      <c r="M3344" s="4">
        <v>2273627871</v>
      </c>
      <c r="N3344" s="4">
        <v>1.6667000000000001</v>
      </c>
      <c r="O3344" s="4">
        <v>12232117945.98</v>
      </c>
      <c r="P3344" s="4">
        <v>22.557219</v>
      </c>
      <c r="Q3344" s="4">
        <v>18.812714</v>
      </c>
      <c r="R3344" s="4">
        <v>2.1689579999999999</v>
      </c>
      <c r="S3344" s="4">
        <v>2.601826</v>
      </c>
      <c r="T3344" s="4">
        <v>-4.7949729999999997</v>
      </c>
      <c r="U3344" s="4">
        <v>-55.95129</v>
      </c>
      <c r="V3344" s="4">
        <v>1.837127</v>
      </c>
      <c r="W3344" s="4">
        <v>1.9172419999999999</v>
      </c>
    </row>
    <row r="3345" spans="1:23" x14ac:dyDescent="0.15">
      <c r="A3345" s="3">
        <v>38257</v>
      </c>
      <c r="B3345" s="4">
        <v>5.38</v>
      </c>
      <c r="C3345" s="4">
        <v>5.4</v>
      </c>
      <c r="D3345" s="4">
        <v>5.56</v>
      </c>
      <c r="E3345" s="4">
        <v>5.37</v>
      </c>
      <c r="F3345" s="4">
        <v>5.4</v>
      </c>
      <c r="G3345" s="4">
        <v>5.4511710000000004</v>
      </c>
      <c r="H3345" s="4">
        <v>8821088</v>
      </c>
      <c r="I3345" s="4">
        <v>48085261.100000001</v>
      </c>
      <c r="J3345" s="4">
        <v>0.02</v>
      </c>
      <c r="K3345" s="4">
        <v>0.37174699999999999</v>
      </c>
      <c r="L3345" s="4">
        <v>0.55941300000000005</v>
      </c>
      <c r="M3345" s="4">
        <v>2273627871</v>
      </c>
      <c r="N3345" s="4">
        <v>1.6667000000000001</v>
      </c>
      <c r="O3345" s="4">
        <v>12277590503.4</v>
      </c>
      <c r="P3345" s="4">
        <v>22.641075000000001</v>
      </c>
      <c r="Q3345" s="4">
        <v>18.882650000000002</v>
      </c>
      <c r="R3345" s="4">
        <v>2.1770209999999999</v>
      </c>
      <c r="S3345" s="4">
        <v>2.6114980000000001</v>
      </c>
      <c r="T3345" s="4">
        <v>-4.8127979999999999</v>
      </c>
      <c r="U3345" s="4">
        <v>-56.159286000000002</v>
      </c>
      <c r="V3345" s="4">
        <v>1.8439559999999999</v>
      </c>
      <c r="W3345" s="4">
        <v>1.924369</v>
      </c>
    </row>
    <row r="3346" spans="1:23" x14ac:dyDescent="0.15">
      <c r="A3346" s="3">
        <v>38258</v>
      </c>
      <c r="B3346" s="4">
        <v>5.4</v>
      </c>
      <c r="C3346" s="4">
        <v>5.43</v>
      </c>
      <c r="D3346" s="4">
        <v>5.47</v>
      </c>
      <c r="E3346" s="4">
        <v>5.3</v>
      </c>
      <c r="F3346" s="4">
        <v>5.4</v>
      </c>
      <c r="G3346" s="4">
        <v>5.3733009999999997</v>
      </c>
      <c r="H3346" s="4">
        <v>6028241</v>
      </c>
      <c r="I3346" s="4">
        <v>32391555</v>
      </c>
      <c r="J3346" s="4">
        <v>0</v>
      </c>
      <c r="K3346" s="4">
        <v>0</v>
      </c>
      <c r="L3346" s="4">
        <v>0.382297</v>
      </c>
      <c r="M3346" s="4">
        <v>2273627871</v>
      </c>
      <c r="N3346" s="4">
        <v>1.6667000000000001</v>
      </c>
      <c r="O3346" s="4">
        <v>12277590503.4</v>
      </c>
      <c r="P3346" s="4">
        <v>22.641075000000001</v>
      </c>
      <c r="Q3346" s="4">
        <v>18.882650000000002</v>
      </c>
      <c r="R3346" s="4">
        <v>2.1770209999999999</v>
      </c>
      <c r="S3346" s="4">
        <v>2.6114980000000001</v>
      </c>
      <c r="T3346" s="4">
        <v>-4.8127979999999999</v>
      </c>
      <c r="U3346" s="4">
        <v>-56.159286000000002</v>
      </c>
      <c r="V3346" s="4">
        <v>1.8439559999999999</v>
      </c>
      <c r="W3346" s="4">
        <v>1.924369</v>
      </c>
    </row>
    <row r="3347" spans="1:23" x14ac:dyDescent="0.15">
      <c r="A3347" s="3">
        <v>38259</v>
      </c>
      <c r="B3347" s="4">
        <v>5.4</v>
      </c>
      <c r="C3347" s="4">
        <v>5.4</v>
      </c>
      <c r="D3347" s="4">
        <v>5.52</v>
      </c>
      <c r="E3347" s="4">
        <v>5.35</v>
      </c>
      <c r="F3347" s="4">
        <v>5.41</v>
      </c>
      <c r="G3347" s="4">
        <v>5.432016</v>
      </c>
      <c r="H3347" s="4">
        <v>9614840</v>
      </c>
      <c r="I3347" s="4">
        <v>52227961.200000003</v>
      </c>
      <c r="J3347" s="4">
        <v>0.01</v>
      </c>
      <c r="K3347" s="4">
        <v>0.18518499999999999</v>
      </c>
      <c r="L3347" s="4">
        <v>0.60975100000000004</v>
      </c>
      <c r="M3347" s="4">
        <v>2273627871</v>
      </c>
      <c r="N3347" s="4">
        <v>1.5713999999999999</v>
      </c>
      <c r="O3347" s="4">
        <v>12300326782.110001</v>
      </c>
      <c r="P3347" s="4">
        <v>22.683002999999999</v>
      </c>
      <c r="Q3347" s="4">
        <v>18.917617</v>
      </c>
      <c r="R3347" s="4">
        <v>2.1810529999999999</v>
      </c>
      <c r="S3347" s="4">
        <v>2.6163340000000002</v>
      </c>
      <c r="T3347" s="4">
        <v>-4.8217109999999996</v>
      </c>
      <c r="U3347" s="4">
        <v>-56.263283000000001</v>
      </c>
      <c r="V3347" s="4">
        <v>1.8473710000000001</v>
      </c>
      <c r="W3347" s="4">
        <v>1.9279329999999999</v>
      </c>
    </row>
    <row r="3348" spans="1:23" x14ac:dyDescent="0.15">
      <c r="A3348" s="3">
        <v>38260</v>
      </c>
      <c r="B3348" s="4">
        <v>5.41</v>
      </c>
      <c r="C3348" s="4">
        <v>5.42</v>
      </c>
      <c r="D3348" s="4">
        <v>5.48</v>
      </c>
      <c r="E3348" s="4">
        <v>5.36</v>
      </c>
      <c r="F3348" s="4">
        <v>5.42</v>
      </c>
      <c r="G3348" s="4">
        <v>5.4265980000000003</v>
      </c>
      <c r="H3348" s="4">
        <v>10087967</v>
      </c>
      <c r="I3348" s="4">
        <v>54743336.899999999</v>
      </c>
      <c r="J3348" s="4">
        <v>0.01</v>
      </c>
      <c r="K3348" s="4">
        <v>0.18484300000000001</v>
      </c>
      <c r="L3348" s="4">
        <v>0.63975499999999996</v>
      </c>
      <c r="M3348" s="4">
        <v>2273627871</v>
      </c>
      <c r="N3348" s="4">
        <v>1.5713999999999999</v>
      </c>
      <c r="O3348" s="4">
        <v>12323063060.82</v>
      </c>
      <c r="P3348" s="4">
        <v>22.724931000000002</v>
      </c>
      <c r="Q3348" s="4">
        <v>18.952584999999999</v>
      </c>
      <c r="R3348" s="4">
        <v>2.1850839999999998</v>
      </c>
      <c r="S3348" s="4">
        <v>2.6211700000000002</v>
      </c>
      <c r="T3348" s="4">
        <v>-4.8306240000000003</v>
      </c>
      <c r="U3348" s="4">
        <v>-56.367283</v>
      </c>
      <c r="V3348" s="4">
        <v>1.850786</v>
      </c>
      <c r="W3348" s="4">
        <v>1.9314960000000001</v>
      </c>
    </row>
    <row r="3349" spans="1:23" x14ac:dyDescent="0.15">
      <c r="A3349" s="3">
        <v>38268</v>
      </c>
      <c r="B3349" s="4">
        <v>5.42</v>
      </c>
      <c r="C3349" s="4">
        <v>5.42</v>
      </c>
      <c r="D3349" s="4">
        <v>5.6</v>
      </c>
      <c r="E3349" s="4">
        <v>5.28</v>
      </c>
      <c r="F3349" s="4">
        <v>5.56</v>
      </c>
      <c r="G3349" s="4">
        <v>5.4398109999999997</v>
      </c>
      <c r="H3349" s="4">
        <v>11707385</v>
      </c>
      <c r="I3349" s="4">
        <v>63685958.100000001</v>
      </c>
      <c r="J3349" s="4">
        <v>0.14000000000000001</v>
      </c>
      <c r="K3349" s="4">
        <v>2.5830259999999998</v>
      </c>
      <c r="L3349" s="4">
        <v>0.74245499999999998</v>
      </c>
      <c r="M3349" s="4">
        <v>2273627871</v>
      </c>
      <c r="N3349" s="4">
        <v>1.5713999999999999</v>
      </c>
      <c r="O3349" s="4">
        <v>12641370962.759899</v>
      </c>
      <c r="P3349" s="4">
        <v>23.311921000000002</v>
      </c>
      <c r="Q3349" s="4">
        <v>19.442135</v>
      </c>
      <c r="R3349" s="4">
        <v>2.2415259999999999</v>
      </c>
      <c r="S3349" s="4">
        <v>2.688876</v>
      </c>
      <c r="T3349" s="4">
        <v>-4.9554</v>
      </c>
      <c r="U3349" s="4">
        <v>-57.823264999999999</v>
      </c>
      <c r="V3349" s="4">
        <v>1.8985920000000001</v>
      </c>
      <c r="W3349" s="4">
        <v>1.981387</v>
      </c>
    </row>
    <row r="3350" spans="1:23" x14ac:dyDescent="0.15">
      <c r="A3350" s="3">
        <v>38271</v>
      </c>
      <c r="B3350" s="4">
        <v>5.56</v>
      </c>
      <c r="C3350" s="4">
        <v>5.56</v>
      </c>
      <c r="D3350" s="4">
        <v>5.65</v>
      </c>
      <c r="E3350" s="4">
        <v>5.51</v>
      </c>
      <c r="F3350" s="4">
        <v>5.54</v>
      </c>
      <c r="G3350" s="4">
        <v>5.596292</v>
      </c>
      <c r="H3350" s="4">
        <v>26402025</v>
      </c>
      <c r="I3350" s="4">
        <v>147753428.30000001</v>
      </c>
      <c r="J3350" s="4">
        <v>-0.02</v>
      </c>
      <c r="K3350" s="4">
        <v>-0.35971199999999998</v>
      </c>
      <c r="L3350" s="4">
        <v>1.674355</v>
      </c>
      <c r="M3350" s="4">
        <v>2273627871</v>
      </c>
      <c r="N3350" s="4">
        <v>1.5713999999999999</v>
      </c>
      <c r="O3350" s="4">
        <v>12595898405.34</v>
      </c>
      <c r="P3350" s="4">
        <v>23.228065999999998</v>
      </c>
      <c r="Q3350" s="4">
        <v>19.372199999999999</v>
      </c>
      <c r="R3350" s="4">
        <v>2.233463</v>
      </c>
      <c r="S3350" s="4">
        <v>2.6792039999999999</v>
      </c>
      <c r="T3350" s="4">
        <v>-4.9375739999999997</v>
      </c>
      <c r="U3350" s="4">
        <v>-57.615268999999998</v>
      </c>
      <c r="V3350" s="4">
        <v>1.8917619999999999</v>
      </c>
      <c r="W3350" s="4">
        <v>1.9742599999999999</v>
      </c>
    </row>
    <row r="3351" spans="1:23" x14ac:dyDescent="0.15">
      <c r="A3351" s="3">
        <v>38272</v>
      </c>
      <c r="B3351" s="4">
        <v>5.54</v>
      </c>
      <c r="C3351" s="4">
        <v>5.53</v>
      </c>
      <c r="D3351" s="4">
        <v>5.87</v>
      </c>
      <c r="E3351" s="4">
        <v>5.5</v>
      </c>
      <c r="F3351" s="4">
        <v>5.79</v>
      </c>
      <c r="G3351" s="4">
        <v>5.7645150000000003</v>
      </c>
      <c r="H3351" s="4">
        <v>60086864</v>
      </c>
      <c r="I3351" s="4">
        <v>346371602.69999999</v>
      </c>
      <c r="J3351" s="4">
        <v>0.25</v>
      </c>
      <c r="K3351" s="4">
        <v>4.5126350000000004</v>
      </c>
      <c r="L3351" s="4">
        <v>3.8105690000000001</v>
      </c>
      <c r="M3351" s="4">
        <v>2273627871</v>
      </c>
      <c r="N3351" s="4">
        <v>1.5713999999999999</v>
      </c>
      <c r="O3351" s="4">
        <v>13164305373.09</v>
      </c>
      <c r="P3351" s="4">
        <v>24.276263</v>
      </c>
      <c r="Q3351" s="4">
        <v>20.246396000000001</v>
      </c>
      <c r="R3351" s="4">
        <v>2.3342510000000001</v>
      </c>
      <c r="S3351" s="4">
        <v>2.800106</v>
      </c>
      <c r="T3351" s="4">
        <v>-5.1603890000000003</v>
      </c>
      <c r="U3351" s="4">
        <v>-60.215232999999998</v>
      </c>
      <c r="V3351" s="4">
        <v>1.977131</v>
      </c>
      <c r="W3351" s="4">
        <v>2.0633509999999999</v>
      </c>
    </row>
    <row r="3352" spans="1:23" x14ac:dyDescent="0.15">
      <c r="A3352" s="3">
        <v>38273</v>
      </c>
      <c r="B3352" s="4">
        <v>5.79</v>
      </c>
      <c r="C3352" s="4">
        <v>5.81</v>
      </c>
      <c r="D3352" s="4">
        <v>5.85</v>
      </c>
      <c r="E3352" s="4">
        <v>5.69</v>
      </c>
      <c r="F3352" s="4">
        <v>5.79</v>
      </c>
      <c r="G3352" s="4">
        <v>5.7944560000000003</v>
      </c>
      <c r="H3352" s="4">
        <v>25203888</v>
      </c>
      <c r="I3352" s="4">
        <v>146042821.69999999</v>
      </c>
      <c r="J3352" s="4">
        <v>0</v>
      </c>
      <c r="K3352" s="4">
        <v>0</v>
      </c>
      <c r="L3352" s="4">
        <v>1.5983719999999999</v>
      </c>
      <c r="M3352" s="4">
        <v>2273627871</v>
      </c>
      <c r="N3352" s="4">
        <v>1.5713999999999999</v>
      </c>
      <c r="O3352" s="4">
        <v>13164305373.09</v>
      </c>
      <c r="P3352" s="4">
        <v>24.276263</v>
      </c>
      <c r="Q3352" s="4">
        <v>20.246396000000001</v>
      </c>
      <c r="R3352" s="4">
        <v>2.3342510000000001</v>
      </c>
      <c r="S3352" s="4">
        <v>2.800106</v>
      </c>
      <c r="T3352" s="4">
        <v>-5.1603890000000003</v>
      </c>
      <c r="U3352" s="4">
        <v>-60.215232999999998</v>
      </c>
      <c r="V3352" s="4">
        <v>1.977131</v>
      </c>
      <c r="W3352" s="4">
        <v>2.0633509999999999</v>
      </c>
    </row>
    <row r="3353" spans="1:23" x14ac:dyDescent="0.15">
      <c r="A3353" s="3">
        <v>38274</v>
      </c>
      <c r="B3353" s="4">
        <v>5.79</v>
      </c>
      <c r="C3353" s="4">
        <v>5.8</v>
      </c>
      <c r="D3353" s="4">
        <v>5.8</v>
      </c>
      <c r="E3353" s="4">
        <v>5.56</v>
      </c>
      <c r="F3353" s="4">
        <v>5.67</v>
      </c>
      <c r="G3353" s="4">
        <v>5.672282</v>
      </c>
      <c r="H3353" s="4">
        <v>26516696</v>
      </c>
      <c r="I3353" s="4">
        <v>150410185.69999999</v>
      </c>
      <c r="J3353" s="4">
        <v>-0.12</v>
      </c>
      <c r="K3353" s="4">
        <v>-2.0725389999999999</v>
      </c>
      <c r="L3353" s="4">
        <v>1.681627</v>
      </c>
      <c r="M3353" s="4">
        <v>2273627871</v>
      </c>
      <c r="N3353" s="4">
        <v>1.5713999999999999</v>
      </c>
      <c r="O3353" s="4">
        <v>12891470028.57</v>
      </c>
      <c r="P3353" s="4">
        <v>23.773128</v>
      </c>
      <c r="Q3353" s="4">
        <v>19.826782000000001</v>
      </c>
      <c r="R3353" s="4">
        <v>2.2858719999999999</v>
      </c>
      <c r="S3353" s="4">
        <v>2.742073</v>
      </c>
      <c r="T3353" s="4">
        <v>-5.0534379999999999</v>
      </c>
      <c r="U3353" s="4">
        <v>-58.967250999999997</v>
      </c>
      <c r="V3353" s="4">
        <v>1.9361539999999999</v>
      </c>
      <c r="W3353" s="4">
        <v>2.0205869999999999</v>
      </c>
    </row>
    <row r="3354" spans="1:23" x14ac:dyDescent="0.15">
      <c r="A3354" s="3">
        <v>38275</v>
      </c>
      <c r="B3354" s="4">
        <v>5.67</v>
      </c>
      <c r="C3354" s="4">
        <v>5.65</v>
      </c>
      <c r="D3354" s="4">
        <v>5.7</v>
      </c>
      <c r="E3354" s="4">
        <v>5.44</v>
      </c>
      <c r="F3354" s="4">
        <v>5.57</v>
      </c>
      <c r="G3354" s="4">
        <v>5.567342</v>
      </c>
      <c r="H3354" s="4">
        <v>14362020</v>
      </c>
      <c r="I3354" s="4">
        <v>79958278.5</v>
      </c>
      <c r="J3354" s="4">
        <v>-0.1</v>
      </c>
      <c r="K3354" s="4">
        <v>-1.763668</v>
      </c>
      <c r="L3354" s="4">
        <v>0.910806</v>
      </c>
      <c r="M3354" s="4">
        <v>2273627871</v>
      </c>
      <c r="N3354" s="4">
        <v>1.5713999999999999</v>
      </c>
      <c r="O3354" s="4">
        <v>12664107241.469999</v>
      </c>
      <c r="P3354" s="4">
        <v>23.353849</v>
      </c>
      <c r="Q3354" s="4">
        <v>19.477103</v>
      </c>
      <c r="R3354" s="4">
        <v>2.2455569999999998</v>
      </c>
      <c r="S3354" s="4">
        <v>2.6937120000000001</v>
      </c>
      <c r="T3354" s="4">
        <v>-4.9643119999999996</v>
      </c>
      <c r="U3354" s="4">
        <v>-57.927261000000001</v>
      </c>
      <c r="V3354" s="4">
        <v>1.902007</v>
      </c>
      <c r="W3354" s="4">
        <v>1.9849509999999999</v>
      </c>
    </row>
    <row r="3355" spans="1:23" x14ac:dyDescent="0.15">
      <c r="A3355" s="3">
        <v>38278</v>
      </c>
      <c r="B3355" s="4">
        <v>5.57</v>
      </c>
      <c r="C3355" s="4">
        <v>5.5</v>
      </c>
      <c r="D3355" s="4">
        <v>5.6</v>
      </c>
      <c r="E3355" s="4">
        <v>5.43</v>
      </c>
      <c r="F3355" s="4">
        <v>5.46</v>
      </c>
      <c r="G3355" s="4">
        <v>5.476146</v>
      </c>
      <c r="H3355" s="4">
        <v>16338275</v>
      </c>
      <c r="I3355" s="4">
        <v>89470785.799999997</v>
      </c>
      <c r="J3355" s="4">
        <v>-0.11</v>
      </c>
      <c r="K3355" s="4">
        <v>-1.9748650000000001</v>
      </c>
      <c r="L3355" s="4">
        <v>1.036135</v>
      </c>
      <c r="M3355" s="4">
        <v>2273627871</v>
      </c>
      <c r="N3355" s="4">
        <v>1.5713999999999999</v>
      </c>
      <c r="O3355" s="4">
        <v>12414008175.66</v>
      </c>
      <c r="P3355" s="4">
        <v>22.892641999999999</v>
      </c>
      <c r="Q3355" s="4">
        <v>19.092457</v>
      </c>
      <c r="R3355" s="4">
        <v>2.2012100000000001</v>
      </c>
      <c r="S3355" s="4">
        <v>2.6405150000000002</v>
      </c>
      <c r="T3355" s="4">
        <v>-4.8662739999999998</v>
      </c>
      <c r="U3355" s="4">
        <v>-56.783279</v>
      </c>
      <c r="V3355" s="4">
        <v>1.8644449999999999</v>
      </c>
      <c r="W3355" s="4">
        <v>1.945751</v>
      </c>
    </row>
    <row r="3356" spans="1:23" x14ac:dyDescent="0.15">
      <c r="A3356" s="3">
        <v>38279</v>
      </c>
      <c r="B3356" s="4">
        <v>5.46</v>
      </c>
      <c r="C3356" s="4">
        <v>5.5</v>
      </c>
      <c r="D3356" s="4">
        <v>5.65</v>
      </c>
      <c r="E3356" s="4">
        <v>5.5</v>
      </c>
      <c r="F3356" s="4">
        <v>5.62</v>
      </c>
      <c r="G3356" s="4">
        <v>5.5935829999999997</v>
      </c>
      <c r="H3356" s="4">
        <v>11927778</v>
      </c>
      <c r="I3356" s="4">
        <v>66719012.200000003</v>
      </c>
      <c r="J3356" s="4">
        <v>0.16</v>
      </c>
      <c r="K3356" s="4">
        <v>2.9304030000000001</v>
      </c>
      <c r="L3356" s="4">
        <v>0.75643199999999999</v>
      </c>
      <c r="M3356" s="4">
        <v>2273627871</v>
      </c>
      <c r="N3356" s="4">
        <v>1.5713999999999999</v>
      </c>
      <c r="O3356" s="4">
        <v>12777788635.02</v>
      </c>
      <c r="P3356" s="4">
        <v>23.563489000000001</v>
      </c>
      <c r="Q3356" s="4">
        <v>19.651942999999999</v>
      </c>
      <c r="R3356" s="4">
        <v>2.2657150000000001</v>
      </c>
      <c r="S3356" s="4">
        <v>2.717892</v>
      </c>
      <c r="T3356" s="4">
        <v>-5.0088749999999997</v>
      </c>
      <c r="U3356" s="4">
        <v>-58.447257999999998</v>
      </c>
      <c r="V3356" s="4">
        <v>1.9190799999999999</v>
      </c>
      <c r="W3356" s="4">
        <v>2.0027689999999998</v>
      </c>
    </row>
    <row r="3357" spans="1:23" x14ac:dyDescent="0.15">
      <c r="A3357" s="3">
        <v>38280</v>
      </c>
      <c r="B3357" s="4">
        <v>5.62</v>
      </c>
      <c r="C3357" s="4">
        <v>5.6</v>
      </c>
      <c r="D3357" s="4">
        <v>5.71</v>
      </c>
      <c r="E3357" s="4">
        <v>5.52</v>
      </c>
      <c r="F3357" s="4">
        <v>5.7</v>
      </c>
      <c r="G3357" s="4">
        <v>5.5977009999999998</v>
      </c>
      <c r="H3357" s="4">
        <v>7617267</v>
      </c>
      <c r="I3357" s="4">
        <v>42639182.600000001</v>
      </c>
      <c r="J3357" s="4">
        <v>0.08</v>
      </c>
      <c r="K3357" s="4">
        <v>1.4234880000000001</v>
      </c>
      <c r="L3357" s="4">
        <v>0.48306900000000003</v>
      </c>
      <c r="M3357" s="4">
        <v>2273627871</v>
      </c>
      <c r="N3357" s="4">
        <v>1.5713999999999999</v>
      </c>
      <c r="O3357" s="4">
        <v>12959678864.700001</v>
      </c>
      <c r="P3357" s="4">
        <v>23.898911999999999</v>
      </c>
      <c r="Q3357" s="4">
        <v>19.931685999999999</v>
      </c>
      <c r="R3357" s="4">
        <v>2.2979669999999999</v>
      </c>
      <c r="S3357" s="4">
        <v>2.7565810000000002</v>
      </c>
      <c r="T3357" s="4">
        <v>-5.0801759999999998</v>
      </c>
      <c r="U3357" s="4">
        <v>-59.279246999999998</v>
      </c>
      <c r="V3357" s="4">
        <v>1.9463980000000001</v>
      </c>
      <c r="W3357" s="4">
        <v>2.0312779999999999</v>
      </c>
    </row>
    <row r="3358" spans="1:23" x14ac:dyDescent="0.15">
      <c r="A3358" s="3">
        <v>38281</v>
      </c>
      <c r="B3358" s="4">
        <v>5.7</v>
      </c>
      <c r="C3358" s="4">
        <v>5.7</v>
      </c>
      <c r="D3358" s="4">
        <v>5.77</v>
      </c>
      <c r="E3358" s="4">
        <v>5.64</v>
      </c>
      <c r="F3358" s="4">
        <v>5.7</v>
      </c>
      <c r="G3358" s="4">
        <v>5.7029889999999996</v>
      </c>
      <c r="H3358" s="4">
        <v>8388198</v>
      </c>
      <c r="I3358" s="4">
        <v>47837800.600000001</v>
      </c>
      <c r="J3358" s="4">
        <v>0</v>
      </c>
      <c r="K3358" s="4">
        <v>0</v>
      </c>
      <c r="L3358" s="4">
        <v>0.53195999999999999</v>
      </c>
      <c r="M3358" s="4">
        <v>2273627871</v>
      </c>
      <c r="N3358" s="4">
        <v>1.5713999999999999</v>
      </c>
      <c r="O3358" s="4">
        <v>12959678864.700001</v>
      </c>
      <c r="P3358" s="4">
        <v>23.898911999999999</v>
      </c>
      <c r="Q3358" s="4">
        <v>19.931685999999999</v>
      </c>
      <c r="R3358" s="4">
        <v>2.2979669999999999</v>
      </c>
      <c r="S3358" s="4">
        <v>2.7565810000000002</v>
      </c>
      <c r="T3358" s="4">
        <v>-5.0801759999999998</v>
      </c>
      <c r="U3358" s="4">
        <v>-59.279246999999998</v>
      </c>
      <c r="V3358" s="4">
        <v>1.9463980000000001</v>
      </c>
      <c r="W3358" s="4">
        <v>2.0312779999999999</v>
      </c>
    </row>
    <row r="3359" spans="1:23" x14ac:dyDescent="0.15">
      <c r="A3359" s="3">
        <v>38282</v>
      </c>
      <c r="B3359" s="4">
        <v>5.7</v>
      </c>
      <c r="C3359" s="4">
        <v>5.7</v>
      </c>
      <c r="D3359" s="4">
        <v>5.81</v>
      </c>
      <c r="E3359" s="4">
        <v>5.63</v>
      </c>
      <c r="F3359" s="4">
        <v>5.79</v>
      </c>
      <c r="G3359" s="4">
        <v>5.7445589999999997</v>
      </c>
      <c r="H3359" s="4">
        <v>12704116</v>
      </c>
      <c r="I3359" s="4">
        <v>72979547.700000003</v>
      </c>
      <c r="J3359" s="4">
        <v>0.09</v>
      </c>
      <c r="K3359" s="4">
        <v>1.5789470000000001</v>
      </c>
      <c r="L3359" s="4">
        <v>0.80566499999999996</v>
      </c>
      <c r="M3359" s="4">
        <v>2273627871</v>
      </c>
      <c r="N3359" s="4">
        <v>1.5713999999999999</v>
      </c>
      <c r="O3359" s="4">
        <v>13164305373.09</v>
      </c>
      <c r="P3359" s="4">
        <v>24.276263</v>
      </c>
      <c r="Q3359" s="4">
        <v>20.246396000000001</v>
      </c>
      <c r="R3359" s="4">
        <v>2.3342510000000001</v>
      </c>
      <c r="S3359" s="4">
        <v>2.800106</v>
      </c>
      <c r="T3359" s="4">
        <v>-5.1603890000000003</v>
      </c>
      <c r="U3359" s="4">
        <v>-60.215232999999998</v>
      </c>
      <c r="V3359" s="4">
        <v>1.977131</v>
      </c>
      <c r="W3359" s="4">
        <v>2.0633509999999999</v>
      </c>
    </row>
    <row r="3360" spans="1:23" x14ac:dyDescent="0.15">
      <c r="A3360" s="3">
        <v>38285</v>
      </c>
      <c r="B3360" s="4">
        <v>5.79</v>
      </c>
      <c r="C3360" s="4">
        <v>5.83</v>
      </c>
      <c r="D3360" s="4">
        <v>5.85</v>
      </c>
      <c r="E3360" s="4">
        <v>5.48</v>
      </c>
      <c r="F3360" s="4">
        <v>5.5</v>
      </c>
      <c r="G3360" s="4">
        <v>5.6646190000000001</v>
      </c>
      <c r="H3360" s="4">
        <v>25721479</v>
      </c>
      <c r="I3360" s="4">
        <v>145702371.59999999</v>
      </c>
      <c r="J3360" s="4">
        <v>-0.28999999999999998</v>
      </c>
      <c r="K3360" s="4">
        <v>-5.0086360000000001</v>
      </c>
      <c r="L3360" s="4">
        <v>1.6311960000000001</v>
      </c>
      <c r="M3360" s="4">
        <v>2273627871</v>
      </c>
      <c r="N3360" s="4">
        <v>1.5713999999999999</v>
      </c>
      <c r="O3360" s="4">
        <v>12504953290.5</v>
      </c>
      <c r="P3360" s="4">
        <v>23.060354</v>
      </c>
      <c r="Q3360" s="4">
        <v>19.232327999999999</v>
      </c>
      <c r="R3360" s="4">
        <v>2.2173370000000001</v>
      </c>
      <c r="S3360" s="4">
        <v>2.659859</v>
      </c>
      <c r="T3360" s="4">
        <v>-4.9019240000000002</v>
      </c>
      <c r="U3360" s="4">
        <v>-57.199272000000001</v>
      </c>
      <c r="V3360" s="4">
        <v>1.8781030000000001</v>
      </c>
      <c r="W3360" s="4">
        <v>1.960005</v>
      </c>
    </row>
    <row r="3361" spans="1:23" x14ac:dyDescent="0.15">
      <c r="A3361" s="3">
        <v>38286</v>
      </c>
      <c r="B3361" s="4">
        <v>5.5</v>
      </c>
      <c r="C3361" s="4">
        <v>5.5</v>
      </c>
      <c r="D3361" s="4">
        <v>5.73</v>
      </c>
      <c r="E3361" s="4">
        <v>5.49</v>
      </c>
      <c r="F3361" s="4">
        <v>5.7</v>
      </c>
      <c r="G3361" s="4">
        <v>5.6044369999999999</v>
      </c>
      <c r="H3361" s="4">
        <v>13519528</v>
      </c>
      <c r="I3361" s="4">
        <v>75769337.200000003</v>
      </c>
      <c r="J3361" s="4">
        <v>0.2</v>
      </c>
      <c r="K3361" s="4">
        <v>3.6363639999999999</v>
      </c>
      <c r="L3361" s="4">
        <v>0.85737699999999994</v>
      </c>
      <c r="M3361" s="4">
        <v>2273627871</v>
      </c>
      <c r="N3361" s="4">
        <v>1.5713999999999999</v>
      </c>
      <c r="O3361" s="4">
        <v>12959678864.700001</v>
      </c>
      <c r="P3361" s="4">
        <v>23.898911999999999</v>
      </c>
      <c r="Q3361" s="4">
        <v>19.931685999999999</v>
      </c>
      <c r="R3361" s="4">
        <v>2.2979669999999999</v>
      </c>
      <c r="S3361" s="4">
        <v>2.7565810000000002</v>
      </c>
      <c r="T3361" s="4">
        <v>-5.0801759999999998</v>
      </c>
      <c r="U3361" s="4">
        <v>-59.279246999999998</v>
      </c>
      <c r="V3361" s="4">
        <v>1.9463980000000001</v>
      </c>
      <c r="W3361" s="4">
        <v>2.0312779999999999</v>
      </c>
    </row>
    <row r="3362" spans="1:23" x14ac:dyDescent="0.15">
      <c r="A3362" s="3">
        <v>38287</v>
      </c>
      <c r="B3362" s="4">
        <v>5.7</v>
      </c>
      <c r="C3362" s="4">
        <v>5.68</v>
      </c>
      <c r="D3362" s="4">
        <v>5.68</v>
      </c>
      <c r="E3362" s="4">
        <v>5.27</v>
      </c>
      <c r="F3362" s="4">
        <v>5.46</v>
      </c>
      <c r="G3362" s="4">
        <v>5.4370909999999997</v>
      </c>
      <c r="H3362" s="4">
        <v>38912390</v>
      </c>
      <c r="I3362" s="4">
        <v>211570190.69999999</v>
      </c>
      <c r="J3362" s="4">
        <v>-0.24</v>
      </c>
      <c r="K3362" s="4">
        <v>-4.2105259999999998</v>
      </c>
      <c r="L3362" s="4">
        <v>2.467733</v>
      </c>
      <c r="M3362" s="4">
        <v>2273627871</v>
      </c>
      <c r="N3362" s="4">
        <v>1.625</v>
      </c>
      <c r="O3362" s="4">
        <v>12414008175.66</v>
      </c>
      <c r="P3362" s="4">
        <v>22.892641999999999</v>
      </c>
      <c r="Q3362" s="4">
        <v>19.092457</v>
      </c>
      <c r="R3362" s="4">
        <v>2.2012100000000001</v>
      </c>
      <c r="S3362" s="4">
        <v>2.6405150000000002</v>
      </c>
      <c r="T3362" s="4">
        <v>-4.8662739999999998</v>
      </c>
      <c r="U3362" s="4">
        <v>-56.783279</v>
      </c>
      <c r="V3362" s="4">
        <v>1.8644449999999999</v>
      </c>
      <c r="W3362" s="4">
        <v>1.945751</v>
      </c>
    </row>
    <row r="3363" spans="1:23" x14ac:dyDescent="0.15">
      <c r="A3363" s="3">
        <v>38288</v>
      </c>
      <c r="B3363" s="4">
        <v>5.46</v>
      </c>
      <c r="C3363" s="4">
        <v>5.4</v>
      </c>
      <c r="D3363" s="4">
        <v>5.53</v>
      </c>
      <c r="E3363" s="4">
        <v>5.4</v>
      </c>
      <c r="F3363" s="4">
        <v>5.42</v>
      </c>
      <c r="G3363" s="4">
        <v>5.4790260000000002</v>
      </c>
      <c r="H3363" s="4">
        <v>10850219</v>
      </c>
      <c r="I3363" s="4">
        <v>59448633.899999999</v>
      </c>
      <c r="J3363" s="4">
        <v>-0.04</v>
      </c>
      <c r="K3363" s="4">
        <v>-0.73260099999999995</v>
      </c>
      <c r="L3363" s="4">
        <v>0.68809600000000004</v>
      </c>
      <c r="M3363" s="4">
        <v>2273627871</v>
      </c>
      <c r="N3363" s="4">
        <v>1.625</v>
      </c>
      <c r="O3363" s="4">
        <v>12323063060.82</v>
      </c>
      <c r="P3363" s="4">
        <v>22.724931000000002</v>
      </c>
      <c r="Q3363" s="4">
        <v>18.829554999999999</v>
      </c>
      <c r="R3363" s="4">
        <v>2.1581800000000002</v>
      </c>
      <c r="S3363" s="4">
        <v>2.6211700000000002</v>
      </c>
      <c r="T3363" s="4">
        <v>-8.9112390000000001</v>
      </c>
      <c r="U3363" s="4">
        <v>-56.367283</v>
      </c>
      <c r="V3363" s="4">
        <v>1.869891</v>
      </c>
      <c r="W3363" s="4">
        <v>1.9314960000000001</v>
      </c>
    </row>
    <row r="3364" spans="1:23" x14ac:dyDescent="0.15">
      <c r="A3364" s="3">
        <v>38289</v>
      </c>
      <c r="B3364" s="4">
        <v>5.42</v>
      </c>
      <c r="C3364" s="4">
        <v>5.1100000000000003</v>
      </c>
      <c r="D3364" s="4">
        <v>5.17</v>
      </c>
      <c r="E3364" s="4">
        <v>4.95</v>
      </c>
      <c r="F3364" s="4">
        <v>5</v>
      </c>
      <c r="G3364" s="4">
        <v>5.049499</v>
      </c>
      <c r="H3364" s="4">
        <v>91709081</v>
      </c>
      <c r="I3364" s="4">
        <v>463084939.10000002</v>
      </c>
      <c r="J3364" s="4">
        <v>-0.42</v>
      </c>
      <c r="K3364" s="4">
        <v>-7.7490769999999998</v>
      </c>
      <c r="L3364" s="4">
        <v>5.815976</v>
      </c>
      <c r="M3364" s="4">
        <v>2273627871</v>
      </c>
      <c r="N3364" s="4">
        <v>1.625</v>
      </c>
      <c r="O3364" s="4">
        <v>11368139355</v>
      </c>
      <c r="P3364" s="4">
        <v>20.963958000000002</v>
      </c>
      <c r="Q3364" s="4">
        <v>17.370438</v>
      </c>
      <c r="R3364" s="4">
        <v>1.9909410000000001</v>
      </c>
      <c r="S3364" s="4">
        <v>2.4180540000000001</v>
      </c>
      <c r="T3364" s="4">
        <v>-8.2206989999999998</v>
      </c>
      <c r="U3364" s="4">
        <v>-51.999339999999997</v>
      </c>
      <c r="V3364" s="4">
        <v>1.7249920000000001</v>
      </c>
      <c r="W3364" s="4">
        <v>1.7818229999999999</v>
      </c>
    </row>
    <row r="3365" spans="1:23" x14ac:dyDescent="0.15">
      <c r="A3365" s="3">
        <v>38292</v>
      </c>
      <c r="B3365" s="4">
        <v>5</v>
      </c>
      <c r="C3365" s="4">
        <v>5</v>
      </c>
      <c r="D3365" s="4">
        <v>5.05</v>
      </c>
      <c r="E3365" s="4">
        <v>4.8600000000000003</v>
      </c>
      <c r="F3365" s="4">
        <v>5.04</v>
      </c>
      <c r="G3365" s="4">
        <v>4.9500109999999999</v>
      </c>
      <c r="H3365" s="4">
        <v>32019614</v>
      </c>
      <c r="I3365" s="4">
        <v>158497454.40000001</v>
      </c>
      <c r="J3365" s="4">
        <v>0.04</v>
      </c>
      <c r="K3365" s="4">
        <v>0.8</v>
      </c>
      <c r="L3365" s="4">
        <v>2.0306090000000001</v>
      </c>
      <c r="M3365" s="4">
        <v>2273627871</v>
      </c>
      <c r="N3365" s="4">
        <v>1.75</v>
      </c>
      <c r="O3365" s="4">
        <v>11459084469.84</v>
      </c>
      <c r="P3365" s="4">
        <v>21.13167</v>
      </c>
      <c r="Q3365" s="4">
        <v>17.509401</v>
      </c>
      <c r="R3365" s="4">
        <v>2.0068679999999999</v>
      </c>
      <c r="S3365" s="4">
        <v>2.437398</v>
      </c>
      <c r="T3365" s="4">
        <v>-8.2864660000000008</v>
      </c>
      <c r="U3365" s="4">
        <v>-52.415332999999997</v>
      </c>
      <c r="V3365" s="4">
        <v>1.7387919999999999</v>
      </c>
      <c r="W3365" s="4">
        <v>1.7960780000000001</v>
      </c>
    </row>
    <row r="3366" spans="1:23" x14ac:dyDescent="0.15">
      <c r="A3366" s="3">
        <v>38293</v>
      </c>
      <c r="B3366" s="4">
        <v>5.04</v>
      </c>
      <c r="C3366" s="4">
        <v>5.03</v>
      </c>
      <c r="D3366" s="4">
        <v>5.04</v>
      </c>
      <c r="E3366" s="4">
        <v>4.95</v>
      </c>
      <c r="F3366" s="4">
        <v>5.03</v>
      </c>
      <c r="G3366" s="4">
        <v>5.0007849999999996</v>
      </c>
      <c r="H3366" s="4">
        <v>7071066</v>
      </c>
      <c r="I3366" s="4">
        <v>35360881.799999997</v>
      </c>
      <c r="J3366" s="4">
        <v>-0.01</v>
      </c>
      <c r="K3366" s="4">
        <v>-0.19841300000000001</v>
      </c>
      <c r="L3366" s="4">
        <v>0.44843100000000002</v>
      </c>
      <c r="M3366" s="4">
        <v>2273627871</v>
      </c>
      <c r="N3366" s="4">
        <v>1.75</v>
      </c>
      <c r="O3366" s="4">
        <v>11436348191.129999</v>
      </c>
      <c r="P3366" s="4">
        <v>21.089742000000001</v>
      </c>
      <c r="Q3366" s="4">
        <v>17.47466</v>
      </c>
      <c r="R3366" s="4">
        <v>2.0028860000000002</v>
      </c>
      <c r="S3366" s="4">
        <v>2.4325619999999999</v>
      </c>
      <c r="T3366" s="4">
        <v>-8.2700239999999994</v>
      </c>
      <c r="U3366" s="4">
        <v>-52.311332999999998</v>
      </c>
      <c r="V3366" s="4">
        <v>1.7353419999999999</v>
      </c>
      <c r="W3366" s="4">
        <v>1.7925139999999999</v>
      </c>
    </row>
    <row r="3367" spans="1:23" x14ac:dyDescent="0.15">
      <c r="A3367" s="3">
        <v>38294</v>
      </c>
      <c r="B3367" s="4">
        <v>5.03</v>
      </c>
      <c r="C3367" s="4">
        <v>5.03</v>
      </c>
      <c r="D3367" s="4">
        <v>5.08</v>
      </c>
      <c r="E3367" s="4">
        <v>4.95</v>
      </c>
      <c r="F3367" s="4">
        <v>5.07</v>
      </c>
      <c r="G3367" s="4">
        <v>5.0001170000000004</v>
      </c>
      <c r="H3367" s="4">
        <v>9594450</v>
      </c>
      <c r="I3367" s="4">
        <v>47973371.799999997</v>
      </c>
      <c r="J3367" s="4">
        <v>0.04</v>
      </c>
      <c r="K3367" s="4">
        <v>0.79522899999999996</v>
      </c>
      <c r="L3367" s="4">
        <v>0.60845800000000005</v>
      </c>
      <c r="M3367" s="4">
        <v>2273627871</v>
      </c>
      <c r="N3367" s="4">
        <v>1.75</v>
      </c>
      <c r="O3367" s="4">
        <v>11527293305.969999</v>
      </c>
      <c r="P3367" s="4">
        <v>21.257453999999999</v>
      </c>
      <c r="Q3367" s="4">
        <v>17.613624000000002</v>
      </c>
      <c r="R3367" s="4">
        <v>2.0188139999999999</v>
      </c>
      <c r="S3367" s="4">
        <v>2.4519069999999998</v>
      </c>
      <c r="T3367" s="4">
        <v>-8.3357899999999994</v>
      </c>
      <c r="U3367" s="4">
        <v>-52.727328999999997</v>
      </c>
      <c r="V3367" s="4">
        <v>1.749142</v>
      </c>
      <c r="W3367" s="4">
        <v>1.8067690000000001</v>
      </c>
    </row>
    <row r="3368" spans="1:23" x14ac:dyDescent="0.15">
      <c r="A3368" s="3">
        <v>38295</v>
      </c>
      <c r="B3368" s="4">
        <v>5.07</v>
      </c>
      <c r="C3368" s="4">
        <v>5.09</v>
      </c>
      <c r="D3368" s="4">
        <v>5.12</v>
      </c>
      <c r="E3368" s="4">
        <v>4.96</v>
      </c>
      <c r="F3368" s="4">
        <v>5</v>
      </c>
      <c r="G3368" s="4">
        <v>5.0472599999999996</v>
      </c>
      <c r="H3368" s="4">
        <v>18072518</v>
      </c>
      <c r="I3368" s="4">
        <v>91216702.599999994</v>
      </c>
      <c r="J3368" s="4">
        <v>-7.0000000000000007E-2</v>
      </c>
      <c r="K3368" s="4">
        <v>-1.380671</v>
      </c>
      <c r="L3368" s="4">
        <v>1.1461170000000001</v>
      </c>
      <c r="M3368" s="4">
        <v>2273627871</v>
      </c>
      <c r="N3368" s="4">
        <v>1.75</v>
      </c>
      <c r="O3368" s="4">
        <v>11368139355</v>
      </c>
      <c r="P3368" s="4">
        <v>20.963958000000002</v>
      </c>
      <c r="Q3368" s="4">
        <v>17.370438</v>
      </c>
      <c r="R3368" s="4">
        <v>1.9909410000000001</v>
      </c>
      <c r="S3368" s="4">
        <v>2.4180540000000001</v>
      </c>
      <c r="T3368" s="4">
        <v>-8.2206989999999998</v>
      </c>
      <c r="U3368" s="4">
        <v>-51.999339999999997</v>
      </c>
      <c r="V3368" s="4">
        <v>1.7249920000000001</v>
      </c>
      <c r="W3368" s="4">
        <v>1.7818229999999999</v>
      </c>
    </row>
    <row r="3369" spans="1:23" x14ac:dyDescent="0.15">
      <c r="A3369" s="3">
        <v>38296</v>
      </c>
      <c r="B3369" s="4">
        <v>5</v>
      </c>
      <c r="C3369" s="4">
        <v>5.01</v>
      </c>
      <c r="D3369" s="4">
        <v>5.04</v>
      </c>
      <c r="E3369" s="4">
        <v>4.95</v>
      </c>
      <c r="F3369" s="4">
        <v>4.97</v>
      </c>
      <c r="G3369" s="4">
        <v>4.9847149999999996</v>
      </c>
      <c r="H3369" s="4">
        <v>4180072</v>
      </c>
      <c r="I3369" s="4">
        <v>20836466.899999999</v>
      </c>
      <c r="J3369" s="4">
        <v>-0.03</v>
      </c>
      <c r="K3369" s="4">
        <v>-0.6</v>
      </c>
      <c r="L3369" s="4">
        <v>0.26508999999999999</v>
      </c>
      <c r="M3369" s="4">
        <v>2273627871</v>
      </c>
      <c r="N3369" s="4">
        <v>1.75</v>
      </c>
      <c r="O3369" s="4">
        <v>11299930518.8699</v>
      </c>
      <c r="P3369" s="4">
        <v>20.838173999999999</v>
      </c>
      <c r="Q3369" s="4">
        <v>17.266214999999999</v>
      </c>
      <c r="R3369" s="4">
        <v>1.9789950000000001</v>
      </c>
      <c r="S3369" s="4">
        <v>2.403546</v>
      </c>
      <c r="T3369" s="4">
        <v>-8.1713749999999994</v>
      </c>
      <c r="U3369" s="4">
        <v>-51.687344000000003</v>
      </c>
      <c r="V3369" s="4">
        <v>1.714642</v>
      </c>
      <c r="W3369" s="4">
        <v>1.7711319999999999</v>
      </c>
    </row>
    <row r="3370" spans="1:23" x14ac:dyDescent="0.15">
      <c r="A3370" s="3">
        <v>38299</v>
      </c>
      <c r="B3370" s="4">
        <v>4.97</v>
      </c>
      <c r="C3370" s="4">
        <v>4.97</v>
      </c>
      <c r="D3370" s="4">
        <v>5.01</v>
      </c>
      <c r="E3370" s="4">
        <v>4.87</v>
      </c>
      <c r="F3370" s="4">
        <v>4.96</v>
      </c>
      <c r="G3370" s="4">
        <v>4.9362450000000004</v>
      </c>
      <c r="H3370" s="4">
        <v>3999858</v>
      </c>
      <c r="I3370" s="4">
        <v>19744279.600000001</v>
      </c>
      <c r="J3370" s="4">
        <v>-0.01</v>
      </c>
      <c r="K3370" s="4">
        <v>-0.201207</v>
      </c>
      <c r="L3370" s="4">
        <v>0.253662</v>
      </c>
      <c r="M3370" s="4">
        <v>2273627871</v>
      </c>
      <c r="N3370" s="4">
        <v>1.75</v>
      </c>
      <c r="O3370" s="4">
        <v>11277194240.16</v>
      </c>
      <c r="P3370" s="4">
        <v>20.796246</v>
      </c>
      <c r="Q3370" s="4">
        <v>17.231473999999999</v>
      </c>
      <c r="R3370" s="4">
        <v>1.9750129999999999</v>
      </c>
      <c r="S3370" s="4">
        <v>2.3987090000000002</v>
      </c>
      <c r="T3370" s="4">
        <v>-8.1549340000000008</v>
      </c>
      <c r="U3370" s="4">
        <v>-51.583343999999997</v>
      </c>
      <c r="V3370" s="4">
        <v>1.711192</v>
      </c>
      <c r="W3370" s="4">
        <v>1.7675689999999999</v>
      </c>
    </row>
    <row r="3371" spans="1:23" x14ac:dyDescent="0.15">
      <c r="A3371" s="3">
        <v>38300</v>
      </c>
      <c r="B3371" s="4">
        <v>4.96</v>
      </c>
      <c r="C3371" s="4">
        <v>5</v>
      </c>
      <c r="D3371" s="4">
        <v>5.0599999999999996</v>
      </c>
      <c r="E3371" s="4">
        <v>4.97</v>
      </c>
      <c r="F3371" s="4">
        <v>5</v>
      </c>
      <c r="G3371" s="4">
        <v>5.0146360000000003</v>
      </c>
      <c r="H3371" s="4">
        <v>5525585</v>
      </c>
      <c r="I3371" s="4">
        <v>27708799.899999999</v>
      </c>
      <c r="J3371" s="4">
        <v>0.04</v>
      </c>
      <c r="K3371" s="4">
        <v>0.80645199999999995</v>
      </c>
      <c r="L3371" s="4">
        <v>0.35042000000000001</v>
      </c>
      <c r="M3371" s="4">
        <v>2273627871</v>
      </c>
      <c r="N3371" s="4">
        <v>1.75</v>
      </c>
      <c r="O3371" s="4">
        <v>11368139355</v>
      </c>
      <c r="P3371" s="4">
        <v>20.963958000000002</v>
      </c>
      <c r="Q3371" s="4">
        <v>17.370438</v>
      </c>
      <c r="R3371" s="4">
        <v>1.9909410000000001</v>
      </c>
      <c r="S3371" s="4">
        <v>2.4180540000000001</v>
      </c>
      <c r="T3371" s="4">
        <v>-8.2206989999999998</v>
      </c>
      <c r="U3371" s="4">
        <v>-51.999339999999997</v>
      </c>
      <c r="V3371" s="4">
        <v>1.7249920000000001</v>
      </c>
      <c r="W3371" s="4">
        <v>1.7818229999999999</v>
      </c>
    </row>
    <row r="3372" spans="1:23" x14ac:dyDescent="0.15">
      <c r="A3372" s="3">
        <v>38301</v>
      </c>
      <c r="B3372" s="4">
        <v>5</v>
      </c>
      <c r="C3372" s="4">
        <v>5.03</v>
      </c>
      <c r="D3372" s="4">
        <v>5.22</v>
      </c>
      <c r="E3372" s="4">
        <v>4.99</v>
      </c>
      <c r="F3372" s="4">
        <v>5.2</v>
      </c>
      <c r="G3372" s="4">
        <v>5.1144939999999997</v>
      </c>
      <c r="H3372" s="4">
        <v>16062837</v>
      </c>
      <c r="I3372" s="4">
        <v>82153284.5</v>
      </c>
      <c r="J3372" s="4">
        <v>0.2</v>
      </c>
      <c r="K3372" s="4">
        <v>4</v>
      </c>
      <c r="L3372" s="4">
        <v>1.0186679999999999</v>
      </c>
      <c r="M3372" s="4">
        <v>2273627871</v>
      </c>
      <c r="N3372" s="4">
        <v>1.75</v>
      </c>
      <c r="O3372" s="4">
        <v>11822864929.200001</v>
      </c>
      <c r="P3372" s="4">
        <v>21.802516000000001</v>
      </c>
      <c r="Q3372" s="4">
        <v>18.065255000000001</v>
      </c>
      <c r="R3372" s="4">
        <v>2.0705779999999998</v>
      </c>
      <c r="S3372" s="4">
        <v>2.5147759999999999</v>
      </c>
      <c r="T3372" s="4">
        <v>-8.5495280000000005</v>
      </c>
      <c r="U3372" s="4">
        <v>-54.079310999999997</v>
      </c>
      <c r="V3372" s="4">
        <v>1.7939909999999999</v>
      </c>
      <c r="W3372" s="4">
        <v>1.8530960000000001</v>
      </c>
    </row>
    <row r="3373" spans="1:23" x14ac:dyDescent="0.15">
      <c r="A3373" s="3">
        <v>38302</v>
      </c>
      <c r="B3373" s="4">
        <v>5.2</v>
      </c>
      <c r="C3373" s="4">
        <v>5.2</v>
      </c>
      <c r="D3373" s="4">
        <v>5.26</v>
      </c>
      <c r="E3373" s="4">
        <v>5.0999999999999996</v>
      </c>
      <c r="F3373" s="4">
        <v>5.1100000000000003</v>
      </c>
      <c r="G3373" s="4">
        <v>5.1897339999999996</v>
      </c>
      <c r="H3373" s="4">
        <v>9308200</v>
      </c>
      <c r="I3373" s="4">
        <v>48307086.5</v>
      </c>
      <c r="J3373" s="4">
        <v>-0.09</v>
      </c>
      <c r="K3373" s="4">
        <v>-1.730769</v>
      </c>
      <c r="L3373" s="4">
        <v>0.59030400000000005</v>
      </c>
      <c r="M3373" s="4">
        <v>2273627871</v>
      </c>
      <c r="N3373" s="4">
        <v>1.75</v>
      </c>
      <c r="O3373" s="4">
        <v>11618238420.809999</v>
      </c>
      <c r="P3373" s="4">
        <v>21.425165</v>
      </c>
      <c r="Q3373" s="4">
        <v>17.752586999999998</v>
      </c>
      <c r="R3373" s="4">
        <v>2.0347409999999999</v>
      </c>
      <c r="S3373" s="4">
        <v>2.4712510000000001</v>
      </c>
      <c r="T3373" s="4">
        <v>-8.4015550000000001</v>
      </c>
      <c r="U3373" s="4">
        <v>-53.143326000000002</v>
      </c>
      <c r="V3373" s="4">
        <v>1.762942</v>
      </c>
      <c r="W3373" s="4">
        <v>1.8210230000000001</v>
      </c>
    </row>
    <row r="3374" spans="1:23" x14ac:dyDescent="0.15">
      <c r="A3374" s="3">
        <v>38303</v>
      </c>
      <c r="B3374" s="4">
        <v>5.1100000000000003</v>
      </c>
      <c r="C3374" s="4">
        <v>5.0599999999999996</v>
      </c>
      <c r="D3374" s="4">
        <v>5.2</v>
      </c>
      <c r="E3374" s="4">
        <v>5.0599999999999996</v>
      </c>
      <c r="F3374" s="4">
        <v>5.15</v>
      </c>
      <c r="G3374" s="4">
        <v>5.160444</v>
      </c>
      <c r="H3374" s="4">
        <v>5113329</v>
      </c>
      <c r="I3374" s="4">
        <v>26387047.199999999</v>
      </c>
      <c r="J3374" s="4">
        <v>0.04</v>
      </c>
      <c r="K3374" s="4">
        <v>0.782779</v>
      </c>
      <c r="L3374" s="4">
        <v>0.32427499999999998</v>
      </c>
      <c r="M3374" s="4">
        <v>2273627871</v>
      </c>
      <c r="N3374" s="4">
        <v>1.8889</v>
      </c>
      <c r="O3374" s="4">
        <v>11709183535.65</v>
      </c>
      <c r="P3374" s="4">
        <v>21.592877000000001</v>
      </c>
      <c r="Q3374" s="4">
        <v>17.891551</v>
      </c>
      <c r="R3374" s="4">
        <v>2.0506690000000001</v>
      </c>
      <c r="S3374" s="4">
        <v>2.4905949999999999</v>
      </c>
      <c r="T3374" s="4">
        <v>-8.4673200000000008</v>
      </c>
      <c r="U3374" s="4">
        <v>-53.559319000000002</v>
      </c>
      <c r="V3374" s="4">
        <v>1.776742</v>
      </c>
      <c r="W3374" s="4">
        <v>1.835278</v>
      </c>
    </row>
    <row r="3375" spans="1:23" x14ac:dyDescent="0.15">
      <c r="A3375" s="3">
        <v>38306</v>
      </c>
      <c r="B3375" s="4">
        <v>5.15</v>
      </c>
      <c r="C3375" s="4">
        <v>5.2</v>
      </c>
      <c r="D3375" s="4">
        <v>5.21</v>
      </c>
      <c r="E3375" s="4">
        <v>5.0599999999999996</v>
      </c>
      <c r="F3375" s="4">
        <v>5.15</v>
      </c>
      <c r="G3375" s="4">
        <v>5.1122269999999999</v>
      </c>
      <c r="H3375" s="4">
        <v>7979934</v>
      </c>
      <c r="I3375" s="4">
        <v>40795233.399999999</v>
      </c>
      <c r="J3375" s="4">
        <v>0</v>
      </c>
      <c r="K3375" s="4">
        <v>0</v>
      </c>
      <c r="L3375" s="4">
        <v>0.50606899999999999</v>
      </c>
      <c r="M3375" s="4">
        <v>2273627871</v>
      </c>
      <c r="N3375" s="4">
        <v>1.8889</v>
      </c>
      <c r="O3375" s="4">
        <v>11709183535.65</v>
      </c>
      <c r="P3375" s="4">
        <v>21.592877000000001</v>
      </c>
      <c r="Q3375" s="4">
        <v>17.891551</v>
      </c>
      <c r="R3375" s="4">
        <v>2.0506690000000001</v>
      </c>
      <c r="S3375" s="4">
        <v>2.4905949999999999</v>
      </c>
      <c r="T3375" s="4">
        <v>-8.4673200000000008</v>
      </c>
      <c r="U3375" s="4">
        <v>-53.559319000000002</v>
      </c>
      <c r="V3375" s="4">
        <v>1.776742</v>
      </c>
      <c r="W3375" s="4">
        <v>1.835278</v>
      </c>
    </row>
    <row r="3376" spans="1:23" x14ac:dyDescent="0.15">
      <c r="A3376" s="3">
        <v>38307</v>
      </c>
      <c r="B3376" s="4">
        <v>5.15</v>
      </c>
      <c r="C3376" s="4">
        <v>5.15</v>
      </c>
      <c r="D3376" s="4">
        <v>5.17</v>
      </c>
      <c r="E3376" s="4">
        <v>5.09</v>
      </c>
      <c r="F3376" s="4">
        <v>5.15</v>
      </c>
      <c r="G3376" s="4">
        <v>5.133724</v>
      </c>
      <c r="H3376" s="4">
        <v>4522103</v>
      </c>
      <c r="I3376" s="4">
        <v>23215227.100000001</v>
      </c>
      <c r="J3376" s="4">
        <v>0</v>
      </c>
      <c r="K3376" s="4">
        <v>0</v>
      </c>
      <c r="L3376" s="4">
        <v>0.28678100000000001</v>
      </c>
      <c r="M3376" s="4">
        <v>2273627871</v>
      </c>
      <c r="N3376" s="4">
        <v>1.8889</v>
      </c>
      <c r="O3376" s="4">
        <v>11709183535.65</v>
      </c>
      <c r="P3376" s="4">
        <v>21.592877000000001</v>
      </c>
      <c r="Q3376" s="4">
        <v>17.891551</v>
      </c>
      <c r="R3376" s="4">
        <v>2.0506690000000001</v>
      </c>
      <c r="S3376" s="4">
        <v>2.4905949999999999</v>
      </c>
      <c r="T3376" s="4">
        <v>-8.4673200000000008</v>
      </c>
      <c r="U3376" s="4">
        <v>-53.559319000000002</v>
      </c>
      <c r="V3376" s="4">
        <v>1.776742</v>
      </c>
      <c r="W3376" s="4">
        <v>1.835278</v>
      </c>
    </row>
    <row r="3377" spans="1:23" x14ac:dyDescent="0.15">
      <c r="A3377" s="3">
        <v>38308</v>
      </c>
      <c r="B3377" s="4">
        <v>5.15</v>
      </c>
      <c r="C3377" s="4">
        <v>5.15</v>
      </c>
      <c r="D3377" s="4">
        <v>5.15</v>
      </c>
      <c r="E3377" s="4">
        <v>5.07</v>
      </c>
      <c r="F3377" s="4">
        <v>5.07</v>
      </c>
      <c r="G3377" s="4">
        <v>5.1036609999999998</v>
      </c>
      <c r="H3377" s="4">
        <v>4908965</v>
      </c>
      <c r="I3377" s="4">
        <v>25053694.300000001</v>
      </c>
      <c r="J3377" s="4">
        <v>-0.08</v>
      </c>
      <c r="K3377" s="4">
        <v>-1.5533980000000001</v>
      </c>
      <c r="L3377" s="4">
        <v>0.31131500000000001</v>
      </c>
      <c r="M3377" s="4">
        <v>2273627871</v>
      </c>
      <c r="N3377" s="4">
        <v>1.8889</v>
      </c>
      <c r="O3377" s="4">
        <v>11527293305.969999</v>
      </c>
      <c r="P3377" s="4">
        <v>21.257453999999999</v>
      </c>
      <c r="Q3377" s="4">
        <v>17.613624000000002</v>
      </c>
      <c r="R3377" s="4">
        <v>2.0188139999999999</v>
      </c>
      <c r="S3377" s="4">
        <v>2.4519069999999998</v>
      </c>
      <c r="T3377" s="4">
        <v>-8.3357899999999994</v>
      </c>
      <c r="U3377" s="4">
        <v>-52.727328999999997</v>
      </c>
      <c r="V3377" s="4">
        <v>1.749142</v>
      </c>
      <c r="W3377" s="4">
        <v>1.8067690000000001</v>
      </c>
    </row>
    <row r="3378" spans="1:23" x14ac:dyDescent="0.15">
      <c r="A3378" s="3">
        <v>38309</v>
      </c>
      <c r="B3378" s="4">
        <v>5.07</v>
      </c>
      <c r="C3378" s="4">
        <v>5.05</v>
      </c>
      <c r="D3378" s="4">
        <v>5.13</v>
      </c>
      <c r="E3378" s="4">
        <v>5.03</v>
      </c>
      <c r="F3378" s="4">
        <v>5.09</v>
      </c>
      <c r="G3378" s="4">
        <v>5.0840480000000001</v>
      </c>
      <c r="H3378" s="4">
        <v>4170369</v>
      </c>
      <c r="I3378" s="4">
        <v>21202356.5</v>
      </c>
      <c r="J3378" s="4">
        <v>0.02</v>
      </c>
      <c r="K3378" s="4">
        <v>0.39447700000000002</v>
      </c>
      <c r="L3378" s="4">
        <v>0.26447500000000002</v>
      </c>
      <c r="M3378" s="4">
        <v>2273627871</v>
      </c>
      <c r="N3378" s="4">
        <v>1.8889</v>
      </c>
      <c r="O3378" s="4">
        <v>11572765863.3899</v>
      </c>
      <c r="P3378" s="4">
        <v>21.341308999999999</v>
      </c>
      <c r="Q3378" s="4">
        <v>17.683105999999999</v>
      </c>
      <c r="R3378" s="4">
        <v>2.0267780000000002</v>
      </c>
      <c r="S3378" s="4">
        <v>2.461579</v>
      </c>
      <c r="T3378" s="4">
        <v>-8.3686720000000001</v>
      </c>
      <c r="U3378" s="4">
        <v>-52.935326000000003</v>
      </c>
      <c r="V3378" s="4">
        <v>1.7560420000000001</v>
      </c>
      <c r="W3378" s="4">
        <v>1.813896</v>
      </c>
    </row>
    <row r="3379" spans="1:23" x14ac:dyDescent="0.15">
      <c r="A3379" s="3">
        <v>38310</v>
      </c>
      <c r="B3379" s="4">
        <v>5.09</v>
      </c>
      <c r="C3379" s="4">
        <v>5.0599999999999996</v>
      </c>
      <c r="D3379" s="4">
        <v>5.17</v>
      </c>
      <c r="E3379" s="4">
        <v>5.0599999999999996</v>
      </c>
      <c r="F3379" s="4">
        <v>5.15</v>
      </c>
      <c r="G3379" s="4">
        <v>5.1398289999999998</v>
      </c>
      <c r="H3379" s="4">
        <v>6079186</v>
      </c>
      <c r="I3379" s="4">
        <v>31245975.300000001</v>
      </c>
      <c r="J3379" s="4">
        <v>0.06</v>
      </c>
      <c r="K3379" s="4">
        <v>1.178782</v>
      </c>
      <c r="L3379" s="4">
        <v>0.38552799999999998</v>
      </c>
      <c r="M3379" s="4">
        <v>2273627871</v>
      </c>
      <c r="N3379" s="4">
        <v>1.8889</v>
      </c>
      <c r="O3379" s="4">
        <v>11709183535.65</v>
      </c>
      <c r="P3379" s="4">
        <v>21.592877000000001</v>
      </c>
      <c r="Q3379" s="4">
        <v>17.891551</v>
      </c>
      <c r="R3379" s="4">
        <v>2.0506690000000001</v>
      </c>
      <c r="S3379" s="4">
        <v>2.4905949999999999</v>
      </c>
      <c r="T3379" s="4">
        <v>-8.4673200000000008</v>
      </c>
      <c r="U3379" s="4">
        <v>-53.559319000000002</v>
      </c>
      <c r="V3379" s="4">
        <v>1.776742</v>
      </c>
      <c r="W3379" s="4">
        <v>1.835278</v>
      </c>
    </row>
    <row r="3380" spans="1:23" x14ac:dyDescent="0.15">
      <c r="A3380" s="3">
        <v>38313</v>
      </c>
      <c r="B3380" s="4">
        <v>5.15</v>
      </c>
      <c r="C3380" s="4">
        <v>5.15</v>
      </c>
      <c r="D3380" s="4">
        <v>5.23</v>
      </c>
      <c r="E3380" s="4">
        <v>5.14</v>
      </c>
      <c r="F3380" s="4">
        <v>5.21</v>
      </c>
      <c r="G3380" s="4">
        <v>5.1978520000000001</v>
      </c>
      <c r="H3380" s="4">
        <v>7333240</v>
      </c>
      <c r="I3380" s="4">
        <v>38117099.299999997</v>
      </c>
      <c r="J3380" s="4">
        <v>0.06</v>
      </c>
      <c r="K3380" s="4">
        <v>1.165049</v>
      </c>
      <c r="L3380" s="4">
        <v>0.465057</v>
      </c>
      <c r="M3380" s="4">
        <v>2273627871</v>
      </c>
      <c r="N3380" s="4">
        <v>1.8889</v>
      </c>
      <c r="O3380" s="4">
        <v>11845601207.91</v>
      </c>
      <c r="P3380" s="4">
        <v>21.844443999999999</v>
      </c>
      <c r="Q3380" s="4">
        <v>18.099996000000001</v>
      </c>
      <c r="R3380" s="4">
        <v>2.07456</v>
      </c>
      <c r="S3380" s="4">
        <v>2.519612</v>
      </c>
      <c r="T3380" s="4">
        <v>-8.5659690000000008</v>
      </c>
      <c r="U3380" s="4">
        <v>-54.183311000000003</v>
      </c>
      <c r="V3380" s="4">
        <v>1.7974410000000001</v>
      </c>
      <c r="W3380" s="4">
        <v>1.85666</v>
      </c>
    </row>
    <row r="3381" spans="1:23" x14ac:dyDescent="0.15">
      <c r="A3381" s="3">
        <v>38314</v>
      </c>
      <c r="B3381" s="4">
        <v>5.21</v>
      </c>
      <c r="C3381" s="4">
        <v>5.22</v>
      </c>
      <c r="D3381" s="4">
        <v>5.23</v>
      </c>
      <c r="E3381" s="4">
        <v>5.15</v>
      </c>
      <c r="F3381" s="4">
        <v>5.17</v>
      </c>
      <c r="G3381" s="4">
        <v>5.1872319999999998</v>
      </c>
      <c r="H3381" s="4">
        <v>4861441</v>
      </c>
      <c r="I3381" s="4">
        <v>25217424</v>
      </c>
      <c r="J3381" s="4">
        <v>-0.04</v>
      </c>
      <c r="K3381" s="4">
        <v>-0.76775400000000005</v>
      </c>
      <c r="L3381" s="4">
        <v>0.30830099999999999</v>
      </c>
      <c r="M3381" s="4">
        <v>2273627871</v>
      </c>
      <c r="N3381" s="4">
        <v>1.8889</v>
      </c>
      <c r="O3381" s="4">
        <v>11754656093.07</v>
      </c>
      <c r="P3381" s="4">
        <v>21.676732999999999</v>
      </c>
      <c r="Q3381" s="4">
        <v>17.961033</v>
      </c>
      <c r="R3381" s="4">
        <v>2.0586329999999999</v>
      </c>
      <c r="S3381" s="4">
        <v>2.5002680000000002</v>
      </c>
      <c r="T3381" s="4">
        <v>-8.5002030000000008</v>
      </c>
      <c r="U3381" s="4">
        <v>-53.767315000000004</v>
      </c>
      <c r="V3381" s="4">
        <v>1.783641</v>
      </c>
      <c r="W3381" s="4">
        <v>1.8424050000000001</v>
      </c>
    </row>
    <row r="3382" spans="1:23" x14ac:dyDescent="0.15">
      <c r="A3382" s="3">
        <v>38315</v>
      </c>
      <c r="B3382" s="4">
        <v>5.17</v>
      </c>
      <c r="C3382" s="4">
        <v>5.17</v>
      </c>
      <c r="D3382" s="4">
        <v>5.23</v>
      </c>
      <c r="E3382" s="4">
        <v>5.17</v>
      </c>
      <c r="F3382" s="4">
        <v>5.2</v>
      </c>
      <c r="G3382" s="4">
        <v>5.2076560000000001</v>
      </c>
      <c r="H3382" s="4">
        <v>5826141</v>
      </c>
      <c r="I3382" s="4">
        <v>30340538.300000001</v>
      </c>
      <c r="J3382" s="4">
        <v>0.03</v>
      </c>
      <c r="K3382" s="4">
        <v>0.58027099999999998</v>
      </c>
      <c r="L3382" s="4">
        <v>0.36947999999999998</v>
      </c>
      <c r="M3382" s="4">
        <v>2273627871</v>
      </c>
      <c r="N3382" s="4">
        <v>1.8889</v>
      </c>
      <c r="O3382" s="4">
        <v>11822864929.200001</v>
      </c>
      <c r="P3382" s="4">
        <v>21.802516000000001</v>
      </c>
      <c r="Q3382" s="4">
        <v>18.065255000000001</v>
      </c>
      <c r="R3382" s="4">
        <v>2.0705779999999998</v>
      </c>
      <c r="S3382" s="4">
        <v>2.5147759999999999</v>
      </c>
      <c r="T3382" s="4">
        <v>-8.5495280000000005</v>
      </c>
      <c r="U3382" s="4">
        <v>-54.079310999999997</v>
      </c>
      <c r="V3382" s="4">
        <v>1.7939909999999999</v>
      </c>
      <c r="W3382" s="4">
        <v>1.8530960000000001</v>
      </c>
    </row>
    <row r="3383" spans="1:23" x14ac:dyDescent="0.15">
      <c r="A3383" s="3">
        <v>38316</v>
      </c>
      <c r="B3383" s="4">
        <v>5.2</v>
      </c>
      <c r="C3383" s="4">
        <v>5.19</v>
      </c>
      <c r="D3383" s="4">
        <v>5.24</v>
      </c>
      <c r="E3383" s="4">
        <v>5.15</v>
      </c>
      <c r="F3383" s="4">
        <v>5.16</v>
      </c>
      <c r="G3383" s="4">
        <v>5.1925020000000002</v>
      </c>
      <c r="H3383" s="4">
        <v>4188601</v>
      </c>
      <c r="I3383" s="4">
        <v>21749318.800000001</v>
      </c>
      <c r="J3383" s="4">
        <v>-0.04</v>
      </c>
      <c r="K3383" s="4">
        <v>-0.769231</v>
      </c>
      <c r="L3383" s="4">
        <v>0.26563100000000001</v>
      </c>
      <c r="M3383" s="4">
        <v>2273627871</v>
      </c>
      <c r="N3383" s="4">
        <v>1.8889</v>
      </c>
      <c r="O3383" s="4">
        <v>11731919814.360001</v>
      </c>
      <c r="P3383" s="4">
        <v>21.634805</v>
      </c>
      <c r="Q3383" s="4">
        <v>17.926292</v>
      </c>
      <c r="R3383" s="4">
        <v>2.0546509999999998</v>
      </c>
      <c r="S3383" s="4">
        <v>2.4954320000000001</v>
      </c>
      <c r="T3383" s="4">
        <v>-8.4837620000000005</v>
      </c>
      <c r="U3383" s="4">
        <v>-53.663319000000001</v>
      </c>
      <c r="V3383" s="4">
        <v>1.780192</v>
      </c>
      <c r="W3383" s="4">
        <v>1.8388409999999999</v>
      </c>
    </row>
    <row r="3384" spans="1:23" x14ac:dyDescent="0.15">
      <c r="A3384" s="3">
        <v>38317</v>
      </c>
      <c r="B3384" s="4">
        <v>5.16</v>
      </c>
      <c r="C3384" s="4">
        <v>5.16</v>
      </c>
      <c r="D3384" s="4">
        <v>5.18</v>
      </c>
      <c r="E3384" s="4">
        <v>5.1100000000000003</v>
      </c>
      <c r="F3384" s="4">
        <v>5.15</v>
      </c>
      <c r="G3384" s="4">
        <v>5.1464150000000002</v>
      </c>
      <c r="H3384" s="4">
        <v>2203900</v>
      </c>
      <c r="I3384" s="4">
        <v>11342183.1</v>
      </c>
      <c r="J3384" s="4">
        <v>-0.01</v>
      </c>
      <c r="K3384" s="4">
        <v>-0.193798</v>
      </c>
      <c r="L3384" s="4">
        <v>0.139766</v>
      </c>
      <c r="M3384" s="4">
        <v>2273627871</v>
      </c>
      <c r="N3384" s="4">
        <v>1.8889</v>
      </c>
      <c r="O3384" s="4">
        <v>11709183535.65</v>
      </c>
      <c r="P3384" s="4">
        <v>21.592877000000001</v>
      </c>
      <c r="Q3384" s="4">
        <v>17.891551</v>
      </c>
      <c r="R3384" s="4">
        <v>2.0506690000000001</v>
      </c>
      <c r="S3384" s="4">
        <v>2.4905949999999999</v>
      </c>
      <c r="T3384" s="4">
        <v>-8.4673200000000008</v>
      </c>
      <c r="U3384" s="4">
        <v>-53.559319000000002</v>
      </c>
      <c r="V3384" s="4">
        <v>1.776742</v>
      </c>
      <c r="W3384" s="4">
        <v>1.835278</v>
      </c>
    </row>
    <row r="3385" spans="1:23" x14ac:dyDescent="0.15">
      <c r="A3385" s="3">
        <v>38320</v>
      </c>
      <c r="B3385" s="4">
        <v>5.15</v>
      </c>
      <c r="C3385" s="4">
        <v>5.12</v>
      </c>
      <c r="D3385" s="4">
        <v>5.17</v>
      </c>
      <c r="E3385" s="4">
        <v>5</v>
      </c>
      <c r="F3385" s="4">
        <v>5.12</v>
      </c>
      <c r="G3385" s="4">
        <v>5.1195589999999997</v>
      </c>
      <c r="H3385" s="4">
        <v>3857797</v>
      </c>
      <c r="I3385" s="4">
        <v>19750218.800000001</v>
      </c>
      <c r="J3385" s="4">
        <v>-0.03</v>
      </c>
      <c r="K3385" s="4">
        <v>-0.58252400000000004</v>
      </c>
      <c r="L3385" s="4">
        <v>0.24465200000000001</v>
      </c>
      <c r="M3385" s="4">
        <v>2273627871</v>
      </c>
      <c r="N3385" s="4">
        <v>1.8889</v>
      </c>
      <c r="O3385" s="4">
        <v>11640974699.52</v>
      </c>
      <c r="P3385" s="4">
        <v>21.467092999999998</v>
      </c>
      <c r="Q3385" s="4">
        <v>17.787327999999999</v>
      </c>
      <c r="R3385" s="4">
        <v>2.0387230000000001</v>
      </c>
      <c r="S3385" s="4">
        <v>2.4760870000000001</v>
      </c>
      <c r="T3385" s="4">
        <v>-8.4179960000000005</v>
      </c>
      <c r="U3385" s="4">
        <v>-53.247321999999997</v>
      </c>
      <c r="V3385" s="4">
        <v>1.766392</v>
      </c>
      <c r="W3385" s="4">
        <v>1.824587</v>
      </c>
    </row>
    <row r="3386" spans="1:23" x14ac:dyDescent="0.15">
      <c r="A3386" s="3">
        <v>38321</v>
      </c>
      <c r="B3386" s="4">
        <v>5.12</v>
      </c>
      <c r="C3386" s="4">
        <v>5.1100000000000003</v>
      </c>
      <c r="D3386" s="4">
        <v>5.15</v>
      </c>
      <c r="E3386" s="4">
        <v>5.08</v>
      </c>
      <c r="F3386" s="4">
        <v>5.12</v>
      </c>
      <c r="G3386" s="4">
        <v>5.1230859999999998</v>
      </c>
      <c r="H3386" s="4">
        <v>2051600</v>
      </c>
      <c r="I3386" s="4">
        <v>10510522.699999999</v>
      </c>
      <c r="J3386" s="4">
        <v>0</v>
      </c>
      <c r="K3386" s="4">
        <v>0</v>
      </c>
      <c r="L3386" s="4">
        <v>0.130108</v>
      </c>
      <c r="M3386" s="4">
        <v>2273627871</v>
      </c>
      <c r="N3386" s="4">
        <v>1.8889</v>
      </c>
      <c r="O3386" s="4">
        <v>11640974699.52</v>
      </c>
      <c r="P3386" s="4">
        <v>21.467092999999998</v>
      </c>
      <c r="Q3386" s="4">
        <v>17.787327999999999</v>
      </c>
      <c r="R3386" s="4">
        <v>2.0387230000000001</v>
      </c>
      <c r="S3386" s="4">
        <v>2.4760870000000001</v>
      </c>
      <c r="T3386" s="4">
        <v>-8.4179960000000005</v>
      </c>
      <c r="U3386" s="4">
        <v>-53.247321999999997</v>
      </c>
      <c r="V3386" s="4">
        <v>1.766392</v>
      </c>
      <c r="W3386" s="4">
        <v>1.824587</v>
      </c>
    </row>
    <row r="3387" spans="1:23" x14ac:dyDescent="0.15">
      <c r="A3387" s="3">
        <v>38322</v>
      </c>
      <c r="B3387" s="4">
        <v>5.12</v>
      </c>
      <c r="C3387" s="4">
        <v>5.12</v>
      </c>
      <c r="D3387" s="4">
        <v>5.16</v>
      </c>
      <c r="E3387" s="4">
        <v>5.0999999999999996</v>
      </c>
      <c r="F3387" s="4">
        <v>5.1100000000000003</v>
      </c>
      <c r="G3387" s="4">
        <v>5.1238979999999996</v>
      </c>
      <c r="H3387" s="4">
        <v>2071904</v>
      </c>
      <c r="I3387" s="4">
        <v>10616224.5</v>
      </c>
      <c r="J3387" s="4">
        <v>-0.01</v>
      </c>
      <c r="K3387" s="4">
        <v>-0.19531299999999999</v>
      </c>
      <c r="L3387" s="4">
        <v>0.13139500000000001</v>
      </c>
      <c r="M3387" s="4">
        <v>2273627871</v>
      </c>
      <c r="N3387" s="4">
        <v>1.9</v>
      </c>
      <c r="O3387" s="4">
        <v>11618238420.809999</v>
      </c>
      <c r="P3387" s="4">
        <v>21.425165</v>
      </c>
      <c r="Q3387" s="4">
        <v>17.752586999999998</v>
      </c>
      <c r="R3387" s="4">
        <v>2.0347409999999999</v>
      </c>
      <c r="S3387" s="4">
        <v>2.4712510000000001</v>
      </c>
      <c r="T3387" s="4">
        <v>-8.4015550000000001</v>
      </c>
      <c r="U3387" s="4">
        <v>-53.143326000000002</v>
      </c>
      <c r="V3387" s="4">
        <v>1.762942</v>
      </c>
      <c r="W3387" s="4">
        <v>1.8210230000000001</v>
      </c>
    </row>
    <row r="3388" spans="1:23" x14ac:dyDescent="0.15">
      <c r="A3388" s="3">
        <v>38323</v>
      </c>
      <c r="B3388" s="4">
        <v>5.1100000000000003</v>
      </c>
      <c r="C3388" s="4">
        <v>5.0999999999999996</v>
      </c>
      <c r="D3388" s="4">
        <v>5.12</v>
      </c>
      <c r="E3388" s="4">
        <v>5.03</v>
      </c>
      <c r="F3388" s="4">
        <v>5.05</v>
      </c>
      <c r="G3388" s="4">
        <v>5.0712609999999998</v>
      </c>
      <c r="H3388" s="4">
        <v>4690518</v>
      </c>
      <c r="I3388" s="4">
        <v>23786839.399999999</v>
      </c>
      <c r="J3388" s="4">
        <v>-0.06</v>
      </c>
      <c r="K3388" s="4">
        <v>-1.1741680000000001</v>
      </c>
      <c r="L3388" s="4">
        <v>0.297462</v>
      </c>
      <c r="M3388" s="4">
        <v>2273627871</v>
      </c>
      <c r="N3388" s="4">
        <v>1.9</v>
      </c>
      <c r="O3388" s="4">
        <v>11481820748.5499</v>
      </c>
      <c r="P3388" s="4">
        <v>21.173597999999998</v>
      </c>
      <c r="Q3388" s="4">
        <v>17.544142000000001</v>
      </c>
      <c r="R3388" s="4">
        <v>2.01085</v>
      </c>
      <c r="S3388" s="4">
        <v>2.442234</v>
      </c>
      <c r="T3388" s="4">
        <v>-8.3029069999999994</v>
      </c>
      <c r="U3388" s="4">
        <v>-52.519333000000003</v>
      </c>
      <c r="V3388" s="4">
        <v>1.7422420000000001</v>
      </c>
      <c r="W3388" s="4">
        <v>1.799641</v>
      </c>
    </row>
    <row r="3389" spans="1:23" x14ac:dyDescent="0.15">
      <c r="A3389" s="3">
        <v>38324</v>
      </c>
      <c r="B3389" s="4">
        <v>5.05</v>
      </c>
      <c r="C3389" s="4">
        <v>5.1100000000000003</v>
      </c>
      <c r="D3389" s="4">
        <v>5.1100000000000003</v>
      </c>
      <c r="E3389" s="4">
        <v>5.04</v>
      </c>
      <c r="F3389" s="4">
        <v>5.08</v>
      </c>
      <c r="G3389" s="4">
        <v>5.0756189999999997</v>
      </c>
      <c r="H3389" s="4">
        <v>1773141</v>
      </c>
      <c r="I3389" s="4">
        <v>8999788.5999999996</v>
      </c>
      <c r="J3389" s="4">
        <v>0.03</v>
      </c>
      <c r="K3389" s="4">
        <v>0.594059</v>
      </c>
      <c r="L3389" s="4">
        <v>0.11244800000000001</v>
      </c>
      <c r="M3389" s="4">
        <v>2273627871</v>
      </c>
      <c r="N3389" s="4">
        <v>1.9</v>
      </c>
      <c r="O3389" s="4">
        <v>11550029584.68</v>
      </c>
      <c r="P3389" s="4">
        <v>21.299381</v>
      </c>
      <c r="Q3389" s="4">
        <v>17.648364999999998</v>
      </c>
      <c r="R3389" s="4">
        <v>2.022796</v>
      </c>
      <c r="S3389" s="4">
        <v>2.4567429999999999</v>
      </c>
      <c r="T3389" s="4">
        <v>-8.3522309999999997</v>
      </c>
      <c r="U3389" s="4">
        <v>-52.831328999999997</v>
      </c>
      <c r="V3389" s="4">
        <v>1.7525919999999999</v>
      </c>
      <c r="W3389" s="4">
        <v>1.8103320000000001</v>
      </c>
    </row>
    <row r="3390" spans="1:23" x14ac:dyDescent="0.15">
      <c r="A3390" s="3">
        <v>38327</v>
      </c>
      <c r="B3390" s="4">
        <v>5.08</v>
      </c>
      <c r="C3390" s="4">
        <v>5.15</v>
      </c>
      <c r="D3390" s="4">
        <v>5.15</v>
      </c>
      <c r="E3390" s="4">
        <v>5</v>
      </c>
      <c r="F3390" s="4">
        <v>5.0199999999999996</v>
      </c>
      <c r="G3390" s="4">
        <v>5.046163</v>
      </c>
      <c r="H3390" s="4">
        <v>4600154</v>
      </c>
      <c r="I3390" s="4">
        <v>23213127.800000001</v>
      </c>
      <c r="J3390" s="4">
        <v>-0.06</v>
      </c>
      <c r="K3390" s="4">
        <v>-1.1811020000000001</v>
      </c>
      <c r="L3390" s="4">
        <v>0.29173100000000002</v>
      </c>
      <c r="M3390" s="4">
        <v>2273627871</v>
      </c>
      <c r="N3390" s="4">
        <v>1.9</v>
      </c>
      <c r="O3390" s="4">
        <v>11413611912.419901</v>
      </c>
      <c r="P3390" s="4">
        <v>21.047813999999999</v>
      </c>
      <c r="Q3390" s="4">
        <v>17.439920000000001</v>
      </c>
      <c r="R3390" s="4">
        <v>1.998904</v>
      </c>
      <c r="S3390" s="4">
        <v>2.4277259999999998</v>
      </c>
      <c r="T3390" s="4">
        <v>-8.2535830000000008</v>
      </c>
      <c r="U3390" s="4">
        <v>-52.207335999999998</v>
      </c>
      <c r="V3390" s="4">
        <v>1.731892</v>
      </c>
      <c r="W3390" s="4">
        <v>1.78895</v>
      </c>
    </row>
    <row r="3391" spans="1:23" x14ac:dyDescent="0.15">
      <c r="A3391" s="3">
        <v>38328</v>
      </c>
      <c r="B3391" s="4">
        <v>5.0199999999999996</v>
      </c>
      <c r="C3391" s="4">
        <v>5.04</v>
      </c>
      <c r="D3391" s="4">
        <v>5.05</v>
      </c>
      <c r="E3391" s="4">
        <v>4.9800000000000004</v>
      </c>
      <c r="F3391" s="4">
        <v>5</v>
      </c>
      <c r="G3391" s="4">
        <v>5.0044709999999997</v>
      </c>
      <c r="H3391" s="4">
        <v>3097916</v>
      </c>
      <c r="I3391" s="4">
        <v>15503430.699999999</v>
      </c>
      <c r="J3391" s="4">
        <v>-0.02</v>
      </c>
      <c r="K3391" s="4">
        <v>-0.39840599999999998</v>
      </c>
      <c r="L3391" s="4">
        <v>0.196463</v>
      </c>
      <c r="M3391" s="4">
        <v>2273627871</v>
      </c>
      <c r="N3391" s="4">
        <v>1.9</v>
      </c>
      <c r="O3391" s="4">
        <v>11368139355</v>
      </c>
      <c r="P3391" s="4">
        <v>20.963958000000002</v>
      </c>
      <c r="Q3391" s="4">
        <v>17.370438</v>
      </c>
      <c r="R3391" s="4">
        <v>1.9909410000000001</v>
      </c>
      <c r="S3391" s="4">
        <v>2.4180540000000001</v>
      </c>
      <c r="T3391" s="4">
        <v>-8.2206989999999998</v>
      </c>
      <c r="U3391" s="4">
        <v>-51.999339999999997</v>
      </c>
      <c r="V3391" s="4">
        <v>1.7249920000000001</v>
      </c>
      <c r="W3391" s="4">
        <v>1.7818229999999999</v>
      </c>
    </row>
    <row r="3392" spans="1:23" x14ac:dyDescent="0.15">
      <c r="A3392" s="3">
        <v>38329</v>
      </c>
      <c r="B3392" s="4">
        <v>5</v>
      </c>
      <c r="C3392" s="4">
        <v>5.01</v>
      </c>
      <c r="D3392" s="4">
        <v>5.05</v>
      </c>
      <c r="E3392" s="4">
        <v>4.9000000000000004</v>
      </c>
      <c r="F3392" s="4">
        <v>4.91</v>
      </c>
      <c r="G3392" s="4">
        <v>4.9833210000000001</v>
      </c>
      <c r="H3392" s="4">
        <v>5230272</v>
      </c>
      <c r="I3392" s="4">
        <v>26064126.300000001</v>
      </c>
      <c r="J3392" s="4">
        <v>-0.09</v>
      </c>
      <c r="K3392" s="4">
        <v>-1.8</v>
      </c>
      <c r="L3392" s="4">
        <v>0.33169199999999999</v>
      </c>
      <c r="M3392" s="4">
        <v>2273627871</v>
      </c>
      <c r="N3392" s="4">
        <v>1.9</v>
      </c>
      <c r="O3392" s="4">
        <v>11163512846.610001</v>
      </c>
      <c r="P3392" s="4">
        <v>20.586607000000001</v>
      </c>
      <c r="Q3392" s="4">
        <v>17.057770000000001</v>
      </c>
      <c r="R3392" s="4">
        <v>1.955104</v>
      </c>
      <c r="S3392" s="4">
        <v>2.3745289999999999</v>
      </c>
      <c r="T3392" s="4">
        <v>-8.0727270000000004</v>
      </c>
      <c r="U3392" s="4">
        <v>-51.063350999999997</v>
      </c>
      <c r="V3392" s="4">
        <v>1.6939420000000001</v>
      </c>
      <c r="W3392" s="4">
        <v>1.7497499999999999</v>
      </c>
    </row>
    <row r="3393" spans="1:23" x14ac:dyDescent="0.15">
      <c r="A3393" s="3">
        <v>38330</v>
      </c>
      <c r="B3393" s="4">
        <v>4.91</v>
      </c>
      <c r="C3393" s="4">
        <v>4.9000000000000004</v>
      </c>
      <c r="D3393" s="4">
        <v>5.05</v>
      </c>
      <c r="E3393" s="4">
        <v>4.8899999999999997</v>
      </c>
      <c r="F3393" s="4">
        <v>4.96</v>
      </c>
      <c r="G3393" s="4">
        <v>4.9486049999999997</v>
      </c>
      <c r="H3393" s="4">
        <v>9820643</v>
      </c>
      <c r="I3393" s="4">
        <v>48598480.100000001</v>
      </c>
      <c r="J3393" s="4">
        <v>0.05</v>
      </c>
      <c r="K3393" s="4">
        <v>1.01833</v>
      </c>
      <c r="L3393" s="4">
        <v>0.62280199999999997</v>
      </c>
      <c r="M3393" s="4">
        <v>2273627871</v>
      </c>
      <c r="N3393" s="4">
        <v>1.9</v>
      </c>
      <c r="O3393" s="4">
        <v>11277194240.16</v>
      </c>
      <c r="P3393" s="4">
        <v>20.796246</v>
      </c>
      <c r="Q3393" s="4">
        <v>17.231473999999999</v>
      </c>
      <c r="R3393" s="4">
        <v>1.9750129999999999</v>
      </c>
      <c r="S3393" s="4">
        <v>2.3987090000000002</v>
      </c>
      <c r="T3393" s="4">
        <v>-8.1549340000000008</v>
      </c>
      <c r="U3393" s="4">
        <v>-51.583343999999997</v>
      </c>
      <c r="V3393" s="4">
        <v>1.711192</v>
      </c>
      <c r="W3393" s="4">
        <v>1.7675689999999999</v>
      </c>
    </row>
    <row r="3394" spans="1:23" x14ac:dyDescent="0.15">
      <c r="A3394" s="3">
        <v>38331</v>
      </c>
      <c r="B3394" s="4">
        <v>4.96</v>
      </c>
      <c r="C3394" s="4">
        <v>5</v>
      </c>
      <c r="D3394" s="4">
        <v>5.0599999999999996</v>
      </c>
      <c r="E3394" s="4">
        <v>4.95</v>
      </c>
      <c r="F3394" s="4">
        <v>5.05</v>
      </c>
      <c r="G3394" s="4">
        <v>4.998367</v>
      </c>
      <c r="H3394" s="4">
        <v>8447997</v>
      </c>
      <c r="I3394" s="4">
        <v>42226188.799999997</v>
      </c>
      <c r="J3394" s="4">
        <v>0.09</v>
      </c>
      <c r="K3394" s="4">
        <v>1.814516</v>
      </c>
      <c r="L3394" s="4">
        <v>0.53575200000000001</v>
      </c>
      <c r="M3394" s="4">
        <v>2273627871</v>
      </c>
      <c r="N3394" s="4">
        <v>1.9</v>
      </c>
      <c r="O3394" s="4">
        <v>11481820748.5499</v>
      </c>
      <c r="P3394" s="4">
        <v>21.173597999999998</v>
      </c>
      <c r="Q3394" s="4">
        <v>17.544142000000001</v>
      </c>
      <c r="R3394" s="4">
        <v>2.01085</v>
      </c>
      <c r="S3394" s="4">
        <v>2.442234</v>
      </c>
      <c r="T3394" s="4">
        <v>-8.3029069999999994</v>
      </c>
      <c r="U3394" s="4">
        <v>-52.519333000000003</v>
      </c>
      <c r="V3394" s="4">
        <v>1.7422420000000001</v>
      </c>
      <c r="W3394" s="4">
        <v>1.799641</v>
      </c>
    </row>
    <row r="3395" spans="1:23" x14ac:dyDescent="0.15">
      <c r="A3395" s="3">
        <v>38334</v>
      </c>
      <c r="B3395" s="4">
        <v>5.05</v>
      </c>
      <c r="C3395" s="4">
        <v>5</v>
      </c>
      <c r="D3395" s="4">
        <v>5.05</v>
      </c>
      <c r="E3395" s="4">
        <v>4.96</v>
      </c>
      <c r="F3395" s="4">
        <v>5</v>
      </c>
      <c r="G3395" s="4">
        <v>5.002637</v>
      </c>
      <c r="H3395" s="4">
        <v>3417828</v>
      </c>
      <c r="I3395" s="4">
        <v>17098152.899999999</v>
      </c>
      <c r="J3395" s="4">
        <v>-0.05</v>
      </c>
      <c r="K3395" s="4">
        <v>-0.99009899999999995</v>
      </c>
      <c r="L3395" s="4">
        <v>0.216751</v>
      </c>
      <c r="M3395" s="4">
        <v>2273627871</v>
      </c>
      <c r="N3395" s="4">
        <v>1.9</v>
      </c>
      <c r="O3395" s="4">
        <v>11368139355</v>
      </c>
      <c r="P3395" s="4">
        <v>20.963958000000002</v>
      </c>
      <c r="Q3395" s="4">
        <v>17.370438</v>
      </c>
      <c r="R3395" s="4">
        <v>1.9909410000000001</v>
      </c>
      <c r="S3395" s="4">
        <v>2.4180540000000001</v>
      </c>
      <c r="T3395" s="4">
        <v>-8.2206989999999998</v>
      </c>
      <c r="U3395" s="4">
        <v>-51.999339999999997</v>
      </c>
      <c r="V3395" s="4">
        <v>1.7249920000000001</v>
      </c>
      <c r="W3395" s="4">
        <v>1.7818229999999999</v>
      </c>
    </row>
    <row r="3396" spans="1:23" x14ac:dyDescent="0.15">
      <c r="A3396" s="3">
        <v>38335</v>
      </c>
      <c r="B3396" s="4">
        <v>5</v>
      </c>
      <c r="C3396" s="4">
        <v>5</v>
      </c>
      <c r="D3396" s="4">
        <v>5.05</v>
      </c>
      <c r="E3396" s="4">
        <v>4.99</v>
      </c>
      <c r="F3396" s="4">
        <v>5.01</v>
      </c>
      <c r="G3396" s="4">
        <v>5.0128820000000003</v>
      </c>
      <c r="H3396" s="4">
        <v>3265950</v>
      </c>
      <c r="I3396" s="4">
        <v>16371822.5</v>
      </c>
      <c r="J3396" s="4">
        <v>0.01</v>
      </c>
      <c r="K3396" s="4">
        <v>0.2</v>
      </c>
      <c r="L3396" s="4">
        <v>0.207119</v>
      </c>
      <c r="M3396" s="4">
        <v>2273627871</v>
      </c>
      <c r="N3396" s="4">
        <v>1.9</v>
      </c>
      <c r="O3396" s="4">
        <v>11390875633.7099</v>
      </c>
      <c r="P3396" s="4">
        <v>21.005886</v>
      </c>
      <c r="Q3396" s="4">
        <v>17.405179</v>
      </c>
      <c r="R3396" s="4">
        <v>1.994923</v>
      </c>
      <c r="S3396" s="4">
        <v>2.4228900000000002</v>
      </c>
      <c r="T3396" s="4">
        <v>-8.2371420000000004</v>
      </c>
      <c r="U3396" s="4">
        <v>-52.103335999999999</v>
      </c>
      <c r="V3396" s="4">
        <v>1.728442</v>
      </c>
      <c r="W3396" s="4">
        <v>1.7853870000000001</v>
      </c>
    </row>
    <row r="3397" spans="1:23" x14ac:dyDescent="0.15">
      <c r="A3397" s="3">
        <v>38336</v>
      </c>
      <c r="B3397" s="4">
        <v>5.01</v>
      </c>
      <c r="C3397" s="4">
        <v>5.04</v>
      </c>
      <c r="D3397" s="4">
        <v>5.04</v>
      </c>
      <c r="E3397" s="4">
        <v>4.9800000000000004</v>
      </c>
      <c r="F3397" s="4">
        <v>5</v>
      </c>
      <c r="G3397" s="4">
        <v>4.9970290000000004</v>
      </c>
      <c r="H3397" s="4">
        <v>3575293</v>
      </c>
      <c r="I3397" s="4">
        <v>17865844</v>
      </c>
      <c r="J3397" s="4">
        <v>-0.01</v>
      </c>
      <c r="K3397" s="4">
        <v>-0.199601</v>
      </c>
      <c r="L3397" s="4">
        <v>0.22673699999999999</v>
      </c>
      <c r="M3397" s="4">
        <v>2273627871</v>
      </c>
      <c r="N3397" s="4">
        <v>1.9091</v>
      </c>
      <c r="O3397" s="4">
        <v>11368139355</v>
      </c>
      <c r="P3397" s="4">
        <v>20.963958000000002</v>
      </c>
      <c r="Q3397" s="4">
        <v>17.370438</v>
      </c>
      <c r="R3397" s="4">
        <v>1.9909410000000001</v>
      </c>
      <c r="S3397" s="4">
        <v>2.4180540000000001</v>
      </c>
      <c r="T3397" s="4">
        <v>-8.2206989999999998</v>
      </c>
      <c r="U3397" s="4">
        <v>-51.999339999999997</v>
      </c>
      <c r="V3397" s="4">
        <v>1.7249920000000001</v>
      </c>
      <c r="W3397" s="4">
        <v>1.7818229999999999</v>
      </c>
    </row>
    <row r="3398" spans="1:23" x14ac:dyDescent="0.15">
      <c r="A3398" s="3">
        <v>38337</v>
      </c>
      <c r="B3398" s="4">
        <v>5</v>
      </c>
      <c r="C3398" s="4">
        <v>4.99</v>
      </c>
      <c r="D3398" s="4">
        <v>5.12</v>
      </c>
      <c r="E3398" s="4">
        <v>4.9800000000000004</v>
      </c>
      <c r="F3398" s="4">
        <v>5.08</v>
      </c>
      <c r="G3398" s="4">
        <v>5.0612740000000001</v>
      </c>
      <c r="H3398" s="4">
        <v>7103134</v>
      </c>
      <c r="I3398" s="4">
        <v>35950909.799999997</v>
      </c>
      <c r="J3398" s="4">
        <v>0.08</v>
      </c>
      <c r="K3398" s="4">
        <v>1.6</v>
      </c>
      <c r="L3398" s="4">
        <v>0.45046399999999998</v>
      </c>
      <c r="M3398" s="4">
        <v>2273627871</v>
      </c>
      <c r="N3398" s="4">
        <v>1.9091</v>
      </c>
      <c r="O3398" s="4">
        <v>11550029584.68</v>
      </c>
      <c r="P3398" s="4">
        <v>21.299381</v>
      </c>
      <c r="Q3398" s="4">
        <v>17.648364999999998</v>
      </c>
      <c r="R3398" s="4">
        <v>2.022796</v>
      </c>
      <c r="S3398" s="4">
        <v>2.4567429999999999</v>
      </c>
      <c r="T3398" s="4">
        <v>-8.3522309999999997</v>
      </c>
      <c r="U3398" s="4">
        <v>-52.831328999999997</v>
      </c>
      <c r="V3398" s="4">
        <v>1.7525919999999999</v>
      </c>
      <c r="W3398" s="4">
        <v>1.8103320000000001</v>
      </c>
    </row>
    <row r="3399" spans="1:23" x14ac:dyDescent="0.15">
      <c r="A3399" s="3">
        <v>38338</v>
      </c>
      <c r="B3399" s="4">
        <v>5.08</v>
      </c>
      <c r="C3399" s="4">
        <v>5.08</v>
      </c>
      <c r="D3399" s="4">
        <v>5.13</v>
      </c>
      <c r="E3399" s="4">
        <v>5.04</v>
      </c>
      <c r="F3399" s="4">
        <v>5.08</v>
      </c>
      <c r="G3399" s="4">
        <v>5.0747239999999998</v>
      </c>
      <c r="H3399" s="4">
        <v>7291135</v>
      </c>
      <c r="I3399" s="4">
        <v>37000497.899999999</v>
      </c>
      <c r="J3399" s="4">
        <v>0</v>
      </c>
      <c r="K3399" s="4">
        <v>0</v>
      </c>
      <c r="L3399" s="4">
        <v>0.46238699999999999</v>
      </c>
      <c r="M3399" s="4">
        <v>2273627871</v>
      </c>
      <c r="N3399" s="4">
        <v>1.9091</v>
      </c>
      <c r="O3399" s="4">
        <v>11550029584.68</v>
      </c>
      <c r="P3399" s="4">
        <v>21.299381</v>
      </c>
      <c r="Q3399" s="4">
        <v>17.648364999999998</v>
      </c>
      <c r="R3399" s="4">
        <v>2.022796</v>
      </c>
      <c r="S3399" s="4">
        <v>2.4567429999999999</v>
      </c>
      <c r="T3399" s="4">
        <v>-8.3522309999999997</v>
      </c>
      <c r="U3399" s="4">
        <v>-52.831328999999997</v>
      </c>
      <c r="V3399" s="4">
        <v>1.7525919999999999</v>
      </c>
      <c r="W3399" s="4">
        <v>1.8103320000000001</v>
      </c>
    </row>
    <row r="3400" spans="1:23" x14ac:dyDescent="0.15">
      <c r="A3400" s="3">
        <v>38341</v>
      </c>
      <c r="B3400" s="4">
        <v>5.08</v>
      </c>
      <c r="C3400" s="4">
        <v>5.09</v>
      </c>
      <c r="D3400" s="4">
        <v>5.09</v>
      </c>
      <c r="E3400" s="4">
        <v>4.92</v>
      </c>
      <c r="F3400" s="4">
        <v>4.93</v>
      </c>
      <c r="G3400" s="4">
        <v>4.980003</v>
      </c>
      <c r="H3400" s="4">
        <v>6866432</v>
      </c>
      <c r="I3400" s="4">
        <v>34194851.399999999</v>
      </c>
      <c r="J3400" s="4">
        <v>-0.15</v>
      </c>
      <c r="K3400" s="4">
        <v>-2.9527559999999999</v>
      </c>
      <c r="L3400" s="4">
        <v>0.43545299999999998</v>
      </c>
      <c r="M3400" s="4">
        <v>2273627871</v>
      </c>
      <c r="N3400" s="4">
        <v>1.9091</v>
      </c>
      <c r="O3400" s="4">
        <v>11208985404.0299</v>
      </c>
      <c r="P3400" s="4">
        <v>20.670463000000002</v>
      </c>
      <c r="Q3400" s="4">
        <v>17.127251999999999</v>
      </c>
      <c r="R3400" s="4">
        <v>1.9630669999999999</v>
      </c>
      <c r="S3400" s="4">
        <v>2.384201</v>
      </c>
      <c r="T3400" s="4">
        <v>-8.1056100000000004</v>
      </c>
      <c r="U3400" s="4">
        <v>-51.271346999999999</v>
      </c>
      <c r="V3400" s="4">
        <v>1.700842</v>
      </c>
      <c r="W3400" s="4">
        <v>1.7568779999999999</v>
      </c>
    </row>
    <row r="3401" spans="1:23" x14ac:dyDescent="0.15">
      <c r="A3401" s="3">
        <v>38342</v>
      </c>
      <c r="B3401" s="4">
        <v>4.93</v>
      </c>
      <c r="C3401" s="4">
        <v>4.93</v>
      </c>
      <c r="D3401" s="4">
        <v>5.03</v>
      </c>
      <c r="E3401" s="4">
        <v>4.93</v>
      </c>
      <c r="F3401" s="4">
        <v>4.96</v>
      </c>
      <c r="G3401" s="4">
        <v>4.9766830000000004</v>
      </c>
      <c r="H3401" s="4">
        <v>5078215</v>
      </c>
      <c r="I3401" s="4">
        <v>25272664.300000001</v>
      </c>
      <c r="J3401" s="4">
        <v>0.03</v>
      </c>
      <c r="K3401" s="4">
        <v>0.60851900000000003</v>
      </c>
      <c r="L3401" s="4">
        <v>0.32204899999999997</v>
      </c>
      <c r="M3401" s="4">
        <v>2273627871</v>
      </c>
      <c r="N3401" s="4">
        <v>1.9091</v>
      </c>
      <c r="O3401" s="4">
        <v>11277194240.16</v>
      </c>
      <c r="P3401" s="4">
        <v>20.796246</v>
      </c>
      <c r="Q3401" s="4">
        <v>17.231473999999999</v>
      </c>
      <c r="R3401" s="4">
        <v>1.9750129999999999</v>
      </c>
      <c r="S3401" s="4">
        <v>2.3987090000000002</v>
      </c>
      <c r="T3401" s="4">
        <v>-8.1549340000000008</v>
      </c>
      <c r="U3401" s="4">
        <v>-51.583343999999997</v>
      </c>
      <c r="V3401" s="4">
        <v>1.711192</v>
      </c>
      <c r="W3401" s="4">
        <v>1.7675689999999999</v>
      </c>
    </row>
    <row r="3402" spans="1:23" x14ac:dyDescent="0.15">
      <c r="A3402" s="3">
        <v>38343</v>
      </c>
      <c r="B3402" s="4">
        <v>4.96</v>
      </c>
      <c r="C3402" s="4">
        <v>4.9800000000000004</v>
      </c>
      <c r="D3402" s="4">
        <v>5.1100000000000003</v>
      </c>
      <c r="E3402" s="4">
        <v>4.97</v>
      </c>
      <c r="F3402" s="4">
        <v>5.09</v>
      </c>
      <c r="G3402" s="4">
        <v>5.0597700000000003</v>
      </c>
      <c r="H3402" s="4">
        <v>5149741</v>
      </c>
      <c r="I3402" s="4">
        <v>26056506</v>
      </c>
      <c r="J3402" s="4">
        <v>0.13</v>
      </c>
      <c r="K3402" s="4">
        <v>2.620968</v>
      </c>
      <c r="L3402" s="4">
        <v>0.32658500000000001</v>
      </c>
      <c r="M3402" s="4">
        <v>2273627871</v>
      </c>
      <c r="N3402" s="4">
        <v>1.9091</v>
      </c>
      <c r="O3402" s="4">
        <v>11572765863.3899</v>
      </c>
      <c r="P3402" s="4">
        <v>21.341308999999999</v>
      </c>
      <c r="Q3402" s="4">
        <v>17.683105999999999</v>
      </c>
      <c r="R3402" s="4">
        <v>2.0267780000000002</v>
      </c>
      <c r="S3402" s="4">
        <v>2.461579</v>
      </c>
      <c r="T3402" s="4">
        <v>-8.3686720000000001</v>
      </c>
      <c r="U3402" s="4">
        <v>-52.935326000000003</v>
      </c>
      <c r="V3402" s="4">
        <v>1.7560420000000001</v>
      </c>
      <c r="W3402" s="4">
        <v>1.813896</v>
      </c>
    </row>
    <row r="3403" spans="1:23" x14ac:dyDescent="0.15">
      <c r="A3403" s="3">
        <v>38344</v>
      </c>
      <c r="B3403" s="4">
        <v>5.09</v>
      </c>
      <c r="C3403" s="4">
        <v>5.0999999999999996</v>
      </c>
      <c r="D3403" s="4">
        <v>5.1100000000000003</v>
      </c>
      <c r="E3403" s="4">
        <v>5.04</v>
      </c>
      <c r="F3403" s="4">
        <v>5.0599999999999996</v>
      </c>
      <c r="G3403" s="4">
        <v>5.061909</v>
      </c>
      <c r="H3403" s="4">
        <v>4292634</v>
      </c>
      <c r="I3403" s="4">
        <v>21728922.300000001</v>
      </c>
      <c r="J3403" s="4">
        <v>-0.03</v>
      </c>
      <c r="K3403" s="4">
        <v>-0.589391</v>
      </c>
      <c r="L3403" s="4">
        <v>0.272229</v>
      </c>
      <c r="M3403" s="4">
        <v>2273627871</v>
      </c>
      <c r="N3403" s="4">
        <v>1.9091</v>
      </c>
      <c r="O3403" s="4">
        <v>11504557027.259899</v>
      </c>
      <c r="P3403" s="4">
        <v>21.215526000000001</v>
      </c>
      <c r="Q3403" s="4">
        <v>17.578883000000001</v>
      </c>
      <c r="R3403" s="4">
        <v>2.0148320000000002</v>
      </c>
      <c r="S3403" s="4">
        <v>2.4470700000000001</v>
      </c>
      <c r="T3403" s="4">
        <v>-8.3193479999999997</v>
      </c>
      <c r="U3403" s="4">
        <v>-52.623328999999998</v>
      </c>
      <c r="V3403" s="4">
        <v>1.745692</v>
      </c>
      <c r="W3403" s="4">
        <v>1.8032049999999999</v>
      </c>
    </row>
    <row r="3404" spans="1:23" x14ac:dyDescent="0.15">
      <c r="A3404" s="3">
        <v>38345</v>
      </c>
      <c r="B3404" s="4">
        <v>5.0599999999999996</v>
      </c>
      <c r="C3404" s="4">
        <v>5.05</v>
      </c>
      <c r="D3404" s="4">
        <v>5.1100000000000003</v>
      </c>
      <c r="E3404" s="4">
        <v>5.03</v>
      </c>
      <c r="F3404" s="4">
        <v>5.07</v>
      </c>
      <c r="G3404" s="4">
        <v>5.0854039999999996</v>
      </c>
      <c r="H3404" s="4">
        <v>2038552</v>
      </c>
      <c r="I3404" s="4">
        <v>10366860.1</v>
      </c>
      <c r="J3404" s="4">
        <v>0.01</v>
      </c>
      <c r="K3404" s="4">
        <v>0.197628</v>
      </c>
      <c r="L3404" s="4">
        <v>0.12928000000000001</v>
      </c>
      <c r="M3404" s="4">
        <v>2273627871</v>
      </c>
      <c r="N3404" s="4">
        <v>1.9091</v>
      </c>
      <c r="O3404" s="4">
        <v>11527293305.969999</v>
      </c>
      <c r="P3404" s="4">
        <v>21.257453999999999</v>
      </c>
      <c r="Q3404" s="4">
        <v>17.613624000000002</v>
      </c>
      <c r="R3404" s="4">
        <v>2.0188139999999999</v>
      </c>
      <c r="S3404" s="4">
        <v>2.4519069999999998</v>
      </c>
      <c r="T3404" s="4">
        <v>-8.3357899999999994</v>
      </c>
      <c r="U3404" s="4">
        <v>-52.727328999999997</v>
      </c>
      <c r="V3404" s="4">
        <v>1.749142</v>
      </c>
      <c r="W3404" s="4">
        <v>1.8067690000000001</v>
      </c>
    </row>
    <row r="3405" spans="1:23" x14ac:dyDescent="0.15">
      <c r="A3405" s="3">
        <v>38348</v>
      </c>
      <c r="B3405" s="4">
        <v>5.07</v>
      </c>
      <c r="C3405" s="4">
        <v>5.09</v>
      </c>
      <c r="D3405" s="4">
        <v>5.13</v>
      </c>
      <c r="E3405" s="4">
        <v>5.0599999999999996</v>
      </c>
      <c r="F3405" s="4">
        <v>5.08</v>
      </c>
      <c r="G3405" s="4">
        <v>5.0949280000000003</v>
      </c>
      <c r="H3405" s="4">
        <v>4482985</v>
      </c>
      <c r="I3405" s="4">
        <v>22840485.899999999</v>
      </c>
      <c r="J3405" s="4">
        <v>0.01</v>
      </c>
      <c r="K3405" s="4">
        <v>0.197239</v>
      </c>
      <c r="L3405" s="4">
        <v>0.2843</v>
      </c>
      <c r="M3405" s="4">
        <v>2273627871</v>
      </c>
      <c r="N3405" s="4">
        <v>1.9091</v>
      </c>
      <c r="O3405" s="4">
        <v>11550029584.68</v>
      </c>
      <c r="P3405" s="4">
        <v>21.299381</v>
      </c>
      <c r="Q3405" s="4">
        <v>17.648364999999998</v>
      </c>
      <c r="R3405" s="4">
        <v>2.022796</v>
      </c>
      <c r="S3405" s="4">
        <v>2.4567429999999999</v>
      </c>
      <c r="T3405" s="4">
        <v>-8.3522309999999997</v>
      </c>
      <c r="U3405" s="4">
        <v>-52.831328999999997</v>
      </c>
      <c r="V3405" s="4">
        <v>1.7525919999999999</v>
      </c>
      <c r="W3405" s="4">
        <v>1.8103320000000001</v>
      </c>
    </row>
    <row r="3406" spans="1:23" x14ac:dyDescent="0.15">
      <c r="A3406" s="3">
        <v>38349</v>
      </c>
      <c r="B3406" s="4">
        <v>5.08</v>
      </c>
      <c r="C3406" s="4">
        <v>5.0599999999999996</v>
      </c>
      <c r="D3406" s="4">
        <v>5.1100000000000003</v>
      </c>
      <c r="E3406" s="4">
        <v>5.0199999999999996</v>
      </c>
      <c r="F3406" s="4">
        <v>5.0999999999999996</v>
      </c>
      <c r="G3406" s="4">
        <v>5.0814940000000002</v>
      </c>
      <c r="H3406" s="4">
        <v>5649902</v>
      </c>
      <c r="I3406" s="4">
        <v>28709940.699999999</v>
      </c>
      <c r="J3406" s="4">
        <v>0.02</v>
      </c>
      <c r="K3406" s="4">
        <v>0.39370100000000002</v>
      </c>
      <c r="L3406" s="4">
        <v>0.35830400000000001</v>
      </c>
      <c r="M3406" s="4">
        <v>2273627871</v>
      </c>
      <c r="N3406" s="4">
        <v>1.9091</v>
      </c>
      <c r="O3406" s="4">
        <v>11595502142.099899</v>
      </c>
      <c r="P3406" s="4">
        <v>21.383237000000001</v>
      </c>
      <c r="Q3406" s="4">
        <v>17.717846999999999</v>
      </c>
      <c r="R3406" s="4">
        <v>2.0307590000000002</v>
      </c>
      <c r="S3406" s="4">
        <v>2.466415</v>
      </c>
      <c r="T3406" s="4">
        <v>-8.3851139999999997</v>
      </c>
      <c r="U3406" s="4">
        <v>-53.039326000000003</v>
      </c>
      <c r="V3406" s="4">
        <v>1.7594920000000001</v>
      </c>
      <c r="W3406" s="4">
        <v>1.8174600000000001</v>
      </c>
    </row>
    <row r="3407" spans="1:23" x14ac:dyDescent="0.15">
      <c r="A3407" s="3">
        <v>38350</v>
      </c>
      <c r="B3407" s="4">
        <v>5.0999999999999996</v>
      </c>
      <c r="C3407" s="4">
        <v>5.0999999999999996</v>
      </c>
      <c r="D3407" s="4">
        <v>5.21</v>
      </c>
      <c r="E3407" s="4">
        <v>5.0599999999999996</v>
      </c>
      <c r="F3407" s="4">
        <v>5.19</v>
      </c>
      <c r="G3407" s="4">
        <v>5.1549759999999996</v>
      </c>
      <c r="H3407" s="4">
        <v>12839882</v>
      </c>
      <c r="I3407" s="4">
        <v>66189279.399999999</v>
      </c>
      <c r="J3407" s="4">
        <v>0.09</v>
      </c>
      <c r="K3407" s="4">
        <v>1.7647060000000001</v>
      </c>
      <c r="L3407" s="4">
        <v>0.81427499999999997</v>
      </c>
      <c r="M3407" s="4">
        <v>2273627871</v>
      </c>
      <c r="N3407" s="4">
        <v>1.9091</v>
      </c>
      <c r="O3407" s="4">
        <v>11800128650.49</v>
      </c>
      <c r="P3407" s="4">
        <v>21.760589</v>
      </c>
      <c r="Q3407" s="4">
        <v>18.030514</v>
      </c>
      <c r="R3407" s="4">
        <v>2.0665960000000001</v>
      </c>
      <c r="S3407" s="4">
        <v>2.5099399999999998</v>
      </c>
      <c r="T3407" s="4">
        <v>-8.5330870000000001</v>
      </c>
      <c r="U3407" s="4">
        <v>-53.975315000000002</v>
      </c>
      <c r="V3407" s="4">
        <v>1.7905409999999999</v>
      </c>
      <c r="W3407" s="4">
        <v>1.849532</v>
      </c>
    </row>
    <row r="3408" spans="1:23" x14ac:dyDescent="0.15">
      <c r="A3408" s="3">
        <v>38351</v>
      </c>
      <c r="B3408" s="4">
        <v>5.19</v>
      </c>
      <c r="C3408" s="4">
        <v>5.17</v>
      </c>
      <c r="D3408" s="4">
        <v>5.29</v>
      </c>
      <c r="E3408" s="4">
        <v>5.14</v>
      </c>
      <c r="F3408" s="4">
        <v>5.25</v>
      </c>
      <c r="G3408" s="4">
        <v>5.2377630000000002</v>
      </c>
      <c r="H3408" s="4">
        <v>12336523</v>
      </c>
      <c r="I3408" s="4">
        <v>64615788.200000003</v>
      </c>
      <c r="J3408" s="4">
        <v>0.06</v>
      </c>
      <c r="K3408" s="4">
        <v>1.156069</v>
      </c>
      <c r="L3408" s="4">
        <v>0.78235299999999997</v>
      </c>
      <c r="M3408" s="4">
        <v>2273627871</v>
      </c>
      <c r="N3408" s="4">
        <v>1.9091</v>
      </c>
      <c r="O3408" s="4">
        <v>11936546322.75</v>
      </c>
      <c r="P3408" s="4">
        <v>22.012156000000001</v>
      </c>
      <c r="Q3408" s="4">
        <v>18.238959999999999</v>
      </c>
      <c r="R3408" s="4">
        <v>2.0904880000000001</v>
      </c>
      <c r="S3408" s="4">
        <v>2.5389569999999999</v>
      </c>
      <c r="T3408" s="4">
        <v>-8.6317350000000008</v>
      </c>
      <c r="U3408" s="4">
        <v>-54.599303999999997</v>
      </c>
      <c r="V3408" s="4">
        <v>1.8112410000000001</v>
      </c>
      <c r="W3408" s="4">
        <v>1.870914</v>
      </c>
    </row>
    <row r="3409" spans="1:23" x14ac:dyDescent="0.15">
      <c r="A3409" s="3">
        <v>38352</v>
      </c>
      <c r="B3409" s="4">
        <v>5.25</v>
      </c>
      <c r="C3409" s="4">
        <v>5.25</v>
      </c>
      <c r="D3409" s="4">
        <v>5.29</v>
      </c>
      <c r="E3409" s="4">
        <v>5.2</v>
      </c>
      <c r="F3409" s="4">
        <v>5.26</v>
      </c>
      <c r="G3409" s="4">
        <v>5.2469400000000004</v>
      </c>
      <c r="H3409" s="4">
        <v>13326129</v>
      </c>
      <c r="I3409" s="4">
        <v>69921394.299999997</v>
      </c>
      <c r="J3409" s="4">
        <v>0.01</v>
      </c>
      <c r="K3409" s="4">
        <v>0.19047600000000001</v>
      </c>
      <c r="L3409" s="4">
        <v>0.84511199999999997</v>
      </c>
      <c r="M3409" s="4">
        <v>2273627871</v>
      </c>
      <c r="N3409" s="4">
        <v>1.9091</v>
      </c>
      <c r="O3409" s="4">
        <v>11959282601.4599</v>
      </c>
      <c r="P3409" s="4">
        <v>22.054084</v>
      </c>
      <c r="Q3409" s="4">
        <v>18.273700999999999</v>
      </c>
      <c r="R3409" s="4">
        <v>2.0944699999999998</v>
      </c>
      <c r="S3409" s="4">
        <v>2.543793</v>
      </c>
      <c r="T3409" s="4">
        <v>-8.6481759999999994</v>
      </c>
      <c r="U3409" s="4">
        <v>5.5284769999999996</v>
      </c>
      <c r="V3409" s="4">
        <v>1.8146910000000001</v>
      </c>
      <c r="W3409" s="4">
        <v>1.8744780000000001</v>
      </c>
    </row>
    <row r="3410" spans="1:23" x14ac:dyDescent="0.15">
      <c r="A3410" s="3">
        <v>38356</v>
      </c>
      <c r="B3410" s="4">
        <v>5.26</v>
      </c>
      <c r="C3410" s="4">
        <v>5.22</v>
      </c>
      <c r="D3410" s="4">
        <v>5.31</v>
      </c>
      <c r="E3410" s="4">
        <v>5.17</v>
      </c>
      <c r="F3410" s="4">
        <v>5.27</v>
      </c>
      <c r="G3410" s="4">
        <v>5.265136</v>
      </c>
      <c r="H3410" s="4">
        <v>10353811</v>
      </c>
      <c r="I3410" s="4">
        <v>54514225.399999999</v>
      </c>
      <c r="J3410" s="4">
        <v>0.01</v>
      </c>
      <c r="K3410" s="4">
        <v>0.19011400000000001</v>
      </c>
      <c r="L3410" s="4">
        <v>0.65661499999999995</v>
      </c>
      <c r="M3410" s="4">
        <v>2273627871</v>
      </c>
      <c r="N3410" s="4">
        <v>1.8182</v>
      </c>
      <c r="O3410" s="4">
        <v>11982018880.169901</v>
      </c>
      <c r="P3410" s="4">
        <v>22.096012000000002</v>
      </c>
      <c r="Q3410" s="4">
        <v>18.308440999999998</v>
      </c>
      <c r="R3410" s="4">
        <v>2.0984509999999998</v>
      </c>
      <c r="S3410" s="4">
        <v>2.548629</v>
      </c>
      <c r="T3410" s="4">
        <v>-8.6646180000000008</v>
      </c>
      <c r="U3410" s="4">
        <v>5.5389869999999997</v>
      </c>
      <c r="V3410" s="4">
        <v>1.818141</v>
      </c>
      <c r="W3410" s="4">
        <v>1.878042</v>
      </c>
    </row>
    <row r="3411" spans="1:23" x14ac:dyDescent="0.15">
      <c r="A3411" s="3">
        <v>38357</v>
      </c>
      <c r="B3411" s="4">
        <v>5.27</v>
      </c>
      <c r="C3411" s="4">
        <v>5.25</v>
      </c>
      <c r="D3411" s="4">
        <v>5.47</v>
      </c>
      <c r="E3411" s="4">
        <v>5.24</v>
      </c>
      <c r="F3411" s="4">
        <v>5.46</v>
      </c>
      <c r="G3411" s="4">
        <v>5.3884410000000003</v>
      </c>
      <c r="H3411" s="4">
        <v>17589854</v>
      </c>
      <c r="I3411" s="4">
        <v>94781898.700000003</v>
      </c>
      <c r="J3411" s="4">
        <v>0.19</v>
      </c>
      <c r="K3411" s="4">
        <v>3.6053130000000002</v>
      </c>
      <c r="L3411" s="4">
        <v>1.115507</v>
      </c>
      <c r="M3411" s="4">
        <v>2273627871</v>
      </c>
      <c r="N3411" s="4">
        <v>1.8182</v>
      </c>
      <c r="O3411" s="4">
        <v>12414008175.66</v>
      </c>
      <c r="P3411" s="4">
        <v>22.892641999999999</v>
      </c>
      <c r="Q3411" s="4">
        <v>18.968518</v>
      </c>
      <c r="R3411" s="4">
        <v>2.1741069999999998</v>
      </c>
      <c r="S3411" s="4">
        <v>2.6405150000000002</v>
      </c>
      <c r="T3411" s="4">
        <v>-8.9770040000000009</v>
      </c>
      <c r="U3411" s="4">
        <v>5.7386850000000003</v>
      </c>
      <c r="V3411" s="4">
        <v>1.883691</v>
      </c>
      <c r="W3411" s="4">
        <v>1.945751</v>
      </c>
    </row>
    <row r="3412" spans="1:23" x14ac:dyDescent="0.15">
      <c r="A3412" s="3">
        <v>38358</v>
      </c>
      <c r="B3412" s="4">
        <v>5.46</v>
      </c>
      <c r="C3412" s="4">
        <v>5.46</v>
      </c>
      <c r="D3412" s="4">
        <v>5.46</v>
      </c>
      <c r="E3412" s="4">
        <v>5.34</v>
      </c>
      <c r="F3412" s="4">
        <v>5.43</v>
      </c>
      <c r="G3412" s="4">
        <v>5.3878880000000002</v>
      </c>
      <c r="H3412" s="4">
        <v>18421579</v>
      </c>
      <c r="I3412" s="4">
        <v>99253395.299999997</v>
      </c>
      <c r="J3412" s="4">
        <v>-0.03</v>
      </c>
      <c r="K3412" s="4">
        <v>-0.54945100000000002</v>
      </c>
      <c r="L3412" s="4">
        <v>1.1682539999999999</v>
      </c>
      <c r="M3412" s="4">
        <v>2273627871</v>
      </c>
      <c r="N3412" s="4">
        <v>1.9091</v>
      </c>
      <c r="O3412" s="4">
        <v>12345799339.5299</v>
      </c>
      <c r="P3412" s="4">
        <v>22.766857999999999</v>
      </c>
      <c r="Q3412" s="4">
        <v>18.864294999999998</v>
      </c>
      <c r="R3412" s="4">
        <v>2.1621619999999999</v>
      </c>
      <c r="S3412" s="4">
        <v>2.6260059999999998</v>
      </c>
      <c r="T3412" s="4">
        <v>-8.9276800000000005</v>
      </c>
      <c r="U3412" s="4">
        <v>5.7071540000000001</v>
      </c>
      <c r="V3412" s="4">
        <v>1.8733409999999999</v>
      </c>
      <c r="W3412" s="4">
        <v>1.93506</v>
      </c>
    </row>
    <row r="3413" spans="1:23" x14ac:dyDescent="0.15">
      <c r="A3413" s="3">
        <v>38359</v>
      </c>
      <c r="B3413" s="4">
        <v>5.43</v>
      </c>
      <c r="C3413" s="4">
        <v>5.41</v>
      </c>
      <c r="D3413" s="4">
        <v>5.6</v>
      </c>
      <c r="E3413" s="4">
        <v>5.38</v>
      </c>
      <c r="F3413" s="4">
        <v>5.48</v>
      </c>
      <c r="G3413" s="4">
        <v>5.5051699999999997</v>
      </c>
      <c r="H3413" s="4">
        <v>17722258</v>
      </c>
      <c r="I3413" s="4">
        <v>97564035.599999994</v>
      </c>
      <c r="J3413" s="4">
        <v>0.05</v>
      </c>
      <c r="K3413" s="4">
        <v>0.92081000000000002</v>
      </c>
      <c r="L3413" s="4">
        <v>1.123904</v>
      </c>
      <c r="M3413" s="4">
        <v>2273627871</v>
      </c>
      <c r="N3413" s="4">
        <v>1.9091</v>
      </c>
      <c r="O3413" s="4">
        <v>12459480733.08</v>
      </c>
      <c r="P3413" s="4">
        <v>22.976497999999999</v>
      </c>
      <c r="Q3413" s="4">
        <v>19.038</v>
      </c>
      <c r="R3413" s="4">
        <v>2.1820710000000001</v>
      </c>
      <c r="S3413" s="4">
        <v>2.6501869999999998</v>
      </c>
      <c r="T3413" s="4">
        <v>-9.0098870000000009</v>
      </c>
      <c r="U3413" s="4">
        <v>5.7597060000000004</v>
      </c>
      <c r="V3413" s="4">
        <v>1.8905909999999999</v>
      </c>
      <c r="W3413" s="4">
        <v>1.9528779999999999</v>
      </c>
    </row>
    <row r="3414" spans="1:23" x14ac:dyDescent="0.15">
      <c r="A3414" s="3">
        <v>38362</v>
      </c>
      <c r="B3414" s="4">
        <v>5.48</v>
      </c>
      <c r="C3414" s="4">
        <v>5.48</v>
      </c>
      <c r="D3414" s="4">
        <v>5.55</v>
      </c>
      <c r="E3414" s="4">
        <v>5.43</v>
      </c>
      <c r="F3414" s="4">
        <v>5.45</v>
      </c>
      <c r="G3414" s="4">
        <v>5.4779869999999997</v>
      </c>
      <c r="H3414" s="4">
        <v>7090193</v>
      </c>
      <c r="I3414" s="4">
        <v>38839982.299999997</v>
      </c>
      <c r="J3414" s="4">
        <v>-0.03</v>
      </c>
      <c r="K3414" s="4">
        <v>-0.54744499999999996</v>
      </c>
      <c r="L3414" s="4">
        <v>0.44964300000000001</v>
      </c>
      <c r="M3414" s="4">
        <v>2273627871</v>
      </c>
      <c r="N3414" s="4">
        <v>1.9091</v>
      </c>
      <c r="O3414" s="4">
        <v>12391271896.950001</v>
      </c>
      <c r="P3414" s="4">
        <v>22.850714</v>
      </c>
      <c r="Q3414" s="4">
        <v>18.933776999999999</v>
      </c>
      <c r="R3414" s="4">
        <v>2.1701250000000001</v>
      </c>
      <c r="S3414" s="4">
        <v>2.6356790000000001</v>
      </c>
      <c r="T3414" s="4">
        <v>-8.9605630000000005</v>
      </c>
      <c r="U3414" s="4">
        <v>5.7281750000000002</v>
      </c>
      <c r="V3414" s="4">
        <v>1.8802410000000001</v>
      </c>
      <c r="W3414" s="4">
        <v>1.9421870000000001</v>
      </c>
    </row>
    <row r="3415" spans="1:23" x14ac:dyDescent="0.15">
      <c r="A3415" s="3">
        <v>38363</v>
      </c>
      <c r="B3415" s="4">
        <v>5.45</v>
      </c>
      <c r="C3415" s="4">
        <v>5.46</v>
      </c>
      <c r="D3415" s="4">
        <v>5.52</v>
      </c>
      <c r="E3415" s="4">
        <v>5.44</v>
      </c>
      <c r="F3415" s="4">
        <v>5.51</v>
      </c>
      <c r="G3415" s="4">
        <v>5.4852829999999999</v>
      </c>
      <c r="H3415" s="4">
        <v>5939777</v>
      </c>
      <c r="I3415" s="4">
        <v>32581355</v>
      </c>
      <c r="J3415" s="4">
        <v>0.06</v>
      </c>
      <c r="K3415" s="4">
        <v>1.1009169999999999</v>
      </c>
      <c r="L3415" s="4">
        <v>0.37668699999999999</v>
      </c>
      <c r="M3415" s="4">
        <v>2273627871</v>
      </c>
      <c r="N3415" s="4">
        <v>1.9091</v>
      </c>
      <c r="O3415" s="4">
        <v>12527689569.2099</v>
      </c>
      <c r="P3415" s="4">
        <v>23.102281999999999</v>
      </c>
      <c r="Q3415" s="4">
        <v>19.142223000000001</v>
      </c>
      <c r="R3415" s="4">
        <v>2.1940170000000001</v>
      </c>
      <c r="S3415" s="4">
        <v>2.664695</v>
      </c>
      <c r="T3415" s="4">
        <v>-9.0592109999999995</v>
      </c>
      <c r="U3415" s="4">
        <v>5.7912369999999997</v>
      </c>
      <c r="V3415" s="4">
        <v>1.900941</v>
      </c>
      <c r="W3415" s="4">
        <v>1.9635689999999999</v>
      </c>
    </row>
    <row r="3416" spans="1:23" x14ac:dyDescent="0.15">
      <c r="A3416" s="3">
        <v>38364</v>
      </c>
      <c r="B3416" s="4">
        <v>5.51</v>
      </c>
      <c r="C3416" s="4">
        <v>5.55</v>
      </c>
      <c r="D3416" s="4">
        <v>5.56</v>
      </c>
      <c r="E3416" s="4">
        <v>5.42</v>
      </c>
      <c r="F3416" s="4">
        <v>5.53</v>
      </c>
      <c r="G3416" s="4">
        <v>5.5063279999999999</v>
      </c>
      <c r="H3416" s="4">
        <v>7515555</v>
      </c>
      <c r="I3416" s="4">
        <v>41383107.399999999</v>
      </c>
      <c r="J3416" s="4">
        <v>0.02</v>
      </c>
      <c r="K3416" s="4">
        <v>0.36297600000000002</v>
      </c>
      <c r="L3416" s="4">
        <v>0.47661900000000001</v>
      </c>
      <c r="M3416" s="4">
        <v>2273627871</v>
      </c>
      <c r="N3416" s="4">
        <v>1.9167000000000001</v>
      </c>
      <c r="O3416" s="4">
        <v>12573162126.629999</v>
      </c>
      <c r="P3416" s="4">
        <v>23.186138</v>
      </c>
      <c r="Q3416" s="4">
        <v>19.211704000000001</v>
      </c>
      <c r="R3416" s="4">
        <v>2.2019799999999998</v>
      </c>
      <c r="S3416" s="4">
        <v>2.6743679999999999</v>
      </c>
      <c r="T3416" s="4">
        <v>-9.0920939999999995</v>
      </c>
      <c r="U3416" s="4">
        <v>5.8122579999999999</v>
      </c>
      <c r="V3416" s="4">
        <v>1.9078409999999999</v>
      </c>
      <c r="W3416" s="4">
        <v>1.970696</v>
      </c>
    </row>
    <row r="3417" spans="1:23" x14ac:dyDescent="0.15">
      <c r="A3417" s="3">
        <v>38365</v>
      </c>
      <c r="B3417" s="4">
        <v>5.53</v>
      </c>
      <c r="C3417" s="4">
        <v>5.51</v>
      </c>
      <c r="D3417" s="4">
        <v>5.59</v>
      </c>
      <c r="E3417" s="4">
        <v>5.49</v>
      </c>
      <c r="F3417" s="4">
        <v>5.57</v>
      </c>
      <c r="G3417" s="4">
        <v>5.5345469999999999</v>
      </c>
      <c r="H3417" s="4">
        <v>9159620</v>
      </c>
      <c r="I3417" s="4">
        <v>50694349.600000001</v>
      </c>
      <c r="J3417" s="4">
        <v>0.04</v>
      </c>
      <c r="K3417" s="4">
        <v>0.72332700000000005</v>
      </c>
      <c r="L3417" s="4">
        <v>0.58088200000000001</v>
      </c>
      <c r="M3417" s="4">
        <v>2273627871</v>
      </c>
      <c r="N3417" s="4">
        <v>1.9167000000000001</v>
      </c>
      <c r="O3417" s="4">
        <v>12664107241.469999</v>
      </c>
      <c r="P3417" s="4">
        <v>23.353849</v>
      </c>
      <c r="Q3417" s="4">
        <v>19.350667999999999</v>
      </c>
      <c r="R3417" s="4">
        <v>2.217908</v>
      </c>
      <c r="S3417" s="4">
        <v>2.6937120000000001</v>
      </c>
      <c r="T3417" s="4">
        <v>-9.1578599999999994</v>
      </c>
      <c r="U3417" s="4">
        <v>5.8543000000000003</v>
      </c>
      <c r="V3417" s="4">
        <v>1.9216409999999999</v>
      </c>
      <c r="W3417" s="4">
        <v>1.9849509999999999</v>
      </c>
    </row>
    <row r="3418" spans="1:23" x14ac:dyDescent="0.15">
      <c r="A3418" s="3">
        <v>38366</v>
      </c>
      <c r="B3418" s="4">
        <v>5.57</v>
      </c>
      <c r="C3418" s="4">
        <v>5.57</v>
      </c>
      <c r="D3418" s="4">
        <v>5.6</v>
      </c>
      <c r="E3418" s="4">
        <v>5.44</v>
      </c>
      <c r="F3418" s="4">
        <v>5.47</v>
      </c>
      <c r="G3418" s="4">
        <v>5.5250170000000001</v>
      </c>
      <c r="H3418" s="4">
        <v>8384256</v>
      </c>
      <c r="I3418" s="4">
        <v>46323160.100000001</v>
      </c>
      <c r="J3418" s="4">
        <v>-0.1</v>
      </c>
      <c r="K3418" s="4">
        <v>-1.7953319999999999</v>
      </c>
      <c r="L3418" s="4">
        <v>0.53171000000000002</v>
      </c>
      <c r="M3418" s="4">
        <v>2273627871</v>
      </c>
      <c r="N3418" s="4">
        <v>1.9167000000000001</v>
      </c>
      <c r="O3418" s="4">
        <v>12436744454.3699</v>
      </c>
      <c r="P3418" s="4">
        <v>22.934570000000001</v>
      </c>
      <c r="Q3418" s="4">
        <v>19.003259</v>
      </c>
      <c r="R3418" s="4">
        <v>2.1780889999999999</v>
      </c>
      <c r="S3418" s="4">
        <v>2.6453509999999998</v>
      </c>
      <c r="T3418" s="4">
        <v>-8.9934449999999995</v>
      </c>
      <c r="U3418" s="4">
        <v>5.7491960000000004</v>
      </c>
      <c r="V3418" s="4">
        <v>1.887141</v>
      </c>
      <c r="W3418" s="4">
        <v>1.949314</v>
      </c>
    </row>
    <row r="3419" spans="1:23" x14ac:dyDescent="0.15">
      <c r="A3419" s="3">
        <v>38369</v>
      </c>
      <c r="B3419" s="4">
        <v>5.47</v>
      </c>
      <c r="C3419" s="4">
        <v>5.43</v>
      </c>
      <c r="D3419" s="4">
        <v>5.48</v>
      </c>
      <c r="E3419" s="4">
        <v>5.38</v>
      </c>
      <c r="F3419" s="4">
        <v>5.44</v>
      </c>
      <c r="G3419" s="4">
        <v>5.4365490000000003</v>
      </c>
      <c r="H3419" s="4">
        <v>9947885</v>
      </c>
      <c r="I3419" s="4">
        <v>54082167.200000003</v>
      </c>
      <c r="J3419" s="4">
        <v>-0.03</v>
      </c>
      <c r="K3419" s="4">
        <v>-0.54844599999999999</v>
      </c>
      <c r="L3419" s="4">
        <v>0.63087199999999999</v>
      </c>
      <c r="M3419" s="4">
        <v>2273627871</v>
      </c>
      <c r="N3419" s="4">
        <v>1.9167000000000001</v>
      </c>
      <c r="O3419" s="4">
        <v>12368535618.24</v>
      </c>
      <c r="P3419" s="4">
        <v>22.808786000000001</v>
      </c>
      <c r="Q3419" s="4">
        <v>18.899035999999999</v>
      </c>
      <c r="R3419" s="4">
        <v>2.1661429999999999</v>
      </c>
      <c r="S3419" s="4">
        <v>2.630843</v>
      </c>
      <c r="T3419" s="4">
        <v>-8.9441210000000009</v>
      </c>
      <c r="U3419" s="4">
        <v>5.7176640000000001</v>
      </c>
      <c r="V3419" s="4">
        <v>1.8767910000000001</v>
      </c>
      <c r="W3419" s="4">
        <v>1.9386239999999999</v>
      </c>
    </row>
    <row r="3420" spans="1:23" x14ac:dyDescent="0.15">
      <c r="A3420" s="3">
        <v>38370</v>
      </c>
      <c r="B3420" s="4">
        <v>5.44</v>
      </c>
      <c r="C3420" s="4">
        <v>5.41</v>
      </c>
      <c r="D3420" s="4">
        <v>5.5</v>
      </c>
      <c r="E3420" s="4">
        <v>5.39</v>
      </c>
      <c r="F3420" s="4">
        <v>5.46</v>
      </c>
      <c r="G3420" s="4">
        <v>5.4371099999999997</v>
      </c>
      <c r="H3420" s="4">
        <v>5627855</v>
      </c>
      <c r="I3420" s="4">
        <v>30599267</v>
      </c>
      <c r="J3420" s="4">
        <v>0.02</v>
      </c>
      <c r="K3420" s="4">
        <v>0.367647</v>
      </c>
      <c r="L3420" s="4">
        <v>0.35690499999999997</v>
      </c>
      <c r="M3420" s="4">
        <v>2273627871</v>
      </c>
      <c r="N3420" s="4">
        <v>1.9167000000000001</v>
      </c>
      <c r="O3420" s="4">
        <v>12414008175.66</v>
      </c>
      <c r="P3420" s="4">
        <v>22.892641999999999</v>
      </c>
      <c r="Q3420" s="4">
        <v>18.968518</v>
      </c>
      <c r="R3420" s="4">
        <v>2.1741069999999998</v>
      </c>
      <c r="S3420" s="4">
        <v>2.6405150000000002</v>
      </c>
      <c r="T3420" s="4">
        <v>-8.9770040000000009</v>
      </c>
      <c r="U3420" s="4">
        <v>5.7386850000000003</v>
      </c>
      <c r="V3420" s="4">
        <v>1.883691</v>
      </c>
      <c r="W3420" s="4">
        <v>1.945751</v>
      </c>
    </row>
    <row r="3421" spans="1:23" x14ac:dyDescent="0.15">
      <c r="A3421" s="3">
        <v>38371</v>
      </c>
      <c r="B3421" s="4">
        <v>5.46</v>
      </c>
      <c r="C3421" s="4">
        <v>5.45</v>
      </c>
      <c r="D3421" s="4">
        <v>5.51</v>
      </c>
      <c r="E3421" s="4">
        <v>5.36</v>
      </c>
      <c r="F3421" s="4">
        <v>5.38</v>
      </c>
      <c r="G3421" s="4">
        <v>5.4577840000000002</v>
      </c>
      <c r="H3421" s="4">
        <v>4497717</v>
      </c>
      <c r="I3421" s="4">
        <v>24547567.5</v>
      </c>
      <c r="J3421" s="4">
        <v>-0.08</v>
      </c>
      <c r="K3421" s="4">
        <v>-1.465201</v>
      </c>
      <c r="L3421" s="4">
        <v>0.28523500000000002</v>
      </c>
      <c r="M3421" s="4">
        <v>2273627871</v>
      </c>
      <c r="N3421" s="4">
        <v>1.9167000000000001</v>
      </c>
      <c r="O3421" s="4">
        <v>12232117945.98</v>
      </c>
      <c r="P3421" s="4">
        <v>22.557219</v>
      </c>
      <c r="Q3421" s="4">
        <v>18.690591000000001</v>
      </c>
      <c r="R3421" s="4">
        <v>2.142252</v>
      </c>
      <c r="S3421" s="4">
        <v>2.601826</v>
      </c>
      <c r="T3421" s="4">
        <v>-8.8454730000000001</v>
      </c>
      <c r="U3421" s="4">
        <v>5.6546019999999997</v>
      </c>
      <c r="V3421" s="4">
        <v>1.8560909999999999</v>
      </c>
      <c r="W3421" s="4">
        <v>1.9172419999999999</v>
      </c>
    </row>
    <row r="3422" spans="1:23" x14ac:dyDescent="0.15">
      <c r="A3422" s="3">
        <v>38372</v>
      </c>
      <c r="B3422" s="4">
        <v>5.38</v>
      </c>
      <c r="C3422" s="4">
        <v>5.36</v>
      </c>
      <c r="D3422" s="4">
        <v>5.48</v>
      </c>
      <c r="E3422" s="4">
        <v>5.33</v>
      </c>
      <c r="F3422" s="4">
        <v>5.42</v>
      </c>
      <c r="G3422" s="4">
        <v>5.4144500000000004</v>
      </c>
      <c r="H3422" s="4">
        <v>5653645</v>
      </c>
      <c r="I3422" s="4">
        <v>30611377.699999999</v>
      </c>
      <c r="J3422" s="4">
        <v>0.04</v>
      </c>
      <c r="K3422" s="4">
        <v>0.74349399999999999</v>
      </c>
      <c r="L3422" s="4">
        <v>0.358541</v>
      </c>
      <c r="M3422" s="4">
        <v>2273627871</v>
      </c>
      <c r="N3422" s="4">
        <v>1.9167000000000001</v>
      </c>
      <c r="O3422" s="4">
        <v>12323063060.82</v>
      </c>
      <c r="P3422" s="4">
        <v>22.724931000000002</v>
      </c>
      <c r="Q3422" s="4">
        <v>18.829554999999999</v>
      </c>
      <c r="R3422" s="4">
        <v>2.1581800000000002</v>
      </c>
      <c r="S3422" s="4">
        <v>2.6211700000000002</v>
      </c>
      <c r="T3422" s="4">
        <v>-8.9112390000000001</v>
      </c>
      <c r="U3422" s="4">
        <v>5.6966429999999999</v>
      </c>
      <c r="V3422" s="4">
        <v>1.869891</v>
      </c>
      <c r="W3422" s="4">
        <v>1.9314960000000001</v>
      </c>
    </row>
    <row r="3423" spans="1:23" x14ac:dyDescent="0.15">
      <c r="A3423" s="3">
        <v>38373</v>
      </c>
      <c r="B3423" s="4">
        <v>5.42</v>
      </c>
      <c r="C3423" s="4">
        <v>5.42</v>
      </c>
      <c r="D3423" s="4">
        <v>5.69</v>
      </c>
      <c r="E3423" s="4">
        <v>5.42</v>
      </c>
      <c r="F3423" s="4">
        <v>5.65</v>
      </c>
      <c r="G3423" s="4">
        <v>5.5828220000000002</v>
      </c>
      <c r="H3423" s="4">
        <v>18082449</v>
      </c>
      <c r="I3423" s="4">
        <v>100951098</v>
      </c>
      <c r="J3423" s="4">
        <v>0.23</v>
      </c>
      <c r="K3423" s="4">
        <v>4.2435419999999997</v>
      </c>
      <c r="L3423" s="4">
        <v>1.146747</v>
      </c>
      <c r="M3423" s="4">
        <v>2273627871</v>
      </c>
      <c r="N3423" s="4">
        <v>1.9167000000000001</v>
      </c>
      <c r="O3423" s="4">
        <v>12845997471.15</v>
      </c>
      <c r="P3423" s="4">
        <v>23.689273</v>
      </c>
      <c r="Q3423" s="4">
        <v>19.628595000000001</v>
      </c>
      <c r="R3423" s="4">
        <v>2.2497630000000002</v>
      </c>
      <c r="S3423" s="4">
        <v>2.7324009999999999</v>
      </c>
      <c r="T3423" s="4">
        <v>-9.2893910000000002</v>
      </c>
      <c r="U3423" s="4">
        <v>5.938383</v>
      </c>
      <c r="V3423" s="4">
        <v>1.949241</v>
      </c>
      <c r="W3423" s="4">
        <v>2.0134599999999998</v>
      </c>
    </row>
    <row r="3424" spans="1:23" x14ac:dyDescent="0.15">
      <c r="A3424" s="3">
        <v>38376</v>
      </c>
      <c r="B3424" s="4">
        <v>5.65</v>
      </c>
      <c r="C3424" s="4">
        <v>5.7</v>
      </c>
      <c r="D3424" s="4">
        <v>5.81</v>
      </c>
      <c r="E3424" s="4">
        <v>5.62</v>
      </c>
      <c r="F3424" s="4">
        <v>5.76</v>
      </c>
      <c r="G3424" s="4">
        <v>5.7386030000000003</v>
      </c>
      <c r="H3424" s="4">
        <v>19092117</v>
      </c>
      <c r="I3424" s="4">
        <v>109562077.09999999</v>
      </c>
      <c r="J3424" s="4">
        <v>0.11</v>
      </c>
      <c r="K3424" s="4">
        <v>1.9469030000000001</v>
      </c>
      <c r="L3424" s="4">
        <v>1.2107779999999999</v>
      </c>
      <c r="M3424" s="4">
        <v>2273627871</v>
      </c>
      <c r="N3424" s="4">
        <v>1.8332999999999999</v>
      </c>
      <c r="O3424" s="4">
        <v>13096096536.9599</v>
      </c>
      <c r="P3424" s="4">
        <v>24.150480000000002</v>
      </c>
      <c r="Q3424" s="4">
        <v>20.010743999999999</v>
      </c>
      <c r="R3424" s="4">
        <v>2.2935639999999999</v>
      </c>
      <c r="S3424" s="4">
        <v>2.7855979999999998</v>
      </c>
      <c r="T3424" s="4">
        <v>-9.4702459999999995</v>
      </c>
      <c r="U3424" s="4">
        <v>6.053998</v>
      </c>
      <c r="V3424" s="4">
        <v>1.98719</v>
      </c>
      <c r="W3424" s="4">
        <v>2.0526599999999999</v>
      </c>
    </row>
    <row r="3425" spans="1:23" x14ac:dyDescent="0.15">
      <c r="A3425" s="3">
        <v>38377</v>
      </c>
      <c r="B3425" s="4">
        <v>5.76</v>
      </c>
      <c r="C3425" s="4">
        <v>5.75</v>
      </c>
      <c r="D3425" s="4">
        <v>5.8</v>
      </c>
      <c r="E3425" s="4">
        <v>5.66</v>
      </c>
      <c r="F3425" s="4">
        <v>5.76</v>
      </c>
      <c r="G3425" s="4">
        <v>5.7398569999999998</v>
      </c>
      <c r="H3425" s="4">
        <v>12013278</v>
      </c>
      <c r="I3425" s="4">
        <v>68954496.599999994</v>
      </c>
      <c r="J3425" s="4">
        <v>0</v>
      </c>
      <c r="K3425" s="4">
        <v>0</v>
      </c>
      <c r="L3425" s="4">
        <v>0.76185400000000003</v>
      </c>
      <c r="M3425" s="4">
        <v>2273627871</v>
      </c>
      <c r="N3425" s="4">
        <v>1.8332999999999999</v>
      </c>
      <c r="O3425" s="4">
        <v>13096096536.9599</v>
      </c>
      <c r="P3425" s="4">
        <v>24.150480000000002</v>
      </c>
      <c r="Q3425" s="4">
        <v>20.010743999999999</v>
      </c>
      <c r="R3425" s="4">
        <v>2.2935639999999999</v>
      </c>
      <c r="S3425" s="4">
        <v>2.7855979999999998</v>
      </c>
      <c r="T3425" s="4">
        <v>-9.4702459999999995</v>
      </c>
      <c r="U3425" s="4">
        <v>6.053998</v>
      </c>
      <c r="V3425" s="4">
        <v>1.98719</v>
      </c>
      <c r="W3425" s="4">
        <v>2.0526599999999999</v>
      </c>
    </row>
    <row r="3426" spans="1:23" x14ac:dyDescent="0.15">
      <c r="A3426" s="3">
        <v>38378</v>
      </c>
      <c r="B3426" s="4">
        <v>5.76</v>
      </c>
      <c r="C3426" s="4">
        <v>5.75</v>
      </c>
      <c r="D3426" s="4">
        <v>5.77</v>
      </c>
      <c r="E3426" s="4">
        <v>5.6</v>
      </c>
      <c r="F3426" s="4">
        <v>5.68</v>
      </c>
      <c r="G3426" s="4">
        <v>5.7016419999999997</v>
      </c>
      <c r="H3426" s="4">
        <v>12362893</v>
      </c>
      <c r="I3426" s="4">
        <v>70488793</v>
      </c>
      <c r="J3426" s="4">
        <v>-0.08</v>
      </c>
      <c r="K3426" s="4">
        <v>-1.388889</v>
      </c>
      <c r="L3426" s="4">
        <v>0.784026</v>
      </c>
      <c r="M3426" s="4">
        <v>2273627871</v>
      </c>
      <c r="N3426" s="4">
        <v>1.8332999999999999</v>
      </c>
      <c r="O3426" s="4">
        <v>12914206307.2799</v>
      </c>
      <c r="P3426" s="4">
        <v>23.815055999999998</v>
      </c>
      <c r="Q3426" s="4">
        <v>19.732817000000001</v>
      </c>
      <c r="R3426" s="4">
        <v>2.2617090000000002</v>
      </c>
      <c r="S3426" s="4">
        <v>2.746909</v>
      </c>
      <c r="T3426" s="4">
        <v>-9.3387150000000005</v>
      </c>
      <c r="U3426" s="4">
        <v>5.9699140000000002</v>
      </c>
      <c r="V3426" s="4">
        <v>1.9595910000000001</v>
      </c>
      <c r="W3426" s="4">
        <v>2.0241509999999998</v>
      </c>
    </row>
    <row r="3427" spans="1:23" x14ac:dyDescent="0.15">
      <c r="A3427" s="3">
        <v>38379</v>
      </c>
      <c r="B3427" s="4">
        <v>5.68</v>
      </c>
      <c r="C3427" s="4">
        <v>5.61</v>
      </c>
      <c r="D3427" s="4">
        <v>5.75</v>
      </c>
      <c r="E3427" s="4">
        <v>5.6</v>
      </c>
      <c r="F3427" s="4">
        <v>5.65</v>
      </c>
      <c r="G3427" s="4">
        <v>5.6862259999999996</v>
      </c>
      <c r="H3427" s="4">
        <v>7982015</v>
      </c>
      <c r="I3427" s="4">
        <v>45387544.399999999</v>
      </c>
      <c r="J3427" s="4">
        <v>-0.03</v>
      </c>
      <c r="K3427" s="4">
        <v>-0.528169</v>
      </c>
      <c r="L3427" s="4">
        <v>0.50620100000000001</v>
      </c>
      <c r="M3427" s="4">
        <v>2273627871</v>
      </c>
      <c r="N3427" s="4">
        <v>1.8332999999999999</v>
      </c>
      <c r="O3427" s="4">
        <v>12845997471.15</v>
      </c>
      <c r="P3427" s="4">
        <v>23.689273</v>
      </c>
      <c r="Q3427" s="4">
        <v>19.628595000000001</v>
      </c>
      <c r="R3427" s="4">
        <v>2.2497630000000002</v>
      </c>
      <c r="S3427" s="4">
        <v>2.7324009999999999</v>
      </c>
      <c r="T3427" s="4">
        <v>-9.2893910000000002</v>
      </c>
      <c r="U3427" s="4">
        <v>5.938383</v>
      </c>
      <c r="V3427" s="4">
        <v>1.949241</v>
      </c>
      <c r="W3427" s="4">
        <v>2.0134599999999998</v>
      </c>
    </row>
    <row r="3428" spans="1:23" x14ac:dyDescent="0.15">
      <c r="A3428" s="3">
        <v>38380</v>
      </c>
      <c r="B3428" s="4">
        <v>5.65</v>
      </c>
      <c r="C3428" s="4">
        <v>5.65</v>
      </c>
      <c r="D3428" s="4">
        <v>5.71</v>
      </c>
      <c r="E3428" s="4">
        <v>5.62</v>
      </c>
      <c r="F3428" s="4">
        <v>5.66</v>
      </c>
      <c r="G3428" s="4">
        <v>5.666722</v>
      </c>
      <c r="H3428" s="4">
        <v>5915730</v>
      </c>
      <c r="I3428" s="4">
        <v>33522798.100000001</v>
      </c>
      <c r="J3428" s="4">
        <v>0.01</v>
      </c>
      <c r="K3428" s="4">
        <v>0.17699100000000001</v>
      </c>
      <c r="L3428" s="4">
        <v>0.375162</v>
      </c>
      <c r="M3428" s="4">
        <v>2273627871</v>
      </c>
      <c r="N3428" s="4">
        <v>1.8332999999999999</v>
      </c>
      <c r="O3428" s="4">
        <v>12868733749.860001</v>
      </c>
      <c r="P3428" s="4">
        <v>23.731200999999999</v>
      </c>
      <c r="Q3428" s="4">
        <v>19.663336000000001</v>
      </c>
      <c r="R3428" s="4">
        <v>2.2537449999999999</v>
      </c>
      <c r="S3428" s="4">
        <v>2.7372369999999999</v>
      </c>
      <c r="T3428" s="4">
        <v>-9.3058320000000005</v>
      </c>
      <c r="U3428" s="4">
        <v>5.948893</v>
      </c>
      <c r="V3428" s="4">
        <v>1.952691</v>
      </c>
      <c r="W3428" s="4">
        <v>2.0170240000000002</v>
      </c>
    </row>
    <row r="3429" spans="1:23" x14ac:dyDescent="0.15">
      <c r="A3429" s="3">
        <v>38383</v>
      </c>
      <c r="B3429" s="4">
        <v>5.66</v>
      </c>
      <c r="C3429" s="4">
        <v>5.65</v>
      </c>
      <c r="D3429" s="4">
        <v>5.72</v>
      </c>
      <c r="E3429" s="4">
        <v>5.59</v>
      </c>
      <c r="F3429" s="4">
        <v>5.68</v>
      </c>
      <c r="G3429" s="4">
        <v>5.67422</v>
      </c>
      <c r="H3429" s="4">
        <v>5324413</v>
      </c>
      <c r="I3429" s="4">
        <v>30211890.399999999</v>
      </c>
      <c r="J3429" s="4">
        <v>0.02</v>
      </c>
      <c r="K3429" s="4">
        <v>0.35335699999999998</v>
      </c>
      <c r="L3429" s="4">
        <v>0.33766200000000002</v>
      </c>
      <c r="M3429" s="4">
        <v>2273627871</v>
      </c>
      <c r="N3429" s="4">
        <v>1.8332999999999999</v>
      </c>
      <c r="O3429" s="4">
        <v>12914206307.2799</v>
      </c>
      <c r="P3429" s="4">
        <v>23.815055999999998</v>
      </c>
      <c r="Q3429" s="4">
        <v>19.732817000000001</v>
      </c>
      <c r="R3429" s="4">
        <v>2.2617090000000002</v>
      </c>
      <c r="S3429" s="4">
        <v>2.746909</v>
      </c>
      <c r="T3429" s="4">
        <v>-9.3387150000000005</v>
      </c>
      <c r="U3429" s="4">
        <v>5.9699140000000002</v>
      </c>
      <c r="V3429" s="4">
        <v>1.9595910000000001</v>
      </c>
      <c r="W3429" s="4">
        <v>2.0241509999999998</v>
      </c>
    </row>
    <row r="3430" spans="1:23" x14ac:dyDescent="0.15">
      <c r="A3430" s="3">
        <v>38384</v>
      </c>
      <c r="B3430" s="4">
        <v>5.68</v>
      </c>
      <c r="C3430" s="4">
        <v>5.7</v>
      </c>
      <c r="D3430" s="4">
        <v>5.77</v>
      </c>
      <c r="E3430" s="4">
        <v>5.63</v>
      </c>
      <c r="F3430" s="4">
        <v>5.71</v>
      </c>
      <c r="G3430" s="4">
        <v>5.7186830000000004</v>
      </c>
      <c r="H3430" s="4">
        <v>6114486</v>
      </c>
      <c r="I3430" s="4">
        <v>34966806.600000001</v>
      </c>
      <c r="J3430" s="4">
        <v>0.03</v>
      </c>
      <c r="K3430" s="4">
        <v>0.528169</v>
      </c>
      <c r="L3430" s="4">
        <v>0.387766</v>
      </c>
      <c r="M3430" s="4">
        <v>2273627871</v>
      </c>
      <c r="N3430" s="4">
        <v>1.8332999999999999</v>
      </c>
      <c r="O3430" s="4">
        <v>12982415143.41</v>
      </c>
      <c r="P3430" s="4">
        <v>23.940840000000001</v>
      </c>
      <c r="Q3430" s="4">
        <v>19.837039999999998</v>
      </c>
      <c r="R3430" s="4">
        <v>2.2736540000000001</v>
      </c>
      <c r="S3430" s="4">
        <v>2.7614169999999998</v>
      </c>
      <c r="T3430" s="4">
        <v>-9.3880400000000002</v>
      </c>
      <c r="U3430" s="4">
        <v>6.0014450000000004</v>
      </c>
      <c r="V3430" s="4">
        <v>1.9699409999999999</v>
      </c>
      <c r="W3430" s="4">
        <v>2.0348419999999998</v>
      </c>
    </row>
    <row r="3431" spans="1:23" x14ac:dyDescent="0.15">
      <c r="A3431" s="3">
        <v>38385</v>
      </c>
      <c r="B3431" s="4">
        <v>5.71</v>
      </c>
      <c r="C3431" s="4">
        <v>5.74</v>
      </c>
      <c r="D3431" s="4">
        <v>5.98</v>
      </c>
      <c r="E3431" s="4">
        <v>5.72</v>
      </c>
      <c r="F3431" s="4">
        <v>5.96</v>
      </c>
      <c r="G3431" s="4">
        <v>5.8847180000000003</v>
      </c>
      <c r="H3431" s="4">
        <v>20308445</v>
      </c>
      <c r="I3431" s="4">
        <v>119509470</v>
      </c>
      <c r="J3431" s="4">
        <v>0.25</v>
      </c>
      <c r="K3431" s="4">
        <v>4.3782839999999998</v>
      </c>
      <c r="L3431" s="4">
        <v>1.287914</v>
      </c>
      <c r="M3431" s="4">
        <v>2273627871</v>
      </c>
      <c r="N3431" s="4">
        <v>1.8332999999999999</v>
      </c>
      <c r="O3431" s="4">
        <v>13550822111.16</v>
      </c>
      <c r="P3431" s="4">
        <v>24.989038000000001</v>
      </c>
      <c r="Q3431" s="4">
        <v>20.705562</v>
      </c>
      <c r="R3431" s="4">
        <v>2.3732009999999999</v>
      </c>
      <c r="S3431" s="4">
        <v>2.88232</v>
      </c>
      <c r="T3431" s="4">
        <v>-9.7990739999999992</v>
      </c>
      <c r="U3431" s="4">
        <v>6.2642049999999996</v>
      </c>
      <c r="V3431" s="4">
        <v>2.05619</v>
      </c>
      <c r="W3431" s="4">
        <v>2.1239330000000001</v>
      </c>
    </row>
    <row r="3432" spans="1:23" x14ac:dyDescent="0.15">
      <c r="A3432" s="3">
        <v>38386</v>
      </c>
      <c r="B3432" s="4">
        <v>5.96</v>
      </c>
      <c r="C3432" s="4">
        <v>5.96</v>
      </c>
      <c r="D3432" s="4">
        <v>6.12</v>
      </c>
      <c r="E3432" s="4">
        <v>5.88</v>
      </c>
      <c r="F3432" s="4">
        <v>5.9</v>
      </c>
      <c r="G3432" s="4">
        <v>6.0209060000000001</v>
      </c>
      <c r="H3432" s="4">
        <v>24037321</v>
      </c>
      <c r="I3432" s="4">
        <v>144726444.09999999</v>
      </c>
      <c r="J3432" s="4">
        <v>-0.06</v>
      </c>
      <c r="K3432" s="4">
        <v>-1.0067109999999999</v>
      </c>
      <c r="L3432" s="4">
        <v>1.5243910000000001</v>
      </c>
      <c r="M3432" s="4">
        <v>2273627871</v>
      </c>
      <c r="N3432" s="4">
        <v>1.8332999999999999</v>
      </c>
      <c r="O3432" s="4">
        <v>13414404438.9</v>
      </c>
      <c r="P3432" s="4">
        <v>24.737470999999999</v>
      </c>
      <c r="Q3432" s="4">
        <v>20.497116999999999</v>
      </c>
      <c r="R3432" s="4">
        <v>2.34931</v>
      </c>
      <c r="S3432" s="4">
        <v>2.8533040000000001</v>
      </c>
      <c r="T3432" s="4">
        <v>-9.7004260000000002</v>
      </c>
      <c r="U3432" s="4">
        <v>6.2011430000000001</v>
      </c>
      <c r="V3432" s="4">
        <v>2.0354899999999998</v>
      </c>
      <c r="W3432" s="4">
        <v>2.1025510000000001</v>
      </c>
    </row>
    <row r="3433" spans="1:23" x14ac:dyDescent="0.15">
      <c r="A3433" s="3">
        <v>38387</v>
      </c>
      <c r="B3433" s="4">
        <v>5.9</v>
      </c>
      <c r="C3433" s="4">
        <v>5.88</v>
      </c>
      <c r="D3433" s="4">
        <v>6.12</v>
      </c>
      <c r="E3433" s="4">
        <v>5.87</v>
      </c>
      <c r="F3433" s="4">
        <v>6.09</v>
      </c>
      <c r="G3433" s="4">
        <v>6.058694</v>
      </c>
      <c r="H3433" s="4">
        <v>19865217</v>
      </c>
      <c r="I3433" s="4">
        <v>120357279.7</v>
      </c>
      <c r="J3433" s="4">
        <v>0.19</v>
      </c>
      <c r="K3433" s="4">
        <v>3.2203390000000001</v>
      </c>
      <c r="L3433" s="4">
        <v>1.259806</v>
      </c>
      <c r="M3433" s="4">
        <v>2273627871</v>
      </c>
      <c r="N3433" s="4">
        <v>1.8332999999999999</v>
      </c>
      <c r="O3433" s="4">
        <v>13846393734.3899</v>
      </c>
      <c r="P3433" s="4">
        <v>25.534101</v>
      </c>
      <c r="Q3433" s="4">
        <v>21.157192999999999</v>
      </c>
      <c r="R3433" s="4">
        <v>2.424966</v>
      </c>
      <c r="S3433" s="4">
        <v>2.9451900000000002</v>
      </c>
      <c r="T3433" s="4">
        <v>-10.012813</v>
      </c>
      <c r="U3433" s="4">
        <v>6.4008409999999998</v>
      </c>
      <c r="V3433" s="4">
        <v>2.1010399999999998</v>
      </c>
      <c r="W3433" s="4">
        <v>2.170261</v>
      </c>
    </row>
    <row r="3434" spans="1:23" x14ac:dyDescent="0.15">
      <c r="A3434" s="3">
        <v>38399</v>
      </c>
      <c r="B3434" s="4">
        <v>6.09</v>
      </c>
      <c r="C3434" s="4">
        <v>6.15</v>
      </c>
      <c r="D3434" s="4">
        <v>6.27</v>
      </c>
      <c r="E3434" s="4">
        <v>6.12</v>
      </c>
      <c r="F3434" s="4">
        <v>6.16</v>
      </c>
      <c r="G3434" s="4">
        <v>6.1930880000000004</v>
      </c>
      <c r="H3434" s="4">
        <v>18980599</v>
      </c>
      <c r="I3434" s="4">
        <v>117548511.3</v>
      </c>
      <c r="J3434" s="4">
        <v>7.0000000000000007E-2</v>
      </c>
      <c r="K3434" s="4">
        <v>1.1494249999999999</v>
      </c>
      <c r="L3434" s="4">
        <v>1.203705</v>
      </c>
      <c r="M3434" s="4">
        <v>2273627871</v>
      </c>
      <c r="N3434" s="4">
        <v>1.8332999999999999</v>
      </c>
      <c r="O3434" s="4">
        <v>14005547685.360001</v>
      </c>
      <c r="P3434" s="4">
        <v>25.827596</v>
      </c>
      <c r="Q3434" s="4">
        <v>21.400379000000001</v>
      </c>
      <c r="R3434" s="4">
        <v>2.452839</v>
      </c>
      <c r="S3434" s="4">
        <v>2.9790420000000002</v>
      </c>
      <c r="T3434" s="4">
        <v>-10.127902000000001</v>
      </c>
      <c r="U3434" s="4">
        <v>6.4744140000000003</v>
      </c>
      <c r="V3434" s="4">
        <v>2.1251899999999999</v>
      </c>
      <c r="W3434" s="4">
        <v>2.1952060000000002</v>
      </c>
    </row>
    <row r="3435" spans="1:23" x14ac:dyDescent="0.15">
      <c r="A3435" s="3">
        <v>38400</v>
      </c>
      <c r="B3435" s="4">
        <v>6.16</v>
      </c>
      <c r="C3435" s="4">
        <v>6.2</v>
      </c>
      <c r="D3435" s="4">
        <v>6.2</v>
      </c>
      <c r="E3435" s="4">
        <v>5.99</v>
      </c>
      <c r="F3435" s="4">
        <v>6.05</v>
      </c>
      <c r="G3435" s="4">
        <v>6.0503790000000004</v>
      </c>
      <c r="H3435" s="4">
        <v>13506379</v>
      </c>
      <c r="I3435" s="4">
        <v>81718705.299999997</v>
      </c>
      <c r="J3435" s="4">
        <v>-0.11</v>
      </c>
      <c r="K3435" s="4">
        <v>-1.785714</v>
      </c>
      <c r="L3435" s="4">
        <v>0.85654300000000005</v>
      </c>
      <c r="M3435" s="4">
        <v>2273627871</v>
      </c>
      <c r="N3435" s="4">
        <v>1.8332999999999999</v>
      </c>
      <c r="O3435" s="4">
        <v>13755448619.5499</v>
      </c>
      <c r="P3435" s="4">
        <v>25.366389000000002</v>
      </c>
      <c r="Q3435" s="4">
        <v>21.018229999999999</v>
      </c>
      <c r="R3435" s="4">
        <v>2.4090379999999998</v>
      </c>
      <c r="S3435" s="4">
        <v>2.9258449999999998</v>
      </c>
      <c r="T3435" s="4">
        <v>-9.9470460000000003</v>
      </c>
      <c r="U3435" s="4">
        <v>6.3587990000000003</v>
      </c>
      <c r="V3435" s="4">
        <v>2.08724</v>
      </c>
      <c r="W3435" s="4">
        <v>2.1560060000000001</v>
      </c>
    </row>
    <row r="3436" spans="1:23" x14ac:dyDescent="0.15">
      <c r="A3436" s="3">
        <v>38401</v>
      </c>
      <c r="B3436" s="4">
        <v>6.05</v>
      </c>
      <c r="C3436" s="4">
        <v>6.03</v>
      </c>
      <c r="D3436" s="4">
        <v>6.11</v>
      </c>
      <c r="E3436" s="4">
        <v>5.85</v>
      </c>
      <c r="F3436" s="4">
        <v>5.9</v>
      </c>
      <c r="G3436" s="4">
        <v>5.9446479999999999</v>
      </c>
      <c r="H3436" s="4">
        <v>16441105</v>
      </c>
      <c r="I3436" s="4">
        <v>97736581.299999997</v>
      </c>
      <c r="J3436" s="4">
        <v>-0.15</v>
      </c>
      <c r="K3436" s="4">
        <v>-2.479339</v>
      </c>
      <c r="L3436" s="4">
        <v>1.0426569999999999</v>
      </c>
      <c r="M3436" s="4">
        <v>2273627871</v>
      </c>
      <c r="N3436" s="4">
        <v>1.8332999999999999</v>
      </c>
      <c r="O3436" s="4">
        <v>13414404438.9</v>
      </c>
      <c r="P3436" s="4">
        <v>24.737470999999999</v>
      </c>
      <c r="Q3436" s="4">
        <v>20.497116999999999</v>
      </c>
      <c r="R3436" s="4">
        <v>2.34931</v>
      </c>
      <c r="S3436" s="4">
        <v>2.8533040000000001</v>
      </c>
      <c r="T3436" s="4">
        <v>-9.7004260000000002</v>
      </c>
      <c r="U3436" s="4">
        <v>6.2011430000000001</v>
      </c>
      <c r="V3436" s="4">
        <v>2.0354899999999998</v>
      </c>
      <c r="W3436" s="4">
        <v>2.1025510000000001</v>
      </c>
    </row>
    <row r="3437" spans="1:23" x14ac:dyDescent="0.15">
      <c r="A3437" s="3">
        <v>38404</v>
      </c>
      <c r="B3437" s="4">
        <v>5.9</v>
      </c>
      <c r="C3437" s="4">
        <v>5.92</v>
      </c>
      <c r="D3437" s="4">
        <v>6.05</v>
      </c>
      <c r="E3437" s="4">
        <v>5.9</v>
      </c>
      <c r="F3437" s="4">
        <v>6.03</v>
      </c>
      <c r="G3437" s="4">
        <v>5.9925819999999996</v>
      </c>
      <c r="H3437" s="4">
        <v>12281488</v>
      </c>
      <c r="I3437" s="4">
        <v>73597820.799999997</v>
      </c>
      <c r="J3437" s="4">
        <v>0.13</v>
      </c>
      <c r="K3437" s="4">
        <v>2.2033900000000002</v>
      </c>
      <c r="L3437" s="4">
        <v>0.77886299999999997</v>
      </c>
      <c r="M3437" s="4">
        <v>2273627871</v>
      </c>
      <c r="N3437" s="4">
        <v>1.8332999999999999</v>
      </c>
      <c r="O3437" s="4">
        <v>13709976062.129999</v>
      </c>
      <c r="P3437" s="4">
        <v>25.282533000000001</v>
      </c>
      <c r="Q3437" s="4">
        <v>20.948747999999998</v>
      </c>
      <c r="R3437" s="4">
        <v>2.4010739999999999</v>
      </c>
      <c r="S3437" s="4">
        <v>2.9161730000000001</v>
      </c>
      <c r="T3437" s="4">
        <v>-9.9141639999999995</v>
      </c>
      <c r="U3437" s="4">
        <v>6.3377790000000003</v>
      </c>
      <c r="V3437" s="4">
        <v>2.0803400000000001</v>
      </c>
      <c r="W3437" s="4">
        <v>2.148879</v>
      </c>
    </row>
    <row r="3438" spans="1:23" x14ac:dyDescent="0.15">
      <c r="A3438" s="3">
        <v>38405</v>
      </c>
      <c r="B3438" s="4">
        <v>6.03</v>
      </c>
      <c r="C3438" s="4">
        <v>6</v>
      </c>
      <c r="D3438" s="4">
        <v>6.14</v>
      </c>
      <c r="E3438" s="4">
        <v>6</v>
      </c>
      <c r="F3438" s="4">
        <v>6.09</v>
      </c>
      <c r="G3438" s="4">
        <v>6.0814560000000002</v>
      </c>
      <c r="H3438" s="4">
        <v>14714347</v>
      </c>
      <c r="I3438" s="4">
        <v>89484657.5</v>
      </c>
      <c r="J3438" s="4">
        <v>0.06</v>
      </c>
      <c r="K3438" s="4">
        <v>0.99502500000000005</v>
      </c>
      <c r="L3438" s="4">
        <v>0.93315000000000003</v>
      </c>
      <c r="M3438" s="4">
        <v>2273627871</v>
      </c>
      <c r="N3438" s="4">
        <v>1.8332999999999999</v>
      </c>
      <c r="O3438" s="4">
        <v>13846393734.3899</v>
      </c>
      <c r="P3438" s="4">
        <v>25.534101</v>
      </c>
      <c r="Q3438" s="4">
        <v>21.157192999999999</v>
      </c>
      <c r="R3438" s="4">
        <v>2.424966</v>
      </c>
      <c r="S3438" s="4">
        <v>2.9451900000000002</v>
      </c>
      <c r="T3438" s="4">
        <v>-10.012813</v>
      </c>
      <c r="U3438" s="4">
        <v>6.4008409999999998</v>
      </c>
      <c r="V3438" s="4">
        <v>2.1010399999999998</v>
      </c>
      <c r="W3438" s="4">
        <v>2.170261</v>
      </c>
    </row>
    <row r="3439" spans="1:23" x14ac:dyDescent="0.15">
      <c r="A3439" s="3">
        <v>38406</v>
      </c>
      <c r="B3439" s="4">
        <v>6.09</v>
      </c>
      <c r="C3439" s="4">
        <v>6.1</v>
      </c>
      <c r="D3439" s="4">
        <v>6.12</v>
      </c>
      <c r="E3439" s="4">
        <v>5.98</v>
      </c>
      <c r="F3439" s="4">
        <v>6.02</v>
      </c>
      <c r="G3439" s="4">
        <v>6.047193</v>
      </c>
      <c r="H3439" s="4">
        <v>15150801</v>
      </c>
      <c r="I3439" s="4">
        <v>91619824.200000003</v>
      </c>
      <c r="J3439" s="4">
        <v>-7.0000000000000007E-2</v>
      </c>
      <c r="K3439" s="4">
        <v>-1.1494249999999999</v>
      </c>
      <c r="L3439" s="4">
        <v>0.96082800000000002</v>
      </c>
      <c r="M3439" s="4">
        <v>2273627871</v>
      </c>
      <c r="N3439" s="4">
        <v>1.9167000000000001</v>
      </c>
      <c r="O3439" s="4">
        <v>13687239783.419901</v>
      </c>
      <c r="P3439" s="4">
        <v>25.240606</v>
      </c>
      <c r="Q3439" s="4">
        <v>20.914007000000002</v>
      </c>
      <c r="R3439" s="4">
        <v>2.3970929999999999</v>
      </c>
      <c r="S3439" s="4">
        <v>2.9113370000000001</v>
      </c>
      <c r="T3439" s="4">
        <v>-9.8977219999999999</v>
      </c>
      <c r="U3439" s="4">
        <v>6.3272680000000001</v>
      </c>
      <c r="V3439" s="4">
        <v>2.0768900000000001</v>
      </c>
      <c r="W3439" s="4">
        <v>2.1453150000000001</v>
      </c>
    </row>
    <row r="3440" spans="1:23" x14ac:dyDescent="0.15">
      <c r="A3440" s="3">
        <v>38407</v>
      </c>
      <c r="B3440" s="4">
        <v>6.02</v>
      </c>
      <c r="C3440" s="4">
        <v>6.01</v>
      </c>
      <c r="D3440" s="4">
        <v>6.01</v>
      </c>
      <c r="E3440" s="4">
        <v>5.79</v>
      </c>
      <c r="F3440" s="4">
        <v>5.94</v>
      </c>
      <c r="G3440" s="4">
        <v>5.8832529999999998</v>
      </c>
      <c r="H3440" s="4">
        <v>20178643</v>
      </c>
      <c r="I3440" s="4">
        <v>118716070.90000001</v>
      </c>
      <c r="J3440" s="4">
        <v>-0.08</v>
      </c>
      <c r="K3440" s="4">
        <v>-1.3289040000000001</v>
      </c>
      <c r="L3440" s="4">
        <v>1.279682</v>
      </c>
      <c r="M3440" s="4">
        <v>2273627871</v>
      </c>
      <c r="N3440" s="4">
        <v>1.9167000000000001</v>
      </c>
      <c r="O3440" s="4">
        <v>13505349553.74</v>
      </c>
      <c r="P3440" s="4">
        <v>24.905182</v>
      </c>
      <c r="Q3440" s="4">
        <v>20.63608</v>
      </c>
      <c r="R3440" s="4">
        <v>2.3652380000000002</v>
      </c>
      <c r="S3440" s="4">
        <v>2.8726479999999999</v>
      </c>
      <c r="T3440" s="4">
        <v>-9.7661909999999992</v>
      </c>
      <c r="U3440" s="4">
        <v>6.2431850000000004</v>
      </c>
      <c r="V3440" s="4">
        <v>2.0492900000000001</v>
      </c>
      <c r="W3440" s="4">
        <v>2.116806</v>
      </c>
    </row>
    <row r="3441" spans="1:23" x14ac:dyDescent="0.15">
      <c r="A3441" s="3">
        <v>38408</v>
      </c>
      <c r="B3441" s="4">
        <v>5.94</v>
      </c>
      <c r="C3441" s="4">
        <v>5.94</v>
      </c>
      <c r="D3441" s="4">
        <v>6.07</v>
      </c>
      <c r="E3441" s="4">
        <v>5.9</v>
      </c>
      <c r="F3441" s="4">
        <v>5.91</v>
      </c>
      <c r="G3441" s="4">
        <v>5.9663880000000002</v>
      </c>
      <c r="H3441" s="4">
        <v>18713254</v>
      </c>
      <c r="I3441" s="4">
        <v>111650528.3</v>
      </c>
      <c r="J3441" s="4">
        <v>-0.03</v>
      </c>
      <c r="K3441" s="4">
        <v>-0.50505100000000003</v>
      </c>
      <c r="L3441" s="4">
        <v>1.1867509999999999</v>
      </c>
      <c r="M3441" s="4">
        <v>2273627871</v>
      </c>
      <c r="N3441" s="4">
        <v>1.9167000000000001</v>
      </c>
      <c r="O3441" s="4">
        <v>13437140717.610001</v>
      </c>
      <c r="P3441" s="4">
        <v>24.779398</v>
      </c>
      <c r="Q3441" s="4">
        <v>20.531858</v>
      </c>
      <c r="R3441" s="4">
        <v>2.3532920000000002</v>
      </c>
      <c r="S3441" s="4">
        <v>2.8581400000000001</v>
      </c>
      <c r="T3441" s="4">
        <v>-9.7168670000000006</v>
      </c>
      <c r="U3441" s="4">
        <v>6.2116530000000001</v>
      </c>
      <c r="V3441" s="4">
        <v>2.0389400000000002</v>
      </c>
      <c r="W3441" s="4">
        <v>2.106115</v>
      </c>
    </row>
    <row r="3442" spans="1:23" x14ac:dyDescent="0.15">
      <c r="A3442" s="3">
        <v>38411</v>
      </c>
      <c r="B3442" s="4">
        <v>5.91</v>
      </c>
      <c r="C3442" s="4">
        <v>5.9</v>
      </c>
      <c r="D3442" s="4">
        <v>5.96</v>
      </c>
      <c r="E3442" s="4">
        <v>5.68</v>
      </c>
      <c r="F3442" s="4">
        <v>5.7</v>
      </c>
      <c r="G3442" s="4">
        <v>5.7657629999999997</v>
      </c>
      <c r="H3442" s="4">
        <v>30582019</v>
      </c>
      <c r="I3442" s="4">
        <v>176328688.90000001</v>
      </c>
      <c r="J3442" s="4">
        <v>-0.21</v>
      </c>
      <c r="K3442" s="4">
        <v>-3.553299</v>
      </c>
      <c r="L3442" s="4">
        <v>1.9394400000000001</v>
      </c>
      <c r="M3442" s="4">
        <v>2273627871</v>
      </c>
      <c r="N3442" s="4">
        <v>1.9167000000000001</v>
      </c>
      <c r="O3442" s="4">
        <v>12959678864.700001</v>
      </c>
      <c r="P3442" s="4">
        <v>23.898911999999999</v>
      </c>
      <c r="Q3442" s="4">
        <v>19.802299000000001</v>
      </c>
      <c r="R3442" s="4">
        <v>2.2696719999999999</v>
      </c>
      <c r="S3442" s="4">
        <v>2.7565810000000002</v>
      </c>
      <c r="T3442" s="4">
        <v>-9.3715969999999995</v>
      </c>
      <c r="U3442" s="4">
        <v>5.9909350000000003</v>
      </c>
      <c r="V3442" s="4">
        <v>1.966491</v>
      </c>
      <c r="W3442" s="4">
        <v>2.0312779999999999</v>
      </c>
    </row>
    <row r="3443" spans="1:23" x14ac:dyDescent="0.15">
      <c r="A3443" s="3">
        <v>38412</v>
      </c>
      <c r="B3443" s="4">
        <v>5.7</v>
      </c>
      <c r="C3443" s="4">
        <v>5.7</v>
      </c>
      <c r="D3443" s="4">
        <v>5.8</v>
      </c>
      <c r="E3443" s="4">
        <v>5.68</v>
      </c>
      <c r="F3443" s="4">
        <v>5.73</v>
      </c>
      <c r="G3443" s="4">
        <v>5.7377250000000002</v>
      </c>
      <c r="H3443" s="4">
        <v>13558446</v>
      </c>
      <c r="I3443" s="4">
        <v>77794633.700000003</v>
      </c>
      <c r="J3443" s="4">
        <v>0.03</v>
      </c>
      <c r="K3443" s="4">
        <v>0.52631600000000001</v>
      </c>
      <c r="L3443" s="4">
        <v>0.85984499999999997</v>
      </c>
      <c r="M3443" s="4">
        <v>2273627871</v>
      </c>
      <c r="N3443" s="4">
        <v>1.9167000000000001</v>
      </c>
      <c r="O3443" s="4">
        <v>13027887700.83</v>
      </c>
      <c r="P3443" s="4">
        <v>24.024695999999999</v>
      </c>
      <c r="Q3443" s="4">
        <v>19.906521999999999</v>
      </c>
      <c r="R3443" s="4">
        <v>2.2816179999999999</v>
      </c>
      <c r="S3443" s="4">
        <v>2.7710900000000001</v>
      </c>
      <c r="T3443" s="4">
        <v>-9.4209219999999991</v>
      </c>
      <c r="U3443" s="4">
        <v>6.0224659999999997</v>
      </c>
      <c r="V3443" s="4">
        <v>1.9768410000000001</v>
      </c>
      <c r="W3443" s="4">
        <v>2.0419689999999999</v>
      </c>
    </row>
    <row r="3444" spans="1:23" x14ac:dyDescent="0.15">
      <c r="A3444" s="3">
        <v>38413</v>
      </c>
      <c r="B3444" s="4">
        <v>5.73</v>
      </c>
      <c r="C3444" s="4">
        <v>5.74</v>
      </c>
      <c r="D3444" s="4">
        <v>5.77</v>
      </c>
      <c r="E3444" s="4">
        <v>5.55</v>
      </c>
      <c r="F3444" s="4">
        <v>5.64</v>
      </c>
      <c r="G3444" s="4">
        <v>5.6540439999999998</v>
      </c>
      <c r="H3444" s="4">
        <v>14584132</v>
      </c>
      <c r="I3444" s="4">
        <v>82459323.200000003</v>
      </c>
      <c r="J3444" s="4">
        <v>-0.09</v>
      </c>
      <c r="K3444" s="4">
        <v>-1.570681</v>
      </c>
      <c r="L3444" s="4">
        <v>0.92489200000000005</v>
      </c>
      <c r="M3444" s="4">
        <v>2273627871</v>
      </c>
      <c r="N3444" s="4">
        <v>1.9167000000000001</v>
      </c>
      <c r="O3444" s="4">
        <v>12823261192.439899</v>
      </c>
      <c r="P3444" s="4">
        <v>23.647345000000001</v>
      </c>
      <c r="Q3444" s="4">
        <v>19.593854</v>
      </c>
      <c r="R3444" s="4">
        <v>2.245781</v>
      </c>
      <c r="S3444" s="4">
        <v>2.7275649999999998</v>
      </c>
      <c r="T3444" s="4">
        <v>-9.2729490000000006</v>
      </c>
      <c r="U3444" s="4">
        <v>5.9278719999999998</v>
      </c>
      <c r="V3444" s="4">
        <v>1.945791</v>
      </c>
      <c r="W3444" s="4">
        <v>2.009897</v>
      </c>
    </row>
    <row r="3445" spans="1:23" x14ac:dyDescent="0.15">
      <c r="A3445" s="3">
        <v>38414</v>
      </c>
      <c r="B3445" s="4">
        <v>5.64</v>
      </c>
      <c r="C3445" s="4">
        <v>5.64</v>
      </c>
      <c r="D3445" s="4">
        <v>5.64</v>
      </c>
      <c r="E3445" s="4">
        <v>5.64</v>
      </c>
      <c r="F3445" s="4">
        <v>5.64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2273627871</v>
      </c>
      <c r="N3445" s="4">
        <v>1.9167000000000001</v>
      </c>
      <c r="O3445" s="4">
        <v>12823261192.439899</v>
      </c>
      <c r="P3445" s="4">
        <v>23.647345000000001</v>
      </c>
      <c r="Q3445" s="4">
        <v>19.593854</v>
      </c>
      <c r="R3445" s="4">
        <v>2.245781</v>
      </c>
      <c r="S3445" s="4">
        <v>2.7275649999999998</v>
      </c>
      <c r="T3445" s="4">
        <v>-9.2729490000000006</v>
      </c>
      <c r="U3445" s="4">
        <v>5.9278719999999998</v>
      </c>
      <c r="V3445" s="4">
        <v>1.945791</v>
      </c>
      <c r="W3445" s="4">
        <v>2.009897</v>
      </c>
    </row>
    <row r="3446" spans="1:23" x14ac:dyDescent="0.15">
      <c r="A3446" s="3">
        <v>38415</v>
      </c>
      <c r="B3446" s="4">
        <v>5.64</v>
      </c>
      <c r="C3446" s="4">
        <v>5.64</v>
      </c>
      <c r="D3446" s="4">
        <v>5.64</v>
      </c>
      <c r="E3446" s="4">
        <v>5.64</v>
      </c>
      <c r="F3446" s="4">
        <v>5.64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2273627871</v>
      </c>
      <c r="N3446" s="4">
        <v>1.9167000000000001</v>
      </c>
      <c r="O3446" s="4">
        <v>12823261192.439899</v>
      </c>
      <c r="P3446" s="4">
        <v>23.647345000000001</v>
      </c>
      <c r="Q3446" s="4">
        <v>19.593854</v>
      </c>
      <c r="R3446" s="4">
        <v>2.245781</v>
      </c>
      <c r="S3446" s="4">
        <v>2.7275649999999998</v>
      </c>
      <c r="T3446" s="4">
        <v>-9.2729490000000006</v>
      </c>
      <c r="U3446" s="4">
        <v>5.9278719999999998</v>
      </c>
      <c r="V3446" s="4">
        <v>1.945791</v>
      </c>
      <c r="W3446" s="4">
        <v>2.009897</v>
      </c>
    </row>
    <row r="3447" spans="1:23" x14ac:dyDescent="0.15">
      <c r="A3447" s="3">
        <v>38418</v>
      </c>
      <c r="B3447" s="4">
        <v>5.64</v>
      </c>
      <c r="C3447" s="4">
        <v>5.72</v>
      </c>
      <c r="D3447" s="4">
        <v>5.87</v>
      </c>
      <c r="E3447" s="4">
        <v>5.72</v>
      </c>
      <c r="F3447" s="4">
        <v>5.83</v>
      </c>
      <c r="G3447" s="4">
        <v>5.807169</v>
      </c>
      <c r="H3447" s="4">
        <v>15672877</v>
      </c>
      <c r="I3447" s="4">
        <v>91015049.900000006</v>
      </c>
      <c r="J3447" s="4">
        <v>0.19</v>
      </c>
      <c r="K3447" s="4">
        <v>3.3687939999999998</v>
      </c>
      <c r="L3447" s="4">
        <v>0.99393699999999996</v>
      </c>
      <c r="M3447" s="4">
        <v>2273627871</v>
      </c>
      <c r="N3447" s="4">
        <v>1.7857000000000001</v>
      </c>
      <c r="O3447" s="4">
        <v>13255250487.93</v>
      </c>
      <c r="P3447" s="4">
        <v>24.443974999999998</v>
      </c>
      <c r="Q3447" s="4">
        <v>20.253931000000001</v>
      </c>
      <c r="R3447" s="4">
        <v>2.321437</v>
      </c>
      <c r="S3447" s="4">
        <v>2.8194509999999999</v>
      </c>
      <c r="T3447" s="4">
        <v>-9.5853359999999999</v>
      </c>
      <c r="U3447" s="4">
        <v>6.1275700000000004</v>
      </c>
      <c r="V3447" s="4">
        <v>2.0113400000000001</v>
      </c>
      <c r="W3447" s="4">
        <v>2.0776059999999998</v>
      </c>
    </row>
    <row r="3448" spans="1:23" x14ac:dyDescent="0.15">
      <c r="A3448" s="3">
        <v>38419</v>
      </c>
      <c r="B3448" s="4">
        <v>5.83</v>
      </c>
      <c r="C3448" s="4">
        <v>5.9</v>
      </c>
      <c r="D3448" s="4">
        <v>5.9</v>
      </c>
      <c r="E3448" s="4">
        <v>5.69</v>
      </c>
      <c r="F3448" s="4">
        <v>5.8</v>
      </c>
      <c r="G3448" s="4">
        <v>5.7754289999999999</v>
      </c>
      <c r="H3448" s="4">
        <v>22230034</v>
      </c>
      <c r="I3448" s="4">
        <v>128387988.40000001</v>
      </c>
      <c r="J3448" s="4">
        <v>-0.03</v>
      </c>
      <c r="K3448" s="4">
        <v>-0.51458000000000004</v>
      </c>
      <c r="L3448" s="4">
        <v>1.4097770000000001</v>
      </c>
      <c r="M3448" s="4">
        <v>2273627871</v>
      </c>
      <c r="N3448" s="4">
        <v>1.7857000000000001</v>
      </c>
      <c r="O3448" s="4">
        <v>13187041651.7999</v>
      </c>
      <c r="P3448" s="4">
        <v>24.318190999999999</v>
      </c>
      <c r="Q3448" s="4">
        <v>20.149708</v>
      </c>
      <c r="R3448" s="4">
        <v>2.309491</v>
      </c>
      <c r="S3448" s="4">
        <v>2.804942</v>
      </c>
      <c r="T3448" s="4">
        <v>-9.5360119999999995</v>
      </c>
      <c r="U3448" s="4">
        <v>6.0960390000000002</v>
      </c>
      <c r="V3448" s="4">
        <v>2.0009899999999998</v>
      </c>
      <c r="W3448" s="4">
        <v>2.0669149999999998</v>
      </c>
    </row>
    <row r="3449" spans="1:23" x14ac:dyDescent="0.15">
      <c r="A3449" s="3">
        <v>38420</v>
      </c>
      <c r="B3449" s="4">
        <v>5.8</v>
      </c>
      <c r="C3449" s="4">
        <v>5.8</v>
      </c>
      <c r="D3449" s="4">
        <v>5.94</v>
      </c>
      <c r="E3449" s="4">
        <v>5.8</v>
      </c>
      <c r="F3449" s="4">
        <v>5.84</v>
      </c>
      <c r="G3449" s="4">
        <v>5.8786750000000003</v>
      </c>
      <c r="H3449" s="4">
        <v>25495044</v>
      </c>
      <c r="I3449" s="4">
        <v>149877076.19999999</v>
      </c>
      <c r="J3449" s="4">
        <v>0.04</v>
      </c>
      <c r="K3449" s="4">
        <v>0.68965500000000002</v>
      </c>
      <c r="L3449" s="4">
        <v>1.6168359999999999</v>
      </c>
      <c r="M3449" s="4">
        <v>2273627871</v>
      </c>
      <c r="N3449" s="4">
        <v>1.7857000000000001</v>
      </c>
      <c r="O3449" s="4">
        <v>13277986766.6399</v>
      </c>
      <c r="P3449" s="4">
        <v>24.485903</v>
      </c>
      <c r="Q3449" s="4">
        <v>20.288671000000001</v>
      </c>
      <c r="R3449" s="4">
        <v>2.3254190000000001</v>
      </c>
      <c r="S3449" s="4">
        <v>2.824287</v>
      </c>
      <c r="T3449" s="4">
        <v>-9.6017770000000002</v>
      </c>
      <c r="U3449" s="4">
        <v>6.1380809999999997</v>
      </c>
      <c r="V3449" s="4">
        <v>2.0147900000000001</v>
      </c>
      <c r="W3449" s="4">
        <v>2.081169</v>
      </c>
    </row>
    <row r="3450" spans="1:23" x14ac:dyDescent="0.15">
      <c r="A3450" s="3">
        <v>38421</v>
      </c>
      <c r="B3450" s="4">
        <v>5.84</v>
      </c>
      <c r="C3450" s="4">
        <v>5.84</v>
      </c>
      <c r="D3450" s="4">
        <v>5.95</v>
      </c>
      <c r="E3450" s="4">
        <v>5.77</v>
      </c>
      <c r="F3450" s="4">
        <v>5.82</v>
      </c>
      <c r="G3450" s="4">
        <v>5.866727</v>
      </c>
      <c r="H3450" s="4">
        <v>15059820</v>
      </c>
      <c r="I3450" s="4">
        <v>88351852.5</v>
      </c>
      <c r="J3450" s="4">
        <v>-0.02</v>
      </c>
      <c r="K3450" s="4">
        <v>-0.34246599999999999</v>
      </c>
      <c r="L3450" s="4">
        <v>0.95505899999999999</v>
      </c>
      <c r="M3450" s="4">
        <v>2273627871</v>
      </c>
      <c r="N3450" s="4">
        <v>1.7857000000000001</v>
      </c>
      <c r="O3450" s="4">
        <v>13232514209.219999</v>
      </c>
      <c r="P3450" s="4">
        <v>24.402047</v>
      </c>
      <c r="Q3450" s="4">
        <v>20.219190000000001</v>
      </c>
      <c r="R3450" s="4">
        <v>2.3174549999999998</v>
      </c>
      <c r="S3450" s="4">
        <v>2.8146149999999999</v>
      </c>
      <c r="T3450" s="4">
        <v>-9.5688940000000002</v>
      </c>
      <c r="U3450" s="4">
        <v>6.1170600000000004</v>
      </c>
      <c r="V3450" s="4">
        <v>2.0078900000000002</v>
      </c>
      <c r="W3450" s="4">
        <v>2.0740419999999999</v>
      </c>
    </row>
    <row r="3451" spans="1:23" x14ac:dyDescent="0.15">
      <c r="A3451" s="3">
        <v>38422</v>
      </c>
      <c r="B3451" s="4">
        <v>5.82</v>
      </c>
      <c r="C3451" s="4">
        <v>5.82</v>
      </c>
      <c r="D3451" s="4">
        <v>5.83</v>
      </c>
      <c r="E3451" s="4">
        <v>5.71</v>
      </c>
      <c r="F3451" s="4">
        <v>5.75</v>
      </c>
      <c r="G3451" s="4">
        <v>5.7576020000000003</v>
      </c>
      <c r="H3451" s="4">
        <v>10405899</v>
      </c>
      <c r="I3451" s="4">
        <v>59913027.5</v>
      </c>
      <c r="J3451" s="4">
        <v>-7.0000000000000007E-2</v>
      </c>
      <c r="K3451" s="4">
        <v>-1.2027490000000001</v>
      </c>
      <c r="L3451" s="4">
        <v>0.659918</v>
      </c>
      <c r="M3451" s="4">
        <v>2273627871</v>
      </c>
      <c r="N3451" s="4">
        <v>1.7857000000000001</v>
      </c>
      <c r="O3451" s="4">
        <v>13073360258.25</v>
      </c>
      <c r="P3451" s="4">
        <v>24.108552</v>
      </c>
      <c r="Q3451" s="4">
        <v>19.976004</v>
      </c>
      <c r="R3451" s="4">
        <v>2.2895819999999998</v>
      </c>
      <c r="S3451" s="4">
        <v>2.7807620000000002</v>
      </c>
      <c r="T3451" s="4">
        <v>-9.4538049999999991</v>
      </c>
      <c r="U3451" s="4">
        <v>6.0434869999999998</v>
      </c>
      <c r="V3451" s="4">
        <v>1.983741</v>
      </c>
      <c r="W3451" s="4">
        <v>2.0490970000000002</v>
      </c>
    </row>
    <row r="3452" spans="1:23" x14ac:dyDescent="0.15">
      <c r="A3452" s="3">
        <v>38425</v>
      </c>
      <c r="B3452" s="4">
        <v>5.75</v>
      </c>
      <c r="C3452" s="4">
        <v>5.76</v>
      </c>
      <c r="D3452" s="4">
        <v>5.78</v>
      </c>
      <c r="E3452" s="4">
        <v>5.58</v>
      </c>
      <c r="F3452" s="4">
        <v>5.68</v>
      </c>
      <c r="G3452" s="4">
        <v>5.6518940000000004</v>
      </c>
      <c r="H3452" s="4">
        <v>17418662</v>
      </c>
      <c r="I3452" s="4">
        <v>98448430.900000006</v>
      </c>
      <c r="J3452" s="4">
        <v>-7.0000000000000007E-2</v>
      </c>
      <c r="K3452" s="4">
        <v>-1.2173909999999999</v>
      </c>
      <c r="L3452" s="4">
        <v>1.104651</v>
      </c>
      <c r="M3452" s="4">
        <v>2273627871</v>
      </c>
      <c r="N3452" s="4">
        <v>1.7857000000000001</v>
      </c>
      <c r="O3452" s="4">
        <v>12914206307.2799</v>
      </c>
      <c r="P3452" s="4">
        <v>23.815055999999998</v>
      </c>
      <c r="Q3452" s="4">
        <v>19.732817000000001</v>
      </c>
      <c r="R3452" s="4">
        <v>2.2617090000000002</v>
      </c>
      <c r="S3452" s="4">
        <v>2.746909</v>
      </c>
      <c r="T3452" s="4">
        <v>-9.3387150000000005</v>
      </c>
      <c r="U3452" s="4">
        <v>5.9699140000000002</v>
      </c>
      <c r="V3452" s="4">
        <v>1.9595910000000001</v>
      </c>
      <c r="W3452" s="4">
        <v>2.0241509999999998</v>
      </c>
    </row>
    <row r="3453" spans="1:23" x14ac:dyDescent="0.15">
      <c r="A3453" s="3">
        <v>38426</v>
      </c>
      <c r="B3453" s="4">
        <v>5.68</v>
      </c>
      <c r="C3453" s="4">
        <v>5.68</v>
      </c>
      <c r="D3453" s="4">
        <v>5.72</v>
      </c>
      <c r="E3453" s="4">
        <v>5.59</v>
      </c>
      <c r="F3453" s="4">
        <v>5.61</v>
      </c>
      <c r="G3453" s="4">
        <v>5.6208609999999997</v>
      </c>
      <c r="H3453" s="4">
        <v>11272114</v>
      </c>
      <c r="I3453" s="4">
        <v>63358982.5</v>
      </c>
      <c r="J3453" s="4">
        <v>-7.0000000000000007E-2</v>
      </c>
      <c r="K3453" s="4">
        <v>-1.232394</v>
      </c>
      <c r="L3453" s="4">
        <v>0.71485100000000001</v>
      </c>
      <c r="M3453" s="4">
        <v>2273627871</v>
      </c>
      <c r="N3453" s="4">
        <v>1.7857000000000001</v>
      </c>
      <c r="O3453" s="4">
        <v>12755052356.309999</v>
      </c>
      <c r="P3453" s="4">
        <v>23.521560999999998</v>
      </c>
      <c r="Q3453" s="4">
        <v>19.489630999999999</v>
      </c>
      <c r="R3453" s="4">
        <v>2.233835</v>
      </c>
      <c r="S3453" s="4">
        <v>2.7130559999999999</v>
      </c>
      <c r="T3453" s="4">
        <v>-9.2236250000000002</v>
      </c>
      <c r="U3453" s="4">
        <v>5.8963409999999996</v>
      </c>
      <c r="V3453" s="4">
        <v>1.935441</v>
      </c>
      <c r="W3453" s="4">
        <v>1.999206</v>
      </c>
    </row>
    <row r="3454" spans="1:23" x14ac:dyDescent="0.15">
      <c r="A3454" s="3">
        <v>38427</v>
      </c>
      <c r="B3454" s="4">
        <v>5.61</v>
      </c>
      <c r="C3454" s="4">
        <v>5.61</v>
      </c>
      <c r="D3454" s="4">
        <v>5.65</v>
      </c>
      <c r="E3454" s="4">
        <v>5.45</v>
      </c>
      <c r="F3454" s="4">
        <v>5.49</v>
      </c>
      <c r="G3454" s="4">
        <v>5.523784</v>
      </c>
      <c r="H3454" s="4">
        <v>14480305</v>
      </c>
      <c r="I3454" s="4">
        <v>79986071</v>
      </c>
      <c r="J3454" s="4">
        <v>-0.12</v>
      </c>
      <c r="K3454" s="4">
        <v>-2.1390370000000001</v>
      </c>
      <c r="L3454" s="4">
        <v>0.91830699999999998</v>
      </c>
      <c r="M3454" s="4">
        <v>2273627871</v>
      </c>
      <c r="N3454" s="4">
        <v>1.7857000000000001</v>
      </c>
      <c r="O3454" s="4">
        <v>12482217011.790001</v>
      </c>
      <c r="P3454" s="4">
        <v>23.018426000000002</v>
      </c>
      <c r="Q3454" s="4">
        <v>19.072741000000001</v>
      </c>
      <c r="R3454" s="4">
        <v>2.1860529999999998</v>
      </c>
      <c r="S3454" s="4">
        <v>2.6550229999999999</v>
      </c>
      <c r="T3454" s="4">
        <v>-9.0263279999999995</v>
      </c>
      <c r="U3454" s="4">
        <v>5.7702159999999996</v>
      </c>
      <c r="V3454" s="4">
        <v>1.8940410000000001</v>
      </c>
      <c r="W3454" s="4">
        <v>1.956442</v>
      </c>
    </row>
    <row r="3455" spans="1:23" x14ac:dyDescent="0.15">
      <c r="A3455" s="3">
        <v>38428</v>
      </c>
      <c r="B3455" s="4">
        <v>5.49</v>
      </c>
      <c r="C3455" s="4">
        <v>5.3</v>
      </c>
      <c r="D3455" s="4">
        <v>5.4</v>
      </c>
      <c r="E3455" s="4">
        <v>5.21</v>
      </c>
      <c r="F3455" s="4">
        <v>5.27</v>
      </c>
      <c r="G3455" s="4">
        <v>5.3046889999999998</v>
      </c>
      <c r="H3455" s="4">
        <v>45021647</v>
      </c>
      <c r="I3455" s="4">
        <v>238825815.59999999</v>
      </c>
      <c r="J3455" s="4">
        <v>-0.22</v>
      </c>
      <c r="K3455" s="4">
        <v>-4.0072859999999997</v>
      </c>
      <c r="L3455" s="4">
        <v>2.8551679999999999</v>
      </c>
      <c r="M3455" s="4">
        <v>2273627871</v>
      </c>
      <c r="N3455" s="4">
        <v>1.7857000000000001</v>
      </c>
      <c r="O3455" s="4">
        <v>11982018880.169901</v>
      </c>
      <c r="P3455" s="4">
        <v>22.096012000000002</v>
      </c>
      <c r="Q3455" s="4">
        <v>18.308440999999998</v>
      </c>
      <c r="R3455" s="4">
        <v>2.0984509999999998</v>
      </c>
      <c r="S3455" s="4">
        <v>2.548629</v>
      </c>
      <c r="T3455" s="4">
        <v>-8.6646180000000008</v>
      </c>
      <c r="U3455" s="4">
        <v>5.5389869999999997</v>
      </c>
      <c r="V3455" s="4">
        <v>1.818141</v>
      </c>
      <c r="W3455" s="4">
        <v>1.878042</v>
      </c>
    </row>
    <row r="3456" spans="1:23" x14ac:dyDescent="0.15">
      <c r="A3456" s="3">
        <v>38429</v>
      </c>
      <c r="B3456" s="4">
        <v>5.27</v>
      </c>
      <c r="C3456" s="4">
        <v>5.2</v>
      </c>
      <c r="D3456" s="4">
        <v>5.48</v>
      </c>
      <c r="E3456" s="4">
        <v>5.2</v>
      </c>
      <c r="F3456" s="4">
        <v>5.43</v>
      </c>
      <c r="G3456" s="4">
        <v>5.3620359999999998</v>
      </c>
      <c r="H3456" s="4">
        <v>13854995</v>
      </c>
      <c r="I3456" s="4">
        <v>74290987.5</v>
      </c>
      <c r="J3456" s="4">
        <v>0.16</v>
      </c>
      <c r="K3456" s="4">
        <v>3.0360529999999999</v>
      </c>
      <c r="L3456" s="4">
        <v>0.87865099999999996</v>
      </c>
      <c r="M3456" s="4">
        <v>2273627871</v>
      </c>
      <c r="N3456" s="4">
        <v>1.7857000000000001</v>
      </c>
      <c r="O3456" s="4">
        <v>12345799339.5299</v>
      </c>
      <c r="P3456" s="4">
        <v>22.766857999999999</v>
      </c>
      <c r="Q3456" s="4">
        <v>18.864294999999998</v>
      </c>
      <c r="R3456" s="4">
        <v>2.1621619999999999</v>
      </c>
      <c r="S3456" s="4">
        <v>2.6260059999999998</v>
      </c>
      <c r="T3456" s="4">
        <v>-8.9276800000000005</v>
      </c>
      <c r="U3456" s="4">
        <v>5.7071540000000001</v>
      </c>
      <c r="V3456" s="4">
        <v>1.8733409999999999</v>
      </c>
      <c r="W3456" s="4">
        <v>1.93506</v>
      </c>
    </row>
    <row r="3457" spans="1:23" x14ac:dyDescent="0.15">
      <c r="A3457" s="3">
        <v>38432</v>
      </c>
      <c r="B3457" s="4">
        <v>5.43</v>
      </c>
      <c r="C3457" s="4">
        <v>5.41</v>
      </c>
      <c r="D3457" s="4">
        <v>5.51</v>
      </c>
      <c r="E3457" s="4">
        <v>5.35</v>
      </c>
      <c r="F3457" s="4">
        <v>5.47</v>
      </c>
      <c r="G3457" s="4">
        <v>5.4408380000000003</v>
      </c>
      <c r="H3457" s="4">
        <v>11935982</v>
      </c>
      <c r="I3457" s="4">
        <v>64941738.600000001</v>
      </c>
      <c r="J3457" s="4">
        <v>0.04</v>
      </c>
      <c r="K3457" s="4">
        <v>0.73664799999999997</v>
      </c>
      <c r="L3457" s="4">
        <v>0.75695199999999996</v>
      </c>
      <c r="M3457" s="4">
        <v>2273627871</v>
      </c>
      <c r="N3457" s="4">
        <v>1.7857000000000001</v>
      </c>
      <c r="O3457" s="4">
        <v>12436744454.3699</v>
      </c>
      <c r="P3457" s="4">
        <v>22.934570000000001</v>
      </c>
      <c r="Q3457" s="4">
        <v>19.003259</v>
      </c>
      <c r="R3457" s="4">
        <v>2.1780889999999999</v>
      </c>
      <c r="S3457" s="4">
        <v>2.6453509999999998</v>
      </c>
      <c r="T3457" s="4">
        <v>-8.9934449999999995</v>
      </c>
      <c r="U3457" s="4">
        <v>5.7491960000000004</v>
      </c>
      <c r="V3457" s="4">
        <v>1.887141</v>
      </c>
      <c r="W3457" s="4">
        <v>1.949314</v>
      </c>
    </row>
    <row r="3458" spans="1:23" x14ac:dyDescent="0.15">
      <c r="A3458" s="3">
        <v>38433</v>
      </c>
      <c r="B3458" s="4">
        <v>5.47</v>
      </c>
      <c r="C3458" s="4">
        <v>5.5</v>
      </c>
      <c r="D3458" s="4">
        <v>5.67</v>
      </c>
      <c r="E3458" s="4">
        <v>5.45</v>
      </c>
      <c r="F3458" s="4">
        <v>5.53</v>
      </c>
      <c r="G3458" s="4">
        <v>5.5602790000000004</v>
      </c>
      <c r="H3458" s="4">
        <v>21295890</v>
      </c>
      <c r="I3458" s="4">
        <v>118411081.59999999</v>
      </c>
      <c r="J3458" s="4">
        <v>0.06</v>
      </c>
      <c r="K3458" s="4">
        <v>1.096892</v>
      </c>
      <c r="L3458" s="4">
        <v>1.350536</v>
      </c>
      <c r="M3458" s="4">
        <v>2273627871</v>
      </c>
      <c r="N3458" s="4">
        <v>1.9333</v>
      </c>
      <c r="O3458" s="4">
        <v>12573162126.629999</v>
      </c>
      <c r="P3458" s="4">
        <v>23.186138</v>
      </c>
      <c r="Q3458" s="4">
        <v>14.320128</v>
      </c>
      <c r="R3458" s="4">
        <v>2.0272100000000002</v>
      </c>
      <c r="S3458" s="4">
        <v>2.6743679999999999</v>
      </c>
      <c r="T3458" s="4">
        <v>11.990538000000001</v>
      </c>
      <c r="U3458" s="4">
        <v>5.8122579999999999</v>
      </c>
      <c r="V3458" s="4">
        <v>1.639858</v>
      </c>
      <c r="W3458" s="4">
        <v>1.970696</v>
      </c>
    </row>
    <row r="3459" spans="1:23" x14ac:dyDescent="0.15">
      <c r="A3459" s="3">
        <v>38434</v>
      </c>
      <c r="B3459" s="4">
        <v>5.53</v>
      </c>
      <c r="C3459" s="4">
        <v>5.55</v>
      </c>
      <c r="D3459" s="4">
        <v>5.78</v>
      </c>
      <c r="E3459" s="4">
        <v>5.53</v>
      </c>
      <c r="F3459" s="4">
        <v>5.67</v>
      </c>
      <c r="G3459" s="4">
        <v>5.6759209999999998</v>
      </c>
      <c r="H3459" s="4">
        <v>20839016</v>
      </c>
      <c r="I3459" s="4">
        <v>118280605.40000001</v>
      </c>
      <c r="J3459" s="4">
        <v>0.14000000000000001</v>
      </c>
      <c r="K3459" s="4">
        <v>2.5316459999999998</v>
      </c>
      <c r="L3459" s="4">
        <v>1.3215619999999999</v>
      </c>
      <c r="M3459" s="4">
        <v>2273627871</v>
      </c>
      <c r="N3459" s="4">
        <v>1.8667</v>
      </c>
      <c r="O3459" s="4">
        <v>12891470028.57</v>
      </c>
      <c r="P3459" s="4">
        <v>23.773128</v>
      </c>
      <c r="Q3459" s="4">
        <v>14.682663</v>
      </c>
      <c r="R3459" s="4">
        <v>2.078532</v>
      </c>
      <c r="S3459" s="4">
        <v>2.742073</v>
      </c>
      <c r="T3459" s="4">
        <v>12.294096</v>
      </c>
      <c r="U3459" s="4">
        <v>5.9594040000000001</v>
      </c>
      <c r="V3459" s="4">
        <v>1.681373</v>
      </c>
      <c r="W3459" s="4">
        <v>2.0205869999999999</v>
      </c>
    </row>
    <row r="3460" spans="1:23" x14ac:dyDescent="0.15">
      <c r="A3460" s="3">
        <v>38435</v>
      </c>
      <c r="B3460" s="4">
        <v>5.67</v>
      </c>
      <c r="C3460" s="4">
        <v>5.67</v>
      </c>
      <c r="D3460" s="4">
        <v>5.71</v>
      </c>
      <c r="E3460" s="4">
        <v>5.52</v>
      </c>
      <c r="F3460" s="4">
        <v>5.63</v>
      </c>
      <c r="G3460" s="4">
        <v>5.6103100000000001</v>
      </c>
      <c r="H3460" s="4">
        <v>8251280</v>
      </c>
      <c r="I3460" s="4">
        <v>46292238.5</v>
      </c>
      <c r="J3460" s="4">
        <v>-0.04</v>
      </c>
      <c r="K3460" s="4">
        <v>-0.70546699999999996</v>
      </c>
      <c r="L3460" s="4">
        <v>0.52327699999999999</v>
      </c>
      <c r="M3460" s="4">
        <v>2273627871</v>
      </c>
      <c r="N3460" s="4">
        <v>1.875</v>
      </c>
      <c r="O3460" s="4">
        <v>12800524913.73</v>
      </c>
      <c r="P3460" s="4">
        <v>23.605416999999999</v>
      </c>
      <c r="Q3460" s="4">
        <v>14.579082</v>
      </c>
      <c r="R3460" s="4">
        <v>2.063869</v>
      </c>
      <c r="S3460" s="4">
        <v>2.7227290000000002</v>
      </c>
      <c r="T3460" s="4">
        <v>12.207364999999999</v>
      </c>
      <c r="U3460" s="4">
        <v>5.9173619999999998</v>
      </c>
      <c r="V3460" s="4">
        <v>1.6695120000000001</v>
      </c>
      <c r="W3460" s="4">
        <v>2.0063330000000001</v>
      </c>
    </row>
    <row r="3461" spans="1:23" x14ac:dyDescent="0.15">
      <c r="A3461" s="3">
        <v>38436</v>
      </c>
      <c r="B3461" s="4">
        <v>5.63</v>
      </c>
      <c r="C3461" s="4">
        <v>5.63</v>
      </c>
      <c r="D3461" s="4">
        <v>5.72</v>
      </c>
      <c r="E3461" s="4">
        <v>5.59</v>
      </c>
      <c r="F3461" s="4">
        <v>5.63</v>
      </c>
      <c r="G3461" s="4">
        <v>5.656962</v>
      </c>
      <c r="H3461" s="4">
        <v>8174855</v>
      </c>
      <c r="I3461" s="4">
        <v>46244846.700000003</v>
      </c>
      <c r="J3461" s="4">
        <v>0</v>
      </c>
      <c r="K3461" s="4">
        <v>0</v>
      </c>
      <c r="L3461" s="4">
        <v>0.51842999999999995</v>
      </c>
      <c r="M3461" s="4">
        <v>2273627871</v>
      </c>
      <c r="N3461" s="4">
        <v>1.875</v>
      </c>
      <c r="O3461" s="4">
        <v>12800524913.73</v>
      </c>
      <c r="P3461" s="4">
        <v>23.605416999999999</v>
      </c>
      <c r="Q3461" s="4">
        <v>14.579082</v>
      </c>
      <c r="R3461" s="4">
        <v>2.063869</v>
      </c>
      <c r="S3461" s="4">
        <v>2.7227290000000002</v>
      </c>
      <c r="T3461" s="4">
        <v>12.207364999999999</v>
      </c>
      <c r="U3461" s="4">
        <v>5.9173619999999998</v>
      </c>
      <c r="V3461" s="4">
        <v>1.6695120000000001</v>
      </c>
      <c r="W3461" s="4">
        <v>2.0063330000000001</v>
      </c>
    </row>
    <row r="3462" spans="1:23" x14ac:dyDescent="0.15">
      <c r="A3462" s="3">
        <v>38439</v>
      </c>
      <c r="B3462" s="4">
        <v>5.63</v>
      </c>
      <c r="C3462" s="4">
        <v>5.63</v>
      </c>
      <c r="D3462" s="4">
        <v>5.67</v>
      </c>
      <c r="E3462" s="4">
        <v>5.54</v>
      </c>
      <c r="F3462" s="4">
        <v>5.57</v>
      </c>
      <c r="G3462" s="4">
        <v>5.5863579999999997</v>
      </c>
      <c r="H3462" s="4">
        <v>7886750</v>
      </c>
      <c r="I3462" s="4">
        <v>44058209.399999999</v>
      </c>
      <c r="J3462" s="4">
        <v>-0.06</v>
      </c>
      <c r="K3462" s="4">
        <v>-1.0657190000000001</v>
      </c>
      <c r="L3462" s="4">
        <v>0.50015900000000002</v>
      </c>
      <c r="M3462" s="4">
        <v>2273627871</v>
      </c>
      <c r="N3462" s="4">
        <v>1.875</v>
      </c>
      <c r="O3462" s="4">
        <v>12664107241.469999</v>
      </c>
      <c r="P3462" s="4">
        <v>23.353849</v>
      </c>
      <c r="Q3462" s="4">
        <v>14.42371</v>
      </c>
      <c r="R3462" s="4">
        <v>2.041874</v>
      </c>
      <c r="S3462" s="4">
        <v>2.6937120000000001</v>
      </c>
      <c r="T3462" s="4">
        <v>12.077268999999999</v>
      </c>
      <c r="U3462" s="4">
        <v>5.8543000000000003</v>
      </c>
      <c r="V3462" s="4">
        <v>1.6517200000000001</v>
      </c>
      <c r="W3462" s="4">
        <v>1.9849509999999999</v>
      </c>
    </row>
    <row r="3463" spans="1:23" x14ac:dyDescent="0.15">
      <c r="A3463" s="3">
        <v>38440</v>
      </c>
      <c r="B3463" s="4">
        <v>5.57</v>
      </c>
      <c r="C3463" s="4">
        <v>5.59</v>
      </c>
      <c r="D3463" s="4">
        <v>5.62</v>
      </c>
      <c r="E3463" s="4">
        <v>5.5</v>
      </c>
      <c r="F3463" s="4">
        <v>5.52</v>
      </c>
      <c r="G3463" s="4">
        <v>5.5606419999999996</v>
      </c>
      <c r="H3463" s="4">
        <v>7012732</v>
      </c>
      <c r="I3463" s="4">
        <v>38995292.899999999</v>
      </c>
      <c r="J3463" s="4">
        <v>-0.05</v>
      </c>
      <c r="K3463" s="4">
        <v>-0.89766599999999996</v>
      </c>
      <c r="L3463" s="4">
        <v>0.44473099999999999</v>
      </c>
      <c r="M3463" s="4">
        <v>2273627871</v>
      </c>
      <c r="N3463" s="4">
        <v>1.875</v>
      </c>
      <c r="O3463" s="4">
        <v>12550425847.919901</v>
      </c>
      <c r="P3463" s="4">
        <v>23.144210000000001</v>
      </c>
      <c r="Q3463" s="4">
        <v>14.294233</v>
      </c>
      <c r="R3463" s="4">
        <v>2.0235449999999999</v>
      </c>
      <c r="S3463" s="4">
        <v>2.6695310000000001</v>
      </c>
      <c r="T3463" s="4">
        <v>11.968855</v>
      </c>
      <c r="U3463" s="4">
        <v>5.8017469999999998</v>
      </c>
      <c r="V3463" s="4">
        <v>1.6368929999999999</v>
      </c>
      <c r="W3463" s="4">
        <v>1.967133</v>
      </c>
    </row>
    <row r="3464" spans="1:23" x14ac:dyDescent="0.15">
      <c r="A3464" s="3">
        <v>38441</v>
      </c>
      <c r="B3464" s="4">
        <v>5.52</v>
      </c>
      <c r="C3464" s="4">
        <v>5.5</v>
      </c>
      <c r="D3464" s="4">
        <v>5.61</v>
      </c>
      <c r="E3464" s="4">
        <v>5.47</v>
      </c>
      <c r="F3464" s="4">
        <v>5.52</v>
      </c>
      <c r="G3464" s="4">
        <v>5.5249449999999998</v>
      </c>
      <c r="H3464" s="4">
        <v>9464603</v>
      </c>
      <c r="I3464" s="4">
        <v>52291408.399999999</v>
      </c>
      <c r="J3464" s="4">
        <v>0</v>
      </c>
      <c r="K3464" s="4">
        <v>0</v>
      </c>
      <c r="L3464" s="4">
        <v>0.60022299999999995</v>
      </c>
      <c r="M3464" s="4">
        <v>2273627871</v>
      </c>
      <c r="N3464" s="4">
        <v>1.875</v>
      </c>
      <c r="O3464" s="4">
        <v>12550425847.919901</v>
      </c>
      <c r="P3464" s="4">
        <v>23.144210000000001</v>
      </c>
      <c r="Q3464" s="4">
        <v>14.294233</v>
      </c>
      <c r="R3464" s="4">
        <v>2.0235449999999999</v>
      </c>
      <c r="S3464" s="4">
        <v>2.6695310000000001</v>
      </c>
      <c r="T3464" s="4">
        <v>11.968855</v>
      </c>
      <c r="U3464" s="4">
        <v>5.8017469999999998</v>
      </c>
      <c r="V3464" s="4">
        <v>1.6368929999999999</v>
      </c>
      <c r="W3464" s="4">
        <v>1.967133</v>
      </c>
    </row>
    <row r="3465" spans="1:23" x14ac:dyDescent="0.15">
      <c r="A3465" s="3">
        <v>38442</v>
      </c>
      <c r="B3465" s="4">
        <v>5.52</v>
      </c>
      <c r="C3465" s="4">
        <v>5.5</v>
      </c>
      <c r="D3465" s="4">
        <v>5.55</v>
      </c>
      <c r="E3465" s="4">
        <v>5.42</v>
      </c>
      <c r="F3465" s="4">
        <v>5.52</v>
      </c>
      <c r="G3465" s="4">
        <v>5.4904729999999997</v>
      </c>
      <c r="H3465" s="4">
        <v>6073455</v>
      </c>
      <c r="I3465" s="4">
        <v>33346139.699999999</v>
      </c>
      <c r="J3465" s="4">
        <v>0</v>
      </c>
      <c r="K3465" s="4">
        <v>0</v>
      </c>
      <c r="L3465" s="4">
        <v>0.38513500000000001</v>
      </c>
      <c r="M3465" s="4">
        <v>2273749453</v>
      </c>
      <c r="N3465" s="4">
        <v>1.875</v>
      </c>
      <c r="O3465" s="4">
        <v>12550425847.919901</v>
      </c>
      <c r="P3465" s="4">
        <v>23.145447000000001</v>
      </c>
      <c r="Q3465" s="4">
        <v>14.294233</v>
      </c>
      <c r="R3465" s="4">
        <v>2.0235449999999999</v>
      </c>
      <c r="S3465" s="4">
        <v>2.6696740000000001</v>
      </c>
      <c r="T3465" s="4">
        <v>11.968855</v>
      </c>
      <c r="U3465" s="4">
        <v>5.8020579999999997</v>
      </c>
      <c r="V3465" s="4">
        <v>1.6368929999999999</v>
      </c>
      <c r="W3465" s="4">
        <v>1.967238</v>
      </c>
    </row>
    <row r="3466" spans="1:23" x14ac:dyDescent="0.15">
      <c r="A3466" s="3">
        <v>38443</v>
      </c>
      <c r="B3466" s="4">
        <v>5.52</v>
      </c>
      <c r="C3466" s="4">
        <v>5.53</v>
      </c>
      <c r="D3466" s="4">
        <v>5.8</v>
      </c>
      <c r="E3466" s="4">
        <v>5.51</v>
      </c>
      <c r="F3466" s="4">
        <v>5.69</v>
      </c>
      <c r="G3466" s="4">
        <v>5.64053</v>
      </c>
      <c r="H3466" s="4">
        <v>20253995</v>
      </c>
      <c r="I3466" s="4">
        <v>114243256.59999999</v>
      </c>
      <c r="J3466" s="4">
        <v>0.17</v>
      </c>
      <c r="K3466" s="4">
        <v>3.0797099999999999</v>
      </c>
      <c r="L3466" s="4">
        <v>1.284362</v>
      </c>
      <c r="M3466" s="4">
        <v>2273749453</v>
      </c>
      <c r="N3466" s="4">
        <v>1.875</v>
      </c>
      <c r="O3466" s="4">
        <v>12936942585.99</v>
      </c>
      <c r="P3466" s="4">
        <v>23.858260000000001</v>
      </c>
      <c r="Q3466" s="4">
        <v>14.734453999999999</v>
      </c>
      <c r="R3466" s="4">
        <v>2.0858639999999999</v>
      </c>
      <c r="S3466" s="4">
        <v>2.7518919999999998</v>
      </c>
      <c r="T3466" s="4">
        <v>12.337460999999999</v>
      </c>
      <c r="U3466" s="4">
        <v>5.9807439999999996</v>
      </c>
      <c r="V3466" s="4">
        <v>1.6873039999999999</v>
      </c>
      <c r="W3466" s="4">
        <v>2.0278230000000002</v>
      </c>
    </row>
    <row r="3467" spans="1:23" x14ac:dyDescent="0.15">
      <c r="A3467" s="3">
        <v>38446</v>
      </c>
      <c r="B3467" s="4">
        <v>5.69</v>
      </c>
      <c r="C3467" s="4">
        <v>5.64</v>
      </c>
      <c r="D3467" s="4">
        <v>5.76</v>
      </c>
      <c r="E3467" s="4">
        <v>5.53</v>
      </c>
      <c r="F3467" s="4">
        <v>5.62</v>
      </c>
      <c r="G3467" s="4">
        <v>5.644666</v>
      </c>
      <c r="H3467" s="4">
        <v>11621512</v>
      </c>
      <c r="I3467" s="4">
        <v>65599550.5</v>
      </c>
      <c r="J3467" s="4">
        <v>-7.0000000000000007E-2</v>
      </c>
      <c r="K3467" s="4">
        <v>-1.2302280000000001</v>
      </c>
      <c r="L3467" s="4">
        <v>0.73695200000000005</v>
      </c>
      <c r="M3467" s="4">
        <v>2273749453</v>
      </c>
      <c r="N3467" s="4">
        <v>1.875</v>
      </c>
      <c r="O3467" s="4">
        <v>12777788635.02</v>
      </c>
      <c r="P3467" s="4">
        <v>23.564748999999999</v>
      </c>
      <c r="Q3467" s="4">
        <v>14.553186</v>
      </c>
      <c r="R3467" s="4">
        <v>2.060203</v>
      </c>
      <c r="S3467" s="4">
        <v>2.718038</v>
      </c>
      <c r="T3467" s="4">
        <v>12.185682</v>
      </c>
      <c r="U3467" s="4">
        <v>5.9071670000000003</v>
      </c>
      <c r="V3467" s="4">
        <v>1.6665460000000001</v>
      </c>
      <c r="W3467" s="4">
        <v>2.0028760000000001</v>
      </c>
    </row>
    <row r="3468" spans="1:23" x14ac:dyDescent="0.15">
      <c r="A3468" s="3">
        <v>38447</v>
      </c>
      <c r="B3468" s="4">
        <v>5.62</v>
      </c>
      <c r="C3468" s="4">
        <v>5.61</v>
      </c>
      <c r="D3468" s="4">
        <v>5.65</v>
      </c>
      <c r="E3468" s="4">
        <v>5.56</v>
      </c>
      <c r="F3468" s="4">
        <v>5.6</v>
      </c>
      <c r="G3468" s="4">
        <v>5.5997579999999996</v>
      </c>
      <c r="H3468" s="4">
        <v>8468514</v>
      </c>
      <c r="I3468" s="4">
        <v>47421631.299999997</v>
      </c>
      <c r="J3468" s="4">
        <v>-0.02</v>
      </c>
      <c r="K3468" s="4">
        <v>-0.35587200000000002</v>
      </c>
      <c r="L3468" s="4">
        <v>0.53701200000000004</v>
      </c>
      <c r="M3468" s="4">
        <v>2273749453</v>
      </c>
      <c r="N3468" s="4">
        <v>1.875</v>
      </c>
      <c r="O3468" s="4">
        <v>12732316077.599899</v>
      </c>
      <c r="P3468" s="4">
        <v>23.480889000000001</v>
      </c>
      <c r="Q3468" s="4">
        <v>14.501396</v>
      </c>
      <c r="R3468" s="4">
        <v>2.0528710000000001</v>
      </c>
      <c r="S3468" s="4">
        <v>2.7083650000000001</v>
      </c>
      <c r="T3468" s="4">
        <v>12.142317</v>
      </c>
      <c r="U3468" s="4">
        <v>5.8861460000000001</v>
      </c>
      <c r="V3468" s="4">
        <v>1.6606160000000001</v>
      </c>
      <c r="W3468" s="4">
        <v>1.995749</v>
      </c>
    </row>
    <row r="3469" spans="1:23" x14ac:dyDescent="0.15">
      <c r="A3469" s="3">
        <v>38448</v>
      </c>
      <c r="B3469" s="4">
        <v>5.6</v>
      </c>
      <c r="C3469" s="4">
        <v>5.63</v>
      </c>
      <c r="D3469" s="4">
        <v>5.78</v>
      </c>
      <c r="E3469" s="4">
        <v>5.6</v>
      </c>
      <c r="F3469" s="4">
        <v>5.77</v>
      </c>
      <c r="G3469" s="4">
        <v>5.6879200000000001</v>
      </c>
      <c r="H3469" s="4">
        <v>22983867</v>
      </c>
      <c r="I3469" s="4">
        <v>130730394</v>
      </c>
      <c r="J3469" s="4">
        <v>0.17</v>
      </c>
      <c r="K3469" s="4">
        <v>3.035714</v>
      </c>
      <c r="L3469" s="4">
        <v>1.457471</v>
      </c>
      <c r="M3469" s="4">
        <v>2273749453</v>
      </c>
      <c r="N3469" s="4">
        <v>1.875</v>
      </c>
      <c r="O3469" s="4">
        <v>13118832815.669901</v>
      </c>
      <c r="P3469" s="4">
        <v>24.193701000000001</v>
      </c>
      <c r="Q3469" s="4">
        <v>14.941617000000001</v>
      </c>
      <c r="R3469" s="4">
        <v>2.1151909999999998</v>
      </c>
      <c r="S3469" s="4">
        <v>2.7905829999999998</v>
      </c>
      <c r="T3469" s="4">
        <v>12.510922000000001</v>
      </c>
      <c r="U3469" s="4">
        <v>6.064832</v>
      </c>
      <c r="V3469" s="4">
        <v>1.7110270000000001</v>
      </c>
      <c r="W3469" s="4">
        <v>2.0563340000000001</v>
      </c>
    </row>
    <row r="3470" spans="1:23" x14ac:dyDescent="0.15">
      <c r="A3470" s="3">
        <v>38449</v>
      </c>
      <c r="B3470" s="4">
        <v>5.77</v>
      </c>
      <c r="C3470" s="4">
        <v>5.78</v>
      </c>
      <c r="D3470" s="4">
        <v>5.95</v>
      </c>
      <c r="E3470" s="4">
        <v>5.78</v>
      </c>
      <c r="F3470" s="4">
        <v>5.82</v>
      </c>
      <c r="G3470" s="4">
        <v>5.8783940000000001</v>
      </c>
      <c r="H3470" s="4">
        <v>23317897</v>
      </c>
      <c r="I3470" s="4">
        <v>137071777</v>
      </c>
      <c r="J3470" s="4">
        <v>0.05</v>
      </c>
      <c r="K3470" s="4">
        <v>0.86655099999999996</v>
      </c>
      <c r="L3470" s="4">
        <v>1.478653</v>
      </c>
      <c r="M3470" s="4">
        <v>2273749453</v>
      </c>
      <c r="N3470" s="4">
        <v>1.875</v>
      </c>
      <c r="O3470" s="4">
        <v>13232514209.219999</v>
      </c>
      <c r="P3470" s="4">
        <v>24.403352000000002</v>
      </c>
      <c r="Q3470" s="4">
        <v>15.071092999999999</v>
      </c>
      <c r="R3470" s="4">
        <v>2.1335199999999999</v>
      </c>
      <c r="S3470" s="4">
        <v>2.814765</v>
      </c>
      <c r="T3470" s="4">
        <v>12.619336000000001</v>
      </c>
      <c r="U3470" s="4">
        <v>6.1173869999999999</v>
      </c>
      <c r="V3470" s="4">
        <v>1.725854</v>
      </c>
      <c r="W3470" s="4">
        <v>2.0741529999999999</v>
      </c>
    </row>
    <row r="3471" spans="1:23" x14ac:dyDescent="0.15">
      <c r="A3471" s="3">
        <v>38450</v>
      </c>
      <c r="B3471" s="4">
        <v>5.82</v>
      </c>
      <c r="C3471" s="4">
        <v>5.82</v>
      </c>
      <c r="D3471" s="4">
        <v>5.85</v>
      </c>
      <c r="E3471" s="4">
        <v>5.7</v>
      </c>
      <c r="F3471" s="4">
        <v>5.83</v>
      </c>
      <c r="G3471" s="4">
        <v>5.772589</v>
      </c>
      <c r="H3471" s="4">
        <v>15801578</v>
      </c>
      <c r="I3471" s="4">
        <v>91216008.5</v>
      </c>
      <c r="J3471" s="4">
        <v>0.01</v>
      </c>
      <c r="K3471" s="4">
        <v>0.171821</v>
      </c>
      <c r="L3471" s="4">
        <v>1.002022</v>
      </c>
      <c r="M3471" s="4">
        <v>2273749453</v>
      </c>
      <c r="N3471" s="4">
        <v>1.875</v>
      </c>
      <c r="O3471" s="4">
        <v>13255250487.93</v>
      </c>
      <c r="P3471" s="4">
        <v>24.445281999999999</v>
      </c>
      <c r="Q3471" s="4">
        <v>15.096989000000001</v>
      </c>
      <c r="R3471" s="4">
        <v>2.1371859999999998</v>
      </c>
      <c r="S3471" s="4">
        <v>2.8196020000000002</v>
      </c>
      <c r="T3471" s="4">
        <v>12.641019</v>
      </c>
      <c r="U3471" s="4">
        <v>6.1278980000000001</v>
      </c>
      <c r="V3471" s="4">
        <v>1.7288190000000001</v>
      </c>
      <c r="W3471" s="4">
        <v>2.0777169999999998</v>
      </c>
    </row>
    <row r="3472" spans="1:23" x14ac:dyDescent="0.15">
      <c r="A3472" s="3">
        <v>38453</v>
      </c>
      <c r="B3472" s="4">
        <v>5.83</v>
      </c>
      <c r="C3472" s="4">
        <v>5.82</v>
      </c>
      <c r="D3472" s="4">
        <v>5.82</v>
      </c>
      <c r="E3472" s="4">
        <v>5.67</v>
      </c>
      <c r="F3472" s="4">
        <v>5.7</v>
      </c>
      <c r="G3472" s="4">
        <v>5.7194960000000004</v>
      </c>
      <c r="H3472" s="4">
        <v>12375540</v>
      </c>
      <c r="I3472" s="4">
        <v>70781851.900000006</v>
      </c>
      <c r="J3472" s="4">
        <v>-0.13</v>
      </c>
      <c r="K3472" s="4">
        <v>-2.2298460000000002</v>
      </c>
      <c r="L3472" s="4">
        <v>0.78476699999999999</v>
      </c>
      <c r="M3472" s="4">
        <v>2273749453</v>
      </c>
      <c r="N3472" s="4">
        <v>1.875</v>
      </c>
      <c r="O3472" s="4">
        <v>12959678864.700001</v>
      </c>
      <c r="P3472" s="4">
        <v>23.900189999999998</v>
      </c>
      <c r="Q3472" s="4">
        <v>14.760349</v>
      </c>
      <c r="R3472" s="4">
        <v>2.0895299999999999</v>
      </c>
      <c r="S3472" s="4">
        <v>2.756729</v>
      </c>
      <c r="T3472" s="4">
        <v>12.359144000000001</v>
      </c>
      <c r="U3472" s="4">
        <v>5.9912549999999998</v>
      </c>
      <c r="V3472" s="4">
        <v>1.690269</v>
      </c>
      <c r="W3472" s="4">
        <v>2.0313870000000001</v>
      </c>
    </row>
    <row r="3473" spans="1:23" x14ac:dyDescent="0.15">
      <c r="A3473" s="3">
        <v>38454</v>
      </c>
      <c r="B3473" s="4">
        <v>5.7</v>
      </c>
      <c r="C3473" s="4">
        <v>5.7</v>
      </c>
      <c r="D3473" s="4">
        <v>5.79</v>
      </c>
      <c r="E3473" s="4">
        <v>5.68</v>
      </c>
      <c r="F3473" s="4">
        <v>5.73</v>
      </c>
      <c r="G3473" s="4">
        <v>5.7305479999999998</v>
      </c>
      <c r="H3473" s="4">
        <v>6955943</v>
      </c>
      <c r="I3473" s="4">
        <v>39861366.899999999</v>
      </c>
      <c r="J3473" s="4">
        <v>0.03</v>
      </c>
      <c r="K3473" s="4">
        <v>0.52631600000000001</v>
      </c>
      <c r="L3473" s="4">
        <v>0.44109599999999999</v>
      </c>
      <c r="M3473" s="4">
        <v>2273749453</v>
      </c>
      <c r="N3473" s="4">
        <v>1.875</v>
      </c>
      <c r="O3473" s="4">
        <v>13027887700.83</v>
      </c>
      <c r="P3473" s="4">
        <v>24.025981000000002</v>
      </c>
      <c r="Q3473" s="4">
        <v>14.838035</v>
      </c>
      <c r="R3473" s="4">
        <v>2.100527</v>
      </c>
      <c r="S3473" s="4">
        <v>2.7712379999999999</v>
      </c>
      <c r="T3473" s="4">
        <v>12.424192</v>
      </c>
      <c r="U3473" s="4">
        <v>6.0227880000000003</v>
      </c>
      <c r="V3473" s="4">
        <v>1.699166</v>
      </c>
      <c r="W3473" s="4">
        <v>2.0420780000000001</v>
      </c>
    </row>
    <row r="3474" spans="1:23" x14ac:dyDescent="0.15">
      <c r="A3474" s="3">
        <v>38455</v>
      </c>
      <c r="B3474" s="4">
        <v>5.73</v>
      </c>
      <c r="C3474" s="4">
        <v>5.8</v>
      </c>
      <c r="D3474" s="4">
        <v>5.97</v>
      </c>
      <c r="E3474" s="4">
        <v>5.74</v>
      </c>
      <c r="F3474" s="4">
        <v>5.83</v>
      </c>
      <c r="G3474" s="4">
        <v>5.847073</v>
      </c>
      <c r="H3474" s="4">
        <v>27301328</v>
      </c>
      <c r="I3474" s="4">
        <v>159632866</v>
      </c>
      <c r="J3474" s="4">
        <v>0.1</v>
      </c>
      <c r="K3474" s="4">
        <v>1.745201</v>
      </c>
      <c r="L3474" s="4">
        <v>1.7312529999999999</v>
      </c>
      <c r="M3474" s="4">
        <v>2273749453</v>
      </c>
      <c r="N3474" s="4">
        <v>1.875</v>
      </c>
      <c r="O3474" s="4">
        <v>13255250487.93</v>
      </c>
      <c r="P3474" s="4">
        <v>24.445281999999999</v>
      </c>
      <c r="Q3474" s="4">
        <v>15.096989000000001</v>
      </c>
      <c r="R3474" s="4">
        <v>2.1371859999999998</v>
      </c>
      <c r="S3474" s="4">
        <v>2.8196020000000002</v>
      </c>
      <c r="T3474" s="4">
        <v>12.641019</v>
      </c>
      <c r="U3474" s="4">
        <v>6.1278980000000001</v>
      </c>
      <c r="V3474" s="4">
        <v>1.7288190000000001</v>
      </c>
      <c r="W3474" s="4">
        <v>2.0777169999999998</v>
      </c>
    </row>
    <row r="3475" spans="1:23" x14ac:dyDescent="0.15">
      <c r="A3475" s="3">
        <v>38456</v>
      </c>
      <c r="B3475" s="4">
        <v>5.83</v>
      </c>
      <c r="C3475" s="4">
        <v>5.88</v>
      </c>
      <c r="D3475" s="4">
        <v>5.92</v>
      </c>
      <c r="E3475" s="4">
        <v>5.81</v>
      </c>
      <c r="F3475" s="4">
        <v>5.83</v>
      </c>
      <c r="G3475" s="4">
        <v>5.857005</v>
      </c>
      <c r="H3475" s="4">
        <v>7620602</v>
      </c>
      <c r="I3475" s="4">
        <v>44633906.700000003</v>
      </c>
      <c r="J3475" s="4">
        <v>0</v>
      </c>
      <c r="K3475" s="4">
        <v>0</v>
      </c>
      <c r="L3475" s="4">
        <v>0.48324400000000001</v>
      </c>
      <c r="M3475" s="4">
        <v>2273749453</v>
      </c>
      <c r="N3475" s="4">
        <v>1.875</v>
      </c>
      <c r="O3475" s="4">
        <v>13255250487.93</v>
      </c>
      <c r="P3475" s="4">
        <v>24.445281999999999</v>
      </c>
      <c r="Q3475" s="4">
        <v>15.096989000000001</v>
      </c>
      <c r="R3475" s="4">
        <v>2.1371859999999998</v>
      </c>
      <c r="S3475" s="4">
        <v>2.8196020000000002</v>
      </c>
      <c r="T3475" s="4">
        <v>12.641019</v>
      </c>
      <c r="U3475" s="4">
        <v>6.1278980000000001</v>
      </c>
      <c r="V3475" s="4">
        <v>1.7288190000000001</v>
      </c>
      <c r="W3475" s="4">
        <v>2.0777169999999998</v>
      </c>
    </row>
    <row r="3476" spans="1:23" x14ac:dyDescent="0.15">
      <c r="A3476" s="3">
        <v>38457</v>
      </c>
      <c r="B3476" s="4">
        <v>5.83</v>
      </c>
      <c r="C3476" s="4">
        <v>5.83</v>
      </c>
      <c r="D3476" s="4">
        <v>5.85</v>
      </c>
      <c r="E3476" s="4">
        <v>5.76</v>
      </c>
      <c r="F3476" s="4">
        <v>5.84</v>
      </c>
      <c r="G3476" s="4">
        <v>5.8173859999999999</v>
      </c>
      <c r="H3476" s="4">
        <v>6853249</v>
      </c>
      <c r="I3476" s="4">
        <v>39867992.299999997</v>
      </c>
      <c r="J3476" s="4">
        <v>0.01</v>
      </c>
      <c r="K3476" s="4">
        <v>0.17152700000000001</v>
      </c>
      <c r="L3476" s="4">
        <v>0.43458400000000003</v>
      </c>
      <c r="M3476" s="4">
        <v>2273749453</v>
      </c>
      <c r="N3476" s="4">
        <v>1.875</v>
      </c>
      <c r="O3476" s="4">
        <v>13277986766.6399</v>
      </c>
      <c r="P3476" s="4">
        <v>24.487212</v>
      </c>
      <c r="Q3476" s="4">
        <v>15.122884000000001</v>
      </c>
      <c r="R3476" s="4">
        <v>2.1408520000000002</v>
      </c>
      <c r="S3476" s="4">
        <v>2.8244379999999998</v>
      </c>
      <c r="T3476" s="4">
        <v>12.662701999999999</v>
      </c>
      <c r="U3476" s="4">
        <v>6.1384090000000002</v>
      </c>
      <c r="V3476" s="4">
        <v>1.7317849999999999</v>
      </c>
      <c r="W3476" s="4">
        <v>2.0812810000000002</v>
      </c>
    </row>
    <row r="3477" spans="1:23" x14ac:dyDescent="0.15">
      <c r="A3477" s="3">
        <v>38460</v>
      </c>
      <c r="B3477" s="4">
        <v>5.84</v>
      </c>
      <c r="C3477" s="4">
        <v>5.84</v>
      </c>
      <c r="D3477" s="4">
        <v>5.88</v>
      </c>
      <c r="E3477" s="4">
        <v>5.79</v>
      </c>
      <c r="F3477" s="4">
        <v>5.84</v>
      </c>
      <c r="G3477" s="4">
        <v>5.8467549999999999</v>
      </c>
      <c r="H3477" s="4">
        <v>7333237</v>
      </c>
      <c r="I3477" s="4">
        <v>42875638.200000003</v>
      </c>
      <c r="J3477" s="4">
        <v>0</v>
      </c>
      <c r="K3477" s="4">
        <v>0</v>
      </c>
      <c r="L3477" s="4">
        <v>0.46502100000000002</v>
      </c>
      <c r="M3477" s="4">
        <v>2273749453</v>
      </c>
      <c r="N3477" s="4">
        <v>1.875</v>
      </c>
      <c r="O3477" s="4">
        <v>13277986766.6399</v>
      </c>
      <c r="P3477" s="4">
        <v>24.487212</v>
      </c>
      <c r="Q3477" s="4">
        <v>15.122884000000001</v>
      </c>
      <c r="R3477" s="4">
        <v>2.1408520000000002</v>
      </c>
      <c r="S3477" s="4">
        <v>2.8244379999999998</v>
      </c>
      <c r="T3477" s="4">
        <v>12.662701999999999</v>
      </c>
      <c r="U3477" s="4">
        <v>6.1384090000000002</v>
      </c>
      <c r="V3477" s="4">
        <v>1.7317849999999999</v>
      </c>
      <c r="W3477" s="4">
        <v>2.0812810000000002</v>
      </c>
    </row>
    <row r="3478" spans="1:23" x14ac:dyDescent="0.15">
      <c r="A3478" s="3">
        <v>38461</v>
      </c>
      <c r="B3478" s="4">
        <v>5.84</v>
      </c>
      <c r="C3478" s="4">
        <v>5.84</v>
      </c>
      <c r="D3478" s="4">
        <v>5.91</v>
      </c>
      <c r="E3478" s="4">
        <v>5.79</v>
      </c>
      <c r="F3478" s="4">
        <v>5.84</v>
      </c>
      <c r="G3478" s="4">
        <v>5.8494210000000004</v>
      </c>
      <c r="H3478" s="4">
        <v>6520611</v>
      </c>
      <c r="I3478" s="4">
        <v>38141799.600000001</v>
      </c>
      <c r="J3478" s="4">
        <v>0</v>
      </c>
      <c r="K3478" s="4">
        <v>0</v>
      </c>
      <c r="L3478" s="4">
        <v>0.41349000000000002</v>
      </c>
      <c r="M3478" s="4">
        <v>2273749453</v>
      </c>
      <c r="N3478" s="4">
        <v>1.875</v>
      </c>
      <c r="O3478" s="4">
        <v>13277986766.6399</v>
      </c>
      <c r="P3478" s="4">
        <v>24.487212</v>
      </c>
      <c r="Q3478" s="4">
        <v>15.122884000000001</v>
      </c>
      <c r="R3478" s="4">
        <v>2.1408520000000002</v>
      </c>
      <c r="S3478" s="4">
        <v>2.8244379999999998</v>
      </c>
      <c r="T3478" s="4">
        <v>12.662701999999999</v>
      </c>
      <c r="U3478" s="4">
        <v>6.1384090000000002</v>
      </c>
      <c r="V3478" s="4">
        <v>1.7317849999999999</v>
      </c>
      <c r="W3478" s="4">
        <v>2.0812810000000002</v>
      </c>
    </row>
    <row r="3479" spans="1:23" x14ac:dyDescent="0.15">
      <c r="A3479" s="3">
        <v>38462</v>
      </c>
      <c r="B3479" s="4">
        <v>5.84</v>
      </c>
      <c r="C3479" s="4">
        <v>5.84</v>
      </c>
      <c r="D3479" s="4">
        <v>5.86</v>
      </c>
      <c r="E3479" s="4">
        <v>5.59</v>
      </c>
      <c r="F3479" s="4">
        <v>5.69</v>
      </c>
      <c r="G3479" s="4">
        <v>5.6921090000000003</v>
      </c>
      <c r="H3479" s="4">
        <v>12906066</v>
      </c>
      <c r="I3479" s="4">
        <v>73462732.400000006</v>
      </c>
      <c r="J3479" s="4">
        <v>-0.15</v>
      </c>
      <c r="K3479" s="4">
        <v>-2.5684930000000001</v>
      </c>
      <c r="L3479" s="4">
        <v>0.81831799999999999</v>
      </c>
      <c r="M3479" s="4">
        <v>2273926519</v>
      </c>
      <c r="N3479" s="4">
        <v>1.875</v>
      </c>
      <c r="O3479" s="4">
        <v>12936942585.99</v>
      </c>
      <c r="P3479" s="4">
        <v>23.860118</v>
      </c>
      <c r="Q3479" s="4">
        <v>14.734453999999999</v>
      </c>
      <c r="R3479" s="4">
        <v>2.0858639999999999</v>
      </c>
      <c r="S3479" s="4">
        <v>2.7521070000000001</v>
      </c>
      <c r="T3479" s="4">
        <v>12.337460999999999</v>
      </c>
      <c r="U3479" s="4">
        <v>5.9812099999999999</v>
      </c>
      <c r="V3479" s="4">
        <v>1.6873039999999999</v>
      </c>
      <c r="W3479" s="4">
        <v>2.027981</v>
      </c>
    </row>
    <row r="3480" spans="1:23" x14ac:dyDescent="0.15">
      <c r="A3480" s="3">
        <v>38463</v>
      </c>
      <c r="B3480" s="4">
        <v>5.69</v>
      </c>
      <c r="C3480" s="4">
        <v>5.65</v>
      </c>
      <c r="D3480" s="4">
        <v>5.76</v>
      </c>
      <c r="E3480" s="4">
        <v>5.54</v>
      </c>
      <c r="F3480" s="4">
        <v>5.6</v>
      </c>
      <c r="G3480" s="4">
        <v>5.6227140000000002</v>
      </c>
      <c r="H3480" s="4">
        <v>8832608</v>
      </c>
      <c r="I3480" s="4">
        <v>49663226.600000001</v>
      </c>
      <c r="J3480" s="4">
        <v>-0.09</v>
      </c>
      <c r="K3480" s="4">
        <v>-1.5817220000000001</v>
      </c>
      <c r="L3480" s="4">
        <v>0.56003700000000001</v>
      </c>
      <c r="M3480" s="4">
        <v>2273926519</v>
      </c>
      <c r="N3480" s="4">
        <v>1.875</v>
      </c>
      <c r="O3480" s="4">
        <v>12732316077.599899</v>
      </c>
      <c r="P3480" s="4">
        <v>23.482717000000001</v>
      </c>
      <c r="Q3480" s="4">
        <v>14.501396</v>
      </c>
      <c r="R3480" s="4">
        <v>2.0528710000000001</v>
      </c>
      <c r="S3480" s="4">
        <v>2.7085759999999999</v>
      </c>
      <c r="T3480" s="4">
        <v>12.142317</v>
      </c>
      <c r="U3480" s="4">
        <v>5.8866040000000002</v>
      </c>
      <c r="V3480" s="4">
        <v>1.6606160000000001</v>
      </c>
      <c r="W3480" s="4">
        <v>1.9959039999999999</v>
      </c>
    </row>
    <row r="3481" spans="1:23" x14ac:dyDescent="0.15">
      <c r="A3481" s="3">
        <v>38464</v>
      </c>
      <c r="B3481" s="4">
        <v>5.6</v>
      </c>
      <c r="C3481" s="4">
        <v>5.58</v>
      </c>
      <c r="D3481" s="4">
        <v>5.61</v>
      </c>
      <c r="E3481" s="4">
        <v>5.49</v>
      </c>
      <c r="F3481" s="4">
        <v>5.5</v>
      </c>
      <c r="G3481" s="4">
        <v>5.5263439999999999</v>
      </c>
      <c r="H3481" s="4">
        <v>14235416</v>
      </c>
      <c r="I3481" s="4">
        <v>78669812.299999997</v>
      </c>
      <c r="J3481" s="4">
        <v>-0.1</v>
      </c>
      <c r="K3481" s="4">
        <v>-1.785714</v>
      </c>
      <c r="L3481" s="4">
        <v>0.90260600000000002</v>
      </c>
      <c r="M3481" s="4">
        <v>2273926519</v>
      </c>
      <c r="N3481" s="4">
        <v>1.875</v>
      </c>
      <c r="O3481" s="4">
        <v>12504953290.5</v>
      </c>
      <c r="P3481" s="4">
        <v>23.063383000000002</v>
      </c>
      <c r="Q3481" s="4">
        <v>14.242442</v>
      </c>
      <c r="R3481" s="4">
        <v>2.016213</v>
      </c>
      <c r="S3481" s="4">
        <v>2.660209</v>
      </c>
      <c r="T3481" s="4">
        <v>11.925489000000001</v>
      </c>
      <c r="U3481" s="4">
        <v>5.7814860000000001</v>
      </c>
      <c r="V3481" s="4">
        <v>1.630962</v>
      </c>
      <c r="W3481" s="4">
        <v>1.9602630000000001</v>
      </c>
    </row>
    <row r="3482" spans="1:23" x14ac:dyDescent="0.15">
      <c r="A3482" s="3">
        <v>38467</v>
      </c>
      <c r="B3482" s="4">
        <v>5.5</v>
      </c>
      <c r="C3482" s="4">
        <v>5.56</v>
      </c>
      <c r="D3482" s="4">
        <v>5.76</v>
      </c>
      <c r="E3482" s="4">
        <v>5.55</v>
      </c>
      <c r="F3482" s="4">
        <v>5.74</v>
      </c>
      <c r="G3482" s="4">
        <v>5.693835</v>
      </c>
      <c r="H3482" s="4">
        <v>16178723</v>
      </c>
      <c r="I3482" s="4">
        <v>92118981.400000006</v>
      </c>
      <c r="J3482" s="4">
        <v>0.24</v>
      </c>
      <c r="K3482" s="4">
        <v>4.3636359999999996</v>
      </c>
      <c r="L3482" s="4">
        <v>1.0258229999999999</v>
      </c>
      <c r="M3482" s="4">
        <v>2273926519</v>
      </c>
      <c r="N3482" s="4">
        <v>1.875</v>
      </c>
      <c r="O3482" s="4">
        <v>13052338219.059999</v>
      </c>
      <c r="P3482" s="4">
        <v>24.069785</v>
      </c>
      <c r="Q3482" s="4">
        <v>12.734158000000001</v>
      </c>
      <c r="R3482" s="4">
        <v>2.0219770000000001</v>
      </c>
      <c r="S3482" s="4">
        <v>2.7762899999999999</v>
      </c>
      <c r="T3482" s="4">
        <v>8.7270090000000007</v>
      </c>
      <c r="U3482" s="4">
        <v>6.0337690000000004</v>
      </c>
      <c r="V3482" s="4">
        <v>1.531552</v>
      </c>
      <c r="W3482" s="4">
        <v>2.0458020000000001</v>
      </c>
    </row>
    <row r="3483" spans="1:23" x14ac:dyDescent="0.15">
      <c r="A3483" s="3">
        <v>38468</v>
      </c>
      <c r="B3483" s="4">
        <v>5.74</v>
      </c>
      <c r="C3483" s="4">
        <v>5.75</v>
      </c>
      <c r="D3483" s="4">
        <v>5.81</v>
      </c>
      <c r="E3483" s="4">
        <v>5.63</v>
      </c>
      <c r="F3483" s="4">
        <v>5.75</v>
      </c>
      <c r="G3483" s="4">
        <v>5.7310650000000001</v>
      </c>
      <c r="H3483" s="4">
        <v>10028525</v>
      </c>
      <c r="I3483" s="4">
        <v>57474131.600000001</v>
      </c>
      <c r="J3483" s="4">
        <v>0.01</v>
      </c>
      <c r="K3483" s="4">
        <v>0.17421600000000001</v>
      </c>
      <c r="L3483" s="4">
        <v>0.63586500000000001</v>
      </c>
      <c r="M3483" s="4">
        <v>2273926519</v>
      </c>
      <c r="N3483" s="4">
        <v>1.875</v>
      </c>
      <c r="O3483" s="4">
        <v>13075077484.25</v>
      </c>
      <c r="P3483" s="4">
        <v>24.111719000000001</v>
      </c>
      <c r="Q3483" s="4">
        <v>12.756342</v>
      </c>
      <c r="R3483" s="4">
        <v>2.0255000000000001</v>
      </c>
      <c r="S3483" s="4">
        <v>2.7811270000000001</v>
      </c>
      <c r="T3483" s="4">
        <v>8.7422120000000003</v>
      </c>
      <c r="U3483" s="4">
        <v>6.0442809999999998</v>
      </c>
      <c r="V3483" s="4">
        <v>1.5342199999999999</v>
      </c>
      <c r="W3483" s="4">
        <v>2.049366</v>
      </c>
    </row>
    <row r="3484" spans="1:23" x14ac:dyDescent="0.15">
      <c r="A3484" s="3">
        <v>38469</v>
      </c>
      <c r="B3484" s="4">
        <v>5.75</v>
      </c>
      <c r="C3484" s="4">
        <v>5.75</v>
      </c>
      <c r="D3484" s="4">
        <v>5.9</v>
      </c>
      <c r="E3484" s="4">
        <v>5.72</v>
      </c>
      <c r="F3484" s="4">
        <v>5.85</v>
      </c>
      <c r="G3484" s="4">
        <v>5.8137189999999999</v>
      </c>
      <c r="H3484" s="4">
        <v>13365243</v>
      </c>
      <c r="I3484" s="4">
        <v>77701771.299999997</v>
      </c>
      <c r="J3484" s="4">
        <v>0.1</v>
      </c>
      <c r="K3484" s="4">
        <v>1.7391300000000001</v>
      </c>
      <c r="L3484" s="4">
        <v>0.84743199999999996</v>
      </c>
      <c r="M3484" s="4">
        <v>2273926519</v>
      </c>
      <c r="N3484" s="4">
        <v>1.875</v>
      </c>
      <c r="O3484" s="4">
        <v>13302470136.15</v>
      </c>
      <c r="P3484" s="4">
        <v>24.531053</v>
      </c>
      <c r="Q3484" s="4">
        <v>12.978192</v>
      </c>
      <c r="R3484" s="4">
        <v>2.0607259999999998</v>
      </c>
      <c r="S3484" s="4">
        <v>2.8294950000000001</v>
      </c>
      <c r="T3484" s="4">
        <v>8.8942510000000006</v>
      </c>
      <c r="U3484" s="4">
        <v>6.1493989999999998</v>
      </c>
      <c r="V3484" s="4">
        <v>1.560902</v>
      </c>
      <c r="W3484" s="4">
        <v>2.0850070000000001</v>
      </c>
    </row>
    <row r="3485" spans="1:23" x14ac:dyDescent="0.15">
      <c r="A3485" s="3">
        <v>38470</v>
      </c>
      <c r="B3485" s="4">
        <v>5.85</v>
      </c>
      <c r="C3485" s="4">
        <v>5.82</v>
      </c>
      <c r="D3485" s="4">
        <v>5.92</v>
      </c>
      <c r="E3485" s="4">
        <v>5.79</v>
      </c>
      <c r="F3485" s="4">
        <v>5.9</v>
      </c>
      <c r="G3485" s="4">
        <v>5.864878</v>
      </c>
      <c r="H3485" s="4">
        <v>19538867</v>
      </c>
      <c r="I3485" s="4">
        <v>114593079.8</v>
      </c>
      <c r="J3485" s="4">
        <v>0.05</v>
      </c>
      <c r="K3485" s="4">
        <v>0.85470100000000004</v>
      </c>
      <c r="L3485" s="4">
        <v>1.2388749999999999</v>
      </c>
      <c r="M3485" s="4">
        <v>2273926519</v>
      </c>
      <c r="N3485" s="4">
        <v>1.875</v>
      </c>
      <c r="O3485" s="4">
        <v>13416166462.1</v>
      </c>
      <c r="P3485" s="4">
        <v>24.74072</v>
      </c>
      <c r="Q3485" s="4">
        <v>13.089117</v>
      </c>
      <c r="R3485" s="4">
        <v>2.0783390000000002</v>
      </c>
      <c r="S3485" s="4">
        <v>2.8536779999999999</v>
      </c>
      <c r="T3485" s="4">
        <v>8.9702699999999993</v>
      </c>
      <c r="U3485" s="4">
        <v>6.2019580000000003</v>
      </c>
      <c r="V3485" s="4">
        <v>1.5742430000000001</v>
      </c>
      <c r="W3485" s="4">
        <v>2.1028280000000001</v>
      </c>
    </row>
    <row r="3486" spans="1:23" x14ac:dyDescent="0.15">
      <c r="A3486" s="3">
        <v>38471</v>
      </c>
      <c r="B3486" s="4">
        <v>5.9</v>
      </c>
      <c r="C3486" s="4">
        <v>5.9</v>
      </c>
      <c r="D3486" s="4">
        <v>5.9</v>
      </c>
      <c r="E3486" s="4">
        <v>5.9</v>
      </c>
      <c r="F3486" s="4">
        <v>5.9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2273926519</v>
      </c>
      <c r="N3486" s="4">
        <v>1.875</v>
      </c>
      <c r="O3486" s="4">
        <v>13416166462.1</v>
      </c>
      <c r="P3486" s="4">
        <v>24.74072</v>
      </c>
      <c r="Q3486" s="4">
        <v>13.089117</v>
      </c>
      <c r="R3486" s="4">
        <v>2.0783390000000002</v>
      </c>
      <c r="S3486" s="4">
        <v>2.8536779999999999</v>
      </c>
      <c r="T3486" s="4">
        <v>8.9702699999999993</v>
      </c>
      <c r="U3486" s="4">
        <v>6.2019580000000003</v>
      </c>
      <c r="V3486" s="4">
        <v>1.5742430000000001</v>
      </c>
      <c r="W3486" s="4">
        <v>2.1028280000000001</v>
      </c>
    </row>
    <row r="3487" spans="1:23" x14ac:dyDescent="0.15">
      <c r="A3487" s="3">
        <v>38481</v>
      </c>
      <c r="B3487" s="4">
        <v>5.9</v>
      </c>
      <c r="C3487" s="4">
        <v>5.9</v>
      </c>
      <c r="D3487" s="4">
        <v>5.91</v>
      </c>
      <c r="E3487" s="4">
        <v>5.7</v>
      </c>
      <c r="F3487" s="4">
        <v>5.71</v>
      </c>
      <c r="G3487" s="4">
        <v>5.7519669999999996</v>
      </c>
      <c r="H3487" s="4">
        <v>8771367</v>
      </c>
      <c r="I3487" s="4">
        <v>50452611</v>
      </c>
      <c r="J3487" s="4">
        <v>-0.19</v>
      </c>
      <c r="K3487" s="4">
        <v>-3.2203390000000001</v>
      </c>
      <c r="L3487" s="4">
        <v>0.55615400000000004</v>
      </c>
      <c r="M3487" s="4">
        <v>2273926519</v>
      </c>
      <c r="N3487" s="4">
        <v>1.8234999999999999</v>
      </c>
      <c r="O3487" s="4">
        <v>12984120423.49</v>
      </c>
      <c r="P3487" s="4">
        <v>14.788187000000001</v>
      </c>
      <c r="Q3487" s="4">
        <v>12.667603</v>
      </c>
      <c r="R3487" s="4">
        <v>2.011409</v>
      </c>
      <c r="S3487" s="4">
        <v>2.0934710000000001</v>
      </c>
      <c r="T3487" s="4">
        <v>8.6813970000000005</v>
      </c>
      <c r="U3487" s="4">
        <v>6.0022339999999996</v>
      </c>
      <c r="V3487" s="4">
        <v>1.523547</v>
      </c>
      <c r="W3487" s="4">
        <v>1.693457</v>
      </c>
    </row>
    <row r="3488" spans="1:23" x14ac:dyDescent="0.15">
      <c r="A3488" s="3">
        <v>38482</v>
      </c>
      <c r="B3488" s="4">
        <v>5.71</v>
      </c>
      <c r="C3488" s="4">
        <v>5.7</v>
      </c>
      <c r="D3488" s="4">
        <v>5.76</v>
      </c>
      <c r="E3488" s="4">
        <v>5.6</v>
      </c>
      <c r="F3488" s="4">
        <v>5.75</v>
      </c>
      <c r="G3488" s="4">
        <v>5.6837210000000002</v>
      </c>
      <c r="H3488" s="4">
        <v>6882810</v>
      </c>
      <c r="I3488" s="4">
        <v>39119968.299999997</v>
      </c>
      <c r="J3488" s="4">
        <v>0.04</v>
      </c>
      <c r="K3488" s="4">
        <v>0.70052499999999995</v>
      </c>
      <c r="L3488" s="4">
        <v>0.43640899999999999</v>
      </c>
      <c r="M3488" s="4">
        <v>2273926519</v>
      </c>
      <c r="N3488" s="4">
        <v>1.8234999999999999</v>
      </c>
      <c r="O3488" s="4">
        <v>13075077484.25</v>
      </c>
      <c r="P3488" s="4">
        <v>14.891781999999999</v>
      </c>
      <c r="Q3488" s="4">
        <v>12.756342</v>
      </c>
      <c r="R3488" s="4">
        <v>2.0255000000000001</v>
      </c>
      <c r="S3488" s="4">
        <v>2.108136</v>
      </c>
      <c r="T3488" s="4">
        <v>8.7422120000000003</v>
      </c>
      <c r="U3488" s="4">
        <v>6.0442809999999998</v>
      </c>
      <c r="V3488" s="4">
        <v>1.5342199999999999</v>
      </c>
      <c r="W3488" s="4">
        <v>1.7053199999999999</v>
      </c>
    </row>
    <row r="3489" spans="1:23" x14ac:dyDescent="0.15">
      <c r="A3489" s="3">
        <v>38483</v>
      </c>
      <c r="B3489" s="4">
        <v>5.75</v>
      </c>
      <c r="C3489" s="4">
        <v>5.75</v>
      </c>
      <c r="D3489" s="4">
        <v>5.75</v>
      </c>
      <c r="E3489" s="4">
        <v>5.43</v>
      </c>
      <c r="F3489" s="4">
        <v>5.46</v>
      </c>
      <c r="G3489" s="4">
        <v>5.5965410000000002</v>
      </c>
      <c r="H3489" s="4">
        <v>10124840</v>
      </c>
      <c r="I3489" s="4">
        <v>56664078.799999997</v>
      </c>
      <c r="J3489" s="4">
        <v>-0.28999999999999998</v>
      </c>
      <c r="K3489" s="4">
        <v>-5.0434780000000003</v>
      </c>
      <c r="L3489" s="4">
        <v>0.64197199999999999</v>
      </c>
      <c r="M3489" s="4">
        <v>2273926519</v>
      </c>
      <c r="N3489" s="4">
        <v>1.8234999999999999</v>
      </c>
      <c r="O3489" s="4">
        <v>12415638793.74</v>
      </c>
      <c r="P3489" s="4">
        <v>14.140718</v>
      </c>
      <c r="Q3489" s="4">
        <v>12.112978999999999</v>
      </c>
      <c r="R3489" s="4">
        <v>1.9233439999999999</v>
      </c>
      <c r="S3489" s="4">
        <v>2.0018120000000001</v>
      </c>
      <c r="T3489" s="4">
        <v>8.3013010000000005</v>
      </c>
      <c r="U3489" s="4">
        <v>5.739439</v>
      </c>
      <c r="V3489" s="4">
        <v>1.456842</v>
      </c>
      <c r="W3489" s="4">
        <v>1.619313</v>
      </c>
    </row>
    <row r="3490" spans="1:23" x14ac:dyDescent="0.15">
      <c r="A3490" s="3">
        <v>38484</v>
      </c>
      <c r="B3490" s="4">
        <v>5.46</v>
      </c>
      <c r="C3490" s="4">
        <v>5.45</v>
      </c>
      <c r="D3490" s="4">
        <v>5.45</v>
      </c>
      <c r="E3490" s="4">
        <v>5.21</v>
      </c>
      <c r="F3490" s="4">
        <v>5.32</v>
      </c>
      <c r="G3490" s="4">
        <v>5.3106270000000002</v>
      </c>
      <c r="H3490" s="4">
        <v>15177034</v>
      </c>
      <c r="I3490" s="4">
        <v>80599562.400000006</v>
      </c>
      <c r="J3490" s="4">
        <v>-0.14000000000000001</v>
      </c>
      <c r="K3490" s="4">
        <v>-2.5641029999999998</v>
      </c>
      <c r="L3490" s="4">
        <v>0.96231</v>
      </c>
      <c r="M3490" s="4">
        <v>2273926519</v>
      </c>
      <c r="N3490" s="4">
        <v>1.8125</v>
      </c>
      <c r="O3490" s="4">
        <v>12097289081.08</v>
      </c>
      <c r="P3490" s="4">
        <v>13.778135000000001</v>
      </c>
      <c r="Q3490" s="4">
        <v>11.802390000000001</v>
      </c>
      <c r="R3490" s="4">
        <v>1.874028</v>
      </c>
      <c r="S3490" s="4">
        <v>1.9504840000000001</v>
      </c>
      <c r="T3490" s="4">
        <v>8.0884470000000004</v>
      </c>
      <c r="U3490" s="4">
        <v>5.5922739999999997</v>
      </c>
      <c r="V3490" s="4">
        <v>1.4194869999999999</v>
      </c>
      <c r="W3490" s="4">
        <v>1.5777920000000001</v>
      </c>
    </row>
    <row r="3491" spans="1:23" x14ac:dyDescent="0.15">
      <c r="A3491" s="3">
        <v>38485</v>
      </c>
      <c r="B3491" s="4">
        <v>5.32</v>
      </c>
      <c r="C3491" s="4">
        <v>5.3</v>
      </c>
      <c r="D3491" s="4">
        <v>5.3</v>
      </c>
      <c r="E3491" s="4">
        <v>4.79</v>
      </c>
      <c r="F3491" s="4">
        <v>5</v>
      </c>
      <c r="G3491" s="4">
        <v>5.0369120000000001</v>
      </c>
      <c r="H3491" s="4">
        <v>39652996</v>
      </c>
      <c r="I3491" s="4">
        <v>199728645.40000001</v>
      </c>
      <c r="J3491" s="4">
        <v>-0.32</v>
      </c>
      <c r="K3491" s="4">
        <v>-6.0150379999999997</v>
      </c>
      <c r="L3491" s="4">
        <v>2.514224</v>
      </c>
      <c r="M3491" s="4">
        <v>2273926519</v>
      </c>
      <c r="N3491" s="4">
        <v>1.8125</v>
      </c>
      <c r="O3491" s="4">
        <v>11369632595</v>
      </c>
      <c r="P3491" s="4">
        <v>12.949375</v>
      </c>
      <c r="Q3491" s="4">
        <v>11.092472000000001</v>
      </c>
      <c r="R3491" s="4">
        <v>1.761304</v>
      </c>
      <c r="S3491" s="4">
        <v>1.833162</v>
      </c>
      <c r="T3491" s="4">
        <v>7.6019240000000003</v>
      </c>
      <c r="U3491" s="4">
        <v>5.2558959999999999</v>
      </c>
      <c r="V3491" s="4">
        <v>1.334104</v>
      </c>
      <c r="W3491" s="4">
        <v>1.4828870000000001</v>
      </c>
    </row>
    <row r="3492" spans="1:23" x14ac:dyDescent="0.15">
      <c r="A3492" s="3">
        <v>38488</v>
      </c>
      <c r="B3492" s="4">
        <v>5</v>
      </c>
      <c r="C3492" s="4">
        <v>4.9000000000000004</v>
      </c>
      <c r="D3492" s="4">
        <v>4.92</v>
      </c>
      <c r="E3492" s="4">
        <v>4.8</v>
      </c>
      <c r="F3492" s="4">
        <v>4.9000000000000004</v>
      </c>
      <c r="G3492" s="4">
        <v>4.8562709999999996</v>
      </c>
      <c r="H3492" s="4">
        <v>18846993</v>
      </c>
      <c r="I3492" s="4">
        <v>91526113.900000006</v>
      </c>
      <c r="J3492" s="4">
        <v>-0.1</v>
      </c>
      <c r="K3492" s="4">
        <v>-2</v>
      </c>
      <c r="L3492" s="4">
        <v>1.195006</v>
      </c>
      <c r="M3492" s="4">
        <v>2273926519</v>
      </c>
      <c r="N3492" s="4">
        <v>1.8125</v>
      </c>
      <c r="O3492" s="4">
        <v>11142239943.1</v>
      </c>
      <c r="P3492" s="4">
        <v>12.690388</v>
      </c>
      <c r="Q3492" s="4">
        <v>10.870621999999999</v>
      </c>
      <c r="R3492" s="4">
        <v>1.726078</v>
      </c>
      <c r="S3492" s="4">
        <v>1.7964979999999999</v>
      </c>
      <c r="T3492" s="4">
        <v>7.4498850000000001</v>
      </c>
      <c r="U3492" s="4">
        <v>5.1507779999999999</v>
      </c>
      <c r="V3492" s="4">
        <v>1.3074220000000001</v>
      </c>
      <c r="W3492" s="4">
        <v>1.45323</v>
      </c>
    </row>
    <row r="3493" spans="1:23" x14ac:dyDescent="0.15">
      <c r="A3493" s="3">
        <v>38489</v>
      </c>
      <c r="B3493" s="4">
        <v>4.9000000000000004</v>
      </c>
      <c r="C3493" s="4">
        <v>4.9000000000000004</v>
      </c>
      <c r="D3493" s="4">
        <v>5.0599999999999996</v>
      </c>
      <c r="E3493" s="4">
        <v>4.8600000000000003</v>
      </c>
      <c r="F3493" s="4">
        <v>5.0199999999999996</v>
      </c>
      <c r="G3493" s="4">
        <v>4.9768720000000002</v>
      </c>
      <c r="H3493" s="4">
        <v>9191637</v>
      </c>
      <c r="I3493" s="4">
        <v>45745604.200000003</v>
      </c>
      <c r="J3493" s="4">
        <v>0.12</v>
      </c>
      <c r="K3493" s="4">
        <v>2.4489800000000002</v>
      </c>
      <c r="L3493" s="4">
        <v>0.58280200000000004</v>
      </c>
      <c r="M3493" s="4">
        <v>2273926519</v>
      </c>
      <c r="N3493" s="4">
        <v>1.8125</v>
      </c>
      <c r="O3493" s="4">
        <v>11415111125.3799</v>
      </c>
      <c r="P3493" s="4">
        <v>13.001173</v>
      </c>
      <c r="Q3493" s="4">
        <v>11.136842</v>
      </c>
      <c r="R3493" s="4">
        <v>1.7683489999999999</v>
      </c>
      <c r="S3493" s="4">
        <v>1.8404940000000001</v>
      </c>
      <c r="T3493" s="4">
        <v>7.6323319999999999</v>
      </c>
      <c r="U3493" s="4">
        <v>5.2769199999999996</v>
      </c>
      <c r="V3493" s="4">
        <v>1.3394410000000001</v>
      </c>
      <c r="W3493" s="4">
        <v>1.4888189999999999</v>
      </c>
    </row>
    <row r="3494" spans="1:23" x14ac:dyDescent="0.15">
      <c r="A3494" s="3">
        <v>38490</v>
      </c>
      <c r="B3494" s="4">
        <v>5.0199999999999996</v>
      </c>
      <c r="C3494" s="4">
        <v>5.0199999999999996</v>
      </c>
      <c r="D3494" s="4">
        <v>5.05</v>
      </c>
      <c r="E3494" s="4">
        <v>4.9000000000000004</v>
      </c>
      <c r="F3494" s="4">
        <v>4.97</v>
      </c>
      <c r="G3494" s="4">
        <v>4.9850839999999996</v>
      </c>
      <c r="H3494" s="4">
        <v>5794694</v>
      </c>
      <c r="I3494" s="4">
        <v>28887038.199999999</v>
      </c>
      <c r="J3494" s="4">
        <v>-0.05</v>
      </c>
      <c r="K3494" s="4">
        <v>-0.99601600000000001</v>
      </c>
      <c r="L3494" s="4">
        <v>0.36741600000000002</v>
      </c>
      <c r="M3494" s="4">
        <v>2273926519</v>
      </c>
      <c r="N3494" s="4">
        <v>1.8125</v>
      </c>
      <c r="O3494" s="4">
        <v>11301414799.43</v>
      </c>
      <c r="P3494" s="4">
        <v>12.871679</v>
      </c>
      <c r="Q3494" s="4">
        <v>11.025917</v>
      </c>
      <c r="R3494" s="4">
        <v>1.7507360000000001</v>
      </c>
      <c r="S3494" s="4">
        <v>1.822163</v>
      </c>
      <c r="T3494" s="4">
        <v>7.5563130000000003</v>
      </c>
      <c r="U3494" s="4">
        <v>5.224361</v>
      </c>
      <c r="V3494" s="4">
        <v>1.3261000000000001</v>
      </c>
      <c r="W3494" s="4">
        <v>1.4739899999999999</v>
      </c>
    </row>
    <row r="3495" spans="1:23" x14ac:dyDescent="0.15">
      <c r="A3495" s="3">
        <v>38491</v>
      </c>
      <c r="B3495" s="4">
        <v>4.97</v>
      </c>
      <c r="C3495" s="4">
        <v>4.9800000000000004</v>
      </c>
      <c r="D3495" s="4">
        <v>5.08</v>
      </c>
      <c r="E3495" s="4">
        <v>4.91</v>
      </c>
      <c r="F3495" s="4">
        <v>5.01</v>
      </c>
      <c r="G3495" s="4">
        <v>4.9903740000000001</v>
      </c>
      <c r="H3495" s="4">
        <v>8689316</v>
      </c>
      <c r="I3495" s="4">
        <v>43362939.899999999</v>
      </c>
      <c r="J3495" s="4">
        <v>0.04</v>
      </c>
      <c r="K3495" s="4">
        <v>0.80482900000000002</v>
      </c>
      <c r="L3495" s="4">
        <v>0.550952</v>
      </c>
      <c r="M3495" s="4">
        <v>2273926519</v>
      </c>
      <c r="N3495" s="4">
        <v>1.8125</v>
      </c>
      <c r="O3495" s="4">
        <v>11392371860.189899</v>
      </c>
      <c r="P3495" s="4">
        <v>12.975274000000001</v>
      </c>
      <c r="Q3495" s="4">
        <v>11.114656999999999</v>
      </c>
      <c r="R3495" s="4">
        <v>1.7648269999999999</v>
      </c>
      <c r="S3495" s="4">
        <v>1.8368279999999999</v>
      </c>
      <c r="T3495" s="4">
        <v>7.6171280000000001</v>
      </c>
      <c r="U3495" s="4">
        <v>5.2664080000000002</v>
      </c>
      <c r="V3495" s="4">
        <v>1.336773</v>
      </c>
      <c r="W3495" s="4">
        <v>1.4858530000000001</v>
      </c>
    </row>
    <row r="3496" spans="1:23" x14ac:dyDescent="0.15">
      <c r="A3496" s="3">
        <v>38492</v>
      </c>
      <c r="B3496" s="4">
        <v>5.01</v>
      </c>
      <c r="C3496" s="4">
        <v>5.0199999999999996</v>
      </c>
      <c r="D3496" s="4">
        <v>5.12</v>
      </c>
      <c r="E3496" s="4">
        <v>5</v>
      </c>
      <c r="F3496" s="4">
        <v>5.04</v>
      </c>
      <c r="G3496" s="4">
        <v>5.0654279999999998</v>
      </c>
      <c r="H3496" s="4">
        <v>8250199</v>
      </c>
      <c r="I3496" s="4">
        <v>41790793</v>
      </c>
      <c r="J3496" s="4">
        <v>0.03</v>
      </c>
      <c r="K3496" s="4">
        <v>0.59880199999999995</v>
      </c>
      <c r="L3496" s="4">
        <v>0.52310900000000005</v>
      </c>
      <c r="M3496" s="4">
        <v>2273926519</v>
      </c>
      <c r="N3496" s="4">
        <v>1.8125</v>
      </c>
      <c r="O3496" s="4">
        <v>11460589655.76</v>
      </c>
      <c r="P3496" s="4">
        <v>13.05297</v>
      </c>
      <c r="Q3496" s="4">
        <v>11.181210999999999</v>
      </c>
      <c r="R3496" s="4">
        <v>1.7753950000000001</v>
      </c>
      <c r="S3496" s="4">
        <v>1.8478270000000001</v>
      </c>
      <c r="T3496" s="4">
        <v>7.6627390000000002</v>
      </c>
      <c r="U3496" s="4">
        <v>5.2979440000000002</v>
      </c>
      <c r="V3496" s="4">
        <v>1.3447769999999999</v>
      </c>
      <c r="W3496" s="4">
        <v>1.49475</v>
      </c>
    </row>
    <row r="3497" spans="1:23" x14ac:dyDescent="0.15">
      <c r="A3497" s="3">
        <v>38495</v>
      </c>
      <c r="B3497" s="4">
        <v>5.04</v>
      </c>
      <c r="C3497" s="4">
        <v>5.0199999999999996</v>
      </c>
      <c r="D3497" s="4">
        <v>5.0199999999999996</v>
      </c>
      <c r="E3497" s="4">
        <v>4.8899999999999997</v>
      </c>
      <c r="F3497" s="4">
        <v>4.9000000000000004</v>
      </c>
      <c r="G3497" s="4">
        <v>4.9171519999999997</v>
      </c>
      <c r="H3497" s="4">
        <v>7963335</v>
      </c>
      <c r="I3497" s="4">
        <v>39156930.600000001</v>
      </c>
      <c r="J3497" s="4">
        <v>-0.14000000000000001</v>
      </c>
      <c r="K3497" s="4">
        <v>-2.7777780000000001</v>
      </c>
      <c r="L3497" s="4">
        <v>0.50492000000000004</v>
      </c>
      <c r="M3497" s="4">
        <v>2273926519</v>
      </c>
      <c r="N3497" s="4">
        <v>1.8125</v>
      </c>
      <c r="O3497" s="4">
        <v>11142239943.1</v>
      </c>
      <c r="P3497" s="4">
        <v>12.690388</v>
      </c>
      <c r="Q3497" s="4">
        <v>10.870621999999999</v>
      </c>
      <c r="R3497" s="4">
        <v>1.726078</v>
      </c>
      <c r="S3497" s="4">
        <v>1.7964979999999999</v>
      </c>
      <c r="T3497" s="4">
        <v>7.4498850000000001</v>
      </c>
      <c r="U3497" s="4">
        <v>5.1507779999999999</v>
      </c>
      <c r="V3497" s="4">
        <v>1.3074220000000001</v>
      </c>
      <c r="W3497" s="4">
        <v>1.45323</v>
      </c>
    </row>
    <row r="3498" spans="1:23" x14ac:dyDescent="0.15">
      <c r="A3498" s="3">
        <v>38496</v>
      </c>
      <c r="B3498" s="4">
        <v>4.9000000000000004</v>
      </c>
      <c r="C3498" s="4">
        <v>4.9000000000000004</v>
      </c>
      <c r="D3498" s="4">
        <v>5</v>
      </c>
      <c r="E3498" s="4">
        <v>4.84</v>
      </c>
      <c r="F3498" s="4">
        <v>4.9400000000000004</v>
      </c>
      <c r="G3498" s="4">
        <v>4.9034599999999999</v>
      </c>
      <c r="H3498" s="4">
        <v>6980158</v>
      </c>
      <c r="I3498" s="4">
        <v>34226924.700000003</v>
      </c>
      <c r="J3498" s="4">
        <v>0.04</v>
      </c>
      <c r="K3498" s="4">
        <v>0.81632700000000002</v>
      </c>
      <c r="L3498" s="4">
        <v>0.44258199999999998</v>
      </c>
      <c r="M3498" s="4">
        <v>2273926519</v>
      </c>
      <c r="N3498" s="4">
        <v>1.8125</v>
      </c>
      <c r="O3498" s="4">
        <v>11233197003.860001</v>
      </c>
      <c r="P3498" s="4">
        <v>12.793983000000001</v>
      </c>
      <c r="Q3498" s="4">
        <v>10.959362</v>
      </c>
      <c r="R3498" s="4">
        <v>1.7401679999999999</v>
      </c>
      <c r="S3498" s="4">
        <v>1.811164</v>
      </c>
      <c r="T3498" s="4">
        <v>7.5107010000000001</v>
      </c>
      <c r="U3498" s="4">
        <v>5.192825</v>
      </c>
      <c r="V3498" s="4">
        <v>1.318095</v>
      </c>
      <c r="W3498" s="4">
        <v>1.465093</v>
      </c>
    </row>
    <row r="3499" spans="1:23" x14ac:dyDescent="0.15">
      <c r="A3499" s="3">
        <v>38497</v>
      </c>
      <c r="B3499" s="4">
        <v>4.9400000000000004</v>
      </c>
      <c r="C3499" s="4">
        <v>4.93</v>
      </c>
      <c r="D3499" s="4">
        <v>4.99</v>
      </c>
      <c r="E3499" s="4">
        <v>4.8899999999999997</v>
      </c>
      <c r="F3499" s="4">
        <v>4.93</v>
      </c>
      <c r="G3499" s="4">
        <v>4.9286620000000001</v>
      </c>
      <c r="H3499" s="4">
        <v>5851190</v>
      </c>
      <c r="I3499" s="4">
        <v>28838539.100000001</v>
      </c>
      <c r="J3499" s="4">
        <v>-0.01</v>
      </c>
      <c r="K3499" s="4">
        <v>-0.202429</v>
      </c>
      <c r="L3499" s="4">
        <v>0.37099900000000002</v>
      </c>
      <c r="M3499" s="4">
        <v>2273926519</v>
      </c>
      <c r="N3499" s="4">
        <v>1.8125</v>
      </c>
      <c r="O3499" s="4">
        <v>11210457738.67</v>
      </c>
      <c r="P3499" s="4">
        <v>12.768084</v>
      </c>
      <c r="Q3499" s="4">
        <v>10.937177</v>
      </c>
      <c r="R3499" s="4">
        <v>1.7366459999999999</v>
      </c>
      <c r="S3499" s="4">
        <v>1.8074969999999999</v>
      </c>
      <c r="T3499" s="4">
        <v>7.4954970000000003</v>
      </c>
      <c r="U3499" s="4">
        <v>5.1823139999999999</v>
      </c>
      <c r="V3499" s="4">
        <v>1.3154269999999999</v>
      </c>
      <c r="W3499" s="4">
        <v>1.462127</v>
      </c>
    </row>
    <row r="3500" spans="1:23" x14ac:dyDescent="0.15">
      <c r="A3500" s="3">
        <v>38498</v>
      </c>
      <c r="B3500" s="4">
        <v>4.93</v>
      </c>
      <c r="C3500" s="4">
        <v>4.95</v>
      </c>
      <c r="D3500" s="4">
        <v>4.96</v>
      </c>
      <c r="E3500" s="4">
        <v>4.88</v>
      </c>
      <c r="F3500" s="4">
        <v>4.91</v>
      </c>
      <c r="G3500" s="4">
        <v>4.9032939999999998</v>
      </c>
      <c r="H3500" s="4">
        <v>7174650</v>
      </c>
      <c r="I3500" s="4">
        <v>35179415.5</v>
      </c>
      <c r="J3500" s="4">
        <v>-0.02</v>
      </c>
      <c r="K3500" s="4">
        <v>-0.40567999999999999</v>
      </c>
      <c r="L3500" s="4">
        <v>0.45491300000000001</v>
      </c>
      <c r="M3500" s="4">
        <v>2273926519</v>
      </c>
      <c r="N3500" s="4">
        <v>1.8125</v>
      </c>
      <c r="O3500" s="4">
        <v>11164979208.290001</v>
      </c>
      <c r="P3500" s="4">
        <v>12.716286999999999</v>
      </c>
      <c r="Q3500" s="4">
        <v>10.892806999999999</v>
      </c>
      <c r="R3500" s="4">
        <v>1.7296009999999999</v>
      </c>
      <c r="S3500" s="4">
        <v>1.800165</v>
      </c>
      <c r="T3500" s="4">
        <v>7.4650889999999999</v>
      </c>
      <c r="U3500" s="4">
        <v>5.1612900000000002</v>
      </c>
      <c r="V3500" s="4">
        <v>1.31009</v>
      </c>
      <c r="W3500" s="4">
        <v>1.4561949999999999</v>
      </c>
    </row>
    <row r="3501" spans="1:23" x14ac:dyDescent="0.15">
      <c r="A3501" s="3">
        <v>38499</v>
      </c>
      <c r="B3501" s="4">
        <v>4.91</v>
      </c>
      <c r="C3501" s="4">
        <v>4.91</v>
      </c>
      <c r="D3501" s="4">
        <v>4.9400000000000004</v>
      </c>
      <c r="E3501" s="4">
        <v>4.63</v>
      </c>
      <c r="F3501" s="4">
        <v>4.7</v>
      </c>
      <c r="G3501" s="4">
        <v>4.767862</v>
      </c>
      <c r="H3501" s="4">
        <v>16350293</v>
      </c>
      <c r="I3501" s="4">
        <v>77955942.5</v>
      </c>
      <c r="J3501" s="4">
        <v>-0.21</v>
      </c>
      <c r="K3501" s="4">
        <v>-4.276986</v>
      </c>
      <c r="L3501" s="4">
        <v>1.0367010000000001</v>
      </c>
      <c r="M3501" s="4">
        <v>2273926519</v>
      </c>
      <c r="N3501" s="4">
        <v>1.875</v>
      </c>
      <c r="O3501" s="4">
        <v>10687454639.299999</v>
      </c>
      <c r="P3501" s="4">
        <v>12.172413000000001</v>
      </c>
      <c r="Q3501" s="4">
        <v>10.426923</v>
      </c>
      <c r="R3501" s="4">
        <v>1.655626</v>
      </c>
      <c r="S3501" s="4">
        <v>1.7231719999999999</v>
      </c>
      <c r="T3501" s="4">
        <v>7.1458089999999999</v>
      </c>
      <c r="U3501" s="4">
        <v>4.9405429999999999</v>
      </c>
      <c r="V3501" s="4">
        <v>1.2540579999999999</v>
      </c>
      <c r="W3501" s="4">
        <v>1.3939140000000001</v>
      </c>
    </row>
    <row r="3502" spans="1:23" x14ac:dyDescent="0.15">
      <c r="A3502" s="3">
        <v>38502</v>
      </c>
      <c r="B3502" s="4">
        <v>4.7</v>
      </c>
      <c r="C3502" s="4">
        <v>4.7</v>
      </c>
      <c r="D3502" s="4">
        <v>4.7</v>
      </c>
      <c r="E3502" s="4">
        <v>4.53</v>
      </c>
      <c r="F3502" s="4">
        <v>4.67</v>
      </c>
      <c r="G3502" s="4">
        <v>4.607837</v>
      </c>
      <c r="H3502" s="4">
        <v>9269158</v>
      </c>
      <c r="I3502" s="4">
        <v>42710769.200000003</v>
      </c>
      <c r="J3502" s="4">
        <v>-0.03</v>
      </c>
      <c r="K3502" s="4">
        <v>-0.63829800000000003</v>
      </c>
      <c r="L3502" s="4">
        <v>0.58771700000000004</v>
      </c>
      <c r="M3502" s="4">
        <v>2273926519</v>
      </c>
      <c r="N3502" s="4">
        <v>1.875</v>
      </c>
      <c r="O3502" s="4">
        <v>10619236843.73</v>
      </c>
      <c r="P3502" s="4">
        <v>12.094716999999999</v>
      </c>
      <c r="Q3502" s="4">
        <v>10.360369</v>
      </c>
      <c r="R3502" s="4">
        <v>1.6450579999999999</v>
      </c>
      <c r="S3502" s="4">
        <v>1.7121729999999999</v>
      </c>
      <c r="T3502" s="4">
        <v>7.1001969999999996</v>
      </c>
      <c r="U3502" s="4">
        <v>4.9090069999999999</v>
      </c>
      <c r="V3502" s="4">
        <v>1.2460530000000001</v>
      </c>
      <c r="W3502" s="4">
        <v>1.3850169999999999</v>
      </c>
    </row>
    <row r="3503" spans="1:23" x14ac:dyDescent="0.15">
      <c r="A3503" s="3">
        <v>38503</v>
      </c>
      <c r="B3503" s="4">
        <v>4.67</v>
      </c>
      <c r="C3503" s="4">
        <v>4.67</v>
      </c>
      <c r="D3503" s="4">
        <v>4.72</v>
      </c>
      <c r="E3503" s="4">
        <v>4.6100000000000003</v>
      </c>
      <c r="F3503" s="4">
        <v>4.6500000000000004</v>
      </c>
      <c r="G3503" s="4">
        <v>4.6619039999999998</v>
      </c>
      <c r="H3503" s="4">
        <v>6650098</v>
      </c>
      <c r="I3503" s="4">
        <v>31002118.699999999</v>
      </c>
      <c r="J3503" s="4">
        <v>-0.02</v>
      </c>
      <c r="K3503" s="4">
        <v>-0.42826599999999998</v>
      </c>
      <c r="L3503" s="4">
        <v>0.42165399999999997</v>
      </c>
      <c r="M3503" s="4">
        <v>2273926519</v>
      </c>
      <c r="N3503" s="4">
        <v>1.8234999999999999</v>
      </c>
      <c r="O3503" s="4">
        <v>10573758313.35</v>
      </c>
      <c r="P3503" s="4">
        <v>12.042918999999999</v>
      </c>
      <c r="Q3503" s="4">
        <v>10.315999</v>
      </c>
      <c r="R3503" s="4">
        <v>1.6380129999999999</v>
      </c>
      <c r="S3503" s="4">
        <v>1.7048399999999999</v>
      </c>
      <c r="T3503" s="4">
        <v>7.0697890000000001</v>
      </c>
      <c r="U3503" s="4">
        <v>4.8879830000000002</v>
      </c>
      <c r="V3503" s="4">
        <v>1.2407170000000001</v>
      </c>
      <c r="W3503" s="4">
        <v>1.3790849999999999</v>
      </c>
    </row>
    <row r="3504" spans="1:23" x14ac:dyDescent="0.15">
      <c r="A3504" s="3">
        <v>38504</v>
      </c>
      <c r="B3504" s="4">
        <v>4.6500000000000004</v>
      </c>
      <c r="C3504" s="4">
        <v>4.6500000000000004</v>
      </c>
      <c r="D3504" s="4">
        <v>4.7</v>
      </c>
      <c r="E3504" s="4">
        <v>4.5599999999999996</v>
      </c>
      <c r="F3504" s="4">
        <v>4.58</v>
      </c>
      <c r="G3504" s="4">
        <v>4.6170090000000004</v>
      </c>
      <c r="H3504" s="4">
        <v>6862524</v>
      </c>
      <c r="I3504" s="4">
        <v>31684335.899999999</v>
      </c>
      <c r="J3504" s="4">
        <v>-7.0000000000000007E-2</v>
      </c>
      <c r="K3504" s="4">
        <v>-1.505376</v>
      </c>
      <c r="L3504" s="4">
        <v>0.43512299999999998</v>
      </c>
      <c r="M3504" s="4">
        <v>2273926519</v>
      </c>
      <c r="N3504" s="4">
        <v>1.8234999999999999</v>
      </c>
      <c r="O3504" s="4">
        <v>10414583457.02</v>
      </c>
      <c r="P3504" s="4">
        <v>11.861628</v>
      </c>
      <c r="Q3504" s="4">
        <v>10.160704000000001</v>
      </c>
      <c r="R3504" s="4">
        <v>1.6133550000000001</v>
      </c>
      <c r="S3504" s="4">
        <v>1.679176</v>
      </c>
      <c r="T3504" s="4">
        <v>6.9633620000000001</v>
      </c>
      <c r="U3504" s="4">
        <v>4.8144010000000002</v>
      </c>
      <c r="V3504" s="4">
        <v>1.22204</v>
      </c>
      <c r="W3504" s="4">
        <v>1.358325</v>
      </c>
    </row>
    <row r="3505" spans="1:23" x14ac:dyDescent="0.15">
      <c r="A3505" s="3">
        <v>38505</v>
      </c>
      <c r="B3505" s="4">
        <v>4.58</v>
      </c>
      <c r="C3505" s="4">
        <v>4.58</v>
      </c>
      <c r="D3505" s="4">
        <v>4.58</v>
      </c>
      <c r="E3505" s="4">
        <v>4.26</v>
      </c>
      <c r="F3505" s="4">
        <v>4.3</v>
      </c>
      <c r="G3505" s="4">
        <v>4.381176</v>
      </c>
      <c r="H3505" s="4">
        <v>13877847</v>
      </c>
      <c r="I3505" s="4">
        <v>60801290.600000001</v>
      </c>
      <c r="J3505" s="4">
        <v>-0.28000000000000003</v>
      </c>
      <c r="K3505" s="4">
        <v>-6.113537</v>
      </c>
      <c r="L3505" s="4">
        <v>0.87993399999999999</v>
      </c>
      <c r="M3505" s="4">
        <v>2273926519</v>
      </c>
      <c r="N3505" s="4">
        <v>1.8234999999999999</v>
      </c>
      <c r="O3505" s="4">
        <v>9777884031.6999893</v>
      </c>
      <c r="P3505" s="4">
        <v>11.136462999999999</v>
      </c>
      <c r="Q3505" s="4">
        <v>9.5395260000000004</v>
      </c>
      <c r="R3505" s="4">
        <v>1.5147219999999999</v>
      </c>
      <c r="S3505" s="4">
        <v>1.576519</v>
      </c>
      <c r="T3505" s="4">
        <v>6.5376539999999999</v>
      </c>
      <c r="U3505" s="4">
        <v>4.5200709999999997</v>
      </c>
      <c r="V3505" s="4">
        <v>1.14733</v>
      </c>
      <c r="W3505" s="4">
        <v>1.2752829999999999</v>
      </c>
    </row>
    <row r="3506" spans="1:23" x14ac:dyDescent="0.15">
      <c r="A3506" s="3">
        <v>38506</v>
      </c>
      <c r="B3506" s="4">
        <v>4.3</v>
      </c>
      <c r="C3506" s="4">
        <v>4.28</v>
      </c>
      <c r="D3506" s="4">
        <v>4.4400000000000004</v>
      </c>
      <c r="E3506" s="4">
        <v>4.22</v>
      </c>
      <c r="F3506" s="4">
        <v>4.4400000000000004</v>
      </c>
      <c r="G3506" s="4">
        <v>4.3524690000000001</v>
      </c>
      <c r="H3506" s="4">
        <v>12058068</v>
      </c>
      <c r="I3506" s="4">
        <v>52482373</v>
      </c>
      <c r="J3506" s="4">
        <v>0.14000000000000001</v>
      </c>
      <c r="K3506" s="4">
        <v>3.255814</v>
      </c>
      <c r="L3506" s="4">
        <v>0.76454999999999995</v>
      </c>
      <c r="M3506" s="4">
        <v>2273926519</v>
      </c>
      <c r="N3506" s="4">
        <v>1.8889</v>
      </c>
      <c r="O3506" s="4">
        <v>10096233744.360001</v>
      </c>
      <c r="P3506" s="4">
        <v>11.499045000000001</v>
      </c>
      <c r="Q3506" s="4">
        <v>9.8501150000000006</v>
      </c>
      <c r="R3506" s="4">
        <v>1.564038</v>
      </c>
      <c r="S3506" s="4">
        <v>1.627847</v>
      </c>
      <c r="T3506" s="4">
        <v>6.750508</v>
      </c>
      <c r="U3506" s="4">
        <v>4.6672359999999999</v>
      </c>
      <c r="V3506" s="4">
        <v>1.184685</v>
      </c>
      <c r="W3506" s="4">
        <v>1.3168040000000001</v>
      </c>
    </row>
    <row r="3507" spans="1:23" x14ac:dyDescent="0.15">
      <c r="A3507" s="3">
        <v>38509</v>
      </c>
      <c r="B3507" s="4">
        <v>4.4400000000000004</v>
      </c>
      <c r="C3507" s="4">
        <v>4.4400000000000004</v>
      </c>
      <c r="D3507" s="4">
        <v>4.62</v>
      </c>
      <c r="E3507" s="4">
        <v>4.3899999999999997</v>
      </c>
      <c r="F3507" s="4">
        <v>4.5999999999999996</v>
      </c>
      <c r="G3507" s="4">
        <v>4.5010389999999996</v>
      </c>
      <c r="H3507" s="4">
        <v>14491477</v>
      </c>
      <c r="I3507" s="4">
        <v>65226707.600000001</v>
      </c>
      <c r="J3507" s="4">
        <v>0.16</v>
      </c>
      <c r="K3507" s="4">
        <v>3.6036039999999998</v>
      </c>
      <c r="L3507" s="4">
        <v>0.91884200000000005</v>
      </c>
      <c r="M3507" s="4">
        <v>2273926519</v>
      </c>
      <c r="N3507" s="4">
        <v>2</v>
      </c>
      <c r="O3507" s="4">
        <v>10460061987.4</v>
      </c>
      <c r="P3507" s="4">
        <v>11.913425</v>
      </c>
      <c r="Q3507" s="4">
        <v>10.205074</v>
      </c>
      <c r="R3507" s="4">
        <v>1.6204000000000001</v>
      </c>
      <c r="S3507" s="4">
        <v>1.686509</v>
      </c>
      <c r="T3507" s="4">
        <v>6.9937699999999996</v>
      </c>
      <c r="U3507" s="4">
        <v>4.8354239999999997</v>
      </c>
      <c r="V3507" s="4">
        <v>1.227376</v>
      </c>
      <c r="W3507" s="4">
        <v>1.3642559999999999</v>
      </c>
    </row>
    <row r="3508" spans="1:23" x14ac:dyDescent="0.15">
      <c r="A3508" s="3">
        <v>38510</v>
      </c>
      <c r="B3508" s="4">
        <v>4.5999999999999996</v>
      </c>
      <c r="C3508" s="4">
        <v>4.5999999999999996</v>
      </c>
      <c r="D3508" s="4">
        <v>4.75</v>
      </c>
      <c r="E3508" s="4">
        <v>4.54</v>
      </c>
      <c r="F3508" s="4">
        <v>4.5999999999999996</v>
      </c>
      <c r="G3508" s="4">
        <v>4.6303280000000004</v>
      </c>
      <c r="H3508" s="4">
        <v>15309350</v>
      </c>
      <c r="I3508" s="4">
        <v>70887314.900000006</v>
      </c>
      <c r="J3508" s="4">
        <v>0</v>
      </c>
      <c r="K3508" s="4">
        <v>0</v>
      </c>
      <c r="L3508" s="4">
        <v>0.97069899999999998</v>
      </c>
      <c r="M3508" s="4">
        <v>2273926519</v>
      </c>
      <c r="N3508" s="4">
        <v>2</v>
      </c>
      <c r="O3508" s="4">
        <v>10460061987.4</v>
      </c>
      <c r="P3508" s="4">
        <v>11.913425</v>
      </c>
      <c r="Q3508" s="4">
        <v>10.205074</v>
      </c>
      <c r="R3508" s="4">
        <v>1.6204000000000001</v>
      </c>
      <c r="S3508" s="4">
        <v>1.686509</v>
      </c>
      <c r="T3508" s="4">
        <v>6.9937699999999996</v>
      </c>
      <c r="U3508" s="4">
        <v>4.8354239999999997</v>
      </c>
      <c r="V3508" s="4">
        <v>1.227376</v>
      </c>
      <c r="W3508" s="4">
        <v>1.3642559999999999</v>
      </c>
    </row>
    <row r="3509" spans="1:23" x14ac:dyDescent="0.15">
      <c r="A3509" s="3">
        <v>38511</v>
      </c>
      <c r="B3509" s="4">
        <v>4.5999999999999996</v>
      </c>
      <c r="C3509" s="4">
        <v>5</v>
      </c>
      <c r="D3509" s="4">
        <v>5</v>
      </c>
      <c r="E3509" s="4">
        <v>4.5999999999999996</v>
      </c>
      <c r="F3509" s="4">
        <v>4.97</v>
      </c>
      <c r="G3509" s="4">
        <v>4.881208</v>
      </c>
      <c r="H3509" s="4">
        <v>34788179</v>
      </c>
      <c r="I3509" s="4">
        <v>169808344.30000001</v>
      </c>
      <c r="J3509" s="4">
        <v>0.37</v>
      </c>
      <c r="K3509" s="4">
        <v>8.0434780000000003</v>
      </c>
      <c r="L3509" s="4">
        <v>2.2057669999999998</v>
      </c>
      <c r="M3509" s="4">
        <v>2273926519</v>
      </c>
      <c r="N3509" s="4">
        <v>2</v>
      </c>
      <c r="O3509" s="4">
        <v>11301414799.43</v>
      </c>
      <c r="P3509" s="4">
        <v>12.871679</v>
      </c>
      <c r="Q3509" s="4">
        <v>11.025917</v>
      </c>
      <c r="R3509" s="4">
        <v>1.7507360000000001</v>
      </c>
      <c r="S3509" s="4">
        <v>1.822163</v>
      </c>
      <c r="T3509" s="4">
        <v>7.5563130000000003</v>
      </c>
      <c r="U3509" s="4">
        <v>5.224361</v>
      </c>
      <c r="V3509" s="4">
        <v>1.3261000000000001</v>
      </c>
      <c r="W3509" s="4">
        <v>1.4739899999999999</v>
      </c>
    </row>
    <row r="3510" spans="1:23" x14ac:dyDescent="0.15">
      <c r="A3510" s="3">
        <v>38512</v>
      </c>
      <c r="B3510" s="4">
        <v>4.97</v>
      </c>
      <c r="C3510" s="4">
        <v>4.97</v>
      </c>
      <c r="D3510" s="4">
        <v>4.97</v>
      </c>
      <c r="E3510" s="4">
        <v>4.8099999999999996</v>
      </c>
      <c r="F3510" s="4">
        <v>4.88</v>
      </c>
      <c r="G3510" s="4">
        <v>4.8819900000000001</v>
      </c>
      <c r="H3510" s="4">
        <v>29657646</v>
      </c>
      <c r="I3510" s="4">
        <v>144788345.40000001</v>
      </c>
      <c r="J3510" s="4">
        <v>-0.09</v>
      </c>
      <c r="K3510" s="4">
        <v>-1.8108649999999999</v>
      </c>
      <c r="L3510" s="4">
        <v>1.880463</v>
      </c>
      <c r="M3510" s="4">
        <v>2273926519</v>
      </c>
      <c r="N3510" s="4">
        <v>2</v>
      </c>
      <c r="O3510" s="4">
        <v>11096761412.7199</v>
      </c>
      <c r="P3510" s="4">
        <v>12.638590000000001</v>
      </c>
      <c r="Q3510" s="4">
        <v>10.826252</v>
      </c>
      <c r="R3510" s="4">
        <v>1.719033</v>
      </c>
      <c r="S3510" s="4">
        <v>1.789166</v>
      </c>
      <c r="T3510" s="4">
        <v>7.4194779999999998</v>
      </c>
      <c r="U3510" s="4">
        <v>5.1297550000000003</v>
      </c>
      <c r="V3510" s="4">
        <v>1.3020860000000001</v>
      </c>
      <c r="W3510" s="4">
        <v>1.447298</v>
      </c>
    </row>
    <row r="3511" spans="1:23" x14ac:dyDescent="0.15">
      <c r="A3511" s="3">
        <v>38513</v>
      </c>
      <c r="B3511" s="4">
        <v>4.88</v>
      </c>
      <c r="C3511" s="4">
        <v>4.87</v>
      </c>
      <c r="D3511" s="4">
        <v>4.88</v>
      </c>
      <c r="E3511" s="4">
        <v>4.5999999999999996</v>
      </c>
      <c r="F3511" s="4">
        <v>4.68</v>
      </c>
      <c r="G3511" s="4">
        <v>4.7511049999999999</v>
      </c>
      <c r="H3511" s="4">
        <v>21847476</v>
      </c>
      <c r="I3511" s="4">
        <v>103799642</v>
      </c>
      <c r="J3511" s="4">
        <v>-0.2</v>
      </c>
      <c r="K3511" s="4">
        <v>-4.0983609999999997</v>
      </c>
      <c r="L3511" s="4">
        <v>1.385254</v>
      </c>
      <c r="M3511" s="4">
        <v>2273926519</v>
      </c>
      <c r="N3511" s="4">
        <v>1.9474</v>
      </c>
      <c r="O3511" s="4">
        <v>10641976108.92</v>
      </c>
      <c r="P3511" s="4">
        <v>12.120615000000001</v>
      </c>
      <c r="Q3511" s="4">
        <v>10.382554000000001</v>
      </c>
      <c r="R3511" s="4">
        <v>1.6485810000000001</v>
      </c>
      <c r="S3511" s="4">
        <v>1.7158389999999999</v>
      </c>
      <c r="T3511" s="4">
        <v>7.1154010000000003</v>
      </c>
      <c r="U3511" s="4">
        <v>4.9195190000000002</v>
      </c>
      <c r="V3511" s="4">
        <v>1.2487220000000001</v>
      </c>
      <c r="W3511" s="4">
        <v>1.387982</v>
      </c>
    </row>
    <row r="3512" spans="1:23" x14ac:dyDescent="0.15">
      <c r="A3512" s="3">
        <v>38516</v>
      </c>
      <c r="B3512" s="4">
        <v>4.68</v>
      </c>
      <c r="C3512" s="4">
        <v>4.68</v>
      </c>
      <c r="D3512" s="4">
        <v>4.74</v>
      </c>
      <c r="E3512" s="4">
        <v>4.6500000000000004</v>
      </c>
      <c r="F3512" s="4">
        <v>4.7300000000000004</v>
      </c>
      <c r="G3512" s="4">
        <v>4.7048249999999996</v>
      </c>
      <c r="H3512" s="4">
        <v>11196878</v>
      </c>
      <c r="I3512" s="4">
        <v>52679352.5</v>
      </c>
      <c r="J3512" s="4">
        <v>0.05</v>
      </c>
      <c r="K3512" s="4">
        <v>1.068376</v>
      </c>
      <c r="L3512" s="4">
        <v>0.70994500000000005</v>
      </c>
      <c r="M3512" s="4">
        <v>2273926519</v>
      </c>
      <c r="N3512" s="4">
        <v>1.9474</v>
      </c>
      <c r="O3512" s="4">
        <v>10755672434.870001</v>
      </c>
      <c r="P3512" s="4">
        <v>12.250109</v>
      </c>
      <c r="Q3512" s="4">
        <v>10.493478</v>
      </c>
      <c r="R3512" s="4">
        <v>1.666194</v>
      </c>
      <c r="S3512" s="4">
        <v>1.7341709999999999</v>
      </c>
      <c r="T3512" s="4">
        <v>7.1914199999999999</v>
      </c>
      <c r="U3512" s="4">
        <v>4.9720779999999998</v>
      </c>
      <c r="V3512" s="4">
        <v>1.2620629999999999</v>
      </c>
      <c r="W3512" s="4">
        <v>1.402811</v>
      </c>
    </row>
    <row r="3513" spans="1:23" x14ac:dyDescent="0.15">
      <c r="A3513" s="3">
        <v>38517</v>
      </c>
      <c r="B3513" s="4">
        <v>4.7300000000000004</v>
      </c>
      <c r="C3513" s="4">
        <v>4.75</v>
      </c>
      <c r="D3513" s="4">
        <v>4.8499999999999996</v>
      </c>
      <c r="E3513" s="4">
        <v>4.74</v>
      </c>
      <c r="F3513" s="4">
        <v>4.7699999999999996</v>
      </c>
      <c r="G3513" s="4">
        <v>4.7905689999999996</v>
      </c>
      <c r="H3513" s="4">
        <v>15297373</v>
      </c>
      <c r="I3513" s="4">
        <v>73283120.099999994</v>
      </c>
      <c r="J3513" s="4">
        <v>0.04</v>
      </c>
      <c r="K3513" s="4">
        <v>0.84566600000000003</v>
      </c>
      <c r="L3513" s="4">
        <v>0.96994000000000002</v>
      </c>
      <c r="M3513" s="4">
        <v>2273926519</v>
      </c>
      <c r="N3513" s="4">
        <v>1.9474</v>
      </c>
      <c r="O3513" s="4">
        <v>10846629495.6299</v>
      </c>
      <c r="P3513" s="4">
        <v>12.353704</v>
      </c>
      <c r="Q3513" s="4">
        <v>10.582217999999999</v>
      </c>
      <c r="R3513" s="4">
        <v>1.6802840000000001</v>
      </c>
      <c r="S3513" s="4">
        <v>1.7488360000000001</v>
      </c>
      <c r="T3513" s="4">
        <v>7.2522349999999998</v>
      </c>
      <c r="U3513" s="4">
        <v>5.0141249999999999</v>
      </c>
      <c r="V3513" s="4">
        <v>1.2727349999999999</v>
      </c>
      <c r="W3513" s="4">
        <v>1.4146749999999999</v>
      </c>
    </row>
    <row r="3514" spans="1:23" x14ac:dyDescent="0.15">
      <c r="A3514" s="3">
        <v>38518</v>
      </c>
      <c r="B3514" s="4">
        <v>4.7699999999999996</v>
      </c>
      <c r="C3514" s="4">
        <v>4.75</v>
      </c>
      <c r="D3514" s="4">
        <v>4.7699999999999996</v>
      </c>
      <c r="E3514" s="4">
        <v>4.67</v>
      </c>
      <c r="F3514" s="4">
        <v>4.68</v>
      </c>
      <c r="G3514" s="4">
        <v>4.6962700000000002</v>
      </c>
      <c r="H3514" s="4">
        <v>11305364</v>
      </c>
      <c r="I3514" s="4">
        <v>53093037.100000001</v>
      </c>
      <c r="J3514" s="4">
        <v>-0.09</v>
      </c>
      <c r="K3514" s="4">
        <v>-1.886792</v>
      </c>
      <c r="L3514" s="4">
        <v>0.71682400000000002</v>
      </c>
      <c r="M3514" s="4">
        <v>2273926519</v>
      </c>
      <c r="N3514" s="4">
        <v>2.0526</v>
      </c>
      <c r="O3514" s="4">
        <v>10641976108.92</v>
      </c>
      <c r="P3514" s="4">
        <v>12.120615000000001</v>
      </c>
      <c r="Q3514" s="4">
        <v>10.382554000000001</v>
      </c>
      <c r="R3514" s="4">
        <v>1.6485810000000001</v>
      </c>
      <c r="S3514" s="4">
        <v>1.7158389999999999</v>
      </c>
      <c r="T3514" s="4">
        <v>7.1154010000000003</v>
      </c>
      <c r="U3514" s="4">
        <v>4.9195190000000002</v>
      </c>
      <c r="V3514" s="4">
        <v>1.2487220000000001</v>
      </c>
      <c r="W3514" s="4">
        <v>1.387982</v>
      </c>
    </row>
    <row r="3515" spans="1:23" x14ac:dyDescent="0.15">
      <c r="A3515" s="3">
        <v>38519</v>
      </c>
      <c r="B3515" s="4">
        <v>4.68</v>
      </c>
      <c r="C3515" s="4">
        <v>4.6900000000000004</v>
      </c>
      <c r="D3515" s="4">
        <v>4.75</v>
      </c>
      <c r="E3515" s="4">
        <v>4.67</v>
      </c>
      <c r="F3515" s="4">
        <v>4.74</v>
      </c>
      <c r="G3515" s="4">
        <v>4.700132</v>
      </c>
      <c r="H3515" s="4">
        <v>11502811</v>
      </c>
      <c r="I3515" s="4">
        <v>54064735.799999997</v>
      </c>
      <c r="J3515" s="4">
        <v>0.06</v>
      </c>
      <c r="K3515" s="4">
        <v>1.2820510000000001</v>
      </c>
      <c r="L3515" s="4">
        <v>0.72934299999999996</v>
      </c>
      <c r="M3515" s="4">
        <v>2273926519</v>
      </c>
      <c r="N3515" s="4">
        <v>2.0526</v>
      </c>
      <c r="O3515" s="4">
        <v>10778411700.059999</v>
      </c>
      <c r="P3515" s="4">
        <v>12.276007999999999</v>
      </c>
      <c r="Q3515" s="4">
        <v>10.515663</v>
      </c>
      <c r="R3515" s="4">
        <v>1.669716</v>
      </c>
      <c r="S3515" s="4">
        <v>1.7378370000000001</v>
      </c>
      <c r="T3515" s="4">
        <v>7.2066239999999997</v>
      </c>
      <c r="U3515" s="4">
        <v>4.9825900000000001</v>
      </c>
      <c r="V3515" s="4">
        <v>1.264731</v>
      </c>
      <c r="W3515" s="4">
        <v>1.4057770000000001</v>
      </c>
    </row>
    <row r="3516" spans="1:23" x14ac:dyDescent="0.15">
      <c r="A3516" s="3">
        <v>38520</v>
      </c>
      <c r="B3516" s="4">
        <v>4.74</v>
      </c>
      <c r="C3516" s="4">
        <v>4.74</v>
      </c>
      <c r="D3516" s="4">
        <v>4.7699999999999996</v>
      </c>
      <c r="E3516" s="4">
        <v>4.67</v>
      </c>
      <c r="F3516" s="4">
        <v>4.72</v>
      </c>
      <c r="G3516" s="4">
        <v>4.6916690000000001</v>
      </c>
      <c r="H3516" s="4">
        <v>12530805</v>
      </c>
      <c r="I3516" s="4">
        <v>58790387.299999997</v>
      </c>
      <c r="J3516" s="4">
        <v>-0.02</v>
      </c>
      <c r="K3516" s="4">
        <v>-0.42194100000000001</v>
      </c>
      <c r="L3516" s="4">
        <v>0.79450500000000002</v>
      </c>
      <c r="M3516" s="4">
        <v>2273964091</v>
      </c>
      <c r="N3516" s="4">
        <v>2.0526</v>
      </c>
      <c r="O3516" s="4">
        <v>10732933169.68</v>
      </c>
      <c r="P3516" s="4">
        <v>12.224411999999999</v>
      </c>
      <c r="Q3516" s="4">
        <v>10.471292999999999</v>
      </c>
      <c r="R3516" s="4">
        <v>1.662671</v>
      </c>
      <c r="S3516" s="4">
        <v>1.7305330000000001</v>
      </c>
      <c r="T3516" s="4">
        <v>7.1762160000000002</v>
      </c>
      <c r="U3516" s="4">
        <v>4.9616480000000003</v>
      </c>
      <c r="V3516" s="4">
        <v>1.259395</v>
      </c>
      <c r="W3516" s="4">
        <v>1.399869</v>
      </c>
    </row>
    <row r="3517" spans="1:23" x14ac:dyDescent="0.15">
      <c r="A3517" s="3">
        <v>38523</v>
      </c>
      <c r="B3517" s="4">
        <v>4.72</v>
      </c>
      <c r="C3517" s="4">
        <v>4.72</v>
      </c>
      <c r="D3517" s="4">
        <v>4.8600000000000003</v>
      </c>
      <c r="E3517" s="4">
        <v>4.67</v>
      </c>
      <c r="F3517" s="4">
        <v>4.8499999999999996</v>
      </c>
      <c r="G3517" s="4">
        <v>4.7792300000000001</v>
      </c>
      <c r="H3517" s="4">
        <v>16249659</v>
      </c>
      <c r="I3517" s="4">
        <v>77660852.200000003</v>
      </c>
      <c r="J3517" s="4">
        <v>0.13</v>
      </c>
      <c r="K3517" s="4">
        <v>2.7542369999999998</v>
      </c>
      <c r="L3517" s="4">
        <v>1.0302960000000001</v>
      </c>
      <c r="M3517" s="4">
        <v>2273964091</v>
      </c>
      <c r="N3517" s="4">
        <v>2.0526</v>
      </c>
      <c r="O3517" s="4">
        <v>11028543617.15</v>
      </c>
      <c r="P3517" s="4">
        <v>12.561102</v>
      </c>
      <c r="Q3517" s="4">
        <v>10.759698</v>
      </c>
      <c r="R3517" s="4">
        <v>1.7084649999999999</v>
      </c>
      <c r="S3517" s="4">
        <v>1.7781960000000001</v>
      </c>
      <c r="T3517" s="4">
        <v>7.3738659999999996</v>
      </c>
      <c r="U3517" s="4">
        <v>5.0983039999999997</v>
      </c>
      <c r="V3517" s="4">
        <v>1.294081</v>
      </c>
      <c r="W3517" s="4">
        <v>1.4384239999999999</v>
      </c>
    </row>
    <row r="3518" spans="1:23" x14ac:dyDescent="0.15">
      <c r="A3518" s="3">
        <v>38524</v>
      </c>
      <c r="B3518" s="4">
        <v>4.8499999999999996</v>
      </c>
      <c r="C3518" s="4">
        <v>4.8600000000000003</v>
      </c>
      <c r="D3518" s="4">
        <v>4.8899999999999997</v>
      </c>
      <c r="E3518" s="4">
        <v>4.74</v>
      </c>
      <c r="F3518" s="4">
        <v>4.7699999999999996</v>
      </c>
      <c r="G3518" s="4">
        <v>4.798095</v>
      </c>
      <c r="H3518" s="4">
        <v>14550658</v>
      </c>
      <c r="I3518" s="4">
        <v>69815432.200000003</v>
      </c>
      <c r="J3518" s="4">
        <v>-0.08</v>
      </c>
      <c r="K3518" s="4">
        <v>-1.6494850000000001</v>
      </c>
      <c r="L3518" s="4">
        <v>0.92257199999999995</v>
      </c>
      <c r="M3518" s="4">
        <v>2273964091</v>
      </c>
      <c r="N3518" s="4">
        <v>2.1111</v>
      </c>
      <c r="O3518" s="4">
        <v>10846808714.07</v>
      </c>
      <c r="P3518" s="4">
        <v>12.353908000000001</v>
      </c>
      <c r="Q3518" s="4">
        <v>10.582393</v>
      </c>
      <c r="R3518" s="4">
        <v>1.680312</v>
      </c>
      <c r="S3518" s="4">
        <v>1.7488649999999999</v>
      </c>
      <c r="T3518" s="4">
        <v>7.2523549999999997</v>
      </c>
      <c r="U3518" s="4">
        <v>5.014208</v>
      </c>
      <c r="V3518" s="4">
        <v>1.2727569999999999</v>
      </c>
      <c r="W3518" s="4">
        <v>1.414698</v>
      </c>
    </row>
    <row r="3519" spans="1:23" x14ac:dyDescent="0.15">
      <c r="A3519" s="3">
        <v>38525</v>
      </c>
      <c r="B3519" s="4">
        <v>4.7699999999999996</v>
      </c>
      <c r="C3519" s="4">
        <v>4.76</v>
      </c>
      <c r="D3519" s="4">
        <v>4.84</v>
      </c>
      <c r="E3519" s="4">
        <v>4.76</v>
      </c>
      <c r="F3519" s="4">
        <v>4.82</v>
      </c>
      <c r="G3519" s="4">
        <v>4.8118069999999999</v>
      </c>
      <c r="H3519" s="4">
        <v>11930538</v>
      </c>
      <c r="I3519" s="4">
        <v>57407445.100000001</v>
      </c>
      <c r="J3519" s="4">
        <v>0.05</v>
      </c>
      <c r="K3519" s="4">
        <v>1.0482180000000001</v>
      </c>
      <c r="L3519" s="4">
        <v>0.75644599999999995</v>
      </c>
      <c r="M3519" s="4">
        <v>2273964091</v>
      </c>
      <c r="N3519" s="4">
        <v>2.1111</v>
      </c>
      <c r="O3519" s="4">
        <v>10960506918.620001</v>
      </c>
      <c r="P3519" s="4">
        <v>12.483404</v>
      </c>
      <c r="Q3519" s="4">
        <v>10.693319000000001</v>
      </c>
      <c r="R3519" s="4">
        <v>1.6979249999999999</v>
      </c>
      <c r="S3519" s="4">
        <v>1.7671969999999999</v>
      </c>
      <c r="T3519" s="4">
        <v>7.3283759999999996</v>
      </c>
      <c r="U3519" s="4">
        <v>5.0667679999999997</v>
      </c>
      <c r="V3519" s="4">
        <v>1.286098</v>
      </c>
      <c r="W3519" s="4">
        <v>1.429527</v>
      </c>
    </row>
    <row r="3520" spans="1:23" x14ac:dyDescent="0.15">
      <c r="A3520" s="3">
        <v>38526</v>
      </c>
      <c r="B3520" s="4">
        <v>4.82</v>
      </c>
      <c r="C3520" s="4">
        <v>4.83</v>
      </c>
      <c r="D3520" s="4">
        <v>4.84</v>
      </c>
      <c r="E3520" s="4">
        <v>4.76</v>
      </c>
      <c r="F3520" s="4">
        <v>4.78</v>
      </c>
      <c r="G3520" s="4">
        <v>4.7772240000000004</v>
      </c>
      <c r="H3520" s="4">
        <v>11548592</v>
      </c>
      <c r="I3520" s="4">
        <v>55170209.200000003</v>
      </c>
      <c r="J3520" s="4">
        <v>-0.04</v>
      </c>
      <c r="K3520" s="4">
        <v>-0.82987599999999995</v>
      </c>
      <c r="L3520" s="4">
        <v>0.73222900000000002</v>
      </c>
      <c r="M3520" s="4">
        <v>2273964091</v>
      </c>
      <c r="N3520" s="4">
        <v>2.1111</v>
      </c>
      <c r="O3520" s="4">
        <v>10869548354.98</v>
      </c>
      <c r="P3520" s="4">
        <v>12.379807</v>
      </c>
      <c r="Q3520" s="4">
        <v>10.604578</v>
      </c>
      <c r="R3520" s="4">
        <v>1.683835</v>
      </c>
      <c r="S3520" s="4">
        <v>1.7525310000000001</v>
      </c>
      <c r="T3520" s="4">
        <v>7.2675599999999996</v>
      </c>
      <c r="U3520" s="4">
        <v>5.0247200000000003</v>
      </c>
      <c r="V3520" s="4">
        <v>1.275425</v>
      </c>
      <c r="W3520" s="4">
        <v>1.417664</v>
      </c>
    </row>
    <row r="3521" spans="1:23" x14ac:dyDescent="0.15">
      <c r="A3521" s="3">
        <v>38527</v>
      </c>
      <c r="B3521" s="4">
        <v>4.78</v>
      </c>
      <c r="C3521" s="4">
        <v>4.78</v>
      </c>
      <c r="D3521" s="4">
        <v>4.8600000000000003</v>
      </c>
      <c r="E3521" s="4">
        <v>4.78</v>
      </c>
      <c r="F3521" s="4">
        <v>4.84</v>
      </c>
      <c r="G3521" s="4">
        <v>4.8200649999999996</v>
      </c>
      <c r="H3521" s="4">
        <v>11461865</v>
      </c>
      <c r="I3521" s="4">
        <v>55246932.600000001</v>
      </c>
      <c r="J3521" s="4">
        <v>0.06</v>
      </c>
      <c r="K3521" s="4">
        <v>1.2552300000000001</v>
      </c>
      <c r="L3521" s="4">
        <v>0.72672999999999999</v>
      </c>
      <c r="M3521" s="4">
        <v>2273964091</v>
      </c>
      <c r="N3521" s="4">
        <v>2.0556000000000001</v>
      </c>
      <c r="O3521" s="4">
        <v>11005986200.440001</v>
      </c>
      <c r="P3521" s="4">
        <v>12.535202</v>
      </c>
      <c r="Q3521" s="4">
        <v>10.737690000000001</v>
      </c>
      <c r="R3521" s="4">
        <v>1.704971</v>
      </c>
      <c r="S3521" s="4">
        <v>1.7745299999999999</v>
      </c>
      <c r="T3521" s="4">
        <v>7.358784</v>
      </c>
      <c r="U3521" s="4">
        <v>5.0877910000000002</v>
      </c>
      <c r="V3521" s="4">
        <v>1.291434</v>
      </c>
      <c r="W3521" s="4">
        <v>1.435459</v>
      </c>
    </row>
    <row r="3522" spans="1:23" x14ac:dyDescent="0.15">
      <c r="A3522" s="3">
        <v>38530</v>
      </c>
      <c r="B3522" s="4">
        <v>4.84</v>
      </c>
      <c r="C3522" s="4">
        <v>4.95</v>
      </c>
      <c r="D3522" s="4">
        <v>5.09</v>
      </c>
      <c r="E3522" s="4">
        <v>4.88</v>
      </c>
      <c r="F3522" s="4">
        <v>5.0599999999999996</v>
      </c>
      <c r="G3522" s="4">
        <v>5.0099799999999997</v>
      </c>
      <c r="H3522" s="4">
        <v>31012492</v>
      </c>
      <c r="I3522" s="4">
        <v>155371955</v>
      </c>
      <c r="J3522" s="4">
        <v>0.22</v>
      </c>
      <c r="K3522" s="4">
        <v>4.5454549999999996</v>
      </c>
      <c r="L3522" s="4">
        <v>1.966321</v>
      </c>
      <c r="M3522" s="4">
        <v>2273964091</v>
      </c>
      <c r="N3522" s="4">
        <v>2.0556000000000001</v>
      </c>
      <c r="O3522" s="4">
        <v>11506258300.4599</v>
      </c>
      <c r="P3522" s="4">
        <v>13.104984</v>
      </c>
      <c r="Q3522" s="4">
        <v>11.225766999999999</v>
      </c>
      <c r="R3522" s="4">
        <v>1.7824690000000001</v>
      </c>
      <c r="S3522" s="4">
        <v>1.8551899999999999</v>
      </c>
      <c r="T3522" s="4">
        <v>7.6932739999999997</v>
      </c>
      <c r="U3522" s="4">
        <v>5.3190549999999996</v>
      </c>
      <c r="V3522" s="4">
        <v>1.350136</v>
      </c>
      <c r="W3522" s="4">
        <v>1.500707</v>
      </c>
    </row>
    <row r="3523" spans="1:23" x14ac:dyDescent="0.15">
      <c r="A3523" s="3">
        <v>38531</v>
      </c>
      <c r="B3523" s="4">
        <v>5.0599999999999996</v>
      </c>
      <c r="C3523" s="4">
        <v>5.05</v>
      </c>
      <c r="D3523" s="4">
        <v>5.08</v>
      </c>
      <c r="E3523" s="4">
        <v>4.9400000000000004</v>
      </c>
      <c r="F3523" s="4">
        <v>5.07</v>
      </c>
      <c r="G3523" s="4">
        <v>5.0145160000000004</v>
      </c>
      <c r="H3523" s="4">
        <v>21151593</v>
      </c>
      <c r="I3523" s="4">
        <v>106065005.90000001</v>
      </c>
      <c r="J3523" s="4">
        <v>0.01</v>
      </c>
      <c r="K3523" s="4">
        <v>0.197628</v>
      </c>
      <c r="L3523" s="4">
        <v>1.3410850000000001</v>
      </c>
      <c r="M3523" s="4">
        <v>2273980474</v>
      </c>
      <c r="N3523" s="4">
        <v>2.0556000000000001</v>
      </c>
      <c r="O3523" s="4">
        <v>11528997941.370001</v>
      </c>
      <c r="P3523" s="4">
        <v>13.130978000000001</v>
      </c>
      <c r="Q3523" s="4">
        <v>11.247952</v>
      </c>
      <c r="R3523" s="4">
        <v>1.785992</v>
      </c>
      <c r="S3523" s="4">
        <v>1.85887</v>
      </c>
      <c r="T3523" s="4">
        <v>7.7084780000000004</v>
      </c>
      <c r="U3523" s="4">
        <v>5.3296049999999999</v>
      </c>
      <c r="V3523" s="4">
        <v>1.3528039999999999</v>
      </c>
      <c r="W3523" s="4">
        <v>1.5036830000000001</v>
      </c>
    </row>
    <row r="3524" spans="1:23" x14ac:dyDescent="0.15">
      <c r="A3524" s="3">
        <v>38532</v>
      </c>
      <c r="B3524" s="4">
        <v>5.07</v>
      </c>
      <c r="C3524" s="4">
        <v>3.3</v>
      </c>
      <c r="D3524" s="4">
        <v>3.31</v>
      </c>
      <c r="E3524" s="4">
        <v>3.23</v>
      </c>
      <c r="F3524" s="4">
        <v>3.24</v>
      </c>
      <c r="G3524" s="4">
        <v>3.2710110000000001</v>
      </c>
      <c r="H3524" s="4">
        <v>19218595</v>
      </c>
      <c r="I3524" s="4">
        <v>62864232.100000001</v>
      </c>
      <c r="J3524" s="4">
        <v>-0.04</v>
      </c>
      <c r="K3524" s="4">
        <v>-1.219514</v>
      </c>
      <c r="L3524" s="4">
        <v>0.81235000000000002</v>
      </c>
      <c r="M3524" s="4">
        <v>3410971780</v>
      </c>
      <c r="N3524" s="4">
        <v>2.0556000000000001</v>
      </c>
      <c r="O3524" s="4">
        <v>11051548567.200001</v>
      </c>
      <c r="P3524" s="4">
        <v>12.587095</v>
      </c>
      <c r="Q3524" s="4">
        <v>10.782142</v>
      </c>
      <c r="R3524" s="4">
        <v>1.8075399999999999</v>
      </c>
      <c r="S3524" s="4">
        <v>1.781876</v>
      </c>
      <c r="T3524" s="4">
        <v>7.3892480000000003</v>
      </c>
      <c r="U3524" s="4">
        <v>5.108854</v>
      </c>
      <c r="V3524" s="4">
        <v>1.296781</v>
      </c>
      <c r="W3524" s="4">
        <v>1.4414009999999999</v>
      </c>
    </row>
    <row r="3525" spans="1:23" x14ac:dyDescent="0.15">
      <c r="A3525" s="3">
        <v>38533</v>
      </c>
      <c r="B3525" s="4">
        <v>3.24</v>
      </c>
      <c r="C3525" s="4">
        <v>3.22</v>
      </c>
      <c r="D3525" s="4">
        <v>3.22</v>
      </c>
      <c r="E3525" s="4">
        <v>3.13</v>
      </c>
      <c r="F3525" s="4">
        <v>3.14</v>
      </c>
      <c r="G3525" s="4">
        <v>3.1651400000000001</v>
      </c>
      <c r="H3525" s="4">
        <v>16826636</v>
      </c>
      <c r="I3525" s="4">
        <v>53258655.600000001</v>
      </c>
      <c r="J3525" s="4">
        <v>-0.1</v>
      </c>
      <c r="K3525" s="4">
        <v>-3.0864199999999999</v>
      </c>
      <c r="L3525" s="4">
        <v>0.71124500000000002</v>
      </c>
      <c r="M3525" s="4">
        <v>3410971780</v>
      </c>
      <c r="N3525" s="4">
        <v>2</v>
      </c>
      <c r="O3525" s="4">
        <v>10710451389.200001</v>
      </c>
      <c r="P3525" s="4">
        <v>12.198605000000001</v>
      </c>
      <c r="Q3525" s="4">
        <v>10.44936</v>
      </c>
      <c r="R3525" s="4">
        <v>1.751752</v>
      </c>
      <c r="S3525" s="4">
        <v>1.72688</v>
      </c>
      <c r="T3525" s="4">
        <v>7.1611840000000004</v>
      </c>
      <c r="U3525" s="4">
        <v>4.9511729999999998</v>
      </c>
      <c r="V3525" s="4">
        <v>1.256756</v>
      </c>
      <c r="W3525" s="4">
        <v>1.3969130000000001</v>
      </c>
    </row>
    <row r="3526" spans="1:23" x14ac:dyDescent="0.15">
      <c r="A3526" s="3">
        <v>38534</v>
      </c>
      <c r="B3526" s="4">
        <v>3.14</v>
      </c>
      <c r="C3526" s="4">
        <v>3.14</v>
      </c>
      <c r="D3526" s="4">
        <v>3.2</v>
      </c>
      <c r="E3526" s="4">
        <v>3.14</v>
      </c>
      <c r="F3526" s="4">
        <v>3.17</v>
      </c>
      <c r="G3526" s="4">
        <v>3.1730109999999998</v>
      </c>
      <c r="H3526" s="4">
        <v>14297069</v>
      </c>
      <c r="I3526" s="4">
        <v>45364757.5</v>
      </c>
      <c r="J3526" s="4">
        <v>0.03</v>
      </c>
      <c r="K3526" s="4">
        <v>0.95541399999999999</v>
      </c>
      <c r="L3526" s="4">
        <v>0.60432200000000003</v>
      </c>
      <c r="M3526" s="4">
        <v>3410971780</v>
      </c>
      <c r="N3526" s="4">
        <v>2.0526</v>
      </c>
      <c r="O3526" s="4">
        <v>10812780542.6</v>
      </c>
      <c r="P3526" s="4">
        <v>12.315151999999999</v>
      </c>
      <c r="Q3526" s="4">
        <v>10.549194</v>
      </c>
      <c r="R3526" s="4">
        <v>1.7684880000000001</v>
      </c>
      <c r="S3526" s="4">
        <v>1.743379</v>
      </c>
      <c r="T3526" s="4">
        <v>7.229603</v>
      </c>
      <c r="U3526" s="4">
        <v>4.9984770000000003</v>
      </c>
      <c r="V3526" s="4">
        <v>1.268764</v>
      </c>
      <c r="W3526" s="4">
        <v>1.4102600000000001</v>
      </c>
    </row>
    <row r="3527" spans="1:23" x14ac:dyDescent="0.15">
      <c r="A3527" s="3">
        <v>38537</v>
      </c>
      <c r="B3527" s="4">
        <v>3.17</v>
      </c>
      <c r="C3527" s="4">
        <v>3.17</v>
      </c>
      <c r="D3527" s="4">
        <v>3.25</v>
      </c>
      <c r="E3527" s="4">
        <v>3.12</v>
      </c>
      <c r="F3527" s="4">
        <v>3.24</v>
      </c>
      <c r="G3527" s="4">
        <v>3.1714009999999999</v>
      </c>
      <c r="H3527" s="4">
        <v>20236911</v>
      </c>
      <c r="I3527" s="4">
        <v>64179358.700000003</v>
      </c>
      <c r="J3527" s="4">
        <v>7.0000000000000007E-2</v>
      </c>
      <c r="K3527" s="4">
        <v>2.208202</v>
      </c>
      <c r="L3527" s="4">
        <v>0.85539299999999996</v>
      </c>
      <c r="M3527" s="4">
        <v>3410971780</v>
      </c>
      <c r="N3527" s="4">
        <v>2.0526</v>
      </c>
      <c r="O3527" s="4">
        <v>11051548567.200001</v>
      </c>
      <c r="P3527" s="4">
        <v>12.587095</v>
      </c>
      <c r="Q3527" s="4">
        <v>10.782142</v>
      </c>
      <c r="R3527" s="4">
        <v>1.8075399999999999</v>
      </c>
      <c r="S3527" s="4">
        <v>1.781876</v>
      </c>
      <c r="T3527" s="4">
        <v>7.3892480000000003</v>
      </c>
      <c r="U3527" s="4">
        <v>5.108854</v>
      </c>
      <c r="V3527" s="4">
        <v>1.296781</v>
      </c>
      <c r="W3527" s="4">
        <v>1.4414009999999999</v>
      </c>
    </row>
    <row r="3528" spans="1:23" x14ac:dyDescent="0.15">
      <c r="A3528" s="3">
        <v>38538</v>
      </c>
      <c r="B3528" s="4">
        <v>3.24</v>
      </c>
      <c r="C3528" s="4">
        <v>3.23</v>
      </c>
      <c r="D3528" s="4">
        <v>3.3</v>
      </c>
      <c r="E3528" s="4">
        <v>3.21</v>
      </c>
      <c r="F3528" s="4">
        <v>3.27</v>
      </c>
      <c r="G3528" s="4">
        <v>3.2660300000000002</v>
      </c>
      <c r="H3528" s="4">
        <v>19775356</v>
      </c>
      <c r="I3528" s="4">
        <v>64586902.299999997</v>
      </c>
      <c r="J3528" s="4">
        <v>0.03</v>
      </c>
      <c r="K3528" s="4">
        <v>0.92592600000000003</v>
      </c>
      <c r="L3528" s="4">
        <v>0.83588399999999996</v>
      </c>
      <c r="M3528" s="4">
        <v>3410971780</v>
      </c>
      <c r="N3528" s="4">
        <v>2.0526</v>
      </c>
      <c r="O3528" s="4">
        <v>11153877720.6</v>
      </c>
      <c r="P3528" s="4">
        <v>12.703643</v>
      </c>
      <c r="Q3528" s="4">
        <v>10.881976</v>
      </c>
      <c r="R3528" s="4">
        <v>1.824276</v>
      </c>
      <c r="S3528" s="4">
        <v>1.7983750000000001</v>
      </c>
      <c r="T3528" s="4">
        <v>7.4576669999999998</v>
      </c>
      <c r="U3528" s="4">
        <v>5.1561579999999996</v>
      </c>
      <c r="V3528" s="4">
        <v>1.3087880000000001</v>
      </c>
      <c r="W3528" s="4">
        <v>1.454747</v>
      </c>
    </row>
    <row r="3529" spans="1:23" x14ac:dyDescent="0.15">
      <c r="A3529" s="3">
        <v>38539</v>
      </c>
      <c r="B3529" s="4">
        <v>3.27</v>
      </c>
      <c r="C3529" s="4">
        <v>3.26</v>
      </c>
      <c r="D3529" s="4">
        <v>3.32</v>
      </c>
      <c r="E3529" s="4">
        <v>3.22</v>
      </c>
      <c r="F3529" s="4">
        <v>3.26</v>
      </c>
      <c r="G3529" s="4">
        <v>3.2580450000000001</v>
      </c>
      <c r="H3529" s="4">
        <v>19481694</v>
      </c>
      <c r="I3529" s="4">
        <v>63472238.5</v>
      </c>
      <c r="J3529" s="4">
        <v>-0.01</v>
      </c>
      <c r="K3529" s="4">
        <v>-0.30581000000000003</v>
      </c>
      <c r="L3529" s="4">
        <v>0.82347099999999995</v>
      </c>
      <c r="M3529" s="4">
        <v>3410971780</v>
      </c>
      <c r="N3529" s="4">
        <v>2.0526</v>
      </c>
      <c r="O3529" s="4">
        <v>11119768002.7999</v>
      </c>
      <c r="P3529" s="4">
        <v>12.664794000000001</v>
      </c>
      <c r="Q3529" s="4">
        <v>10.848698000000001</v>
      </c>
      <c r="R3529" s="4">
        <v>1.818697</v>
      </c>
      <c r="S3529" s="4">
        <v>1.792875</v>
      </c>
      <c r="T3529" s="4">
        <v>7.4348599999999996</v>
      </c>
      <c r="U3529" s="4">
        <v>5.14039</v>
      </c>
      <c r="V3529" s="4">
        <v>1.3047850000000001</v>
      </c>
      <c r="W3529" s="4">
        <v>1.450299</v>
      </c>
    </row>
    <row r="3530" spans="1:23" x14ac:dyDescent="0.15">
      <c r="A3530" s="3">
        <v>38540</v>
      </c>
      <c r="B3530" s="4">
        <v>3.26</v>
      </c>
      <c r="C3530" s="4">
        <v>3.26</v>
      </c>
      <c r="D3530" s="4">
        <v>3.28</v>
      </c>
      <c r="E3530" s="4">
        <v>3.24</v>
      </c>
      <c r="F3530" s="4">
        <v>3.27</v>
      </c>
      <c r="G3530" s="4">
        <v>3.2573539999999999</v>
      </c>
      <c r="H3530" s="4">
        <v>8630869</v>
      </c>
      <c r="I3530" s="4">
        <v>28113793</v>
      </c>
      <c r="J3530" s="4">
        <v>0.01</v>
      </c>
      <c r="K3530" s="4">
        <v>0.30674800000000002</v>
      </c>
      <c r="L3530" s="4">
        <v>0.36481799999999998</v>
      </c>
      <c r="M3530" s="4">
        <v>3410971780</v>
      </c>
      <c r="N3530" s="4">
        <v>2.0526</v>
      </c>
      <c r="O3530" s="4">
        <v>11153877720.6</v>
      </c>
      <c r="P3530" s="4">
        <v>12.703643</v>
      </c>
      <c r="Q3530" s="4">
        <v>10.881976</v>
      </c>
      <c r="R3530" s="4">
        <v>1.824276</v>
      </c>
      <c r="S3530" s="4">
        <v>1.7983750000000001</v>
      </c>
      <c r="T3530" s="4">
        <v>7.4576669999999998</v>
      </c>
      <c r="U3530" s="4">
        <v>5.1561579999999996</v>
      </c>
      <c r="V3530" s="4">
        <v>1.3087880000000001</v>
      </c>
      <c r="W3530" s="4">
        <v>1.454747</v>
      </c>
    </row>
    <row r="3531" spans="1:23" x14ac:dyDescent="0.15">
      <c r="A3531" s="3">
        <v>38541</v>
      </c>
      <c r="B3531" s="4">
        <v>3.27</v>
      </c>
      <c r="C3531" s="4">
        <v>3.23</v>
      </c>
      <c r="D3531" s="4">
        <v>3.25</v>
      </c>
      <c r="E3531" s="4">
        <v>3.19</v>
      </c>
      <c r="F3531" s="4">
        <v>3.2</v>
      </c>
      <c r="G3531" s="4">
        <v>3.2141890000000002</v>
      </c>
      <c r="H3531" s="4">
        <v>9809246</v>
      </c>
      <c r="I3531" s="4">
        <v>31528772.600000001</v>
      </c>
      <c r="J3531" s="4">
        <v>-7.0000000000000007E-2</v>
      </c>
      <c r="K3531" s="4">
        <v>-2.140673</v>
      </c>
      <c r="L3531" s="4">
        <v>0.41462700000000002</v>
      </c>
      <c r="M3531" s="4">
        <v>3410971780</v>
      </c>
      <c r="N3531" s="4">
        <v>2.1053000000000002</v>
      </c>
      <c r="O3531" s="4">
        <v>10915109696</v>
      </c>
      <c r="P3531" s="4">
        <v>12.431699</v>
      </c>
      <c r="Q3531" s="4">
        <v>10.649029000000001</v>
      </c>
      <c r="R3531" s="4">
        <v>1.7852250000000001</v>
      </c>
      <c r="S3531" s="4">
        <v>1.7598769999999999</v>
      </c>
      <c r="T3531" s="4">
        <v>7.2980219999999996</v>
      </c>
      <c r="U3531" s="4">
        <v>5.045782</v>
      </c>
      <c r="V3531" s="4">
        <v>1.2807710000000001</v>
      </c>
      <c r="W3531" s="4">
        <v>1.4236059999999999</v>
      </c>
    </row>
    <row r="3532" spans="1:23" x14ac:dyDescent="0.15">
      <c r="A3532" s="3">
        <v>38544</v>
      </c>
      <c r="B3532" s="4">
        <v>3.2</v>
      </c>
      <c r="C3532" s="4">
        <v>3.23</v>
      </c>
      <c r="D3532" s="4">
        <v>3.31</v>
      </c>
      <c r="E3532" s="4">
        <v>3.15</v>
      </c>
      <c r="F3532" s="4">
        <v>3.2</v>
      </c>
      <c r="G3532" s="4">
        <v>3.219668</v>
      </c>
      <c r="H3532" s="4">
        <v>10876368</v>
      </c>
      <c r="I3532" s="4">
        <v>35018291.399999999</v>
      </c>
      <c r="J3532" s="4">
        <v>0</v>
      </c>
      <c r="K3532" s="4">
        <v>0</v>
      </c>
      <c r="L3532" s="4">
        <v>0.459733</v>
      </c>
      <c r="M3532" s="4">
        <v>3410971780</v>
      </c>
      <c r="N3532" s="4">
        <v>2.1053000000000002</v>
      </c>
      <c r="O3532" s="4">
        <v>10915109696</v>
      </c>
      <c r="P3532" s="4">
        <v>12.431699</v>
      </c>
      <c r="Q3532" s="4">
        <v>10.649029000000001</v>
      </c>
      <c r="R3532" s="4">
        <v>1.7852250000000001</v>
      </c>
      <c r="S3532" s="4">
        <v>1.7598769999999999</v>
      </c>
      <c r="T3532" s="4">
        <v>7.2980219999999996</v>
      </c>
      <c r="U3532" s="4">
        <v>5.045782</v>
      </c>
      <c r="V3532" s="4">
        <v>1.2807710000000001</v>
      </c>
      <c r="W3532" s="4">
        <v>1.4236059999999999</v>
      </c>
    </row>
    <row r="3533" spans="1:23" x14ac:dyDescent="0.15">
      <c r="A3533" s="3">
        <v>38545</v>
      </c>
      <c r="B3533" s="4">
        <v>3.2</v>
      </c>
      <c r="C3533" s="4">
        <v>3.18</v>
      </c>
      <c r="D3533" s="4">
        <v>3.33</v>
      </c>
      <c r="E3533" s="4">
        <v>3.15</v>
      </c>
      <c r="F3533" s="4">
        <v>3.3</v>
      </c>
      <c r="G3533" s="4">
        <v>3.2767979999999999</v>
      </c>
      <c r="H3533" s="4">
        <v>29444908</v>
      </c>
      <c r="I3533" s="4">
        <v>96485018.700000003</v>
      </c>
      <c r="J3533" s="4">
        <v>0.1</v>
      </c>
      <c r="K3533" s="4">
        <v>3.125</v>
      </c>
      <c r="L3533" s="4">
        <v>1.2446060000000001</v>
      </c>
      <c r="M3533" s="4">
        <v>3410971780</v>
      </c>
      <c r="N3533" s="4">
        <v>2.1053000000000002</v>
      </c>
      <c r="O3533" s="4">
        <v>11256206874</v>
      </c>
      <c r="P3533" s="4">
        <v>12.82019</v>
      </c>
      <c r="Q3533" s="4">
        <v>10.981811</v>
      </c>
      <c r="R3533" s="4">
        <v>1.841013</v>
      </c>
      <c r="S3533" s="4">
        <v>1.8148740000000001</v>
      </c>
      <c r="T3533" s="4">
        <v>7.5260860000000003</v>
      </c>
      <c r="U3533" s="4">
        <v>5.2034630000000002</v>
      </c>
      <c r="V3533" s="4">
        <v>1.3207949999999999</v>
      </c>
      <c r="W3533" s="4">
        <v>1.468094</v>
      </c>
    </row>
    <row r="3534" spans="1:23" x14ac:dyDescent="0.15">
      <c r="A3534" s="3">
        <v>38546</v>
      </c>
      <c r="B3534" s="4">
        <v>3.3</v>
      </c>
      <c r="C3534" s="4">
        <v>3.3</v>
      </c>
      <c r="D3534" s="4">
        <v>3.3</v>
      </c>
      <c r="E3534" s="4">
        <v>3.23</v>
      </c>
      <c r="F3534" s="4">
        <v>3.25</v>
      </c>
      <c r="G3534" s="4">
        <v>3.2509359999999998</v>
      </c>
      <c r="H3534" s="4">
        <v>11592867</v>
      </c>
      <c r="I3534" s="4">
        <v>37687674</v>
      </c>
      <c r="J3534" s="4">
        <v>-0.05</v>
      </c>
      <c r="K3534" s="4">
        <v>-1.5151520000000001</v>
      </c>
      <c r="L3534" s="4">
        <v>0.49001899999999998</v>
      </c>
      <c r="M3534" s="4">
        <v>3410971780</v>
      </c>
      <c r="N3534" s="4">
        <v>2.1053000000000002</v>
      </c>
      <c r="O3534" s="4">
        <v>11085658285</v>
      </c>
      <c r="P3534" s="4">
        <v>12.625945</v>
      </c>
      <c r="Q3534" s="4">
        <v>10.81542</v>
      </c>
      <c r="R3534" s="4">
        <v>1.8131189999999999</v>
      </c>
      <c r="S3534" s="4">
        <v>1.7873760000000001</v>
      </c>
      <c r="T3534" s="4">
        <v>7.4120540000000004</v>
      </c>
      <c r="U3534" s="4">
        <v>5.1246219999999996</v>
      </c>
      <c r="V3534" s="4">
        <v>1.300783</v>
      </c>
      <c r="W3534" s="4">
        <v>1.4458500000000001</v>
      </c>
    </row>
    <row r="3535" spans="1:23" x14ac:dyDescent="0.15">
      <c r="A3535" s="3">
        <v>38547</v>
      </c>
      <c r="B3535" s="4">
        <v>3.25</v>
      </c>
      <c r="C3535" s="4">
        <v>3.25</v>
      </c>
      <c r="D3535" s="4">
        <v>3.32</v>
      </c>
      <c r="E3535" s="4">
        <v>3.23</v>
      </c>
      <c r="F3535" s="4">
        <v>3.25</v>
      </c>
      <c r="G3535" s="4">
        <v>3.274867</v>
      </c>
      <c r="H3535" s="4">
        <v>14608383</v>
      </c>
      <c r="I3535" s="4">
        <v>47840517.399999999</v>
      </c>
      <c r="J3535" s="4">
        <v>0</v>
      </c>
      <c r="K3535" s="4">
        <v>0</v>
      </c>
      <c r="L3535" s="4">
        <v>0.61748099999999995</v>
      </c>
      <c r="M3535" s="4">
        <v>3410971780</v>
      </c>
      <c r="N3535" s="4">
        <v>2.1053000000000002</v>
      </c>
      <c r="O3535" s="4">
        <v>11085658285</v>
      </c>
      <c r="P3535" s="4">
        <v>12.625945</v>
      </c>
      <c r="Q3535" s="4">
        <v>10.81542</v>
      </c>
      <c r="R3535" s="4">
        <v>1.8131189999999999</v>
      </c>
      <c r="S3535" s="4">
        <v>1.7873760000000001</v>
      </c>
      <c r="T3535" s="4">
        <v>7.4120540000000004</v>
      </c>
      <c r="U3535" s="4">
        <v>5.1246219999999996</v>
      </c>
      <c r="V3535" s="4">
        <v>1.300783</v>
      </c>
      <c r="W3535" s="4">
        <v>1.4458500000000001</v>
      </c>
    </row>
    <row r="3536" spans="1:23" x14ac:dyDescent="0.15">
      <c r="A3536" s="3">
        <v>38548</v>
      </c>
      <c r="B3536" s="4">
        <v>3.25</v>
      </c>
      <c r="C3536" s="4">
        <v>3.25</v>
      </c>
      <c r="D3536" s="4">
        <v>3.29</v>
      </c>
      <c r="E3536" s="4">
        <v>3.23</v>
      </c>
      <c r="F3536" s="4">
        <v>3.26</v>
      </c>
      <c r="G3536" s="4">
        <v>3.2564440000000001</v>
      </c>
      <c r="H3536" s="4">
        <v>6764498</v>
      </c>
      <c r="I3536" s="4">
        <v>22028212.100000001</v>
      </c>
      <c r="J3536" s="4">
        <v>0.01</v>
      </c>
      <c r="K3536" s="4">
        <v>0.30769200000000002</v>
      </c>
      <c r="L3536" s="4">
        <v>0.28592800000000002</v>
      </c>
      <c r="M3536" s="4">
        <v>3410971780</v>
      </c>
      <c r="N3536" s="4">
        <v>2.1053000000000002</v>
      </c>
      <c r="O3536" s="4">
        <v>11119768002.7999</v>
      </c>
      <c r="P3536" s="4">
        <v>12.664794000000001</v>
      </c>
      <c r="Q3536" s="4">
        <v>10.848698000000001</v>
      </c>
      <c r="R3536" s="4">
        <v>1.818697</v>
      </c>
      <c r="S3536" s="4">
        <v>1.792875</v>
      </c>
      <c r="T3536" s="4">
        <v>7.4348599999999996</v>
      </c>
      <c r="U3536" s="4">
        <v>5.14039</v>
      </c>
      <c r="V3536" s="4">
        <v>1.3047850000000001</v>
      </c>
      <c r="W3536" s="4">
        <v>1.450299</v>
      </c>
    </row>
    <row r="3537" spans="1:23" x14ac:dyDescent="0.15">
      <c r="A3537" s="3">
        <v>38551</v>
      </c>
      <c r="B3537" s="4">
        <v>3.26</v>
      </c>
      <c r="C3537" s="4">
        <v>3.26</v>
      </c>
      <c r="D3537" s="4">
        <v>3.26</v>
      </c>
      <c r="E3537" s="4">
        <v>3.16</v>
      </c>
      <c r="F3537" s="4">
        <v>3.16</v>
      </c>
      <c r="G3537" s="4">
        <v>3.1980279999999999</v>
      </c>
      <c r="H3537" s="4">
        <v>18112975</v>
      </c>
      <c r="I3537" s="4">
        <v>57925796</v>
      </c>
      <c r="J3537" s="4">
        <v>-0.1</v>
      </c>
      <c r="K3537" s="4">
        <v>-3.067485</v>
      </c>
      <c r="L3537" s="4">
        <v>0.76561699999999999</v>
      </c>
      <c r="M3537" s="4">
        <v>3410971780</v>
      </c>
      <c r="N3537" s="4">
        <v>2.1053000000000002</v>
      </c>
      <c r="O3537" s="4">
        <v>10778670824.799999</v>
      </c>
      <c r="P3537" s="4">
        <v>12.276303</v>
      </c>
      <c r="Q3537" s="4">
        <v>10.515916000000001</v>
      </c>
      <c r="R3537" s="4">
        <v>1.7629090000000001</v>
      </c>
      <c r="S3537" s="4">
        <v>1.737879</v>
      </c>
      <c r="T3537" s="4">
        <v>7.2067969999999999</v>
      </c>
      <c r="U3537" s="4">
        <v>4.9827089999999998</v>
      </c>
      <c r="V3537" s="4">
        <v>1.264761</v>
      </c>
      <c r="W3537" s="4">
        <v>1.4058109999999999</v>
      </c>
    </row>
    <row r="3538" spans="1:23" x14ac:dyDescent="0.15">
      <c r="A3538" s="3">
        <v>38552</v>
      </c>
      <c r="B3538" s="4">
        <v>3.16</v>
      </c>
      <c r="C3538" s="4">
        <v>3.16</v>
      </c>
      <c r="D3538" s="4">
        <v>3.25</v>
      </c>
      <c r="E3538" s="4">
        <v>3.15</v>
      </c>
      <c r="F3538" s="4">
        <v>3.22</v>
      </c>
      <c r="G3538" s="4">
        <v>3.2033179999999999</v>
      </c>
      <c r="H3538" s="4">
        <v>10958237</v>
      </c>
      <c r="I3538" s="4">
        <v>35102718.600000001</v>
      </c>
      <c r="J3538" s="4">
        <v>0.06</v>
      </c>
      <c r="K3538" s="4">
        <v>1.8987339999999999</v>
      </c>
      <c r="L3538" s="4">
        <v>0.46319300000000002</v>
      </c>
      <c r="M3538" s="4">
        <v>3410971780</v>
      </c>
      <c r="N3538" s="4">
        <v>2.1053000000000002</v>
      </c>
      <c r="O3538" s="4">
        <v>10983329131.6</v>
      </c>
      <c r="P3538" s="4">
        <v>12.509397</v>
      </c>
      <c r="Q3538" s="4">
        <v>10.715585000000001</v>
      </c>
      <c r="R3538" s="4">
        <v>1.7963819999999999</v>
      </c>
      <c r="S3538" s="4">
        <v>1.770877</v>
      </c>
      <c r="T3538" s="4">
        <v>7.3436349999999999</v>
      </c>
      <c r="U3538" s="4">
        <v>5.077318</v>
      </c>
      <c r="V3538" s="4">
        <v>1.2887759999999999</v>
      </c>
      <c r="W3538" s="4">
        <v>1.432504</v>
      </c>
    </row>
    <row r="3539" spans="1:23" x14ac:dyDescent="0.15">
      <c r="A3539" s="3">
        <v>38553</v>
      </c>
      <c r="B3539" s="4">
        <v>3.22</v>
      </c>
      <c r="C3539" s="4">
        <v>3.22</v>
      </c>
      <c r="D3539" s="4">
        <v>3.29</v>
      </c>
      <c r="E3539" s="4">
        <v>3.21</v>
      </c>
      <c r="F3539" s="4">
        <v>3.27</v>
      </c>
      <c r="G3539" s="4">
        <v>3.2594289999999999</v>
      </c>
      <c r="H3539" s="4">
        <v>15311912</v>
      </c>
      <c r="I3539" s="4">
        <v>49908094.600000001</v>
      </c>
      <c r="J3539" s="4">
        <v>0.05</v>
      </c>
      <c r="K3539" s="4">
        <v>1.5527949999999999</v>
      </c>
      <c r="L3539" s="4">
        <v>0.64721899999999999</v>
      </c>
      <c r="M3539" s="4">
        <v>3410971780</v>
      </c>
      <c r="N3539" s="4">
        <v>2.1</v>
      </c>
      <c r="O3539" s="4">
        <v>11153877720.6</v>
      </c>
      <c r="P3539" s="4">
        <v>12.703643</v>
      </c>
      <c r="Q3539" s="4">
        <v>10.881976</v>
      </c>
      <c r="R3539" s="4">
        <v>1.824276</v>
      </c>
      <c r="S3539" s="4">
        <v>1.7983750000000001</v>
      </c>
      <c r="T3539" s="4">
        <v>7.4576669999999998</v>
      </c>
      <c r="U3539" s="4">
        <v>5.1561579999999996</v>
      </c>
      <c r="V3539" s="4">
        <v>1.3087880000000001</v>
      </c>
      <c r="W3539" s="4">
        <v>1.454747</v>
      </c>
    </row>
    <row r="3540" spans="1:23" x14ac:dyDescent="0.15">
      <c r="A3540" s="3">
        <v>38554</v>
      </c>
      <c r="B3540" s="4">
        <v>3.27</v>
      </c>
      <c r="C3540" s="4">
        <v>3.27</v>
      </c>
      <c r="D3540" s="4">
        <v>3.28</v>
      </c>
      <c r="E3540" s="4">
        <v>3.23</v>
      </c>
      <c r="F3540" s="4">
        <v>3.27</v>
      </c>
      <c r="G3540" s="4">
        <v>3.2577560000000001</v>
      </c>
      <c r="H3540" s="4">
        <v>13941123</v>
      </c>
      <c r="I3540" s="4">
        <v>45416776.200000003</v>
      </c>
      <c r="J3540" s="4">
        <v>0</v>
      </c>
      <c r="K3540" s="4">
        <v>0</v>
      </c>
      <c r="L3540" s="4">
        <v>0.58927700000000005</v>
      </c>
      <c r="M3540" s="4">
        <v>3410971780</v>
      </c>
      <c r="N3540" s="4">
        <v>2.1</v>
      </c>
      <c r="O3540" s="4">
        <v>11153877720.6</v>
      </c>
      <c r="P3540" s="4">
        <v>12.703643</v>
      </c>
      <c r="Q3540" s="4">
        <v>10.881976</v>
      </c>
      <c r="R3540" s="4">
        <v>1.824276</v>
      </c>
      <c r="S3540" s="4">
        <v>1.7983750000000001</v>
      </c>
      <c r="T3540" s="4">
        <v>7.4576669999999998</v>
      </c>
      <c r="U3540" s="4">
        <v>5.1561579999999996</v>
      </c>
      <c r="V3540" s="4">
        <v>1.3087880000000001</v>
      </c>
      <c r="W3540" s="4">
        <v>1.454747</v>
      </c>
    </row>
    <row r="3541" spans="1:23" x14ac:dyDescent="0.15">
      <c r="A3541" s="3">
        <v>38555</v>
      </c>
      <c r="B3541" s="4">
        <v>3.27</v>
      </c>
      <c r="C3541" s="4">
        <v>3.36</v>
      </c>
      <c r="D3541" s="4">
        <v>3.59</v>
      </c>
      <c r="E3541" s="4">
        <v>3.31</v>
      </c>
      <c r="F3541" s="4">
        <v>3.47</v>
      </c>
      <c r="G3541" s="4">
        <v>3.451905</v>
      </c>
      <c r="H3541" s="4">
        <v>101169363</v>
      </c>
      <c r="I3541" s="4">
        <v>349227002.69999999</v>
      </c>
      <c r="J3541" s="4">
        <v>0.2</v>
      </c>
      <c r="K3541" s="4">
        <v>6.1162080000000003</v>
      </c>
      <c r="L3541" s="4">
        <v>4.2763249999999999</v>
      </c>
      <c r="M3541" s="4">
        <v>3410971780</v>
      </c>
      <c r="N3541" s="4">
        <v>2.1</v>
      </c>
      <c r="O3541" s="4">
        <v>11836072076.6</v>
      </c>
      <c r="P3541" s="4">
        <v>13.480624000000001</v>
      </c>
      <c r="Q3541" s="4">
        <v>11.547541000000001</v>
      </c>
      <c r="R3541" s="4">
        <v>1.935853</v>
      </c>
      <c r="S3541" s="4">
        <v>1.9083669999999999</v>
      </c>
      <c r="T3541" s="4">
        <v>7.9137930000000001</v>
      </c>
      <c r="U3541" s="4">
        <v>5.4715189999999998</v>
      </c>
      <c r="V3541" s="4">
        <v>1.388836</v>
      </c>
      <c r="W3541" s="4">
        <v>1.543723</v>
      </c>
    </row>
    <row r="3542" spans="1:23" x14ac:dyDescent="0.15">
      <c r="A3542" s="3">
        <v>38558</v>
      </c>
      <c r="B3542" s="4">
        <v>3.47</v>
      </c>
      <c r="C3542" s="4">
        <v>3.47</v>
      </c>
      <c r="D3542" s="4">
        <v>3.67</v>
      </c>
      <c r="E3542" s="4">
        <v>3.44</v>
      </c>
      <c r="F3542" s="4">
        <v>3.6</v>
      </c>
      <c r="G3542" s="4">
        <v>3.5769289999999998</v>
      </c>
      <c r="H3542" s="4">
        <v>74777850</v>
      </c>
      <c r="I3542" s="4">
        <v>267475038.40000001</v>
      </c>
      <c r="J3542" s="4">
        <v>0.13</v>
      </c>
      <c r="K3542" s="4">
        <v>3.7463980000000001</v>
      </c>
      <c r="L3542" s="4">
        <v>3.1607829999999999</v>
      </c>
      <c r="M3542" s="4">
        <v>3410971780</v>
      </c>
      <c r="N3542" s="4">
        <v>2.15</v>
      </c>
      <c r="O3542" s="4">
        <v>12279498408</v>
      </c>
      <c r="P3542" s="4">
        <v>13.985662</v>
      </c>
      <c r="Q3542" s="4">
        <v>11.980157</v>
      </c>
      <c r="R3542" s="4">
        <v>2.008378</v>
      </c>
      <c r="S3542" s="4">
        <v>1.979862</v>
      </c>
      <c r="T3542" s="4">
        <v>8.2102760000000004</v>
      </c>
      <c r="U3542" s="4">
        <v>5.6765049999999997</v>
      </c>
      <c r="V3542" s="4">
        <v>1.4408669999999999</v>
      </c>
      <c r="W3542" s="4">
        <v>1.6015569999999999</v>
      </c>
    </row>
    <row r="3543" spans="1:23" x14ac:dyDescent="0.15">
      <c r="A3543" s="3">
        <v>38559</v>
      </c>
      <c r="B3543" s="4">
        <v>3.6</v>
      </c>
      <c r="C3543" s="4">
        <v>3.6</v>
      </c>
      <c r="D3543" s="4">
        <v>3.75</v>
      </c>
      <c r="E3543" s="4">
        <v>3.55</v>
      </c>
      <c r="F3543" s="4">
        <v>3.69</v>
      </c>
      <c r="G3543" s="4">
        <v>3.67116</v>
      </c>
      <c r="H3543" s="4">
        <v>74500270</v>
      </c>
      <c r="I3543" s="4">
        <v>273502425.39999998</v>
      </c>
      <c r="J3543" s="4">
        <v>0.09</v>
      </c>
      <c r="K3543" s="4">
        <v>2.5</v>
      </c>
      <c r="L3543" s="4">
        <v>3.1490499999999999</v>
      </c>
      <c r="M3543" s="4">
        <v>3410971780</v>
      </c>
      <c r="N3543" s="4">
        <v>2.15</v>
      </c>
      <c r="O3543" s="4">
        <v>12586485868.200001</v>
      </c>
      <c r="P3543" s="4">
        <v>14.335303</v>
      </c>
      <c r="Q3543" s="4">
        <v>12.279661000000001</v>
      </c>
      <c r="R3543" s="4">
        <v>2.0585870000000002</v>
      </c>
      <c r="S3543" s="4">
        <v>2.0293589999999999</v>
      </c>
      <c r="T3543" s="4">
        <v>8.4155320000000007</v>
      </c>
      <c r="U3543" s="4">
        <v>5.8184170000000002</v>
      </c>
      <c r="V3543" s="4">
        <v>1.4768889999999999</v>
      </c>
      <c r="W3543" s="4">
        <v>1.6415960000000001</v>
      </c>
    </row>
    <row r="3544" spans="1:23" x14ac:dyDescent="0.15">
      <c r="A3544" s="3">
        <v>38560</v>
      </c>
      <c r="B3544" s="4">
        <v>3.69</v>
      </c>
      <c r="C3544" s="4">
        <v>3.7</v>
      </c>
      <c r="D3544" s="4">
        <v>3.72</v>
      </c>
      <c r="E3544" s="4">
        <v>3.63</v>
      </c>
      <c r="F3544" s="4">
        <v>3.71</v>
      </c>
      <c r="G3544" s="4">
        <v>3.6792570000000002</v>
      </c>
      <c r="H3544" s="4">
        <v>47564198</v>
      </c>
      <c r="I3544" s="4">
        <v>175000909.90000001</v>
      </c>
      <c r="J3544" s="4">
        <v>0.02</v>
      </c>
      <c r="K3544" s="4">
        <v>0.54200499999999996</v>
      </c>
      <c r="L3544" s="4">
        <v>2.0104899999999999</v>
      </c>
      <c r="M3544" s="4">
        <v>3410971780</v>
      </c>
      <c r="N3544" s="4">
        <v>2.15</v>
      </c>
      <c r="O3544" s="4">
        <v>12654705303.7999</v>
      </c>
      <c r="P3544" s="4">
        <v>14.413001</v>
      </c>
      <c r="Q3544" s="4">
        <v>12.346218</v>
      </c>
      <c r="R3544" s="4">
        <v>2.0697450000000002</v>
      </c>
      <c r="S3544" s="4">
        <v>2.0403579999999999</v>
      </c>
      <c r="T3544" s="4">
        <v>8.4611440000000009</v>
      </c>
      <c r="U3544" s="4">
        <v>5.8499530000000002</v>
      </c>
      <c r="V3544" s="4">
        <v>1.4848939999999999</v>
      </c>
      <c r="W3544" s="4">
        <v>1.650493</v>
      </c>
    </row>
    <row r="3545" spans="1:23" x14ac:dyDescent="0.15">
      <c r="A3545" s="3">
        <v>38561</v>
      </c>
      <c r="B3545" s="4">
        <v>3.71</v>
      </c>
      <c r="C3545" s="4">
        <v>3.71</v>
      </c>
      <c r="D3545" s="4">
        <v>3.8</v>
      </c>
      <c r="E3545" s="4">
        <v>3.68</v>
      </c>
      <c r="F3545" s="4">
        <v>3.73</v>
      </c>
      <c r="G3545" s="4">
        <v>3.7430240000000001</v>
      </c>
      <c r="H3545" s="4">
        <v>51771145</v>
      </c>
      <c r="I3545" s="4">
        <v>193780659.80000001</v>
      </c>
      <c r="J3545" s="4">
        <v>0.02</v>
      </c>
      <c r="K3545" s="4">
        <v>0.53908400000000001</v>
      </c>
      <c r="L3545" s="4">
        <v>2.188313</v>
      </c>
      <c r="M3545" s="4">
        <v>3410971780</v>
      </c>
      <c r="N3545" s="4">
        <v>2.2000000000000002</v>
      </c>
      <c r="O3545" s="4">
        <v>12722924739.4</v>
      </c>
      <c r="P3545" s="4">
        <v>14.490698999999999</v>
      </c>
      <c r="Q3545" s="4">
        <v>12.412774000000001</v>
      </c>
      <c r="R3545" s="4">
        <v>2.080902</v>
      </c>
      <c r="S3545" s="4">
        <v>2.0513569999999999</v>
      </c>
      <c r="T3545" s="4">
        <v>8.5067579999999996</v>
      </c>
      <c r="U3545" s="4">
        <v>5.8814890000000002</v>
      </c>
      <c r="V3545" s="4">
        <v>1.492899</v>
      </c>
      <c r="W3545" s="4">
        <v>1.6593910000000001</v>
      </c>
    </row>
    <row r="3546" spans="1:23" x14ac:dyDescent="0.15">
      <c r="A3546" s="3">
        <v>38562</v>
      </c>
      <c r="B3546" s="4">
        <v>3.73</v>
      </c>
      <c r="C3546" s="4">
        <v>3.72</v>
      </c>
      <c r="D3546" s="4">
        <v>3.85</v>
      </c>
      <c r="E3546" s="4">
        <v>3.7</v>
      </c>
      <c r="F3546" s="4">
        <v>3.84</v>
      </c>
      <c r="G3546" s="4">
        <v>3.7880199999999999</v>
      </c>
      <c r="H3546" s="4">
        <v>46493932</v>
      </c>
      <c r="I3546" s="4">
        <v>176119923.90000001</v>
      </c>
      <c r="J3546" s="4">
        <v>0.11</v>
      </c>
      <c r="K3546" s="4">
        <v>2.9490620000000001</v>
      </c>
      <c r="L3546" s="4">
        <v>1.9652510000000001</v>
      </c>
      <c r="M3546" s="4">
        <v>3410971780</v>
      </c>
      <c r="N3546" s="4">
        <v>2.2000000000000002</v>
      </c>
      <c r="O3546" s="4">
        <v>13098131635.1999</v>
      </c>
      <c r="P3546" s="4">
        <v>14.918039</v>
      </c>
      <c r="Q3546" s="4">
        <v>12.778835000000001</v>
      </c>
      <c r="R3546" s="4">
        <v>2.1422690000000002</v>
      </c>
      <c r="S3546" s="4">
        <v>2.111853</v>
      </c>
      <c r="T3546" s="4">
        <v>8.7576269999999994</v>
      </c>
      <c r="U3546" s="4">
        <v>6.0549379999999999</v>
      </c>
      <c r="V3546" s="4">
        <v>1.5369250000000001</v>
      </c>
      <c r="W3546" s="4">
        <v>1.7083269999999999</v>
      </c>
    </row>
    <row r="3547" spans="1:23" x14ac:dyDescent="0.15">
      <c r="A3547" s="3">
        <v>38565</v>
      </c>
      <c r="B3547" s="4">
        <v>3.84</v>
      </c>
      <c r="C3547" s="4">
        <v>3.88</v>
      </c>
      <c r="D3547" s="4">
        <v>3.89</v>
      </c>
      <c r="E3547" s="4">
        <v>3.63</v>
      </c>
      <c r="F3547" s="4">
        <v>3.72</v>
      </c>
      <c r="G3547" s="4">
        <v>3.7469600000000001</v>
      </c>
      <c r="H3547" s="4">
        <v>76608663</v>
      </c>
      <c r="I3547" s="4">
        <v>287049567.80000001</v>
      </c>
      <c r="J3547" s="4">
        <v>-0.12</v>
      </c>
      <c r="K3547" s="4">
        <v>-3.125</v>
      </c>
      <c r="L3547" s="4">
        <v>3.2381700000000002</v>
      </c>
      <c r="M3547" s="4">
        <v>3410971780</v>
      </c>
      <c r="N3547" s="4">
        <v>2.4</v>
      </c>
      <c r="O3547" s="4">
        <v>12688815021.6</v>
      </c>
      <c r="P3547" s="4">
        <v>14.45185</v>
      </c>
      <c r="Q3547" s="4">
        <v>9.3416239999999995</v>
      </c>
      <c r="R3547" s="4">
        <v>1.90588</v>
      </c>
      <c r="S3547" s="4">
        <v>2.045858</v>
      </c>
      <c r="T3547" s="4">
        <v>9.2166899999999998</v>
      </c>
      <c r="U3547" s="4">
        <v>5.8657209999999997</v>
      </c>
      <c r="V3547" s="4">
        <v>1.3311059999999999</v>
      </c>
      <c r="W3547" s="4">
        <v>1.6549419999999999</v>
      </c>
    </row>
    <row r="3548" spans="1:23" x14ac:dyDescent="0.15">
      <c r="A3548" s="3">
        <v>38566</v>
      </c>
      <c r="B3548" s="4">
        <v>3.72</v>
      </c>
      <c r="C3548" s="4">
        <v>3.7</v>
      </c>
      <c r="D3548" s="4">
        <v>3.83</v>
      </c>
      <c r="E3548" s="4">
        <v>3.65</v>
      </c>
      <c r="F3548" s="4">
        <v>3.81</v>
      </c>
      <c r="G3548" s="4">
        <v>3.7507190000000001</v>
      </c>
      <c r="H3548" s="4">
        <v>44116659</v>
      </c>
      <c r="I3548" s="4">
        <v>165469177</v>
      </c>
      <c r="J3548" s="4">
        <v>0.09</v>
      </c>
      <c r="K3548" s="4">
        <v>2.4193549999999999</v>
      </c>
      <c r="L3548" s="4">
        <v>1.8647659999999999</v>
      </c>
      <c r="M3548" s="4">
        <v>3410971780</v>
      </c>
      <c r="N3548" s="4">
        <v>2.4</v>
      </c>
      <c r="O3548" s="4">
        <v>12995802481.7999</v>
      </c>
      <c r="P3548" s="4">
        <v>14.801492</v>
      </c>
      <c r="Q3548" s="4">
        <v>9.5676310000000004</v>
      </c>
      <c r="R3548" s="4">
        <v>1.9519899999999999</v>
      </c>
      <c r="S3548" s="4">
        <v>2.0953539999999999</v>
      </c>
      <c r="T3548" s="4">
        <v>9.4396740000000001</v>
      </c>
      <c r="U3548" s="4">
        <v>6.0076340000000004</v>
      </c>
      <c r="V3548" s="4">
        <v>1.3633109999999999</v>
      </c>
      <c r="W3548" s="4">
        <v>1.6949810000000001</v>
      </c>
    </row>
    <row r="3549" spans="1:23" x14ac:dyDescent="0.15">
      <c r="A3549" s="3">
        <v>38567</v>
      </c>
      <c r="B3549" s="4">
        <v>3.81</v>
      </c>
      <c r="C3549" s="4">
        <v>3.81</v>
      </c>
      <c r="D3549" s="4">
        <v>4.0599999999999996</v>
      </c>
      <c r="E3549" s="4">
        <v>3.79</v>
      </c>
      <c r="F3549" s="4">
        <v>3.94</v>
      </c>
      <c r="G3549" s="4">
        <v>3.9762680000000001</v>
      </c>
      <c r="H3549" s="4">
        <v>103586207</v>
      </c>
      <c r="I3549" s="4">
        <v>411886542.80000001</v>
      </c>
      <c r="J3549" s="4">
        <v>0.13</v>
      </c>
      <c r="K3549" s="4">
        <v>3.4120729999999999</v>
      </c>
      <c r="L3549" s="4">
        <v>4.3784830000000001</v>
      </c>
      <c r="M3549" s="4">
        <v>3410971780</v>
      </c>
      <c r="N3549" s="4">
        <v>2.4</v>
      </c>
      <c r="O3549" s="4">
        <v>13439228813.200001</v>
      </c>
      <c r="P3549" s="4">
        <v>15.30653</v>
      </c>
      <c r="Q3549" s="4">
        <v>9.8940859999999997</v>
      </c>
      <c r="R3549" s="4">
        <v>2.0185930000000001</v>
      </c>
      <c r="S3549" s="4">
        <v>2.166849</v>
      </c>
      <c r="T3549" s="4">
        <v>9.7617639999999994</v>
      </c>
      <c r="U3549" s="4">
        <v>6.2126190000000001</v>
      </c>
      <c r="V3549" s="4">
        <v>1.4098280000000001</v>
      </c>
      <c r="W3549" s="4">
        <v>1.752815</v>
      </c>
    </row>
    <row r="3550" spans="1:23" x14ac:dyDescent="0.15">
      <c r="A3550" s="3">
        <v>38568</v>
      </c>
      <c r="B3550" s="4">
        <v>3.94</v>
      </c>
      <c r="C3550" s="4">
        <v>3.94</v>
      </c>
      <c r="D3550" s="4">
        <v>4.0199999999999996</v>
      </c>
      <c r="E3550" s="4">
        <v>3.88</v>
      </c>
      <c r="F3550" s="4">
        <v>3.96</v>
      </c>
      <c r="G3550" s="4">
        <v>3.9638460000000002</v>
      </c>
      <c r="H3550" s="4">
        <v>44743070</v>
      </c>
      <c r="I3550" s="4">
        <v>177354646.80000001</v>
      </c>
      <c r="J3550" s="4">
        <v>0.02</v>
      </c>
      <c r="K3550" s="4">
        <v>0.50761400000000001</v>
      </c>
      <c r="L3550" s="4">
        <v>1.8912439999999999</v>
      </c>
      <c r="M3550" s="4">
        <v>3410971780</v>
      </c>
      <c r="N3550" s="4">
        <v>2.4</v>
      </c>
      <c r="O3550" s="4">
        <v>13507448248.7999</v>
      </c>
      <c r="P3550" s="4">
        <v>15.384228</v>
      </c>
      <c r="Q3550" s="4">
        <v>9.9443090000000005</v>
      </c>
      <c r="R3550" s="4">
        <v>2.0288400000000002</v>
      </c>
      <c r="S3550" s="4">
        <v>2.177848</v>
      </c>
      <c r="T3550" s="4">
        <v>9.8113159999999997</v>
      </c>
      <c r="U3550" s="4">
        <v>6.2441550000000001</v>
      </c>
      <c r="V3550" s="4">
        <v>1.416984</v>
      </c>
      <c r="W3550" s="4">
        <v>1.7617130000000001</v>
      </c>
    </row>
    <row r="3551" spans="1:23" x14ac:dyDescent="0.15">
      <c r="A3551" s="3">
        <v>38569</v>
      </c>
      <c r="B3551" s="4">
        <v>3.96</v>
      </c>
      <c r="C3551" s="4">
        <v>3.96</v>
      </c>
      <c r="D3551" s="4">
        <v>4.05</v>
      </c>
      <c r="E3551" s="4">
        <v>3.94</v>
      </c>
      <c r="F3551" s="4">
        <v>4.05</v>
      </c>
      <c r="G3551" s="4">
        <v>3.995949</v>
      </c>
      <c r="H3551" s="4">
        <v>64008836</v>
      </c>
      <c r="I3551" s="4">
        <v>255776024.09999999</v>
      </c>
      <c r="J3551" s="4">
        <v>0.09</v>
      </c>
      <c r="K3551" s="4">
        <v>2.2727270000000002</v>
      </c>
      <c r="L3551" s="4">
        <v>2.7055880000000001</v>
      </c>
      <c r="M3551" s="4">
        <v>3410971780</v>
      </c>
      <c r="N3551" s="4">
        <v>2.2999999999999998</v>
      </c>
      <c r="O3551" s="4">
        <v>13814435709</v>
      </c>
      <c r="P3551" s="4">
        <v>15.733869</v>
      </c>
      <c r="Q3551" s="4">
        <v>10.170316</v>
      </c>
      <c r="R3551" s="4">
        <v>2.0749499999999999</v>
      </c>
      <c r="S3551" s="4">
        <v>2.2273450000000001</v>
      </c>
      <c r="T3551" s="4">
        <v>10.0343</v>
      </c>
      <c r="U3551" s="4">
        <v>6.3860669999999997</v>
      </c>
      <c r="V3551" s="4">
        <v>1.4491879999999999</v>
      </c>
      <c r="W3551" s="4">
        <v>1.8017510000000001</v>
      </c>
    </row>
    <row r="3552" spans="1:23" x14ac:dyDescent="0.15">
      <c r="A3552" s="3">
        <v>38572</v>
      </c>
      <c r="B3552" s="4">
        <v>4.05</v>
      </c>
      <c r="C3552" s="4">
        <v>4.0599999999999996</v>
      </c>
      <c r="D3552" s="4">
        <v>4.09</v>
      </c>
      <c r="E3552" s="4">
        <v>3.98</v>
      </c>
      <c r="F3552" s="4">
        <v>4.0199999999999996</v>
      </c>
      <c r="G3552" s="4">
        <v>4.0264759999999997</v>
      </c>
      <c r="H3552" s="4">
        <v>62587778</v>
      </c>
      <c r="I3552" s="4">
        <v>252008207.90000001</v>
      </c>
      <c r="J3552" s="4">
        <v>-0.03</v>
      </c>
      <c r="K3552" s="4">
        <v>-0.74074099999999998</v>
      </c>
      <c r="L3552" s="4">
        <v>2.645521</v>
      </c>
      <c r="M3552" s="4">
        <v>3410971780</v>
      </c>
      <c r="N3552" s="4">
        <v>2.35</v>
      </c>
      <c r="O3552" s="4">
        <v>13712106555.599899</v>
      </c>
      <c r="P3552" s="4">
        <v>15.617322</v>
      </c>
      <c r="Q3552" s="4">
        <v>10.094981000000001</v>
      </c>
      <c r="R3552" s="4">
        <v>2.05958</v>
      </c>
      <c r="S3552" s="4">
        <v>2.2108460000000001</v>
      </c>
      <c r="T3552" s="4">
        <v>9.9599709999999995</v>
      </c>
      <c r="U3552" s="4">
        <v>6.3387630000000001</v>
      </c>
      <c r="V3552" s="4">
        <v>1.4384539999999999</v>
      </c>
      <c r="W3552" s="4">
        <v>1.788405</v>
      </c>
    </row>
    <row r="3553" spans="1:23" x14ac:dyDescent="0.15">
      <c r="A3553" s="3">
        <v>38573</v>
      </c>
      <c r="B3553" s="4">
        <v>4.0199999999999996</v>
      </c>
      <c r="C3553" s="4">
        <v>4.0199999999999996</v>
      </c>
      <c r="D3553" s="4">
        <v>4.03</v>
      </c>
      <c r="E3553" s="4">
        <v>3.88</v>
      </c>
      <c r="F3553" s="4">
        <v>3.99</v>
      </c>
      <c r="G3553" s="4">
        <v>3.9415490000000002</v>
      </c>
      <c r="H3553" s="4">
        <v>56676357</v>
      </c>
      <c r="I3553" s="4">
        <v>223392662.90000001</v>
      </c>
      <c r="J3553" s="4">
        <v>-0.03</v>
      </c>
      <c r="K3553" s="4">
        <v>-0.74626899999999996</v>
      </c>
      <c r="L3553" s="4">
        <v>2.395651</v>
      </c>
      <c r="M3553" s="4">
        <v>3410971780</v>
      </c>
      <c r="N3553" s="4">
        <v>2.35</v>
      </c>
      <c r="O3553" s="4">
        <v>13609777402.200001</v>
      </c>
      <c r="P3553" s="4">
        <v>15.500775000000001</v>
      </c>
      <c r="Q3553" s="4">
        <v>10.019645000000001</v>
      </c>
      <c r="R3553" s="4">
        <v>2.0442100000000001</v>
      </c>
      <c r="S3553" s="4">
        <v>2.194347</v>
      </c>
      <c r="T3553" s="4">
        <v>9.8856439999999992</v>
      </c>
      <c r="U3553" s="4">
        <v>6.2914589999999997</v>
      </c>
      <c r="V3553" s="4">
        <v>1.427719</v>
      </c>
      <c r="W3553" s="4">
        <v>1.7750589999999999</v>
      </c>
    </row>
    <row r="3554" spans="1:23" x14ac:dyDescent="0.15">
      <c r="A3554" s="3">
        <v>38574</v>
      </c>
      <c r="B3554" s="4">
        <v>3.99</v>
      </c>
      <c r="C3554" s="4">
        <v>3.98</v>
      </c>
      <c r="D3554" s="4">
        <v>4.0199999999999996</v>
      </c>
      <c r="E3554" s="4">
        <v>3.91</v>
      </c>
      <c r="F3554" s="4">
        <v>3.98</v>
      </c>
      <c r="G3554" s="4">
        <v>3.9557039999999999</v>
      </c>
      <c r="H3554" s="4">
        <v>52436484</v>
      </c>
      <c r="I3554" s="4">
        <v>207423209.40000001</v>
      </c>
      <c r="J3554" s="4">
        <v>-0.01</v>
      </c>
      <c r="K3554" s="4">
        <v>-0.25062699999999999</v>
      </c>
      <c r="L3554" s="4">
        <v>2.2164359999999999</v>
      </c>
      <c r="M3554" s="4">
        <v>3410971780</v>
      </c>
      <c r="N3554" s="4">
        <v>2.35</v>
      </c>
      <c r="O3554" s="4">
        <v>13575667684.4</v>
      </c>
      <c r="P3554" s="4">
        <v>15.461926</v>
      </c>
      <c r="Q3554" s="4">
        <v>9.9945330000000006</v>
      </c>
      <c r="R3554" s="4">
        <v>2.0390869999999999</v>
      </c>
      <c r="S3554" s="4">
        <v>2.1888480000000001</v>
      </c>
      <c r="T3554" s="4">
        <v>9.860868</v>
      </c>
      <c r="U3554" s="4">
        <v>6.2756910000000001</v>
      </c>
      <c r="V3554" s="4">
        <v>1.4241410000000001</v>
      </c>
      <c r="W3554" s="4">
        <v>1.77061</v>
      </c>
    </row>
    <row r="3555" spans="1:23" x14ac:dyDescent="0.15">
      <c r="A3555" s="3">
        <v>38575</v>
      </c>
      <c r="B3555" s="4">
        <v>3.98</v>
      </c>
      <c r="C3555" s="4">
        <v>3.98</v>
      </c>
      <c r="D3555" s="4">
        <v>4.0199999999999996</v>
      </c>
      <c r="E3555" s="4">
        <v>3.93</v>
      </c>
      <c r="F3555" s="4">
        <v>4.01</v>
      </c>
      <c r="G3555" s="4">
        <v>3.9781680000000001</v>
      </c>
      <c r="H3555" s="4">
        <v>62090968</v>
      </c>
      <c r="I3555" s="4">
        <v>247008276.30000001</v>
      </c>
      <c r="J3555" s="4">
        <v>0.03</v>
      </c>
      <c r="K3555" s="4">
        <v>0.75376900000000002</v>
      </c>
      <c r="L3555" s="4">
        <v>2.6245210000000001</v>
      </c>
      <c r="M3555" s="4">
        <v>3410971780</v>
      </c>
      <c r="N3555" s="4">
        <v>2.35</v>
      </c>
      <c r="O3555" s="4">
        <v>13677996837.7999</v>
      </c>
      <c r="P3555" s="4">
        <v>15.578473000000001</v>
      </c>
      <c r="Q3555" s="4">
        <v>10.069869000000001</v>
      </c>
      <c r="R3555" s="4">
        <v>2.0544570000000002</v>
      </c>
      <c r="S3555" s="4">
        <v>2.205346</v>
      </c>
      <c r="T3555" s="4">
        <v>9.9351959999999995</v>
      </c>
      <c r="U3555" s="4">
        <v>6.3229949999999997</v>
      </c>
      <c r="V3555" s="4">
        <v>1.4348749999999999</v>
      </c>
      <c r="W3555" s="4">
        <v>1.7839560000000001</v>
      </c>
    </row>
    <row r="3556" spans="1:23" x14ac:dyDescent="0.15">
      <c r="A3556" s="3">
        <v>38576</v>
      </c>
      <c r="B3556" s="4">
        <v>4.01</v>
      </c>
      <c r="C3556" s="4">
        <v>4</v>
      </c>
      <c r="D3556" s="4">
        <v>4.0199999999999996</v>
      </c>
      <c r="E3556" s="4">
        <v>3.71</v>
      </c>
      <c r="F3556" s="4">
        <v>3.77</v>
      </c>
      <c r="G3556" s="4">
        <v>3.834654</v>
      </c>
      <c r="H3556" s="4">
        <v>173226962</v>
      </c>
      <c r="I3556" s="4">
        <v>664265519</v>
      </c>
      <c r="J3556" s="4">
        <v>-0.24</v>
      </c>
      <c r="K3556" s="4">
        <v>-5.9850370000000002</v>
      </c>
      <c r="L3556" s="4">
        <v>7.3221259999999999</v>
      </c>
      <c r="M3556" s="4">
        <v>3410971780</v>
      </c>
      <c r="N3556" s="4">
        <v>2.35</v>
      </c>
      <c r="O3556" s="4">
        <v>12859363610.6</v>
      </c>
      <c r="P3556" s="4">
        <v>14.646096</v>
      </c>
      <c r="Q3556" s="4">
        <v>9.4671830000000003</v>
      </c>
      <c r="R3556" s="4">
        <v>1.931497</v>
      </c>
      <c r="S3556" s="4">
        <v>2.073356</v>
      </c>
      <c r="T3556" s="4">
        <v>9.3405699999999996</v>
      </c>
      <c r="U3556" s="4">
        <v>5.9445610000000002</v>
      </c>
      <c r="V3556" s="4">
        <v>1.3489979999999999</v>
      </c>
      <c r="W3556" s="4">
        <v>1.6771860000000001</v>
      </c>
    </row>
    <row r="3557" spans="1:23" x14ac:dyDescent="0.15">
      <c r="A3557" s="3">
        <v>38579</v>
      </c>
      <c r="B3557" s="4">
        <v>3.77</v>
      </c>
      <c r="C3557" s="4">
        <v>3.75</v>
      </c>
      <c r="D3557" s="4">
        <v>3.86</v>
      </c>
      <c r="E3557" s="4">
        <v>3.66</v>
      </c>
      <c r="F3557" s="4">
        <v>3.83</v>
      </c>
      <c r="G3557" s="4">
        <v>3.7524820000000001</v>
      </c>
      <c r="H3557" s="4">
        <v>72693690</v>
      </c>
      <c r="I3557" s="4">
        <v>272781761.30000001</v>
      </c>
      <c r="J3557" s="4">
        <v>0.06</v>
      </c>
      <c r="K3557" s="4">
        <v>1.591512</v>
      </c>
      <c r="L3557" s="4">
        <v>3.0726879999999999</v>
      </c>
      <c r="M3557" s="4">
        <v>3410971780</v>
      </c>
      <c r="N3557" s="4">
        <v>2.35</v>
      </c>
      <c r="O3557" s="4">
        <v>13064021917.4</v>
      </c>
      <c r="P3557" s="4">
        <v>14.879189999999999</v>
      </c>
      <c r="Q3557" s="4">
        <v>9.6178550000000005</v>
      </c>
      <c r="R3557" s="4">
        <v>1.962237</v>
      </c>
      <c r="S3557" s="4">
        <v>2.1063529999999999</v>
      </c>
      <c r="T3557" s="4">
        <v>9.4892260000000004</v>
      </c>
      <c r="U3557" s="4">
        <v>6.0391700000000004</v>
      </c>
      <c r="V3557" s="4">
        <v>1.3704670000000001</v>
      </c>
      <c r="W3557" s="4">
        <v>1.7038789999999999</v>
      </c>
    </row>
    <row r="3558" spans="1:23" x14ac:dyDescent="0.15">
      <c r="A3558" s="3">
        <v>38580</v>
      </c>
      <c r="B3558" s="4">
        <v>3.83</v>
      </c>
      <c r="C3558" s="4">
        <v>3.82</v>
      </c>
      <c r="D3558" s="4">
        <v>3.82</v>
      </c>
      <c r="E3558" s="4">
        <v>3.68</v>
      </c>
      <c r="F3558" s="4">
        <v>3.73</v>
      </c>
      <c r="G3558" s="4">
        <v>3.7213440000000002</v>
      </c>
      <c r="H3558" s="4">
        <v>75192035</v>
      </c>
      <c r="I3558" s="4">
        <v>279815448.5</v>
      </c>
      <c r="J3558" s="4">
        <v>-0.1</v>
      </c>
      <c r="K3558" s="4">
        <v>-2.6109659999999999</v>
      </c>
      <c r="L3558" s="4">
        <v>3.1782900000000001</v>
      </c>
      <c r="M3558" s="4">
        <v>3410971780</v>
      </c>
      <c r="N3558" s="4">
        <v>2.35</v>
      </c>
      <c r="O3558" s="4">
        <v>12722924739.4</v>
      </c>
      <c r="P3558" s="4">
        <v>14.490698999999999</v>
      </c>
      <c r="Q3558" s="4">
        <v>9.3667359999999995</v>
      </c>
      <c r="R3558" s="4">
        <v>1.911003</v>
      </c>
      <c r="S3558" s="4">
        <v>2.0513569999999999</v>
      </c>
      <c r="T3558" s="4">
        <v>9.2414670000000001</v>
      </c>
      <c r="U3558" s="4">
        <v>5.8814890000000002</v>
      </c>
      <c r="V3558" s="4">
        <v>1.3346849999999999</v>
      </c>
      <c r="W3558" s="4">
        <v>1.6593910000000001</v>
      </c>
    </row>
    <row r="3559" spans="1:23" x14ac:dyDescent="0.15">
      <c r="A3559" s="3">
        <v>38581</v>
      </c>
      <c r="B3559" s="4">
        <v>3.73</v>
      </c>
      <c r="C3559" s="4">
        <v>3.7</v>
      </c>
      <c r="D3559" s="4">
        <v>3.76</v>
      </c>
      <c r="E3559" s="4">
        <v>3.63</v>
      </c>
      <c r="F3559" s="4">
        <v>3.72</v>
      </c>
      <c r="G3559" s="4">
        <v>3.6921689999999998</v>
      </c>
      <c r="H3559" s="4">
        <v>51199075</v>
      </c>
      <c r="I3559" s="4">
        <v>189035627.09999999</v>
      </c>
      <c r="J3559" s="4">
        <v>-0.01</v>
      </c>
      <c r="K3559" s="4">
        <v>-0.26809699999999997</v>
      </c>
      <c r="L3559" s="4">
        <v>2.1641319999999999</v>
      </c>
      <c r="M3559" s="4">
        <v>3410971780</v>
      </c>
      <c r="N3559" s="4">
        <v>2.35</v>
      </c>
      <c r="O3559" s="4">
        <v>12688815021.6</v>
      </c>
      <c r="P3559" s="4">
        <v>14.45185</v>
      </c>
      <c r="Q3559" s="4">
        <v>9.3416239999999995</v>
      </c>
      <c r="R3559" s="4">
        <v>1.90588</v>
      </c>
      <c r="S3559" s="4">
        <v>2.045858</v>
      </c>
      <c r="T3559" s="4">
        <v>9.2166899999999998</v>
      </c>
      <c r="U3559" s="4">
        <v>5.8657209999999997</v>
      </c>
      <c r="V3559" s="4">
        <v>1.3311059999999999</v>
      </c>
      <c r="W3559" s="4">
        <v>1.6549419999999999</v>
      </c>
    </row>
    <row r="3560" spans="1:23" x14ac:dyDescent="0.15">
      <c r="A3560" s="3">
        <v>38582</v>
      </c>
      <c r="B3560" s="4">
        <v>3.72</v>
      </c>
      <c r="C3560" s="4">
        <v>3.73</v>
      </c>
      <c r="D3560" s="4">
        <v>3.81</v>
      </c>
      <c r="E3560" s="4">
        <v>3.6</v>
      </c>
      <c r="F3560" s="4">
        <v>3.63</v>
      </c>
      <c r="G3560" s="4">
        <v>3.7275770000000001</v>
      </c>
      <c r="H3560" s="4">
        <v>67771414</v>
      </c>
      <c r="I3560" s="4">
        <v>252623184.69999999</v>
      </c>
      <c r="J3560" s="4">
        <v>-0.09</v>
      </c>
      <c r="K3560" s="4">
        <v>-2.4193549999999999</v>
      </c>
      <c r="L3560" s="4">
        <v>2.8646280000000002</v>
      </c>
      <c r="M3560" s="4">
        <v>3410971780</v>
      </c>
      <c r="N3560" s="4">
        <v>2.4</v>
      </c>
      <c r="O3560" s="4">
        <v>12381827561.4</v>
      </c>
      <c r="P3560" s="4">
        <v>14.102209</v>
      </c>
      <c r="Q3560" s="4">
        <v>9.1156170000000003</v>
      </c>
      <c r="R3560" s="4">
        <v>1.8597699999999999</v>
      </c>
      <c r="S3560" s="4">
        <v>1.9963610000000001</v>
      </c>
      <c r="T3560" s="4">
        <v>8.9937059999999995</v>
      </c>
      <c r="U3560" s="4">
        <v>5.7238090000000001</v>
      </c>
      <c r="V3560" s="4">
        <v>1.298902</v>
      </c>
      <c r="W3560" s="4">
        <v>1.614903</v>
      </c>
    </row>
    <row r="3561" spans="1:23" x14ac:dyDescent="0.15">
      <c r="A3561" s="3">
        <v>38583</v>
      </c>
      <c r="B3561" s="4">
        <v>3.63</v>
      </c>
      <c r="C3561" s="4">
        <v>3.63</v>
      </c>
      <c r="D3561" s="4">
        <v>3.69</v>
      </c>
      <c r="E3561" s="4">
        <v>3.58</v>
      </c>
      <c r="F3561" s="4">
        <v>3.64</v>
      </c>
      <c r="G3561" s="4">
        <v>3.630833</v>
      </c>
      <c r="H3561" s="4">
        <v>33870101</v>
      </c>
      <c r="I3561" s="4">
        <v>122976672.40000001</v>
      </c>
      <c r="J3561" s="4">
        <v>0.01</v>
      </c>
      <c r="K3561" s="4">
        <v>0.275482</v>
      </c>
      <c r="L3561" s="4">
        <v>1.431654</v>
      </c>
      <c r="M3561" s="4">
        <v>3410971780</v>
      </c>
      <c r="N3561" s="4">
        <v>2.4</v>
      </c>
      <c r="O3561" s="4">
        <v>12415937279.200001</v>
      </c>
      <c r="P3561" s="4">
        <v>14.141057999999999</v>
      </c>
      <c r="Q3561" s="4">
        <v>9.1407290000000003</v>
      </c>
      <c r="R3561" s="4">
        <v>1.8648929999999999</v>
      </c>
      <c r="S3561" s="4">
        <v>2.0018609999999999</v>
      </c>
      <c r="T3561" s="4">
        <v>9.0184820000000006</v>
      </c>
      <c r="U3561" s="4">
        <v>5.7395769999999997</v>
      </c>
      <c r="V3561" s="4">
        <v>1.3024800000000001</v>
      </c>
      <c r="W3561" s="4">
        <v>1.6193519999999999</v>
      </c>
    </row>
    <row r="3562" spans="1:23" x14ac:dyDescent="0.15">
      <c r="A3562" s="3">
        <v>38586</v>
      </c>
      <c r="B3562" s="4">
        <v>3.64</v>
      </c>
      <c r="C3562" s="4">
        <v>3.64</v>
      </c>
      <c r="D3562" s="4">
        <v>3.75</v>
      </c>
      <c r="E3562" s="4">
        <v>3.61</v>
      </c>
      <c r="F3562" s="4">
        <v>3.74</v>
      </c>
      <c r="G3562" s="4">
        <v>3.7029200000000002</v>
      </c>
      <c r="H3562" s="4">
        <v>34604045</v>
      </c>
      <c r="I3562" s="4">
        <v>128136018</v>
      </c>
      <c r="J3562" s="4">
        <v>0.1</v>
      </c>
      <c r="K3562" s="4">
        <v>2.7472530000000002</v>
      </c>
      <c r="L3562" s="4">
        <v>1.462677</v>
      </c>
      <c r="M3562" s="4">
        <v>3410971780</v>
      </c>
      <c r="N3562" s="4">
        <v>2.4</v>
      </c>
      <c r="O3562" s="4">
        <v>12757034457.200001</v>
      </c>
      <c r="P3562" s="4">
        <v>14.529548</v>
      </c>
      <c r="Q3562" s="4">
        <v>9.3918479999999995</v>
      </c>
      <c r="R3562" s="4">
        <v>1.9161269999999999</v>
      </c>
      <c r="S3562" s="4">
        <v>2.0568569999999999</v>
      </c>
      <c r="T3562" s="4">
        <v>9.2662420000000001</v>
      </c>
      <c r="U3562" s="4">
        <v>5.8972569999999997</v>
      </c>
      <c r="V3562" s="4">
        <v>1.338263</v>
      </c>
      <c r="W3562" s="4">
        <v>1.66384</v>
      </c>
    </row>
    <row r="3563" spans="1:23" x14ac:dyDescent="0.15">
      <c r="A3563" s="3">
        <v>38587</v>
      </c>
      <c r="B3563" s="4">
        <v>3.74</v>
      </c>
      <c r="C3563" s="4">
        <v>3.75</v>
      </c>
      <c r="D3563" s="4">
        <v>3.75</v>
      </c>
      <c r="E3563" s="4">
        <v>3.67</v>
      </c>
      <c r="F3563" s="4">
        <v>3.69</v>
      </c>
      <c r="G3563" s="4">
        <v>3.7041599999999999</v>
      </c>
      <c r="H3563" s="4">
        <v>17763546</v>
      </c>
      <c r="I3563" s="4">
        <v>65799010.700000003</v>
      </c>
      <c r="J3563" s="4">
        <v>-0.05</v>
      </c>
      <c r="K3563" s="4">
        <v>-1.3368979999999999</v>
      </c>
      <c r="L3563" s="4">
        <v>0.75084700000000004</v>
      </c>
      <c r="M3563" s="4">
        <v>3410971780</v>
      </c>
      <c r="N3563" s="4">
        <v>2.5</v>
      </c>
      <c r="O3563" s="4">
        <v>12586485868.200001</v>
      </c>
      <c r="P3563" s="4">
        <v>14.335303</v>
      </c>
      <c r="Q3563" s="4">
        <v>9.2662879999999994</v>
      </c>
      <c r="R3563" s="4">
        <v>1.8905099999999999</v>
      </c>
      <c r="S3563" s="4">
        <v>2.0293589999999999</v>
      </c>
      <c r="T3563" s="4">
        <v>9.1423629999999996</v>
      </c>
      <c r="U3563" s="4">
        <v>5.8184170000000002</v>
      </c>
      <c r="V3563" s="4">
        <v>1.3203720000000001</v>
      </c>
      <c r="W3563" s="4">
        <v>1.6415960000000001</v>
      </c>
    </row>
    <row r="3564" spans="1:23" x14ac:dyDescent="0.15">
      <c r="A3564" s="3">
        <v>38588</v>
      </c>
      <c r="B3564" s="4">
        <v>3.69</v>
      </c>
      <c r="C3564" s="4">
        <v>3.7</v>
      </c>
      <c r="D3564" s="4">
        <v>3.76</v>
      </c>
      <c r="E3564" s="4">
        <v>3.68</v>
      </c>
      <c r="F3564" s="4">
        <v>3.71</v>
      </c>
      <c r="G3564" s="4">
        <v>3.719649</v>
      </c>
      <c r="H3564" s="4">
        <v>23308796</v>
      </c>
      <c r="I3564" s="4">
        <v>86700547.700000003</v>
      </c>
      <c r="J3564" s="4">
        <v>0.02</v>
      </c>
      <c r="K3564" s="4">
        <v>0.54200499999999996</v>
      </c>
      <c r="L3564" s="4">
        <v>0.98523899999999998</v>
      </c>
      <c r="M3564" s="4">
        <v>3410971780</v>
      </c>
      <c r="N3564" s="4">
        <v>2.5</v>
      </c>
      <c r="O3564" s="4">
        <v>12654705303.7999</v>
      </c>
      <c r="P3564" s="4">
        <v>14.413001</v>
      </c>
      <c r="Q3564" s="4">
        <v>9.3165119999999995</v>
      </c>
      <c r="R3564" s="4">
        <v>1.900757</v>
      </c>
      <c r="S3564" s="4">
        <v>2.0403579999999999</v>
      </c>
      <c r="T3564" s="4">
        <v>9.1919149999999998</v>
      </c>
      <c r="U3564" s="4">
        <v>5.8499530000000002</v>
      </c>
      <c r="V3564" s="4">
        <v>1.327528</v>
      </c>
      <c r="W3564" s="4">
        <v>1.650493</v>
      </c>
    </row>
    <row r="3565" spans="1:23" x14ac:dyDescent="0.15">
      <c r="A3565" s="3">
        <v>38589</v>
      </c>
      <c r="B3565" s="4">
        <v>3.71</v>
      </c>
      <c r="C3565" s="4">
        <v>3.71</v>
      </c>
      <c r="D3565" s="4">
        <v>3.75</v>
      </c>
      <c r="E3565" s="4">
        <v>3.67</v>
      </c>
      <c r="F3565" s="4">
        <v>3.72</v>
      </c>
      <c r="G3565" s="4">
        <v>3.7159070000000001</v>
      </c>
      <c r="H3565" s="4">
        <v>18976480</v>
      </c>
      <c r="I3565" s="4">
        <v>70514842.900000006</v>
      </c>
      <c r="J3565" s="4">
        <v>0.01</v>
      </c>
      <c r="K3565" s="4">
        <v>0.269542</v>
      </c>
      <c r="L3565" s="4">
        <v>0.80211600000000005</v>
      </c>
      <c r="M3565" s="4">
        <v>3410971780</v>
      </c>
      <c r="N3565" s="4">
        <v>2.5</v>
      </c>
      <c r="O3565" s="4">
        <v>12688815021.6</v>
      </c>
      <c r="P3565" s="4">
        <v>14.45185</v>
      </c>
      <c r="Q3565" s="4">
        <v>9.3416239999999995</v>
      </c>
      <c r="R3565" s="4">
        <v>1.90588</v>
      </c>
      <c r="S3565" s="4">
        <v>2.045858</v>
      </c>
      <c r="T3565" s="4">
        <v>9.2166899999999998</v>
      </c>
      <c r="U3565" s="4">
        <v>5.8657209999999997</v>
      </c>
      <c r="V3565" s="4">
        <v>1.3311059999999999</v>
      </c>
      <c r="W3565" s="4">
        <v>1.6549419999999999</v>
      </c>
    </row>
    <row r="3566" spans="1:23" x14ac:dyDescent="0.15">
      <c r="A3566" s="3">
        <v>38590</v>
      </c>
      <c r="B3566" s="4">
        <v>3.72</v>
      </c>
      <c r="C3566" s="4">
        <v>3.72</v>
      </c>
      <c r="D3566" s="4">
        <v>3.73</v>
      </c>
      <c r="E3566" s="4">
        <v>3.62</v>
      </c>
      <c r="F3566" s="4">
        <v>3.67</v>
      </c>
      <c r="G3566" s="4">
        <v>3.6483159999999999</v>
      </c>
      <c r="H3566" s="4">
        <v>27033643</v>
      </c>
      <c r="I3566" s="4">
        <v>98627283.900000006</v>
      </c>
      <c r="J3566" s="4">
        <v>-0.05</v>
      </c>
      <c r="K3566" s="4">
        <v>-1.3440859999999999</v>
      </c>
      <c r="L3566" s="4">
        <v>1.142684</v>
      </c>
      <c r="M3566" s="4">
        <v>3410971780</v>
      </c>
      <c r="N3566" s="4">
        <v>2.5</v>
      </c>
      <c r="O3566" s="4">
        <v>12518266432.6</v>
      </c>
      <c r="P3566" s="4">
        <v>14.257605</v>
      </c>
      <c r="Q3566" s="4">
        <v>9.2160650000000004</v>
      </c>
      <c r="R3566" s="4">
        <v>1.880263</v>
      </c>
      <c r="S3566" s="4">
        <v>2.0183589999999998</v>
      </c>
      <c r="T3566" s="4">
        <v>9.0928100000000001</v>
      </c>
      <c r="U3566" s="4">
        <v>5.7868810000000002</v>
      </c>
      <c r="V3566" s="4">
        <v>1.313215</v>
      </c>
      <c r="W3566" s="4">
        <v>1.632698</v>
      </c>
    </row>
    <row r="3567" spans="1:23" x14ac:dyDescent="0.15">
      <c r="A3567" s="3">
        <v>38593</v>
      </c>
      <c r="B3567" s="4">
        <v>3.67</v>
      </c>
      <c r="C3567" s="4">
        <v>3.66</v>
      </c>
      <c r="D3567" s="4">
        <v>3.66</v>
      </c>
      <c r="E3567" s="4">
        <v>3.55</v>
      </c>
      <c r="F3567" s="4">
        <v>3.57</v>
      </c>
      <c r="G3567" s="4">
        <v>3.5849570000000002</v>
      </c>
      <c r="H3567" s="4">
        <v>31285952</v>
      </c>
      <c r="I3567" s="4">
        <v>112158786.5</v>
      </c>
      <c r="J3567" s="4">
        <v>-0.1</v>
      </c>
      <c r="K3567" s="4">
        <v>-2.724796</v>
      </c>
      <c r="L3567" s="4">
        <v>1.322425</v>
      </c>
      <c r="M3567" s="4">
        <v>3410971780</v>
      </c>
      <c r="N3567" s="4">
        <v>2.5</v>
      </c>
      <c r="O3567" s="4">
        <v>12177169254.6</v>
      </c>
      <c r="P3567" s="4">
        <v>13.869114</v>
      </c>
      <c r="Q3567" s="4">
        <v>8.9649459999999994</v>
      </c>
      <c r="R3567" s="4">
        <v>1.8290299999999999</v>
      </c>
      <c r="S3567" s="4">
        <v>1.963363</v>
      </c>
      <c r="T3567" s="4">
        <v>8.8450500000000005</v>
      </c>
      <c r="U3567" s="4">
        <v>5.6292</v>
      </c>
      <c r="V3567" s="4">
        <v>1.277433</v>
      </c>
      <c r="W3567" s="4">
        <v>1.5882099999999999</v>
      </c>
    </row>
    <row r="3568" spans="1:23" x14ac:dyDescent="0.15">
      <c r="A3568" s="3">
        <v>38594</v>
      </c>
      <c r="B3568" s="4">
        <v>3.57</v>
      </c>
      <c r="C3568" s="4">
        <v>3.56</v>
      </c>
      <c r="D3568" s="4">
        <v>3.61</v>
      </c>
      <c r="E3568" s="4">
        <v>3.56</v>
      </c>
      <c r="F3568" s="4">
        <v>3.58</v>
      </c>
      <c r="G3568" s="4">
        <v>3.5902889999999998</v>
      </c>
      <c r="H3568" s="4">
        <v>14736748</v>
      </c>
      <c r="I3568" s="4">
        <v>52909189.700000003</v>
      </c>
      <c r="J3568" s="4">
        <v>0.01</v>
      </c>
      <c r="K3568" s="4">
        <v>0.28011200000000003</v>
      </c>
      <c r="L3568" s="4">
        <v>0.62290699999999999</v>
      </c>
      <c r="M3568" s="4">
        <v>3410971780</v>
      </c>
      <c r="N3568" s="4">
        <v>2.5</v>
      </c>
      <c r="O3568" s="4">
        <v>12211278972.4</v>
      </c>
      <c r="P3568" s="4">
        <v>13.907964</v>
      </c>
      <c r="Q3568" s="4">
        <v>8.9900579999999994</v>
      </c>
      <c r="R3568" s="4">
        <v>1.8341529999999999</v>
      </c>
      <c r="S3568" s="4">
        <v>1.968863</v>
      </c>
      <c r="T3568" s="4">
        <v>8.8698250000000005</v>
      </c>
      <c r="U3568" s="4">
        <v>5.6449689999999997</v>
      </c>
      <c r="V3568" s="4">
        <v>1.2810109999999999</v>
      </c>
      <c r="W3568" s="4">
        <v>1.592659</v>
      </c>
    </row>
    <row r="3569" spans="1:23" x14ac:dyDescent="0.15">
      <c r="A3569" s="3">
        <v>38595</v>
      </c>
      <c r="B3569" s="4">
        <v>3.58</v>
      </c>
      <c r="C3569" s="4">
        <v>3.59</v>
      </c>
      <c r="D3569" s="4">
        <v>3.67</v>
      </c>
      <c r="E3569" s="4">
        <v>3.52</v>
      </c>
      <c r="F3569" s="4">
        <v>3.66</v>
      </c>
      <c r="G3569" s="4">
        <v>3.6098659999999998</v>
      </c>
      <c r="H3569" s="4">
        <v>28797301</v>
      </c>
      <c r="I3569" s="4">
        <v>103954392.2</v>
      </c>
      <c r="J3569" s="4">
        <v>0.08</v>
      </c>
      <c r="K3569" s="4">
        <v>2.2346370000000002</v>
      </c>
      <c r="L3569" s="4">
        <v>1.2172320000000001</v>
      </c>
      <c r="M3569" s="4">
        <v>3410971780</v>
      </c>
      <c r="N3569" s="4">
        <v>2.5</v>
      </c>
      <c r="O3569" s="4">
        <v>12484156714.799999</v>
      </c>
      <c r="P3569" s="4">
        <v>14.218756000000001</v>
      </c>
      <c r="Q3569" s="4">
        <v>9.1909530000000004</v>
      </c>
      <c r="R3569" s="4">
        <v>1.87514</v>
      </c>
      <c r="S3569" s="4">
        <v>2.0128599999999999</v>
      </c>
      <c r="T3569" s="4">
        <v>9.0680340000000008</v>
      </c>
      <c r="U3569" s="4">
        <v>5.7711129999999997</v>
      </c>
      <c r="V3569" s="4">
        <v>1.3096369999999999</v>
      </c>
      <c r="W3569" s="4">
        <v>1.6282490000000001</v>
      </c>
    </row>
    <row r="3570" spans="1:23" x14ac:dyDescent="0.15">
      <c r="A3570" s="3">
        <v>38596</v>
      </c>
      <c r="B3570" s="4">
        <v>3.66</v>
      </c>
      <c r="C3570" s="4">
        <v>3.65</v>
      </c>
      <c r="D3570" s="4">
        <v>3.72</v>
      </c>
      <c r="E3570" s="4">
        <v>3.61</v>
      </c>
      <c r="F3570" s="4">
        <v>3.71</v>
      </c>
      <c r="G3570" s="4">
        <v>3.6842670000000002</v>
      </c>
      <c r="H3570" s="4">
        <v>34574736</v>
      </c>
      <c r="I3570" s="4">
        <v>127382563.3</v>
      </c>
      <c r="J3570" s="4">
        <v>0.05</v>
      </c>
      <c r="K3570" s="4">
        <v>1.36612</v>
      </c>
      <c r="L3570" s="4">
        <v>1.4614389999999999</v>
      </c>
      <c r="M3570" s="4">
        <v>3410971780</v>
      </c>
      <c r="N3570" s="4">
        <v>2.5</v>
      </c>
      <c r="O3570" s="4">
        <v>12654705303.7999</v>
      </c>
      <c r="P3570" s="4">
        <v>14.413001</v>
      </c>
      <c r="Q3570" s="4">
        <v>9.3165119999999995</v>
      </c>
      <c r="R3570" s="4">
        <v>1.900757</v>
      </c>
      <c r="S3570" s="4">
        <v>2.0403579999999999</v>
      </c>
      <c r="T3570" s="4">
        <v>9.1919149999999998</v>
      </c>
      <c r="U3570" s="4">
        <v>5.8499530000000002</v>
      </c>
      <c r="V3570" s="4">
        <v>1.327528</v>
      </c>
      <c r="W3570" s="4">
        <v>1.650493</v>
      </c>
    </row>
    <row r="3571" spans="1:23" x14ac:dyDescent="0.15">
      <c r="A3571" s="3">
        <v>38597</v>
      </c>
      <c r="B3571" s="4">
        <v>3.71</v>
      </c>
      <c r="C3571" s="4">
        <v>3.71</v>
      </c>
      <c r="D3571" s="4">
        <v>3.74</v>
      </c>
      <c r="E3571" s="4">
        <v>3.67</v>
      </c>
      <c r="F3571" s="4">
        <v>3.69</v>
      </c>
      <c r="G3571" s="4">
        <v>3.6980940000000002</v>
      </c>
      <c r="H3571" s="4">
        <v>23852007</v>
      </c>
      <c r="I3571" s="4">
        <v>88206952.200000003</v>
      </c>
      <c r="J3571" s="4">
        <v>-0.02</v>
      </c>
      <c r="K3571" s="4">
        <v>-0.53908400000000001</v>
      </c>
      <c r="L3571" s="4">
        <v>1.0082</v>
      </c>
      <c r="M3571" s="4">
        <v>3410971780</v>
      </c>
      <c r="N3571" s="4">
        <v>2.5</v>
      </c>
      <c r="O3571" s="4">
        <v>12586485868.200001</v>
      </c>
      <c r="P3571" s="4">
        <v>14.335303</v>
      </c>
      <c r="Q3571" s="4">
        <v>9.2662879999999994</v>
      </c>
      <c r="R3571" s="4">
        <v>1.8905099999999999</v>
      </c>
      <c r="S3571" s="4">
        <v>2.0293589999999999</v>
      </c>
      <c r="T3571" s="4">
        <v>9.1423629999999996</v>
      </c>
      <c r="U3571" s="4">
        <v>5.8184170000000002</v>
      </c>
      <c r="V3571" s="4">
        <v>1.3203720000000001</v>
      </c>
      <c r="W3571" s="4">
        <v>1.6415960000000001</v>
      </c>
    </row>
    <row r="3572" spans="1:23" x14ac:dyDescent="0.15">
      <c r="A3572" s="3">
        <v>38600</v>
      </c>
      <c r="B3572" s="4">
        <v>3.69</v>
      </c>
      <c r="C3572" s="4">
        <v>3.68</v>
      </c>
      <c r="D3572" s="4">
        <v>3.72</v>
      </c>
      <c r="E3572" s="4">
        <v>3.67</v>
      </c>
      <c r="F3572" s="4">
        <v>3.71</v>
      </c>
      <c r="G3572" s="4">
        <v>3.6956120000000001</v>
      </c>
      <c r="H3572" s="4">
        <v>19142120</v>
      </c>
      <c r="I3572" s="4">
        <v>70741849.200000003</v>
      </c>
      <c r="J3572" s="4">
        <v>0.02</v>
      </c>
      <c r="K3572" s="4">
        <v>0.54200499999999996</v>
      </c>
      <c r="L3572" s="4">
        <v>0.809118</v>
      </c>
      <c r="M3572" s="4">
        <v>3410971780</v>
      </c>
      <c r="N3572" s="4">
        <v>2.5</v>
      </c>
      <c r="O3572" s="4">
        <v>12654705303.7999</v>
      </c>
      <c r="P3572" s="4">
        <v>14.413001</v>
      </c>
      <c r="Q3572" s="4">
        <v>9.3165119999999995</v>
      </c>
      <c r="R3572" s="4">
        <v>1.900757</v>
      </c>
      <c r="S3572" s="4">
        <v>2.0403579999999999</v>
      </c>
      <c r="T3572" s="4">
        <v>9.1919149999999998</v>
      </c>
      <c r="U3572" s="4">
        <v>5.8499530000000002</v>
      </c>
      <c r="V3572" s="4">
        <v>1.327528</v>
      </c>
      <c r="W3572" s="4">
        <v>1.650493</v>
      </c>
    </row>
    <row r="3573" spans="1:23" x14ac:dyDescent="0.15">
      <c r="A3573" s="3">
        <v>38601</v>
      </c>
      <c r="B3573" s="4">
        <v>3.71</v>
      </c>
      <c r="C3573" s="4">
        <v>3.72</v>
      </c>
      <c r="D3573" s="4">
        <v>3.83</v>
      </c>
      <c r="E3573" s="4">
        <v>3.68</v>
      </c>
      <c r="F3573" s="4">
        <v>3.74</v>
      </c>
      <c r="G3573" s="4">
        <v>3.7559230000000001</v>
      </c>
      <c r="H3573" s="4">
        <v>57444282</v>
      </c>
      <c r="I3573" s="4">
        <v>215756313</v>
      </c>
      <c r="J3573" s="4">
        <v>0.03</v>
      </c>
      <c r="K3573" s="4">
        <v>0.80862500000000004</v>
      </c>
      <c r="L3573" s="4">
        <v>2.4281109999999999</v>
      </c>
      <c r="M3573" s="4">
        <v>3410971780</v>
      </c>
      <c r="N3573" s="4">
        <v>2.5</v>
      </c>
      <c r="O3573" s="4">
        <v>12757034457.200001</v>
      </c>
      <c r="P3573" s="4">
        <v>14.529548</v>
      </c>
      <c r="Q3573" s="4">
        <v>9.3918479999999995</v>
      </c>
      <c r="R3573" s="4">
        <v>1.9161269999999999</v>
      </c>
      <c r="S3573" s="4">
        <v>2.0568569999999999</v>
      </c>
      <c r="T3573" s="4">
        <v>9.2662420000000001</v>
      </c>
      <c r="U3573" s="4">
        <v>5.8972569999999997</v>
      </c>
      <c r="V3573" s="4">
        <v>1.338263</v>
      </c>
      <c r="W3573" s="4">
        <v>1.66384</v>
      </c>
    </row>
    <row r="3574" spans="1:23" x14ac:dyDescent="0.15">
      <c r="A3574" s="3">
        <v>38602</v>
      </c>
      <c r="B3574" s="4">
        <v>3.74</v>
      </c>
      <c r="C3574" s="4">
        <v>3.73</v>
      </c>
      <c r="D3574" s="4">
        <v>3.9</v>
      </c>
      <c r="E3574" s="4">
        <v>3.7</v>
      </c>
      <c r="F3574" s="4">
        <v>3.89</v>
      </c>
      <c r="G3574" s="4">
        <v>3.8205260000000001</v>
      </c>
      <c r="H3574" s="4">
        <v>80629127</v>
      </c>
      <c r="I3574" s="4">
        <v>308045686.60000002</v>
      </c>
      <c r="J3574" s="4">
        <v>0.15</v>
      </c>
      <c r="K3574" s="4">
        <v>4.0106950000000001</v>
      </c>
      <c r="L3574" s="4">
        <v>3.4081100000000002</v>
      </c>
      <c r="M3574" s="4">
        <v>3410971780</v>
      </c>
      <c r="N3574" s="4">
        <v>2.4737</v>
      </c>
      <c r="O3574" s="4">
        <v>13268680224.200001</v>
      </c>
      <c r="P3574" s="4">
        <v>15.112284000000001</v>
      </c>
      <c r="Q3574" s="4">
        <v>9.7685259999999996</v>
      </c>
      <c r="R3574" s="4">
        <v>1.992977</v>
      </c>
      <c r="S3574" s="4">
        <v>2.139351</v>
      </c>
      <c r="T3574" s="4">
        <v>9.6378830000000004</v>
      </c>
      <c r="U3574" s="4">
        <v>6.1337789999999996</v>
      </c>
      <c r="V3574" s="4">
        <v>1.391937</v>
      </c>
      <c r="W3574" s="4">
        <v>1.7305710000000001</v>
      </c>
    </row>
    <row r="3575" spans="1:23" x14ac:dyDescent="0.15">
      <c r="A3575" s="3">
        <v>38603</v>
      </c>
      <c r="B3575" s="4">
        <v>3.89</v>
      </c>
      <c r="C3575" s="4">
        <v>3.89</v>
      </c>
      <c r="D3575" s="4">
        <v>3.93</v>
      </c>
      <c r="E3575" s="4">
        <v>3.79</v>
      </c>
      <c r="F3575" s="4">
        <v>3.83</v>
      </c>
      <c r="G3575" s="4">
        <v>3.8454760000000001</v>
      </c>
      <c r="H3575" s="4">
        <v>51260667</v>
      </c>
      <c r="I3575" s="4">
        <v>197121642.30000001</v>
      </c>
      <c r="J3575" s="4">
        <v>-0.06</v>
      </c>
      <c r="K3575" s="4">
        <v>-1.542416</v>
      </c>
      <c r="L3575" s="4">
        <v>2.1667360000000002</v>
      </c>
      <c r="M3575" s="4">
        <v>3410971780</v>
      </c>
      <c r="N3575" s="4">
        <v>2.4737</v>
      </c>
      <c r="O3575" s="4">
        <v>13064021917.4</v>
      </c>
      <c r="P3575" s="4">
        <v>14.879189999999999</v>
      </c>
      <c r="Q3575" s="4">
        <v>9.6178550000000005</v>
      </c>
      <c r="R3575" s="4">
        <v>1.962237</v>
      </c>
      <c r="S3575" s="4">
        <v>2.1063529999999999</v>
      </c>
      <c r="T3575" s="4">
        <v>9.4892260000000004</v>
      </c>
      <c r="U3575" s="4">
        <v>6.0391700000000004</v>
      </c>
      <c r="V3575" s="4">
        <v>1.3704670000000001</v>
      </c>
      <c r="W3575" s="4">
        <v>1.7038789999999999</v>
      </c>
    </row>
    <row r="3576" spans="1:23" x14ac:dyDescent="0.15">
      <c r="A3576" s="3">
        <v>38604</v>
      </c>
      <c r="B3576" s="4">
        <v>3.83</v>
      </c>
      <c r="C3576" s="4">
        <v>3.83</v>
      </c>
      <c r="D3576" s="4">
        <v>3.84</v>
      </c>
      <c r="E3576" s="4">
        <v>3.75</v>
      </c>
      <c r="F3576" s="4">
        <v>3.76</v>
      </c>
      <c r="G3576" s="4">
        <v>3.7875670000000001</v>
      </c>
      <c r="H3576" s="4">
        <v>27762814</v>
      </c>
      <c r="I3576" s="4">
        <v>105153513.2</v>
      </c>
      <c r="J3576" s="4">
        <v>-7.0000000000000007E-2</v>
      </c>
      <c r="K3576" s="4">
        <v>-1.8276760000000001</v>
      </c>
      <c r="L3576" s="4">
        <v>1.1735059999999999</v>
      </c>
      <c r="M3576" s="4">
        <v>3410971780</v>
      </c>
      <c r="N3576" s="4">
        <v>2.4737</v>
      </c>
      <c r="O3576" s="4">
        <v>12825253892.7999</v>
      </c>
      <c r="P3576" s="4">
        <v>14.607246999999999</v>
      </c>
      <c r="Q3576" s="4">
        <v>9.4420719999999996</v>
      </c>
      <c r="R3576" s="4">
        <v>1.9263729999999999</v>
      </c>
      <c r="S3576" s="4">
        <v>2.0678559999999999</v>
      </c>
      <c r="T3576" s="4">
        <v>9.3157949999999996</v>
      </c>
      <c r="U3576" s="4">
        <v>5.9287929999999998</v>
      </c>
      <c r="V3576" s="4">
        <v>1.3454189999999999</v>
      </c>
      <c r="W3576" s="4">
        <v>1.6727369999999999</v>
      </c>
    </row>
    <row r="3577" spans="1:23" x14ac:dyDescent="0.15">
      <c r="A3577" s="3">
        <v>38607</v>
      </c>
      <c r="B3577" s="4">
        <v>3.76</v>
      </c>
      <c r="C3577" s="4">
        <v>3.76</v>
      </c>
      <c r="D3577" s="4">
        <v>3.83</v>
      </c>
      <c r="E3577" s="4">
        <v>3.75</v>
      </c>
      <c r="F3577" s="4">
        <v>3.81</v>
      </c>
      <c r="G3577" s="4">
        <v>3.7992750000000002</v>
      </c>
      <c r="H3577" s="4">
        <v>14961143</v>
      </c>
      <c r="I3577" s="4">
        <v>56841491.399999999</v>
      </c>
      <c r="J3577" s="4">
        <v>0.05</v>
      </c>
      <c r="K3577" s="4">
        <v>1.3297870000000001</v>
      </c>
      <c r="L3577" s="4">
        <v>0.63239199999999995</v>
      </c>
      <c r="M3577" s="4">
        <v>3410971780</v>
      </c>
      <c r="N3577" s="4">
        <v>2.4737</v>
      </c>
      <c r="O3577" s="4">
        <v>12995802481.7999</v>
      </c>
      <c r="P3577" s="4">
        <v>14.801492</v>
      </c>
      <c r="Q3577" s="4">
        <v>9.5676310000000004</v>
      </c>
      <c r="R3577" s="4">
        <v>1.9519899999999999</v>
      </c>
      <c r="S3577" s="4">
        <v>2.0953539999999999</v>
      </c>
      <c r="T3577" s="4">
        <v>9.4396740000000001</v>
      </c>
      <c r="U3577" s="4">
        <v>6.0076340000000004</v>
      </c>
      <c r="V3577" s="4">
        <v>1.3633109999999999</v>
      </c>
      <c r="W3577" s="4">
        <v>1.6949810000000001</v>
      </c>
    </row>
    <row r="3578" spans="1:23" x14ac:dyDescent="0.15">
      <c r="A3578" s="3">
        <v>38608</v>
      </c>
      <c r="B3578" s="4">
        <v>3.81</v>
      </c>
      <c r="C3578" s="4">
        <v>3.81</v>
      </c>
      <c r="D3578" s="4">
        <v>3.81</v>
      </c>
      <c r="E3578" s="4">
        <v>3.76</v>
      </c>
      <c r="F3578" s="4">
        <v>3.81</v>
      </c>
      <c r="G3578" s="4">
        <v>3.7896830000000001</v>
      </c>
      <c r="H3578" s="4">
        <v>30454204</v>
      </c>
      <c r="I3578" s="4">
        <v>115411781</v>
      </c>
      <c r="J3578" s="4">
        <v>0</v>
      </c>
      <c r="K3578" s="4">
        <v>0</v>
      </c>
      <c r="L3578" s="4">
        <v>1.2872680000000001</v>
      </c>
      <c r="M3578" s="4">
        <v>3410971780</v>
      </c>
      <c r="N3578" s="4">
        <v>2.4737</v>
      </c>
      <c r="O3578" s="4">
        <v>12995802481.7999</v>
      </c>
      <c r="P3578" s="4">
        <v>14.801492</v>
      </c>
      <c r="Q3578" s="4">
        <v>9.5676310000000004</v>
      </c>
      <c r="R3578" s="4">
        <v>1.9519899999999999</v>
      </c>
      <c r="S3578" s="4">
        <v>2.0953539999999999</v>
      </c>
      <c r="T3578" s="4">
        <v>9.4396740000000001</v>
      </c>
      <c r="U3578" s="4">
        <v>6.0076340000000004</v>
      </c>
      <c r="V3578" s="4">
        <v>1.3633109999999999</v>
      </c>
      <c r="W3578" s="4">
        <v>1.6949810000000001</v>
      </c>
    </row>
    <row r="3579" spans="1:23" x14ac:dyDescent="0.15">
      <c r="A3579" s="3">
        <v>38609</v>
      </c>
      <c r="B3579" s="4">
        <v>3.81</v>
      </c>
      <c r="C3579" s="4">
        <v>3.81</v>
      </c>
      <c r="D3579" s="4">
        <v>3.89</v>
      </c>
      <c r="E3579" s="4">
        <v>3.8</v>
      </c>
      <c r="F3579" s="4">
        <v>3.84</v>
      </c>
      <c r="G3579" s="4">
        <v>3.8331819999999999</v>
      </c>
      <c r="H3579" s="4">
        <v>41460540</v>
      </c>
      <c r="I3579" s="4">
        <v>158925786.69999999</v>
      </c>
      <c r="J3579" s="4">
        <v>0.03</v>
      </c>
      <c r="K3579" s="4">
        <v>0.78740200000000005</v>
      </c>
      <c r="L3579" s="4">
        <v>1.752494</v>
      </c>
      <c r="M3579" s="4">
        <v>3410971780</v>
      </c>
      <c r="N3579" s="4">
        <v>2.4737</v>
      </c>
      <c r="O3579" s="4">
        <v>13098131635.1999</v>
      </c>
      <c r="P3579" s="4">
        <v>14.918039</v>
      </c>
      <c r="Q3579" s="4">
        <v>9.6429670000000005</v>
      </c>
      <c r="R3579" s="4">
        <v>1.96736</v>
      </c>
      <c r="S3579" s="4">
        <v>2.111853</v>
      </c>
      <c r="T3579" s="4">
        <v>9.5140030000000007</v>
      </c>
      <c r="U3579" s="4">
        <v>6.0549379999999999</v>
      </c>
      <c r="V3579" s="4">
        <v>1.374045</v>
      </c>
      <c r="W3579" s="4">
        <v>1.7083269999999999</v>
      </c>
    </row>
    <row r="3580" spans="1:23" x14ac:dyDescent="0.15">
      <c r="A3580" s="3">
        <v>38610</v>
      </c>
      <c r="B3580" s="4">
        <v>3.84</v>
      </c>
      <c r="C3580" s="4">
        <v>3.84</v>
      </c>
      <c r="D3580" s="4">
        <v>3.85</v>
      </c>
      <c r="E3580" s="4">
        <v>3.76</v>
      </c>
      <c r="F3580" s="4">
        <v>3.79</v>
      </c>
      <c r="G3580" s="4">
        <v>3.7911860000000002</v>
      </c>
      <c r="H3580" s="4">
        <v>29813199</v>
      </c>
      <c r="I3580" s="4">
        <v>113027387.90000001</v>
      </c>
      <c r="J3580" s="4">
        <v>-0.05</v>
      </c>
      <c r="K3580" s="4">
        <v>-1.3020830000000001</v>
      </c>
      <c r="L3580" s="4">
        <v>1.260173</v>
      </c>
      <c r="M3580" s="4">
        <v>3410971780</v>
      </c>
      <c r="N3580" s="4">
        <v>2.4737</v>
      </c>
      <c r="O3580" s="4">
        <v>12927583046.200001</v>
      </c>
      <c r="P3580" s="4">
        <v>14.723794</v>
      </c>
      <c r="Q3580" s="4">
        <v>9.5174070000000004</v>
      </c>
      <c r="R3580" s="4">
        <v>1.941743</v>
      </c>
      <c r="S3580" s="4">
        <v>2.084355</v>
      </c>
      <c r="T3580" s="4">
        <v>9.3901219999999999</v>
      </c>
      <c r="U3580" s="4">
        <v>5.9760980000000004</v>
      </c>
      <c r="V3580" s="4">
        <v>1.3561540000000001</v>
      </c>
      <c r="W3580" s="4">
        <v>1.686083</v>
      </c>
    </row>
    <row r="3581" spans="1:23" x14ac:dyDescent="0.15">
      <c r="A3581" s="3">
        <v>38611</v>
      </c>
      <c r="B3581" s="4">
        <v>3.79</v>
      </c>
      <c r="C3581" s="4">
        <v>3.79</v>
      </c>
      <c r="D3581" s="4">
        <v>3.81</v>
      </c>
      <c r="E3581" s="4">
        <v>3.74</v>
      </c>
      <c r="F3581" s="4">
        <v>3.79</v>
      </c>
      <c r="G3581" s="4">
        <v>3.7675329999999998</v>
      </c>
      <c r="H3581" s="4">
        <v>18100252</v>
      </c>
      <c r="I3581" s="4">
        <v>68193295.200000003</v>
      </c>
      <c r="J3581" s="4">
        <v>0</v>
      </c>
      <c r="K3581" s="4">
        <v>0</v>
      </c>
      <c r="L3581" s="4">
        <v>0.76507899999999995</v>
      </c>
      <c r="M3581" s="4">
        <v>3410971780</v>
      </c>
      <c r="N3581" s="4">
        <v>2.4737</v>
      </c>
      <c r="O3581" s="4">
        <v>12927583046.200001</v>
      </c>
      <c r="P3581" s="4">
        <v>14.723794</v>
      </c>
      <c r="Q3581" s="4">
        <v>9.5174070000000004</v>
      </c>
      <c r="R3581" s="4">
        <v>1.941743</v>
      </c>
      <c r="S3581" s="4">
        <v>2.084355</v>
      </c>
      <c r="T3581" s="4">
        <v>9.3901219999999999</v>
      </c>
      <c r="U3581" s="4">
        <v>5.9760980000000004</v>
      </c>
      <c r="V3581" s="4">
        <v>1.3561540000000001</v>
      </c>
      <c r="W3581" s="4">
        <v>1.686083</v>
      </c>
    </row>
    <row r="3582" spans="1:23" x14ac:dyDescent="0.15">
      <c r="A3582" s="3">
        <v>38614</v>
      </c>
      <c r="B3582" s="4">
        <v>3.79</v>
      </c>
      <c r="C3582" s="4">
        <v>3.78</v>
      </c>
      <c r="D3582" s="4">
        <v>3.79</v>
      </c>
      <c r="E3582" s="4">
        <v>3.76</v>
      </c>
      <c r="F3582" s="4">
        <v>3.79</v>
      </c>
      <c r="G3582" s="4">
        <v>3.7719390000000002</v>
      </c>
      <c r="H3582" s="4">
        <v>16019459</v>
      </c>
      <c r="I3582" s="4">
        <v>60424420.399999999</v>
      </c>
      <c r="J3582" s="4">
        <v>0</v>
      </c>
      <c r="K3582" s="4">
        <v>0</v>
      </c>
      <c r="L3582" s="4">
        <v>0.67712600000000001</v>
      </c>
      <c r="M3582" s="4">
        <v>3410971780</v>
      </c>
      <c r="N3582" s="4">
        <v>2.4211</v>
      </c>
      <c r="O3582" s="4">
        <v>12927583046.200001</v>
      </c>
      <c r="P3582" s="4">
        <v>14.723794</v>
      </c>
      <c r="Q3582" s="4">
        <v>9.5174070000000004</v>
      </c>
      <c r="R3582" s="4">
        <v>1.941743</v>
      </c>
      <c r="S3582" s="4">
        <v>2.084355</v>
      </c>
      <c r="T3582" s="4">
        <v>9.3901219999999999</v>
      </c>
      <c r="U3582" s="4">
        <v>5.9760980000000004</v>
      </c>
      <c r="V3582" s="4">
        <v>1.3561540000000001</v>
      </c>
      <c r="W3582" s="4">
        <v>1.686083</v>
      </c>
    </row>
    <row r="3583" spans="1:23" x14ac:dyDescent="0.15">
      <c r="A3583" s="3">
        <v>38615</v>
      </c>
      <c r="B3583" s="4">
        <v>3.79</v>
      </c>
      <c r="C3583" s="4">
        <v>3.79</v>
      </c>
      <c r="D3583" s="4">
        <v>3.79</v>
      </c>
      <c r="E3583" s="4">
        <v>3.7</v>
      </c>
      <c r="F3583" s="4">
        <v>3.72</v>
      </c>
      <c r="G3583" s="4">
        <v>3.7370420000000002</v>
      </c>
      <c r="H3583" s="4">
        <v>22570397</v>
      </c>
      <c r="I3583" s="4">
        <v>84346531.099999994</v>
      </c>
      <c r="J3583" s="4">
        <v>-7.0000000000000007E-2</v>
      </c>
      <c r="K3583" s="4">
        <v>-1.8469660000000001</v>
      </c>
      <c r="L3583" s="4">
        <v>0.95402799999999999</v>
      </c>
      <c r="M3583" s="4">
        <v>3410971780</v>
      </c>
      <c r="N3583" s="4">
        <v>2.4211</v>
      </c>
      <c r="O3583" s="4">
        <v>12688815021.6</v>
      </c>
      <c r="P3583" s="4">
        <v>14.45185</v>
      </c>
      <c r="Q3583" s="4">
        <v>9.3416239999999995</v>
      </c>
      <c r="R3583" s="4">
        <v>1.90588</v>
      </c>
      <c r="S3583" s="4">
        <v>2.045858</v>
      </c>
      <c r="T3583" s="4">
        <v>9.2166899999999998</v>
      </c>
      <c r="U3583" s="4">
        <v>5.8657209999999997</v>
      </c>
      <c r="V3583" s="4">
        <v>1.3311059999999999</v>
      </c>
      <c r="W3583" s="4">
        <v>1.6549419999999999</v>
      </c>
    </row>
    <row r="3584" spans="1:23" x14ac:dyDescent="0.15">
      <c r="A3584" s="3">
        <v>38616</v>
      </c>
      <c r="B3584" s="4">
        <v>3.72</v>
      </c>
      <c r="C3584" s="4">
        <v>3.71</v>
      </c>
      <c r="D3584" s="4">
        <v>3.72</v>
      </c>
      <c r="E3584" s="4">
        <v>3.65</v>
      </c>
      <c r="F3584" s="4">
        <v>3.66</v>
      </c>
      <c r="G3584" s="4">
        <v>3.6680959999999998</v>
      </c>
      <c r="H3584" s="4">
        <v>20051323</v>
      </c>
      <c r="I3584" s="4">
        <v>73550173.700000003</v>
      </c>
      <c r="J3584" s="4">
        <v>-0.06</v>
      </c>
      <c r="K3584" s="4">
        <v>-1.612903</v>
      </c>
      <c r="L3584" s="4">
        <v>0.847549</v>
      </c>
      <c r="M3584" s="4">
        <v>3410971780</v>
      </c>
      <c r="N3584" s="4">
        <v>2.4211</v>
      </c>
      <c r="O3584" s="4">
        <v>12484156714.799999</v>
      </c>
      <c r="P3584" s="4">
        <v>14.218756000000001</v>
      </c>
      <c r="Q3584" s="4">
        <v>9.1909530000000004</v>
      </c>
      <c r="R3584" s="4">
        <v>1.87514</v>
      </c>
      <c r="S3584" s="4">
        <v>2.0128599999999999</v>
      </c>
      <c r="T3584" s="4">
        <v>9.0680340000000008</v>
      </c>
      <c r="U3584" s="4">
        <v>5.7711129999999997</v>
      </c>
      <c r="V3584" s="4">
        <v>1.3096369999999999</v>
      </c>
      <c r="W3584" s="4">
        <v>1.6282490000000001</v>
      </c>
    </row>
    <row r="3585" spans="1:23" x14ac:dyDescent="0.15">
      <c r="A3585" s="3">
        <v>38617</v>
      </c>
      <c r="B3585" s="4">
        <v>3.66</v>
      </c>
      <c r="C3585" s="4">
        <v>3.66</v>
      </c>
      <c r="D3585" s="4">
        <v>3.66</v>
      </c>
      <c r="E3585" s="4">
        <v>3.55</v>
      </c>
      <c r="F3585" s="4">
        <v>3.58</v>
      </c>
      <c r="G3585" s="4">
        <v>3.5891760000000001</v>
      </c>
      <c r="H3585" s="4">
        <v>22474005</v>
      </c>
      <c r="I3585" s="4">
        <v>80663166</v>
      </c>
      <c r="J3585" s="4">
        <v>-0.08</v>
      </c>
      <c r="K3585" s="4">
        <v>-2.1857920000000002</v>
      </c>
      <c r="L3585" s="4">
        <v>0.94995300000000005</v>
      </c>
      <c r="M3585" s="4">
        <v>3410971780</v>
      </c>
      <c r="N3585" s="4">
        <v>2.4211</v>
      </c>
      <c r="O3585" s="4">
        <v>12211278972.4</v>
      </c>
      <c r="P3585" s="4">
        <v>13.907964</v>
      </c>
      <c r="Q3585" s="4">
        <v>8.9900579999999994</v>
      </c>
      <c r="R3585" s="4">
        <v>1.8341529999999999</v>
      </c>
      <c r="S3585" s="4">
        <v>1.968863</v>
      </c>
      <c r="T3585" s="4">
        <v>8.8698250000000005</v>
      </c>
      <c r="U3585" s="4">
        <v>5.6449689999999997</v>
      </c>
      <c r="V3585" s="4">
        <v>1.2810109999999999</v>
      </c>
      <c r="W3585" s="4">
        <v>1.592659</v>
      </c>
    </row>
    <row r="3586" spans="1:23" x14ac:dyDescent="0.15">
      <c r="A3586" s="3">
        <v>38618</v>
      </c>
      <c r="B3586" s="4">
        <v>3.58</v>
      </c>
      <c r="C3586" s="4">
        <v>3.57</v>
      </c>
      <c r="D3586" s="4">
        <v>3.64</v>
      </c>
      <c r="E3586" s="4">
        <v>3.55</v>
      </c>
      <c r="F3586" s="4">
        <v>3.58</v>
      </c>
      <c r="G3586" s="4">
        <v>3.6147520000000002</v>
      </c>
      <c r="H3586" s="4">
        <v>13990259</v>
      </c>
      <c r="I3586" s="4">
        <v>50571312.200000003</v>
      </c>
      <c r="J3586" s="4">
        <v>0</v>
      </c>
      <c r="K3586" s="4">
        <v>0</v>
      </c>
      <c r="L3586" s="4">
        <v>0.59135400000000005</v>
      </c>
      <c r="M3586" s="4">
        <v>3410971780</v>
      </c>
      <c r="N3586" s="4">
        <v>2.4211</v>
      </c>
      <c r="O3586" s="4">
        <v>12211278972.4</v>
      </c>
      <c r="P3586" s="4">
        <v>13.907964</v>
      </c>
      <c r="Q3586" s="4">
        <v>8.9900579999999994</v>
      </c>
      <c r="R3586" s="4">
        <v>1.8341529999999999</v>
      </c>
      <c r="S3586" s="4">
        <v>1.968863</v>
      </c>
      <c r="T3586" s="4">
        <v>8.8698250000000005</v>
      </c>
      <c r="U3586" s="4">
        <v>5.6449689999999997</v>
      </c>
      <c r="V3586" s="4">
        <v>1.2810109999999999</v>
      </c>
      <c r="W3586" s="4">
        <v>1.592659</v>
      </c>
    </row>
    <row r="3587" spans="1:23" x14ac:dyDescent="0.15">
      <c r="A3587" s="3">
        <v>38621</v>
      </c>
      <c r="B3587" s="4">
        <v>3.58</v>
      </c>
      <c r="C3587" s="4">
        <v>3.57</v>
      </c>
      <c r="D3587" s="4">
        <v>3.62</v>
      </c>
      <c r="E3587" s="4">
        <v>3.56</v>
      </c>
      <c r="F3587" s="4">
        <v>3.61</v>
      </c>
      <c r="G3587" s="4">
        <v>3.602643</v>
      </c>
      <c r="H3587" s="4">
        <v>7560360</v>
      </c>
      <c r="I3587" s="4">
        <v>27237275.300000001</v>
      </c>
      <c r="J3587" s="4">
        <v>0.03</v>
      </c>
      <c r="K3587" s="4">
        <v>0.83798899999999998</v>
      </c>
      <c r="L3587" s="4">
        <v>0.31956899999999999</v>
      </c>
      <c r="M3587" s="4">
        <v>3410971780</v>
      </c>
      <c r="N3587" s="4">
        <v>2.4443999999999999</v>
      </c>
      <c r="O3587" s="4">
        <v>12313608125.7999</v>
      </c>
      <c r="P3587" s="4">
        <v>14.024511</v>
      </c>
      <c r="Q3587" s="4">
        <v>9.0653930000000003</v>
      </c>
      <c r="R3587" s="4">
        <v>1.849523</v>
      </c>
      <c r="S3587" s="4">
        <v>1.9853620000000001</v>
      </c>
      <c r="T3587" s="4">
        <v>8.9441539999999993</v>
      </c>
      <c r="U3587" s="4">
        <v>5.6922730000000001</v>
      </c>
      <c r="V3587" s="4">
        <v>1.2917460000000001</v>
      </c>
      <c r="W3587" s="4">
        <v>1.606006</v>
      </c>
    </row>
    <row r="3588" spans="1:23" x14ac:dyDescent="0.15">
      <c r="A3588" s="3">
        <v>38622</v>
      </c>
      <c r="B3588" s="4">
        <v>3.61</v>
      </c>
      <c r="C3588" s="4">
        <v>3.61</v>
      </c>
      <c r="D3588" s="4">
        <v>3.62</v>
      </c>
      <c r="E3588" s="4">
        <v>3.54</v>
      </c>
      <c r="F3588" s="4">
        <v>3.55</v>
      </c>
      <c r="G3588" s="4">
        <v>3.5762239999999998</v>
      </c>
      <c r="H3588" s="4">
        <v>11454100</v>
      </c>
      <c r="I3588" s="4">
        <v>40962430.200000003</v>
      </c>
      <c r="J3588" s="4">
        <v>-0.06</v>
      </c>
      <c r="K3588" s="4">
        <v>-1.66205</v>
      </c>
      <c r="L3588" s="4">
        <v>0.484153</v>
      </c>
      <c r="M3588" s="4">
        <v>3410971780</v>
      </c>
      <c r="N3588" s="4">
        <v>2.4443999999999999</v>
      </c>
      <c r="O3588" s="4">
        <v>12108949819</v>
      </c>
      <c r="P3588" s="4">
        <v>13.791416</v>
      </c>
      <c r="Q3588" s="4">
        <v>8.9147219999999994</v>
      </c>
      <c r="R3588" s="4">
        <v>1.818783</v>
      </c>
      <c r="S3588" s="4">
        <v>1.952364</v>
      </c>
      <c r="T3588" s="4">
        <v>8.7954980000000003</v>
      </c>
      <c r="U3588" s="4">
        <v>5.597664</v>
      </c>
      <c r="V3588" s="4">
        <v>1.270276</v>
      </c>
      <c r="W3588" s="4">
        <v>1.579313</v>
      </c>
    </row>
    <row r="3589" spans="1:23" x14ac:dyDescent="0.15">
      <c r="A3589" s="3">
        <v>38623</v>
      </c>
      <c r="B3589" s="4">
        <v>3.55</v>
      </c>
      <c r="C3589" s="4">
        <v>3.55</v>
      </c>
      <c r="D3589" s="4">
        <v>3.63</v>
      </c>
      <c r="E3589" s="4">
        <v>3.55</v>
      </c>
      <c r="F3589" s="4">
        <v>3.58</v>
      </c>
      <c r="G3589" s="4">
        <v>3.5922360000000002</v>
      </c>
      <c r="H3589" s="4">
        <v>11145063</v>
      </c>
      <c r="I3589" s="4">
        <v>40035701.399999999</v>
      </c>
      <c r="J3589" s="4">
        <v>0.03</v>
      </c>
      <c r="K3589" s="4">
        <v>0.84506999999999999</v>
      </c>
      <c r="L3589" s="4">
        <v>0.47109000000000001</v>
      </c>
      <c r="M3589" s="4">
        <v>3410971780</v>
      </c>
      <c r="N3589" s="4">
        <v>2.4443999999999999</v>
      </c>
      <c r="O3589" s="4">
        <v>12211278972.4</v>
      </c>
      <c r="P3589" s="4">
        <v>13.907964</v>
      </c>
      <c r="Q3589" s="4">
        <v>8.9900579999999994</v>
      </c>
      <c r="R3589" s="4">
        <v>1.8341529999999999</v>
      </c>
      <c r="S3589" s="4">
        <v>1.968863</v>
      </c>
      <c r="T3589" s="4">
        <v>8.8698250000000005</v>
      </c>
      <c r="U3589" s="4">
        <v>5.6449689999999997</v>
      </c>
      <c r="V3589" s="4">
        <v>1.2810109999999999</v>
      </c>
      <c r="W3589" s="4">
        <v>1.592659</v>
      </c>
    </row>
    <row r="3590" spans="1:23" x14ac:dyDescent="0.15">
      <c r="A3590" s="3">
        <v>38624</v>
      </c>
      <c r="B3590" s="4">
        <v>3.58</v>
      </c>
      <c r="C3590" s="4">
        <v>3.58</v>
      </c>
      <c r="D3590" s="4">
        <v>3.63</v>
      </c>
      <c r="E3590" s="4">
        <v>3.58</v>
      </c>
      <c r="F3590" s="4">
        <v>3.6</v>
      </c>
      <c r="G3590" s="4">
        <v>3.5994730000000001</v>
      </c>
      <c r="H3590" s="4">
        <v>14042479</v>
      </c>
      <c r="I3590" s="4">
        <v>50545523.5</v>
      </c>
      <c r="J3590" s="4">
        <v>0.02</v>
      </c>
      <c r="K3590" s="4">
        <v>0.55865900000000002</v>
      </c>
      <c r="L3590" s="4">
        <v>0.59354899999999999</v>
      </c>
      <c r="M3590" s="4">
        <v>3411020050</v>
      </c>
      <c r="N3590" s="4">
        <v>2.4443999999999999</v>
      </c>
      <c r="O3590" s="4">
        <v>12279498408</v>
      </c>
      <c r="P3590" s="4">
        <v>13.985860000000001</v>
      </c>
      <c r="Q3590" s="4">
        <v>9.0402810000000002</v>
      </c>
      <c r="R3590" s="4">
        <v>1.8444</v>
      </c>
      <c r="S3590" s="4">
        <v>1.9798899999999999</v>
      </c>
      <c r="T3590" s="4">
        <v>8.9193770000000008</v>
      </c>
      <c r="U3590" s="4">
        <v>5.6765850000000002</v>
      </c>
      <c r="V3590" s="4">
        <v>1.2881670000000001</v>
      </c>
      <c r="W3590" s="4">
        <v>1.6015790000000001</v>
      </c>
    </row>
    <row r="3591" spans="1:23" x14ac:dyDescent="0.15">
      <c r="A3591" s="3">
        <v>38625</v>
      </c>
      <c r="B3591" s="4">
        <v>3.6</v>
      </c>
      <c r="C3591" s="4">
        <v>3.61</v>
      </c>
      <c r="D3591" s="4">
        <v>3.63</v>
      </c>
      <c r="E3591" s="4">
        <v>3.58</v>
      </c>
      <c r="F3591" s="4">
        <v>3.59</v>
      </c>
      <c r="G3591" s="4">
        <v>3.5917119999999998</v>
      </c>
      <c r="H3591" s="4">
        <v>13325484</v>
      </c>
      <c r="I3591" s="4">
        <v>47861300.899999999</v>
      </c>
      <c r="J3591" s="4">
        <v>-0.01</v>
      </c>
      <c r="K3591" s="4">
        <v>-0.27777800000000002</v>
      </c>
      <c r="L3591" s="4">
        <v>0.56324300000000005</v>
      </c>
      <c r="M3591" s="4">
        <v>3411020331</v>
      </c>
      <c r="N3591" s="4">
        <v>2.4443999999999999</v>
      </c>
      <c r="O3591" s="4">
        <v>12245388690.1999</v>
      </c>
      <c r="P3591" s="4">
        <v>13.947011</v>
      </c>
      <c r="Q3591" s="4">
        <v>9.0151690000000002</v>
      </c>
      <c r="R3591" s="4">
        <v>1.8392770000000001</v>
      </c>
      <c r="S3591" s="4">
        <v>1.974391</v>
      </c>
      <c r="T3591" s="4">
        <v>8.8946020000000008</v>
      </c>
      <c r="U3591" s="4">
        <v>5.6608169999999998</v>
      </c>
      <c r="V3591" s="4">
        <v>1.284589</v>
      </c>
      <c r="W3591" s="4">
        <v>1.5971310000000001</v>
      </c>
    </row>
    <row r="3592" spans="1:23" x14ac:dyDescent="0.15">
      <c r="A3592" s="3">
        <v>38635</v>
      </c>
      <c r="B3592" s="4">
        <v>3.59</v>
      </c>
      <c r="C3592" s="4">
        <v>3.59</v>
      </c>
      <c r="D3592" s="4">
        <v>3.59</v>
      </c>
      <c r="E3592" s="4">
        <v>3.59</v>
      </c>
      <c r="F3592" s="4">
        <v>3.59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3411020331</v>
      </c>
      <c r="N3592" s="4">
        <v>2.4443999999999999</v>
      </c>
      <c r="O3592" s="4">
        <v>12245561979.5</v>
      </c>
      <c r="P3592" s="4">
        <v>13.947011</v>
      </c>
      <c r="Q3592" s="4">
        <v>9.0152970000000003</v>
      </c>
      <c r="R3592" s="4">
        <v>1.8393029999999999</v>
      </c>
      <c r="S3592" s="4">
        <v>1.974391</v>
      </c>
      <c r="T3592" s="4">
        <v>8.8947280000000006</v>
      </c>
      <c r="U3592" s="4">
        <v>5.6608169999999998</v>
      </c>
      <c r="V3592" s="4">
        <v>1.2846070000000001</v>
      </c>
      <c r="W3592" s="4">
        <v>1.5971310000000001</v>
      </c>
    </row>
    <row r="3593" spans="1:23" x14ac:dyDescent="0.15">
      <c r="A3593" s="3">
        <v>38636</v>
      </c>
      <c r="B3593" s="4">
        <v>3.59</v>
      </c>
      <c r="C3593" s="4">
        <v>3.59</v>
      </c>
      <c r="D3593" s="4">
        <v>3.59</v>
      </c>
      <c r="E3593" s="4">
        <v>3.59</v>
      </c>
      <c r="F3593" s="4">
        <v>3.59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3411020331</v>
      </c>
      <c r="N3593" s="4">
        <v>2.4443999999999999</v>
      </c>
      <c r="O3593" s="4">
        <v>12245561979.5</v>
      </c>
      <c r="P3593" s="4">
        <v>13.947011</v>
      </c>
      <c r="Q3593" s="4">
        <v>9.0152970000000003</v>
      </c>
      <c r="R3593" s="4">
        <v>1.8393029999999999</v>
      </c>
      <c r="S3593" s="4">
        <v>1.974391</v>
      </c>
      <c r="T3593" s="4">
        <v>8.8947280000000006</v>
      </c>
      <c r="U3593" s="4">
        <v>5.6608169999999998</v>
      </c>
      <c r="V3593" s="4">
        <v>1.2846070000000001</v>
      </c>
      <c r="W3593" s="4">
        <v>1.5971310000000001</v>
      </c>
    </row>
    <row r="3594" spans="1:23" x14ac:dyDescent="0.15">
      <c r="A3594" s="3">
        <v>38637</v>
      </c>
      <c r="B3594" s="4">
        <v>3.59</v>
      </c>
      <c r="C3594" s="4">
        <v>3.59</v>
      </c>
      <c r="D3594" s="4">
        <v>3.59</v>
      </c>
      <c r="E3594" s="4">
        <v>3.59</v>
      </c>
      <c r="F3594" s="4">
        <v>3.59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3411020331</v>
      </c>
      <c r="N3594" s="4">
        <v>2.4443999999999999</v>
      </c>
      <c r="O3594" s="4">
        <v>12245561979.5</v>
      </c>
      <c r="P3594" s="4">
        <v>13.947011</v>
      </c>
      <c r="Q3594" s="4">
        <v>9.0152970000000003</v>
      </c>
      <c r="R3594" s="4">
        <v>1.8393029999999999</v>
      </c>
      <c r="S3594" s="4">
        <v>1.974391</v>
      </c>
      <c r="T3594" s="4">
        <v>8.8947280000000006</v>
      </c>
      <c r="U3594" s="4">
        <v>5.6608169999999998</v>
      </c>
      <c r="V3594" s="4">
        <v>1.2846070000000001</v>
      </c>
      <c r="W3594" s="4">
        <v>1.5971310000000001</v>
      </c>
    </row>
    <row r="3595" spans="1:23" x14ac:dyDescent="0.15">
      <c r="A3595" s="3">
        <v>38638</v>
      </c>
      <c r="B3595" s="4">
        <v>3.59</v>
      </c>
      <c r="C3595" s="4">
        <v>3.59</v>
      </c>
      <c r="D3595" s="4">
        <v>3.59</v>
      </c>
      <c r="E3595" s="4">
        <v>3.59</v>
      </c>
      <c r="F3595" s="4">
        <v>3.59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3411020331</v>
      </c>
      <c r="N3595" s="4">
        <v>2.4443999999999999</v>
      </c>
      <c r="O3595" s="4">
        <v>12245561979.5</v>
      </c>
      <c r="P3595" s="4">
        <v>13.947011</v>
      </c>
      <c r="Q3595" s="4">
        <v>9.0152970000000003</v>
      </c>
      <c r="R3595" s="4">
        <v>1.8393029999999999</v>
      </c>
      <c r="S3595" s="4">
        <v>1.974391</v>
      </c>
      <c r="T3595" s="4">
        <v>8.8947280000000006</v>
      </c>
      <c r="U3595" s="4">
        <v>5.6608169999999998</v>
      </c>
      <c r="V3595" s="4">
        <v>1.2846070000000001</v>
      </c>
      <c r="W3595" s="4">
        <v>1.5971310000000001</v>
      </c>
    </row>
    <row r="3596" spans="1:23" x14ac:dyDescent="0.15">
      <c r="A3596" s="3">
        <v>38639</v>
      </c>
      <c r="B3596" s="4">
        <v>3.59</v>
      </c>
      <c r="C3596" s="4">
        <v>3.59</v>
      </c>
      <c r="D3596" s="4">
        <v>3.59</v>
      </c>
      <c r="E3596" s="4">
        <v>3.59</v>
      </c>
      <c r="F3596" s="4">
        <v>3.59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3411020331</v>
      </c>
      <c r="N3596" s="4">
        <v>2.4443999999999999</v>
      </c>
      <c r="O3596" s="4">
        <v>12245561979.5</v>
      </c>
      <c r="P3596" s="4">
        <v>13.947011</v>
      </c>
      <c r="Q3596" s="4">
        <v>9.0152970000000003</v>
      </c>
      <c r="R3596" s="4">
        <v>1.8393029999999999</v>
      </c>
      <c r="S3596" s="4">
        <v>1.974391</v>
      </c>
      <c r="T3596" s="4">
        <v>8.8947280000000006</v>
      </c>
      <c r="U3596" s="4">
        <v>5.6608169999999998</v>
      </c>
      <c r="V3596" s="4">
        <v>1.2846070000000001</v>
      </c>
      <c r="W3596" s="4">
        <v>1.5971310000000001</v>
      </c>
    </row>
    <row r="3597" spans="1:23" x14ac:dyDescent="0.15">
      <c r="A3597" s="3">
        <v>38642</v>
      </c>
      <c r="B3597" s="4">
        <v>3.59</v>
      </c>
      <c r="C3597" s="4">
        <v>3.59</v>
      </c>
      <c r="D3597" s="4">
        <v>3.59</v>
      </c>
      <c r="E3597" s="4">
        <v>3.59</v>
      </c>
      <c r="F3597" s="4">
        <v>3.59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3411020331</v>
      </c>
      <c r="N3597" s="4">
        <v>2.3683999999999998</v>
      </c>
      <c r="O3597" s="4">
        <v>12245561979.5</v>
      </c>
      <c r="P3597" s="4">
        <v>13.947011</v>
      </c>
      <c r="Q3597" s="4">
        <v>9.0152970000000003</v>
      </c>
      <c r="R3597" s="4">
        <v>1.8393029999999999</v>
      </c>
      <c r="S3597" s="4">
        <v>1.974391</v>
      </c>
      <c r="T3597" s="4">
        <v>8.8947280000000006</v>
      </c>
      <c r="U3597" s="4">
        <v>5.6608169999999998</v>
      </c>
      <c r="V3597" s="4">
        <v>1.2846070000000001</v>
      </c>
      <c r="W3597" s="4">
        <v>1.5971310000000001</v>
      </c>
    </row>
    <row r="3598" spans="1:23" x14ac:dyDescent="0.15">
      <c r="A3598" s="3">
        <v>38643</v>
      </c>
      <c r="B3598" s="4">
        <v>3.59</v>
      </c>
      <c r="C3598" s="4">
        <v>3.59</v>
      </c>
      <c r="D3598" s="4">
        <v>3.59</v>
      </c>
      <c r="E3598" s="4">
        <v>3.59</v>
      </c>
      <c r="F3598" s="4">
        <v>3.59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3411020331</v>
      </c>
      <c r="N3598" s="4">
        <v>2.3683999999999998</v>
      </c>
      <c r="O3598" s="4">
        <v>12245561979.5</v>
      </c>
      <c r="P3598" s="4">
        <v>13.947011</v>
      </c>
      <c r="Q3598" s="4">
        <v>9.0152970000000003</v>
      </c>
      <c r="R3598" s="4">
        <v>1.8393029999999999</v>
      </c>
      <c r="S3598" s="4">
        <v>1.974391</v>
      </c>
      <c r="T3598" s="4">
        <v>8.8947280000000006</v>
      </c>
      <c r="U3598" s="4">
        <v>5.6608169999999998</v>
      </c>
      <c r="V3598" s="4">
        <v>1.2846070000000001</v>
      </c>
      <c r="W3598" s="4">
        <v>1.5971310000000001</v>
      </c>
    </row>
    <row r="3599" spans="1:23" x14ac:dyDescent="0.15">
      <c r="A3599" s="3">
        <v>38644</v>
      </c>
      <c r="B3599" s="4">
        <v>3.59</v>
      </c>
      <c r="C3599" s="4">
        <v>3.59</v>
      </c>
      <c r="D3599" s="4">
        <v>3.59</v>
      </c>
      <c r="E3599" s="4">
        <v>3.59</v>
      </c>
      <c r="F3599" s="4">
        <v>3.59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3411020331</v>
      </c>
      <c r="N3599" s="4">
        <v>2.2631999999999999</v>
      </c>
      <c r="O3599" s="4">
        <v>12245561979.5</v>
      </c>
      <c r="P3599" s="4">
        <v>13.947011</v>
      </c>
      <c r="Q3599" s="4">
        <v>9.0152970000000003</v>
      </c>
      <c r="R3599" s="4">
        <v>1.8393029999999999</v>
      </c>
      <c r="S3599" s="4">
        <v>1.974391</v>
      </c>
      <c r="T3599" s="4">
        <v>8.8947280000000006</v>
      </c>
      <c r="U3599" s="4">
        <v>5.6608169999999998</v>
      </c>
      <c r="V3599" s="4">
        <v>1.2846070000000001</v>
      </c>
      <c r="W3599" s="4">
        <v>1.5971310000000001</v>
      </c>
    </row>
    <row r="3600" spans="1:23" x14ac:dyDescent="0.15">
      <c r="A3600" s="3">
        <v>38645</v>
      </c>
      <c r="B3600" s="4">
        <v>3.59</v>
      </c>
      <c r="C3600" s="4">
        <v>3.86</v>
      </c>
      <c r="D3600" s="4">
        <v>3.9</v>
      </c>
      <c r="E3600" s="4">
        <v>3.67</v>
      </c>
      <c r="F3600" s="4">
        <v>3.85</v>
      </c>
      <c r="G3600" s="4">
        <v>3.8036409999999998</v>
      </c>
      <c r="H3600" s="4">
        <v>188551213</v>
      </c>
      <c r="I3600" s="4">
        <v>717181195</v>
      </c>
      <c r="J3600" s="4">
        <v>0.26</v>
      </c>
      <c r="K3600" s="4">
        <v>7.2423400000000004</v>
      </c>
      <c r="L3600" s="4">
        <v>7.9697019999999998</v>
      </c>
      <c r="M3600" s="4">
        <v>3411020331</v>
      </c>
      <c r="N3600" s="4">
        <v>2.2631999999999999</v>
      </c>
      <c r="O3600" s="4">
        <v>13132427192.5</v>
      </c>
      <c r="P3600" s="4">
        <v>14.957101</v>
      </c>
      <c r="Q3600" s="4">
        <v>9.668215</v>
      </c>
      <c r="R3600" s="4">
        <v>1.9725109999999999</v>
      </c>
      <c r="S3600" s="4">
        <v>2.1173829999999998</v>
      </c>
      <c r="T3600" s="4">
        <v>9.5389140000000001</v>
      </c>
      <c r="U3600" s="4">
        <v>6.0707930000000001</v>
      </c>
      <c r="V3600" s="4">
        <v>1.377643</v>
      </c>
      <c r="W3600" s="4">
        <v>1.7128000000000001</v>
      </c>
    </row>
    <row r="3601" spans="1:23" x14ac:dyDescent="0.15">
      <c r="A3601" s="3">
        <v>38646</v>
      </c>
      <c r="B3601" s="4">
        <v>3.85</v>
      </c>
      <c r="C3601" s="4">
        <v>3.81</v>
      </c>
      <c r="D3601" s="4">
        <v>3.88</v>
      </c>
      <c r="E3601" s="4">
        <v>3.78</v>
      </c>
      <c r="F3601" s="4">
        <v>3.8</v>
      </c>
      <c r="G3601" s="4">
        <v>3.8326750000000001</v>
      </c>
      <c r="H3601" s="4">
        <v>37810282</v>
      </c>
      <c r="I3601" s="4">
        <v>144914525.5</v>
      </c>
      <c r="J3601" s="4">
        <v>-0.05</v>
      </c>
      <c r="K3601" s="4">
        <v>-1.2987010000000001</v>
      </c>
      <c r="L3601" s="4">
        <v>1.598169</v>
      </c>
      <c r="M3601" s="4">
        <v>3411020331</v>
      </c>
      <c r="N3601" s="4">
        <v>2.3157999999999999</v>
      </c>
      <c r="O3601" s="4">
        <v>12961876190</v>
      </c>
      <c r="P3601" s="4">
        <v>14.762853</v>
      </c>
      <c r="Q3601" s="4">
        <v>9.5426540000000006</v>
      </c>
      <c r="R3601" s="4">
        <v>1.9468939999999999</v>
      </c>
      <c r="S3601" s="4">
        <v>2.0898840000000001</v>
      </c>
      <c r="T3601" s="4">
        <v>9.4150310000000008</v>
      </c>
      <c r="U3601" s="4">
        <v>5.9919510000000002</v>
      </c>
      <c r="V3601" s="4">
        <v>1.3597520000000001</v>
      </c>
      <c r="W3601" s="4">
        <v>1.6905559999999999</v>
      </c>
    </row>
    <row r="3602" spans="1:23" x14ac:dyDescent="0.15">
      <c r="A3602" s="3">
        <v>38649</v>
      </c>
      <c r="B3602" s="4">
        <v>3.8</v>
      </c>
      <c r="C3602" s="4">
        <v>3.8</v>
      </c>
      <c r="D3602" s="4">
        <v>3.93</v>
      </c>
      <c r="E3602" s="4">
        <v>3.8</v>
      </c>
      <c r="F3602" s="4">
        <v>3.89</v>
      </c>
      <c r="G3602" s="4">
        <v>3.865672</v>
      </c>
      <c r="H3602" s="4">
        <v>43969837</v>
      </c>
      <c r="I3602" s="4">
        <v>169972956.09999999</v>
      </c>
      <c r="J3602" s="4">
        <v>0.09</v>
      </c>
      <c r="K3602" s="4">
        <v>2.3684210000000001</v>
      </c>
      <c r="L3602" s="4">
        <v>1.858522</v>
      </c>
      <c r="M3602" s="4">
        <v>3411020331</v>
      </c>
      <c r="N3602" s="4">
        <v>2.3157999999999999</v>
      </c>
      <c r="O3602" s="4">
        <v>13268867994.5</v>
      </c>
      <c r="P3602" s="4">
        <v>15.112499</v>
      </c>
      <c r="Q3602" s="4">
        <v>9.7686639999999993</v>
      </c>
      <c r="R3602" s="4">
        <v>1.9930049999999999</v>
      </c>
      <c r="S3602" s="4">
        <v>2.1393810000000002</v>
      </c>
      <c r="T3602" s="4">
        <v>9.6380199999999991</v>
      </c>
      <c r="U3602" s="4">
        <v>6.1338660000000003</v>
      </c>
      <c r="V3602" s="4">
        <v>1.391956</v>
      </c>
      <c r="W3602" s="4">
        <v>1.730596</v>
      </c>
    </row>
    <row r="3603" spans="1:23" x14ac:dyDescent="0.15">
      <c r="A3603" s="3">
        <v>38650</v>
      </c>
      <c r="B3603" s="4">
        <v>3.89</v>
      </c>
      <c r="C3603" s="4">
        <v>3.89</v>
      </c>
      <c r="D3603" s="4">
        <v>3.91</v>
      </c>
      <c r="E3603" s="4">
        <v>3.83</v>
      </c>
      <c r="F3603" s="4">
        <v>3.85</v>
      </c>
      <c r="G3603" s="4">
        <v>3.8647119999999999</v>
      </c>
      <c r="H3603" s="4">
        <v>28775496</v>
      </c>
      <c r="I3603" s="4">
        <v>111209014.3</v>
      </c>
      <c r="J3603" s="4">
        <v>-0.04</v>
      </c>
      <c r="K3603" s="4">
        <v>-1.028278</v>
      </c>
      <c r="L3603" s="4">
        <v>1.216286</v>
      </c>
      <c r="M3603" s="4">
        <v>3411020331</v>
      </c>
      <c r="N3603" s="4">
        <v>2.3157999999999999</v>
      </c>
      <c r="O3603" s="4">
        <v>13132427192.5</v>
      </c>
      <c r="P3603" s="4">
        <v>14.957101</v>
      </c>
      <c r="Q3603" s="4">
        <v>9.668215</v>
      </c>
      <c r="R3603" s="4">
        <v>1.9725109999999999</v>
      </c>
      <c r="S3603" s="4">
        <v>2.1173829999999998</v>
      </c>
      <c r="T3603" s="4">
        <v>9.5389140000000001</v>
      </c>
      <c r="U3603" s="4">
        <v>6.0707930000000001</v>
      </c>
      <c r="V3603" s="4">
        <v>1.377643</v>
      </c>
      <c r="W3603" s="4">
        <v>1.7128000000000001</v>
      </c>
    </row>
    <row r="3604" spans="1:23" x14ac:dyDescent="0.15">
      <c r="A3604" s="3">
        <v>38651</v>
      </c>
      <c r="B3604" s="4">
        <v>3.85</v>
      </c>
      <c r="C3604" s="4">
        <v>3.84</v>
      </c>
      <c r="D3604" s="4">
        <v>3.89</v>
      </c>
      <c r="E3604" s="4">
        <v>3.83</v>
      </c>
      <c r="F3604" s="4">
        <v>3.86</v>
      </c>
      <c r="G3604" s="4">
        <v>3.857342</v>
      </c>
      <c r="H3604" s="4">
        <v>29375155</v>
      </c>
      <c r="I3604" s="4">
        <v>113310008.3</v>
      </c>
      <c r="J3604" s="4">
        <v>0.01</v>
      </c>
      <c r="K3604" s="4">
        <v>0.25974000000000003</v>
      </c>
      <c r="L3604" s="4">
        <v>1.2416320000000001</v>
      </c>
      <c r="M3604" s="4">
        <v>3411020331</v>
      </c>
      <c r="N3604" s="4">
        <v>2.3157999999999999</v>
      </c>
      <c r="O3604" s="4">
        <v>13166537393</v>
      </c>
      <c r="P3604" s="4">
        <v>14.995951</v>
      </c>
      <c r="Q3604" s="4">
        <v>9.6933279999999993</v>
      </c>
      <c r="R3604" s="4">
        <v>1.977635</v>
      </c>
      <c r="S3604" s="4">
        <v>2.1228820000000002</v>
      </c>
      <c r="T3604" s="4">
        <v>9.5636899999999994</v>
      </c>
      <c r="U3604" s="4">
        <v>6.0865609999999997</v>
      </c>
      <c r="V3604" s="4">
        <v>1.381221</v>
      </c>
      <c r="W3604" s="4">
        <v>1.717249</v>
      </c>
    </row>
    <row r="3605" spans="1:23" x14ac:dyDescent="0.15">
      <c r="A3605" s="3">
        <v>38652</v>
      </c>
      <c r="B3605" s="4">
        <v>3.86</v>
      </c>
      <c r="C3605" s="4">
        <v>3.86</v>
      </c>
      <c r="D3605" s="4">
        <v>3.88</v>
      </c>
      <c r="E3605" s="4">
        <v>3.8</v>
      </c>
      <c r="F3605" s="4">
        <v>3.82</v>
      </c>
      <c r="G3605" s="4">
        <v>3.842937</v>
      </c>
      <c r="H3605" s="4">
        <v>23212394</v>
      </c>
      <c r="I3605" s="4">
        <v>89203763.200000003</v>
      </c>
      <c r="J3605" s="4">
        <v>-0.04</v>
      </c>
      <c r="K3605" s="4">
        <v>-1.0362690000000001</v>
      </c>
      <c r="L3605" s="4">
        <v>0.92635999999999996</v>
      </c>
      <c r="M3605" s="4">
        <v>3550933777</v>
      </c>
      <c r="N3605" s="4">
        <v>2.3157999999999999</v>
      </c>
      <c r="O3605" s="4">
        <v>13030096591</v>
      </c>
      <c r="P3605" s="4">
        <v>15.449282999999999</v>
      </c>
      <c r="Q3605" s="4">
        <v>9.5928789999999999</v>
      </c>
      <c r="R3605" s="4">
        <v>1.957141</v>
      </c>
      <c r="S3605" s="4">
        <v>2.1870579999999999</v>
      </c>
      <c r="T3605" s="4">
        <v>9.4645840000000003</v>
      </c>
      <c r="U3605" s="4">
        <v>6.2705590000000004</v>
      </c>
      <c r="V3605" s="4">
        <v>1.366908</v>
      </c>
      <c r="W3605" s="4">
        <v>1.7691619999999999</v>
      </c>
    </row>
    <row r="3606" spans="1:23" x14ac:dyDescent="0.15">
      <c r="A3606" s="3">
        <v>38653</v>
      </c>
      <c r="B3606" s="4">
        <v>3.82</v>
      </c>
      <c r="C3606" s="4">
        <v>3.82</v>
      </c>
      <c r="D3606" s="4">
        <v>3.84</v>
      </c>
      <c r="E3606" s="4">
        <v>3.77</v>
      </c>
      <c r="F3606" s="4">
        <v>3.8</v>
      </c>
      <c r="G3606" s="4">
        <v>3.7925070000000001</v>
      </c>
      <c r="H3606" s="4">
        <v>26703932</v>
      </c>
      <c r="I3606" s="4">
        <v>101274859.59999999</v>
      </c>
      <c r="J3606" s="4">
        <v>-0.02</v>
      </c>
      <c r="K3606" s="4">
        <v>-0.52356000000000003</v>
      </c>
      <c r="L3606" s="4">
        <v>1.0657000000000001</v>
      </c>
      <c r="M3606" s="4">
        <v>3550933777</v>
      </c>
      <c r="N3606" s="4">
        <v>2.3157999999999999</v>
      </c>
      <c r="O3606" s="4">
        <v>12961876190</v>
      </c>
      <c r="P3606" s="4">
        <v>15.368397</v>
      </c>
      <c r="Q3606" s="4">
        <v>9.5426540000000006</v>
      </c>
      <c r="R3606" s="4">
        <v>1.9468939999999999</v>
      </c>
      <c r="S3606" s="4">
        <v>2.1756069999999998</v>
      </c>
      <c r="T3606" s="4">
        <v>9.4150310000000008</v>
      </c>
      <c r="U3606" s="4">
        <v>6.2377289999999999</v>
      </c>
      <c r="V3606" s="4">
        <v>1.3597520000000001</v>
      </c>
      <c r="W3606" s="4">
        <v>1.7599</v>
      </c>
    </row>
    <row r="3607" spans="1:23" x14ac:dyDescent="0.15">
      <c r="A3607" s="3">
        <v>38656</v>
      </c>
      <c r="B3607" s="4">
        <v>3.8</v>
      </c>
      <c r="C3607" s="4">
        <v>3.81</v>
      </c>
      <c r="D3607" s="4">
        <v>3.87</v>
      </c>
      <c r="E3607" s="4">
        <v>3.78</v>
      </c>
      <c r="F3607" s="4">
        <v>3.84</v>
      </c>
      <c r="G3607" s="4">
        <v>3.8265340000000001</v>
      </c>
      <c r="H3607" s="4">
        <v>19751990</v>
      </c>
      <c r="I3607" s="4">
        <v>75581653.400000006</v>
      </c>
      <c r="J3607" s="4">
        <v>0.04</v>
      </c>
      <c r="K3607" s="4">
        <v>1.052632</v>
      </c>
      <c r="L3607" s="4">
        <v>0.78826200000000002</v>
      </c>
      <c r="M3607" s="4">
        <v>3550933777</v>
      </c>
      <c r="N3607" s="4">
        <v>2.4211</v>
      </c>
      <c r="O3607" s="4">
        <v>13635585703.68</v>
      </c>
      <c r="P3607" s="4">
        <v>15.530169000000001</v>
      </c>
      <c r="Q3607" s="4">
        <v>9.9916560000000008</v>
      </c>
      <c r="R3607" s="4">
        <v>2.0234519999999998</v>
      </c>
      <c r="S3607" s="4">
        <v>2.1985079999999999</v>
      </c>
      <c r="T3607" s="4">
        <v>7.6545209999999999</v>
      </c>
      <c r="U3607" s="4">
        <v>6.3033900000000003</v>
      </c>
      <c r="V3607" s="4">
        <v>1.398736</v>
      </c>
      <c r="W3607" s="4">
        <v>1.7784249999999999</v>
      </c>
    </row>
    <row r="3608" spans="1:23" x14ac:dyDescent="0.15">
      <c r="A3608" s="3">
        <v>38657</v>
      </c>
      <c r="B3608" s="4">
        <v>3.84</v>
      </c>
      <c r="C3608" s="4">
        <v>3.84</v>
      </c>
      <c r="D3608" s="4">
        <v>3.88</v>
      </c>
      <c r="E3608" s="4">
        <v>3.82</v>
      </c>
      <c r="F3608" s="4">
        <v>3.87</v>
      </c>
      <c r="G3608" s="4">
        <v>3.8507820000000001</v>
      </c>
      <c r="H3608" s="4">
        <v>20563912</v>
      </c>
      <c r="I3608" s="4">
        <v>79187139.299999997</v>
      </c>
      <c r="J3608" s="4">
        <v>0.03</v>
      </c>
      <c r="K3608" s="4">
        <v>0.78125</v>
      </c>
      <c r="L3608" s="4">
        <v>0.82066399999999995</v>
      </c>
      <c r="M3608" s="4">
        <v>3550933777</v>
      </c>
      <c r="N3608" s="4">
        <v>2.4211</v>
      </c>
      <c r="O3608" s="4">
        <v>13742113716.99</v>
      </c>
      <c r="P3608" s="4">
        <v>15.651498999999999</v>
      </c>
      <c r="Q3608" s="4">
        <v>10.069716</v>
      </c>
      <c r="R3608" s="4">
        <v>2.0392600000000001</v>
      </c>
      <c r="S3608" s="4">
        <v>2.215684</v>
      </c>
      <c r="T3608" s="4">
        <v>7.7143220000000001</v>
      </c>
      <c r="U3608" s="4">
        <v>6.3526350000000003</v>
      </c>
      <c r="V3608" s="4">
        <v>1.409664</v>
      </c>
      <c r="W3608" s="4">
        <v>1.792319</v>
      </c>
    </row>
    <row r="3609" spans="1:23" x14ac:dyDescent="0.15">
      <c r="A3609" s="3">
        <v>38658</v>
      </c>
      <c r="B3609" s="4">
        <v>3.87</v>
      </c>
      <c r="C3609" s="4">
        <v>3.86</v>
      </c>
      <c r="D3609" s="4">
        <v>3.91</v>
      </c>
      <c r="E3609" s="4">
        <v>3.85</v>
      </c>
      <c r="F3609" s="4">
        <v>3.88</v>
      </c>
      <c r="G3609" s="4">
        <v>3.8863080000000001</v>
      </c>
      <c r="H3609" s="4">
        <v>28342780</v>
      </c>
      <c r="I3609" s="4">
        <v>110148775.90000001</v>
      </c>
      <c r="J3609" s="4">
        <v>0.01</v>
      </c>
      <c r="K3609" s="4">
        <v>0.25839800000000002</v>
      </c>
      <c r="L3609" s="4">
        <v>1.131103</v>
      </c>
      <c r="M3609" s="4">
        <v>3550933777</v>
      </c>
      <c r="N3609" s="4">
        <v>2.4211</v>
      </c>
      <c r="O3609" s="4">
        <v>13777623054.76</v>
      </c>
      <c r="P3609" s="4">
        <v>15.691941999999999</v>
      </c>
      <c r="Q3609" s="4">
        <v>10.095736</v>
      </c>
      <c r="R3609" s="4">
        <v>2.04453</v>
      </c>
      <c r="S3609" s="4">
        <v>2.221409</v>
      </c>
      <c r="T3609" s="4">
        <v>7.7342550000000001</v>
      </c>
      <c r="U3609" s="4">
        <v>6.3690499999999997</v>
      </c>
      <c r="V3609" s="4">
        <v>1.413306</v>
      </c>
      <c r="W3609" s="4">
        <v>1.79695</v>
      </c>
    </row>
    <row r="3610" spans="1:23" x14ac:dyDescent="0.15">
      <c r="A3610" s="3">
        <v>38659</v>
      </c>
      <c r="B3610" s="4">
        <v>3.88</v>
      </c>
      <c r="C3610" s="4">
        <v>3.87</v>
      </c>
      <c r="D3610" s="4">
        <v>3.9</v>
      </c>
      <c r="E3610" s="4">
        <v>3.86</v>
      </c>
      <c r="F3610" s="4">
        <v>3.89</v>
      </c>
      <c r="G3610" s="4">
        <v>3.881675</v>
      </c>
      <c r="H3610" s="4">
        <v>29353170</v>
      </c>
      <c r="I3610" s="4">
        <v>113939462</v>
      </c>
      <c r="J3610" s="4">
        <v>0.01</v>
      </c>
      <c r="K3610" s="4">
        <v>0.25773200000000002</v>
      </c>
      <c r="L3610" s="4">
        <v>1.1714260000000001</v>
      </c>
      <c r="M3610" s="4">
        <v>3550933777</v>
      </c>
      <c r="N3610" s="4">
        <v>2.4211</v>
      </c>
      <c r="O3610" s="4">
        <v>13813132392.530001</v>
      </c>
      <c r="P3610" s="4">
        <v>15.732385000000001</v>
      </c>
      <c r="Q3610" s="4">
        <v>10.121756</v>
      </c>
      <c r="R3610" s="4">
        <v>2.0497990000000001</v>
      </c>
      <c r="S3610" s="4">
        <v>2.2271350000000001</v>
      </c>
      <c r="T3610" s="4">
        <v>7.7541890000000002</v>
      </c>
      <c r="U3610" s="4">
        <v>6.3854649999999999</v>
      </c>
      <c r="V3610" s="4">
        <v>1.416949</v>
      </c>
      <c r="W3610" s="4">
        <v>1.8015810000000001</v>
      </c>
    </row>
    <row r="3611" spans="1:23" x14ac:dyDescent="0.15">
      <c r="A3611" s="3">
        <v>38660</v>
      </c>
      <c r="B3611" s="4">
        <v>3.89</v>
      </c>
      <c r="C3611" s="4">
        <v>3.88</v>
      </c>
      <c r="D3611" s="4">
        <v>3.96</v>
      </c>
      <c r="E3611" s="4">
        <v>3.81</v>
      </c>
      <c r="F3611" s="4">
        <v>3.95</v>
      </c>
      <c r="G3611" s="4">
        <v>3.9100109999999999</v>
      </c>
      <c r="H3611" s="4">
        <v>79266072</v>
      </c>
      <c r="I3611" s="4">
        <v>309931178.60000002</v>
      </c>
      <c r="J3611" s="4">
        <v>0.06</v>
      </c>
      <c r="K3611" s="4">
        <v>1.542416</v>
      </c>
      <c r="L3611" s="4">
        <v>2.9628220000000001</v>
      </c>
      <c r="M3611" s="4">
        <v>3720527606</v>
      </c>
      <c r="N3611" s="4">
        <v>2.4211</v>
      </c>
      <c r="O3611" s="4">
        <v>14026188419.15</v>
      </c>
      <c r="P3611" s="4">
        <v>16.738016999999999</v>
      </c>
      <c r="Q3611" s="4">
        <v>10.277875</v>
      </c>
      <c r="R3611" s="4">
        <v>2.0814159999999999</v>
      </c>
      <c r="S3611" s="4">
        <v>2.3694959999999998</v>
      </c>
      <c r="T3611" s="4">
        <v>7.8737909999999998</v>
      </c>
      <c r="U3611" s="4">
        <v>6.7936319999999997</v>
      </c>
      <c r="V3611" s="4">
        <v>1.438804</v>
      </c>
      <c r="W3611" s="4">
        <v>1.916741</v>
      </c>
    </row>
    <row r="3612" spans="1:23" x14ac:dyDescent="0.15">
      <c r="A3612" s="3">
        <v>38663</v>
      </c>
      <c r="B3612" s="4">
        <v>3.95</v>
      </c>
      <c r="C3612" s="4">
        <v>3.95</v>
      </c>
      <c r="D3612" s="4">
        <v>3.95</v>
      </c>
      <c r="E3612" s="4">
        <v>3.95</v>
      </c>
      <c r="F3612" s="4">
        <v>3.95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3720527606</v>
      </c>
      <c r="N3612" s="4">
        <v>2.4211</v>
      </c>
      <c r="O3612" s="4">
        <v>14026188419.15</v>
      </c>
      <c r="P3612" s="4">
        <v>16.738016999999999</v>
      </c>
      <c r="Q3612" s="4">
        <v>10.277875</v>
      </c>
      <c r="R3612" s="4">
        <v>2.0814159999999999</v>
      </c>
      <c r="S3612" s="4">
        <v>2.3694959999999998</v>
      </c>
      <c r="T3612" s="4">
        <v>7.8737909999999998</v>
      </c>
      <c r="U3612" s="4">
        <v>6.7936319999999997</v>
      </c>
      <c r="V3612" s="4">
        <v>1.438804</v>
      </c>
      <c r="W3612" s="4">
        <v>1.916741</v>
      </c>
    </row>
    <row r="3613" spans="1:23" x14ac:dyDescent="0.15">
      <c r="A3613" s="3">
        <v>38664</v>
      </c>
      <c r="B3613" s="4">
        <v>3.95</v>
      </c>
      <c r="C3613" s="4">
        <v>3.95</v>
      </c>
      <c r="D3613" s="4">
        <v>3.95</v>
      </c>
      <c r="E3613" s="4">
        <v>3.95</v>
      </c>
      <c r="F3613" s="4">
        <v>3.95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3720527606</v>
      </c>
      <c r="N3613" s="4">
        <v>2.4211</v>
      </c>
      <c r="O3613" s="4">
        <v>14026188419.15</v>
      </c>
      <c r="P3613" s="4">
        <v>16.738016999999999</v>
      </c>
      <c r="Q3613" s="4">
        <v>10.277875</v>
      </c>
      <c r="R3613" s="4">
        <v>2.0814159999999999</v>
      </c>
      <c r="S3613" s="4">
        <v>2.3694959999999998</v>
      </c>
      <c r="T3613" s="4">
        <v>7.8737909999999998</v>
      </c>
      <c r="U3613" s="4">
        <v>6.7936319999999997</v>
      </c>
      <c r="V3613" s="4">
        <v>1.438804</v>
      </c>
      <c r="W3613" s="4">
        <v>1.916741</v>
      </c>
    </row>
    <row r="3614" spans="1:23" x14ac:dyDescent="0.15">
      <c r="A3614" s="3">
        <v>38665</v>
      </c>
      <c r="B3614" s="4">
        <v>3.95</v>
      </c>
      <c r="C3614" s="4">
        <v>3.95</v>
      </c>
      <c r="D3614" s="4">
        <v>3.95</v>
      </c>
      <c r="E3614" s="4">
        <v>3.95</v>
      </c>
      <c r="F3614" s="4">
        <v>3.95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3720527606</v>
      </c>
      <c r="N3614" s="4">
        <v>2.4211</v>
      </c>
      <c r="O3614" s="4">
        <v>14026188419.15</v>
      </c>
      <c r="P3614" s="4">
        <v>16.738016999999999</v>
      </c>
      <c r="Q3614" s="4">
        <v>10.277875</v>
      </c>
      <c r="R3614" s="4">
        <v>2.0814159999999999</v>
      </c>
      <c r="S3614" s="4">
        <v>2.3694959999999998</v>
      </c>
      <c r="T3614" s="4">
        <v>7.8737909999999998</v>
      </c>
      <c r="U3614" s="4">
        <v>6.7936319999999997</v>
      </c>
      <c r="V3614" s="4">
        <v>1.438804</v>
      </c>
      <c r="W3614" s="4">
        <v>1.916741</v>
      </c>
    </row>
    <row r="3615" spans="1:23" x14ac:dyDescent="0.15">
      <c r="A3615" s="3">
        <v>38666</v>
      </c>
      <c r="B3615" s="4">
        <v>3.95</v>
      </c>
      <c r="C3615" s="4">
        <v>3.95</v>
      </c>
      <c r="D3615" s="4">
        <v>3.95</v>
      </c>
      <c r="E3615" s="4">
        <v>3.95</v>
      </c>
      <c r="F3615" s="4">
        <v>3.95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3720527606</v>
      </c>
      <c r="N3615" s="4">
        <v>2.3683999999999998</v>
      </c>
      <c r="O3615" s="4">
        <v>14026188419.15</v>
      </c>
      <c r="P3615" s="4">
        <v>16.738016999999999</v>
      </c>
      <c r="Q3615" s="4">
        <v>10.277875</v>
      </c>
      <c r="R3615" s="4">
        <v>2.0814159999999999</v>
      </c>
      <c r="S3615" s="4">
        <v>2.3694959999999998</v>
      </c>
      <c r="T3615" s="4">
        <v>7.8737909999999998</v>
      </c>
      <c r="U3615" s="4">
        <v>6.7936319999999997</v>
      </c>
      <c r="V3615" s="4">
        <v>1.438804</v>
      </c>
      <c r="W3615" s="4">
        <v>1.916741</v>
      </c>
    </row>
    <row r="3616" spans="1:23" x14ac:dyDescent="0.15">
      <c r="A3616" s="3">
        <v>38667</v>
      </c>
      <c r="B3616" s="4">
        <v>3.95</v>
      </c>
      <c r="C3616" s="4">
        <v>3.95</v>
      </c>
      <c r="D3616" s="4">
        <v>3.95</v>
      </c>
      <c r="E3616" s="4">
        <v>3.95</v>
      </c>
      <c r="F3616" s="4">
        <v>3.95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3720527606</v>
      </c>
      <c r="N3616" s="4">
        <v>2.3683999999999998</v>
      </c>
      <c r="O3616" s="4">
        <v>14696084043.700001</v>
      </c>
      <c r="P3616" s="4">
        <v>16.738016999999999</v>
      </c>
      <c r="Q3616" s="4">
        <v>10.768750000000001</v>
      </c>
      <c r="R3616" s="4">
        <v>2.180825</v>
      </c>
      <c r="S3616" s="4">
        <v>2.3694959999999998</v>
      </c>
      <c r="T3616" s="4">
        <v>8.2498459999999998</v>
      </c>
      <c r="U3616" s="4">
        <v>6.7936319999999997</v>
      </c>
      <c r="V3616" s="4">
        <v>1.507522</v>
      </c>
      <c r="W3616" s="4">
        <v>1.916741</v>
      </c>
    </row>
    <row r="3617" spans="1:23" x14ac:dyDescent="0.15">
      <c r="A3617" s="3">
        <v>38670</v>
      </c>
      <c r="B3617" s="4">
        <v>3.95</v>
      </c>
      <c r="C3617" s="4">
        <v>3.95</v>
      </c>
      <c r="D3617" s="4">
        <v>3.95</v>
      </c>
      <c r="E3617" s="4">
        <v>3.95</v>
      </c>
      <c r="F3617" s="4">
        <v>3.95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3720527606</v>
      </c>
      <c r="N3617" s="4">
        <v>2.3683999999999998</v>
      </c>
      <c r="O3617" s="4">
        <v>14696084043.700001</v>
      </c>
      <c r="P3617" s="4">
        <v>16.738016999999999</v>
      </c>
      <c r="Q3617" s="4">
        <v>10.768750000000001</v>
      </c>
      <c r="R3617" s="4">
        <v>2.180825</v>
      </c>
      <c r="S3617" s="4">
        <v>2.3694959999999998</v>
      </c>
      <c r="T3617" s="4">
        <v>8.2498459999999998</v>
      </c>
      <c r="U3617" s="4">
        <v>6.7936319999999997</v>
      </c>
      <c r="V3617" s="4">
        <v>1.507522</v>
      </c>
      <c r="W3617" s="4">
        <v>1.916741</v>
      </c>
    </row>
    <row r="3618" spans="1:23" x14ac:dyDescent="0.15">
      <c r="A3618" s="3">
        <v>38671</v>
      </c>
      <c r="B3618" s="4">
        <v>3.95</v>
      </c>
      <c r="C3618" s="4">
        <v>3.95</v>
      </c>
      <c r="D3618" s="4">
        <v>3.95</v>
      </c>
      <c r="E3618" s="4">
        <v>3.95</v>
      </c>
      <c r="F3618" s="4">
        <v>3.95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3720527606</v>
      </c>
      <c r="N3618" s="4">
        <v>2.3683999999999998</v>
      </c>
      <c r="O3618" s="4">
        <v>14696084043.700001</v>
      </c>
      <c r="P3618" s="4">
        <v>16.738016999999999</v>
      </c>
      <c r="Q3618" s="4">
        <v>10.768750000000001</v>
      </c>
      <c r="R3618" s="4">
        <v>2.180825</v>
      </c>
      <c r="S3618" s="4">
        <v>2.3694959999999998</v>
      </c>
      <c r="T3618" s="4">
        <v>8.2498459999999998</v>
      </c>
      <c r="U3618" s="4">
        <v>6.7936319999999997</v>
      </c>
      <c r="V3618" s="4">
        <v>1.507522</v>
      </c>
      <c r="W3618" s="4">
        <v>1.916741</v>
      </c>
    </row>
    <row r="3619" spans="1:23" x14ac:dyDescent="0.15">
      <c r="A3619" s="3">
        <v>38672</v>
      </c>
      <c r="B3619" s="4">
        <v>3.95</v>
      </c>
      <c r="C3619" s="4">
        <v>3.95</v>
      </c>
      <c r="D3619" s="4">
        <v>3.95</v>
      </c>
      <c r="E3619" s="4">
        <v>3.95</v>
      </c>
      <c r="F3619" s="4">
        <v>3.95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3720527606</v>
      </c>
      <c r="N3619" s="4">
        <v>2.3683999999999998</v>
      </c>
      <c r="O3619" s="4">
        <v>14696084043.700001</v>
      </c>
      <c r="P3619" s="4">
        <v>16.738016999999999</v>
      </c>
      <c r="Q3619" s="4">
        <v>10.768750000000001</v>
      </c>
      <c r="R3619" s="4">
        <v>2.180825</v>
      </c>
      <c r="S3619" s="4">
        <v>2.3694959999999998</v>
      </c>
      <c r="T3619" s="4">
        <v>8.2498459999999998</v>
      </c>
      <c r="U3619" s="4">
        <v>6.7936319999999997</v>
      </c>
      <c r="V3619" s="4">
        <v>1.507522</v>
      </c>
      <c r="W3619" s="4">
        <v>1.916741</v>
      </c>
    </row>
    <row r="3620" spans="1:23" x14ac:dyDescent="0.15">
      <c r="A3620" s="3">
        <v>38673</v>
      </c>
      <c r="B3620" s="4">
        <v>3.95</v>
      </c>
      <c r="C3620" s="4">
        <v>3.95</v>
      </c>
      <c r="D3620" s="4">
        <v>3.95</v>
      </c>
      <c r="E3620" s="4">
        <v>3.95</v>
      </c>
      <c r="F3620" s="4">
        <v>3.95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3720527606</v>
      </c>
      <c r="N3620" s="4">
        <v>2.3683999999999998</v>
      </c>
      <c r="O3620" s="4">
        <v>14696084043.700001</v>
      </c>
      <c r="P3620" s="4">
        <v>16.738016999999999</v>
      </c>
      <c r="Q3620" s="4">
        <v>10.768750000000001</v>
      </c>
      <c r="R3620" s="4">
        <v>2.180825</v>
      </c>
      <c r="S3620" s="4">
        <v>2.3694959999999998</v>
      </c>
      <c r="T3620" s="4">
        <v>8.2498459999999998</v>
      </c>
      <c r="U3620" s="4">
        <v>6.7936319999999997</v>
      </c>
      <c r="V3620" s="4">
        <v>1.507522</v>
      </c>
      <c r="W3620" s="4">
        <v>1.916741</v>
      </c>
    </row>
    <row r="3621" spans="1:23" x14ac:dyDescent="0.15">
      <c r="A3621" s="3">
        <v>38674</v>
      </c>
      <c r="B3621" s="4">
        <v>3.95</v>
      </c>
      <c r="C3621" s="4">
        <v>3.95</v>
      </c>
      <c r="D3621" s="4">
        <v>3.95</v>
      </c>
      <c r="E3621" s="4">
        <v>3.95</v>
      </c>
      <c r="F3621" s="4">
        <v>3.95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3720527606</v>
      </c>
      <c r="N3621" s="4">
        <v>2.3683999999999998</v>
      </c>
      <c r="O3621" s="4">
        <v>14696084043.700001</v>
      </c>
      <c r="P3621" s="4">
        <v>16.738016999999999</v>
      </c>
      <c r="Q3621" s="4">
        <v>10.768750000000001</v>
      </c>
      <c r="R3621" s="4">
        <v>2.180825</v>
      </c>
      <c r="S3621" s="4">
        <v>2.3694959999999998</v>
      </c>
      <c r="T3621" s="4">
        <v>8.2498459999999998</v>
      </c>
      <c r="U3621" s="4">
        <v>6.7936319999999997</v>
      </c>
      <c r="V3621" s="4">
        <v>1.507522</v>
      </c>
      <c r="W3621" s="4">
        <v>1.916741</v>
      </c>
    </row>
    <row r="3622" spans="1:23" x14ac:dyDescent="0.15">
      <c r="A3622" s="3">
        <v>38677</v>
      </c>
      <c r="B3622" s="4">
        <v>3.95</v>
      </c>
      <c r="C3622" s="4">
        <v>3.95</v>
      </c>
      <c r="D3622" s="4">
        <v>3.95</v>
      </c>
      <c r="E3622" s="4">
        <v>3.95</v>
      </c>
      <c r="F3622" s="4">
        <v>3.95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3720527606</v>
      </c>
      <c r="N3622" s="4">
        <v>2.35</v>
      </c>
      <c r="O3622" s="4">
        <v>14696084043.700001</v>
      </c>
      <c r="P3622" s="4">
        <v>16.738016999999999</v>
      </c>
      <c r="Q3622" s="4">
        <v>10.768750000000001</v>
      </c>
      <c r="R3622" s="4">
        <v>2.180825</v>
      </c>
      <c r="S3622" s="4">
        <v>2.3694959999999998</v>
      </c>
      <c r="T3622" s="4">
        <v>8.2498459999999998</v>
      </c>
      <c r="U3622" s="4">
        <v>6.7936319999999997</v>
      </c>
      <c r="V3622" s="4">
        <v>1.507522</v>
      </c>
      <c r="W3622" s="4">
        <v>1.916741</v>
      </c>
    </row>
    <row r="3623" spans="1:23" x14ac:dyDescent="0.15">
      <c r="A3623" s="3">
        <v>38678</v>
      </c>
      <c r="B3623" s="4">
        <v>3.95</v>
      </c>
      <c r="C3623" s="4">
        <v>3.95</v>
      </c>
      <c r="D3623" s="4">
        <v>3.95</v>
      </c>
      <c r="E3623" s="4">
        <v>3.95</v>
      </c>
      <c r="F3623" s="4">
        <v>3.95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3720527606</v>
      </c>
      <c r="N3623" s="4">
        <v>2.35</v>
      </c>
      <c r="O3623" s="4">
        <v>14696084043.700001</v>
      </c>
      <c r="P3623" s="4">
        <v>16.738016999999999</v>
      </c>
      <c r="Q3623" s="4">
        <v>10.768750000000001</v>
      </c>
      <c r="R3623" s="4">
        <v>2.180825</v>
      </c>
      <c r="S3623" s="4">
        <v>2.3694959999999998</v>
      </c>
      <c r="T3623" s="4">
        <v>8.2498459999999998</v>
      </c>
      <c r="U3623" s="4">
        <v>6.7936319999999997</v>
      </c>
      <c r="V3623" s="4">
        <v>1.507522</v>
      </c>
      <c r="W3623" s="4">
        <v>1.916741</v>
      </c>
    </row>
    <row r="3624" spans="1:23" x14ac:dyDescent="0.15">
      <c r="A3624" s="3">
        <v>38679</v>
      </c>
      <c r="B3624" s="4">
        <v>3.95</v>
      </c>
      <c r="C3624" s="4">
        <v>3.95</v>
      </c>
      <c r="D3624" s="4">
        <v>3.95</v>
      </c>
      <c r="E3624" s="4">
        <v>3.95</v>
      </c>
      <c r="F3624" s="4">
        <v>3.95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3720527606</v>
      </c>
      <c r="N3624" s="4">
        <v>2.35</v>
      </c>
      <c r="O3624" s="4">
        <v>14696084043.700001</v>
      </c>
      <c r="P3624" s="4">
        <v>16.738016999999999</v>
      </c>
      <c r="Q3624" s="4">
        <v>10.768750000000001</v>
      </c>
      <c r="R3624" s="4">
        <v>2.180825</v>
      </c>
      <c r="S3624" s="4">
        <v>2.3694959999999998</v>
      </c>
      <c r="T3624" s="4">
        <v>8.2498459999999998</v>
      </c>
      <c r="U3624" s="4">
        <v>6.7936319999999997</v>
      </c>
      <c r="V3624" s="4">
        <v>1.507522</v>
      </c>
      <c r="W3624" s="4">
        <v>1.916741</v>
      </c>
    </row>
    <row r="3625" spans="1:23" x14ac:dyDescent="0.15">
      <c r="A3625" s="3">
        <v>38680</v>
      </c>
      <c r="B3625" s="4">
        <v>3.95</v>
      </c>
      <c r="C3625" s="4">
        <v>3.95</v>
      </c>
      <c r="D3625" s="4">
        <v>3.95</v>
      </c>
      <c r="E3625" s="4">
        <v>3.95</v>
      </c>
      <c r="F3625" s="4">
        <v>3.95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3720527606</v>
      </c>
      <c r="N3625" s="4">
        <v>2.35</v>
      </c>
      <c r="O3625" s="4">
        <v>14696084043.700001</v>
      </c>
      <c r="P3625" s="4">
        <v>16.738016999999999</v>
      </c>
      <c r="Q3625" s="4">
        <v>10.768750000000001</v>
      </c>
      <c r="R3625" s="4">
        <v>2.180825</v>
      </c>
      <c r="S3625" s="4">
        <v>2.3694959999999998</v>
      </c>
      <c r="T3625" s="4">
        <v>8.2498459999999998</v>
      </c>
      <c r="U3625" s="4">
        <v>6.7936319999999997</v>
      </c>
      <c r="V3625" s="4">
        <v>1.507522</v>
      </c>
      <c r="W3625" s="4">
        <v>1.916741</v>
      </c>
    </row>
    <row r="3626" spans="1:23" x14ac:dyDescent="0.15">
      <c r="A3626" s="3">
        <v>38681</v>
      </c>
      <c r="B3626" s="4">
        <v>3.95</v>
      </c>
      <c r="C3626" s="4">
        <v>3.95</v>
      </c>
      <c r="D3626" s="4">
        <v>3.95</v>
      </c>
      <c r="E3626" s="4">
        <v>3.95</v>
      </c>
      <c r="F3626" s="4">
        <v>3.95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3720527606</v>
      </c>
      <c r="N3626" s="4">
        <v>2.35</v>
      </c>
      <c r="O3626" s="4">
        <v>14696084043.700001</v>
      </c>
      <c r="P3626" s="4">
        <v>16.738016999999999</v>
      </c>
      <c r="Q3626" s="4">
        <v>10.768750000000001</v>
      </c>
      <c r="R3626" s="4">
        <v>2.180825</v>
      </c>
      <c r="S3626" s="4">
        <v>2.3694959999999998</v>
      </c>
      <c r="T3626" s="4">
        <v>8.2498459999999998</v>
      </c>
      <c r="U3626" s="4">
        <v>6.7936319999999997</v>
      </c>
      <c r="V3626" s="4">
        <v>1.507522</v>
      </c>
      <c r="W3626" s="4">
        <v>1.916741</v>
      </c>
    </row>
    <row r="3627" spans="1:23" x14ac:dyDescent="0.15">
      <c r="A3627" s="3">
        <v>38684</v>
      </c>
      <c r="B3627" s="4">
        <v>3.95</v>
      </c>
      <c r="C3627" s="4">
        <v>3.95</v>
      </c>
      <c r="D3627" s="4">
        <v>3.95</v>
      </c>
      <c r="E3627" s="4">
        <v>3.95</v>
      </c>
      <c r="F3627" s="4">
        <v>3.95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3720527606</v>
      </c>
      <c r="N3627" s="4">
        <v>2.35</v>
      </c>
      <c r="O3627" s="4">
        <v>14696084043.700001</v>
      </c>
      <c r="P3627" s="4">
        <v>16.738016999999999</v>
      </c>
      <c r="Q3627" s="4">
        <v>10.768750000000001</v>
      </c>
      <c r="R3627" s="4">
        <v>2.180825</v>
      </c>
      <c r="S3627" s="4">
        <v>2.3694959999999998</v>
      </c>
      <c r="T3627" s="4">
        <v>8.2498459999999998</v>
      </c>
      <c r="U3627" s="4">
        <v>6.7936319999999997</v>
      </c>
      <c r="V3627" s="4">
        <v>1.507522</v>
      </c>
      <c r="W3627" s="4">
        <v>1.916741</v>
      </c>
    </row>
    <row r="3628" spans="1:23" x14ac:dyDescent="0.15">
      <c r="A3628" s="3">
        <v>38685</v>
      </c>
      <c r="B3628" s="4">
        <v>3.95</v>
      </c>
      <c r="C3628" s="4">
        <v>3.95</v>
      </c>
      <c r="D3628" s="4">
        <v>3.95</v>
      </c>
      <c r="E3628" s="4">
        <v>3.95</v>
      </c>
      <c r="F3628" s="4">
        <v>3.95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3720527606</v>
      </c>
      <c r="N3628" s="4">
        <v>2.35</v>
      </c>
      <c r="O3628" s="4">
        <v>14696084043.700001</v>
      </c>
      <c r="P3628" s="4">
        <v>16.738016999999999</v>
      </c>
      <c r="Q3628" s="4">
        <v>10.768750000000001</v>
      </c>
      <c r="R3628" s="4">
        <v>2.180825</v>
      </c>
      <c r="S3628" s="4">
        <v>2.3694959999999998</v>
      </c>
      <c r="T3628" s="4">
        <v>8.2498459999999998</v>
      </c>
      <c r="U3628" s="4">
        <v>6.7936319999999997</v>
      </c>
      <c r="V3628" s="4">
        <v>1.507522</v>
      </c>
      <c r="W3628" s="4">
        <v>1.916741</v>
      </c>
    </row>
    <row r="3629" spans="1:23" x14ac:dyDescent="0.15">
      <c r="A3629" s="3">
        <v>38686</v>
      </c>
      <c r="B3629" s="4">
        <v>3.95</v>
      </c>
      <c r="C3629" s="4">
        <v>3.95</v>
      </c>
      <c r="D3629" s="4">
        <v>3.95</v>
      </c>
      <c r="E3629" s="4">
        <v>3.95</v>
      </c>
      <c r="F3629" s="4">
        <v>3.95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3720527606</v>
      </c>
      <c r="N3629" s="4">
        <v>2.35</v>
      </c>
      <c r="O3629" s="4">
        <v>14696084043.700001</v>
      </c>
      <c r="P3629" s="4">
        <v>16.738016999999999</v>
      </c>
      <c r="Q3629" s="4">
        <v>10.768750000000001</v>
      </c>
      <c r="R3629" s="4">
        <v>2.180825</v>
      </c>
      <c r="S3629" s="4">
        <v>2.3694959999999998</v>
      </c>
      <c r="T3629" s="4">
        <v>8.2498459999999998</v>
      </c>
      <c r="U3629" s="4">
        <v>6.7936319999999997</v>
      </c>
      <c r="V3629" s="4">
        <v>1.507522</v>
      </c>
      <c r="W3629" s="4">
        <v>1.916741</v>
      </c>
    </row>
    <row r="3630" spans="1:23" x14ac:dyDescent="0.15">
      <c r="A3630" s="3">
        <v>38687</v>
      </c>
      <c r="B3630" s="4">
        <v>3.95</v>
      </c>
      <c r="C3630" s="4">
        <v>3.95</v>
      </c>
      <c r="D3630" s="4">
        <v>3.95</v>
      </c>
      <c r="E3630" s="4">
        <v>3.95</v>
      </c>
      <c r="F3630" s="4">
        <v>3.95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3720527606</v>
      </c>
      <c r="N3630" s="4">
        <v>2.35</v>
      </c>
      <c r="O3630" s="4">
        <v>14696084043.700001</v>
      </c>
      <c r="P3630" s="4">
        <v>16.738016999999999</v>
      </c>
      <c r="Q3630" s="4">
        <v>10.768750000000001</v>
      </c>
      <c r="R3630" s="4">
        <v>2.180825</v>
      </c>
      <c r="S3630" s="4">
        <v>2.3694959999999998</v>
      </c>
      <c r="T3630" s="4">
        <v>8.2498459999999998</v>
      </c>
      <c r="U3630" s="4">
        <v>6.7936319999999997</v>
      </c>
      <c r="V3630" s="4">
        <v>1.507522</v>
      </c>
      <c r="W3630" s="4">
        <v>1.916741</v>
      </c>
    </row>
    <row r="3631" spans="1:23" x14ac:dyDescent="0.15">
      <c r="A3631" s="3">
        <v>38688</v>
      </c>
      <c r="B3631" s="4">
        <v>3.95</v>
      </c>
      <c r="C3631" s="4">
        <v>3.7</v>
      </c>
      <c r="D3631" s="4">
        <v>3.89</v>
      </c>
      <c r="E3631" s="4">
        <v>3.66</v>
      </c>
      <c r="F3631" s="4">
        <v>3.82</v>
      </c>
      <c r="G3631" s="4">
        <v>3.8183250000000002</v>
      </c>
      <c r="H3631" s="4">
        <v>105389418</v>
      </c>
      <c r="I3631" s="4">
        <v>402411056.19999999</v>
      </c>
      <c r="J3631" s="4">
        <v>-0.13</v>
      </c>
      <c r="K3631" s="4">
        <v>-3.2911389999999998</v>
      </c>
      <c r="L3631" s="4">
        <v>3.942825</v>
      </c>
      <c r="M3631" s="4">
        <v>3720527606</v>
      </c>
      <c r="N3631" s="4">
        <v>2.2000000000000002</v>
      </c>
      <c r="O3631" s="4">
        <v>14212415454.92</v>
      </c>
      <c r="P3631" s="4">
        <v>16.187145999999998</v>
      </c>
      <c r="Q3631" s="4">
        <v>10.414336</v>
      </c>
      <c r="R3631" s="4">
        <v>2.109051</v>
      </c>
      <c r="S3631" s="4">
        <v>2.291512</v>
      </c>
      <c r="T3631" s="4">
        <v>7.978332</v>
      </c>
      <c r="U3631" s="4">
        <v>6.5700440000000002</v>
      </c>
      <c r="V3631" s="4">
        <v>1.4579070000000001</v>
      </c>
      <c r="W3631" s="4">
        <v>1.853658</v>
      </c>
    </row>
    <row r="3632" spans="1:23" x14ac:dyDescent="0.15">
      <c r="A3632" s="3">
        <v>38691</v>
      </c>
      <c r="B3632" s="4">
        <v>3.82</v>
      </c>
      <c r="C3632" s="4">
        <v>3.8</v>
      </c>
      <c r="D3632" s="4">
        <v>3.81</v>
      </c>
      <c r="E3632" s="4">
        <v>3.75</v>
      </c>
      <c r="F3632" s="4">
        <v>3.78</v>
      </c>
      <c r="G3632" s="4">
        <v>3.7853650000000001</v>
      </c>
      <c r="H3632" s="4">
        <v>44185637</v>
      </c>
      <c r="I3632" s="4">
        <v>167258750.59999999</v>
      </c>
      <c r="J3632" s="4">
        <v>-0.04</v>
      </c>
      <c r="K3632" s="4">
        <v>-1.0471200000000001</v>
      </c>
      <c r="L3632" s="4">
        <v>1.653071</v>
      </c>
      <c r="M3632" s="4">
        <v>3720527606</v>
      </c>
      <c r="N3632" s="4">
        <v>2.15</v>
      </c>
      <c r="O3632" s="4">
        <v>14063594350.679899</v>
      </c>
      <c r="P3632" s="4">
        <v>16.017647</v>
      </c>
      <c r="Q3632" s="4">
        <v>10.305285</v>
      </c>
      <c r="R3632" s="4">
        <v>2.0869659999999999</v>
      </c>
      <c r="S3632" s="4">
        <v>2.2675179999999999</v>
      </c>
      <c r="T3632" s="4">
        <v>7.8947890000000003</v>
      </c>
      <c r="U3632" s="4">
        <v>6.5012470000000002</v>
      </c>
      <c r="V3632" s="4">
        <v>1.4426410000000001</v>
      </c>
      <c r="W3632" s="4">
        <v>1.8342480000000001</v>
      </c>
    </row>
    <row r="3633" spans="1:23" x14ac:dyDescent="0.15">
      <c r="A3633" s="3">
        <v>38692</v>
      </c>
      <c r="B3633" s="4">
        <v>3.78</v>
      </c>
      <c r="C3633" s="4">
        <v>3.78</v>
      </c>
      <c r="D3633" s="4">
        <v>3.79</v>
      </c>
      <c r="E3633" s="4">
        <v>3.62</v>
      </c>
      <c r="F3633" s="4">
        <v>3.67</v>
      </c>
      <c r="G3633" s="4">
        <v>3.696053</v>
      </c>
      <c r="H3633" s="4">
        <v>51662065</v>
      </c>
      <c r="I3633" s="4">
        <v>190945706.59999999</v>
      </c>
      <c r="J3633" s="4">
        <v>-0.11</v>
      </c>
      <c r="K3633" s="4">
        <v>-2.910053</v>
      </c>
      <c r="L3633" s="4">
        <v>1.932779</v>
      </c>
      <c r="M3633" s="4">
        <v>3720527606</v>
      </c>
      <c r="N3633" s="4">
        <v>2.15</v>
      </c>
      <c r="O3633" s="4">
        <v>13654336314.02</v>
      </c>
      <c r="P3633" s="4">
        <v>15.551525</v>
      </c>
      <c r="Q3633" s="4">
        <v>10.005395999999999</v>
      </c>
      <c r="R3633" s="4">
        <v>2.0262349999999998</v>
      </c>
      <c r="S3633" s="4">
        <v>2.2015319999999998</v>
      </c>
      <c r="T3633" s="4">
        <v>7.6650470000000004</v>
      </c>
      <c r="U3633" s="4">
        <v>6.3120570000000003</v>
      </c>
      <c r="V3633" s="4">
        <v>1.40066</v>
      </c>
      <c r="W3633" s="4">
        <v>1.78087</v>
      </c>
    </row>
    <row r="3634" spans="1:23" x14ac:dyDescent="0.15">
      <c r="A3634" s="3">
        <v>38693</v>
      </c>
      <c r="B3634" s="4">
        <v>3.67</v>
      </c>
      <c r="C3634" s="4">
        <v>3.65</v>
      </c>
      <c r="D3634" s="4">
        <v>3.76</v>
      </c>
      <c r="E3634" s="4">
        <v>3.64</v>
      </c>
      <c r="F3634" s="4">
        <v>3.74</v>
      </c>
      <c r="G3634" s="4">
        <v>3.7219989999999998</v>
      </c>
      <c r="H3634" s="4">
        <v>48617221</v>
      </c>
      <c r="I3634" s="4">
        <v>180953236.40000001</v>
      </c>
      <c r="J3634" s="4">
        <v>7.0000000000000007E-2</v>
      </c>
      <c r="K3634" s="4">
        <v>1.907357</v>
      </c>
      <c r="L3634" s="4">
        <v>1.8188660000000001</v>
      </c>
      <c r="M3634" s="4">
        <v>3720527606</v>
      </c>
      <c r="N3634" s="4">
        <v>2.15</v>
      </c>
      <c r="O3634" s="4">
        <v>13914773246.440001</v>
      </c>
      <c r="P3634" s="4">
        <v>15.848148</v>
      </c>
      <c r="Q3634" s="4">
        <v>10.196234</v>
      </c>
      <c r="R3634" s="4">
        <v>2.0648819999999999</v>
      </c>
      <c r="S3634" s="4">
        <v>2.2435230000000002</v>
      </c>
      <c r="T3634" s="4">
        <v>7.8112459999999997</v>
      </c>
      <c r="U3634" s="4">
        <v>6.4324510000000004</v>
      </c>
      <c r="V3634" s="4">
        <v>1.4273750000000001</v>
      </c>
      <c r="W3634" s="4">
        <v>1.814838</v>
      </c>
    </row>
    <row r="3635" spans="1:23" x14ac:dyDescent="0.15">
      <c r="A3635" s="3">
        <v>38694</v>
      </c>
      <c r="B3635" s="4">
        <v>3.74</v>
      </c>
      <c r="C3635" s="4">
        <v>3.73</v>
      </c>
      <c r="D3635" s="4">
        <v>3.85</v>
      </c>
      <c r="E3635" s="4">
        <v>3.72</v>
      </c>
      <c r="F3635" s="4">
        <v>3.81</v>
      </c>
      <c r="G3635" s="4">
        <v>3.8131309999999998</v>
      </c>
      <c r="H3635" s="4">
        <v>39190039</v>
      </c>
      <c r="I3635" s="4">
        <v>149436743.19999999</v>
      </c>
      <c r="J3635" s="4">
        <v>7.0000000000000007E-2</v>
      </c>
      <c r="K3635" s="4">
        <v>1.871658</v>
      </c>
      <c r="L3635" s="4">
        <v>1.4661759999999999</v>
      </c>
      <c r="M3635" s="4">
        <v>3720527606</v>
      </c>
      <c r="N3635" s="4">
        <v>2.15</v>
      </c>
      <c r="O3635" s="4">
        <v>14175210178.860001</v>
      </c>
      <c r="P3635" s="4">
        <v>16.144770999999999</v>
      </c>
      <c r="Q3635" s="4">
        <v>10.387073000000001</v>
      </c>
      <c r="R3635" s="4">
        <v>2.1035300000000001</v>
      </c>
      <c r="S3635" s="4">
        <v>2.285514</v>
      </c>
      <c r="T3635" s="4">
        <v>7.957446</v>
      </c>
      <c r="U3635" s="4">
        <v>6.5528449999999996</v>
      </c>
      <c r="V3635" s="4">
        <v>1.454091</v>
      </c>
      <c r="W3635" s="4">
        <v>1.8488059999999999</v>
      </c>
    </row>
    <row r="3636" spans="1:23" x14ac:dyDescent="0.15">
      <c r="A3636" s="3">
        <v>38695</v>
      </c>
      <c r="B3636" s="4">
        <v>3.81</v>
      </c>
      <c r="C3636" s="4">
        <v>3.83</v>
      </c>
      <c r="D3636" s="4">
        <v>3.94</v>
      </c>
      <c r="E3636" s="4">
        <v>3.79</v>
      </c>
      <c r="F3636" s="4">
        <v>3.93</v>
      </c>
      <c r="G3636" s="4">
        <v>3.905799</v>
      </c>
      <c r="H3636" s="4">
        <v>52131943</v>
      </c>
      <c r="I3636" s="4">
        <v>203616896.30000001</v>
      </c>
      <c r="J3636" s="4">
        <v>0.12</v>
      </c>
      <c r="K3636" s="4">
        <v>3.1496059999999999</v>
      </c>
      <c r="L3636" s="4">
        <v>1.950358</v>
      </c>
      <c r="M3636" s="4">
        <v>3720527606</v>
      </c>
      <c r="N3636" s="4">
        <v>2.15</v>
      </c>
      <c r="O3636" s="4">
        <v>14621673491.58</v>
      </c>
      <c r="P3636" s="4">
        <v>16.653268000000001</v>
      </c>
      <c r="Q3636" s="4">
        <v>10.714225000000001</v>
      </c>
      <c r="R3636" s="4">
        <v>2.1697829999999998</v>
      </c>
      <c r="S3636" s="4">
        <v>2.3574980000000001</v>
      </c>
      <c r="T3636" s="4">
        <v>8.2080749999999991</v>
      </c>
      <c r="U3636" s="4">
        <v>6.759233</v>
      </c>
      <c r="V3636" s="4">
        <v>1.499889</v>
      </c>
      <c r="W3636" s="4">
        <v>1.907036</v>
      </c>
    </row>
    <row r="3637" spans="1:23" x14ac:dyDescent="0.15">
      <c r="A3637" s="3">
        <v>38698</v>
      </c>
      <c r="B3637" s="4">
        <v>3.93</v>
      </c>
      <c r="C3637" s="4">
        <v>3.93</v>
      </c>
      <c r="D3637" s="4">
        <v>4.12</v>
      </c>
      <c r="E3637" s="4">
        <v>3.92</v>
      </c>
      <c r="F3637" s="4">
        <v>4.04</v>
      </c>
      <c r="G3637" s="4">
        <v>4.044511</v>
      </c>
      <c r="H3637" s="4">
        <v>63249656</v>
      </c>
      <c r="I3637" s="4">
        <v>255813917.5</v>
      </c>
      <c r="J3637" s="4">
        <v>0.11</v>
      </c>
      <c r="K3637" s="4">
        <v>2.7989820000000001</v>
      </c>
      <c r="L3637" s="4">
        <v>2.3662939999999999</v>
      </c>
      <c r="M3637" s="4">
        <v>3720527606</v>
      </c>
      <c r="N3637" s="4">
        <v>2.1</v>
      </c>
      <c r="O3637" s="4">
        <v>15030931528.24</v>
      </c>
      <c r="P3637" s="4">
        <v>17.119389999999999</v>
      </c>
      <c r="Q3637" s="4">
        <v>11.014113999999999</v>
      </c>
      <c r="R3637" s="4">
        <v>2.2305139999999999</v>
      </c>
      <c r="S3637" s="4">
        <v>2.4234840000000002</v>
      </c>
      <c r="T3637" s="4">
        <v>8.4378170000000008</v>
      </c>
      <c r="U3637" s="4">
        <v>6.948423</v>
      </c>
      <c r="V3637" s="4">
        <v>1.5418700000000001</v>
      </c>
      <c r="W3637" s="4">
        <v>1.960413</v>
      </c>
    </row>
    <row r="3638" spans="1:23" x14ac:dyDescent="0.15">
      <c r="A3638" s="3">
        <v>38699</v>
      </c>
      <c r="B3638" s="4">
        <v>4.04</v>
      </c>
      <c r="C3638" s="4">
        <v>4.05</v>
      </c>
      <c r="D3638" s="4">
        <v>4.1100000000000003</v>
      </c>
      <c r="E3638" s="4">
        <v>4.01</v>
      </c>
      <c r="F3638" s="4">
        <v>4.0599999999999996</v>
      </c>
      <c r="G3638" s="4">
        <v>4.0528240000000002</v>
      </c>
      <c r="H3638" s="4">
        <v>34338409</v>
      </c>
      <c r="I3638" s="4">
        <v>139167540.30000001</v>
      </c>
      <c r="J3638" s="4">
        <v>0.02</v>
      </c>
      <c r="K3638" s="4">
        <v>0.49504999999999999</v>
      </c>
      <c r="L3638" s="4">
        <v>1.284667</v>
      </c>
      <c r="M3638" s="4">
        <v>3720527606</v>
      </c>
      <c r="N3638" s="4">
        <v>2.1</v>
      </c>
      <c r="O3638" s="4">
        <v>15105342080.3599</v>
      </c>
      <c r="P3638" s="4">
        <v>17.204139000000001</v>
      </c>
      <c r="Q3638" s="4">
        <v>11.06864</v>
      </c>
      <c r="R3638" s="4">
        <v>2.2415569999999998</v>
      </c>
      <c r="S3638" s="4">
        <v>2.4354819999999999</v>
      </c>
      <c r="T3638" s="4">
        <v>8.4795890000000007</v>
      </c>
      <c r="U3638" s="4">
        <v>6.9828210000000004</v>
      </c>
      <c r="V3638" s="4">
        <v>1.5495030000000001</v>
      </c>
      <c r="W3638" s="4">
        <v>1.970118</v>
      </c>
    </row>
    <row r="3639" spans="1:23" x14ac:dyDescent="0.15">
      <c r="A3639" s="3">
        <v>38700</v>
      </c>
      <c r="B3639" s="4">
        <v>4.0599999999999996</v>
      </c>
      <c r="C3639" s="4">
        <v>4.04</v>
      </c>
      <c r="D3639" s="4">
        <v>4.3</v>
      </c>
      <c r="E3639" s="4">
        <v>4.01</v>
      </c>
      <c r="F3639" s="4">
        <v>4.25</v>
      </c>
      <c r="G3639" s="4">
        <v>4.1616989999999996</v>
      </c>
      <c r="H3639" s="4">
        <v>63943578</v>
      </c>
      <c r="I3639" s="4">
        <v>266113945.09999999</v>
      </c>
      <c r="J3639" s="4">
        <v>0.19</v>
      </c>
      <c r="K3639" s="4">
        <v>4.6798029999999997</v>
      </c>
      <c r="L3639" s="4">
        <v>2.392255</v>
      </c>
      <c r="M3639" s="4">
        <v>3720527606</v>
      </c>
      <c r="N3639" s="4">
        <v>2.1</v>
      </c>
      <c r="O3639" s="4">
        <v>15812242325.5</v>
      </c>
      <c r="P3639" s="4">
        <v>18.009259</v>
      </c>
      <c r="Q3639" s="4">
        <v>11.58663</v>
      </c>
      <c r="R3639" s="4">
        <v>2.346457</v>
      </c>
      <c r="S3639" s="4">
        <v>2.549458</v>
      </c>
      <c r="T3639" s="4">
        <v>8.8764160000000007</v>
      </c>
      <c r="U3639" s="4">
        <v>7.3096030000000001</v>
      </c>
      <c r="V3639" s="4">
        <v>1.622017</v>
      </c>
      <c r="W3639" s="4">
        <v>2.062316</v>
      </c>
    </row>
    <row r="3640" spans="1:23" x14ac:dyDescent="0.15">
      <c r="A3640" s="3">
        <v>38701</v>
      </c>
      <c r="B3640" s="4">
        <v>4.25</v>
      </c>
      <c r="C3640" s="4">
        <v>4.25</v>
      </c>
      <c r="D3640" s="4">
        <v>4.32</v>
      </c>
      <c r="E3640" s="4">
        <v>4.1500000000000004</v>
      </c>
      <c r="F3640" s="4">
        <v>4.2</v>
      </c>
      <c r="G3640" s="4">
        <v>4.2367090000000003</v>
      </c>
      <c r="H3640" s="4">
        <v>51170774</v>
      </c>
      <c r="I3640" s="4">
        <v>216795701.30000001</v>
      </c>
      <c r="J3640" s="4">
        <v>-0.05</v>
      </c>
      <c r="K3640" s="4">
        <v>-1.176471</v>
      </c>
      <c r="L3640" s="4">
        <v>1.914399</v>
      </c>
      <c r="M3640" s="4">
        <v>3720527606</v>
      </c>
      <c r="N3640" s="4">
        <v>2.1</v>
      </c>
      <c r="O3640" s="4">
        <v>15626215945.200001</v>
      </c>
      <c r="P3640" s="4">
        <v>17.797385999999999</v>
      </c>
      <c r="Q3640" s="4">
        <v>11.450317</v>
      </c>
      <c r="R3640" s="4">
        <v>2.3188520000000001</v>
      </c>
      <c r="S3640" s="4">
        <v>2.5194640000000001</v>
      </c>
      <c r="T3640" s="4">
        <v>8.7719880000000003</v>
      </c>
      <c r="U3640" s="4">
        <v>7.2236079999999996</v>
      </c>
      <c r="V3640" s="4">
        <v>1.602935</v>
      </c>
      <c r="W3640" s="4">
        <v>2.0380530000000001</v>
      </c>
    </row>
    <row r="3641" spans="1:23" x14ac:dyDescent="0.15">
      <c r="A3641" s="3">
        <v>38702</v>
      </c>
      <c r="B3641" s="4">
        <v>4.2</v>
      </c>
      <c r="C3641" s="4">
        <v>4.2</v>
      </c>
      <c r="D3641" s="4">
        <v>4.32</v>
      </c>
      <c r="E3641" s="4">
        <v>4.18</v>
      </c>
      <c r="F3641" s="4">
        <v>4.2699999999999996</v>
      </c>
      <c r="G3641" s="4">
        <v>4.2766270000000004</v>
      </c>
      <c r="H3641" s="4">
        <v>43834731</v>
      </c>
      <c r="I3641" s="4">
        <v>187464811.90000001</v>
      </c>
      <c r="J3641" s="4">
        <v>7.0000000000000007E-2</v>
      </c>
      <c r="K3641" s="4">
        <v>1.6666669999999999</v>
      </c>
      <c r="L3641" s="4">
        <v>1.6399429999999999</v>
      </c>
      <c r="M3641" s="4">
        <v>3720527606</v>
      </c>
      <c r="N3641" s="4">
        <v>2.1</v>
      </c>
      <c r="O3641" s="4">
        <v>15886652877.6199</v>
      </c>
      <c r="P3641" s="4">
        <v>18.094009</v>
      </c>
      <c r="Q3641" s="4">
        <v>11.641154999999999</v>
      </c>
      <c r="R3641" s="4">
        <v>2.3574989999999998</v>
      </c>
      <c r="S3641" s="4">
        <v>2.561455</v>
      </c>
      <c r="T3641" s="4">
        <v>8.9181880000000007</v>
      </c>
      <c r="U3641" s="4">
        <v>7.3440019999999997</v>
      </c>
      <c r="V3641" s="4">
        <v>1.62965</v>
      </c>
      <c r="W3641" s="4">
        <v>2.0720209999999999</v>
      </c>
    </row>
    <row r="3642" spans="1:23" x14ac:dyDescent="0.15">
      <c r="A3642" s="3">
        <v>38705</v>
      </c>
      <c r="B3642" s="4">
        <v>4.2699999999999996</v>
      </c>
      <c r="C3642" s="4">
        <v>4.25</v>
      </c>
      <c r="D3642" s="4">
        <v>4.3600000000000003</v>
      </c>
      <c r="E3642" s="4">
        <v>4.22</v>
      </c>
      <c r="F3642" s="4">
        <v>4.29</v>
      </c>
      <c r="G3642" s="4">
        <v>4.3096800000000002</v>
      </c>
      <c r="H3642" s="4">
        <v>38735435</v>
      </c>
      <c r="I3642" s="4">
        <v>166937335.19999999</v>
      </c>
      <c r="J3642" s="4">
        <v>0.02</v>
      </c>
      <c r="K3642" s="4">
        <v>0.46838400000000002</v>
      </c>
      <c r="L3642" s="4">
        <v>1.4491689999999999</v>
      </c>
      <c r="M3642" s="4">
        <v>3720527606</v>
      </c>
      <c r="N3642" s="4">
        <v>2.1</v>
      </c>
      <c r="O3642" s="4">
        <v>15961063429.74</v>
      </c>
      <c r="P3642" s="4">
        <v>18.178757999999998</v>
      </c>
      <c r="Q3642" s="4">
        <v>11.695681</v>
      </c>
      <c r="R3642" s="4">
        <v>2.368541</v>
      </c>
      <c r="S3642" s="4">
        <v>2.5734520000000001</v>
      </c>
      <c r="T3642" s="4">
        <v>8.9599589999999996</v>
      </c>
      <c r="U3642" s="4">
        <v>7.3784000000000001</v>
      </c>
      <c r="V3642" s="4">
        <v>1.637283</v>
      </c>
      <c r="W3642" s="4">
        <v>2.0817260000000002</v>
      </c>
    </row>
    <row r="3643" spans="1:23" x14ac:dyDescent="0.15">
      <c r="A3643" s="3">
        <v>38706</v>
      </c>
      <c r="B3643" s="4">
        <v>4.29</v>
      </c>
      <c r="C3643" s="4">
        <v>4.29</v>
      </c>
      <c r="D3643" s="4">
        <v>4.33</v>
      </c>
      <c r="E3643" s="4">
        <v>4.18</v>
      </c>
      <c r="F3643" s="4">
        <v>4.26</v>
      </c>
      <c r="G3643" s="4">
        <v>4.2337769999999999</v>
      </c>
      <c r="H3643" s="4">
        <v>29177838</v>
      </c>
      <c r="I3643" s="4">
        <v>123532463.40000001</v>
      </c>
      <c r="J3643" s="4">
        <v>-0.03</v>
      </c>
      <c r="K3643" s="4">
        <v>-0.69930099999999995</v>
      </c>
      <c r="L3643" s="4">
        <v>1.0915999999999999</v>
      </c>
      <c r="M3643" s="4">
        <v>3720527606</v>
      </c>
      <c r="N3643" s="4">
        <v>2.1429</v>
      </c>
      <c r="O3643" s="4">
        <v>15849447601.5599</v>
      </c>
      <c r="P3643" s="4">
        <v>18.051634</v>
      </c>
      <c r="Q3643" s="4">
        <v>11.613892999999999</v>
      </c>
      <c r="R3643" s="4">
        <v>2.3519779999999999</v>
      </c>
      <c r="S3643" s="4">
        <v>2.5554559999999999</v>
      </c>
      <c r="T3643" s="4">
        <v>8.8973019999999998</v>
      </c>
      <c r="U3643" s="4">
        <v>7.326803</v>
      </c>
      <c r="V3643" s="4">
        <v>1.625834</v>
      </c>
      <c r="W3643" s="4">
        <v>2.0671680000000001</v>
      </c>
    </row>
    <row r="3644" spans="1:23" x14ac:dyDescent="0.15">
      <c r="A3644" s="3">
        <v>38707</v>
      </c>
      <c r="B3644" s="4">
        <v>4.26</v>
      </c>
      <c r="C3644" s="4">
        <v>4.25</v>
      </c>
      <c r="D3644" s="4">
        <v>4.3</v>
      </c>
      <c r="E3644" s="4">
        <v>4.18</v>
      </c>
      <c r="F3644" s="4">
        <v>4.1900000000000004</v>
      </c>
      <c r="G3644" s="4">
        <v>4.2218679999999997</v>
      </c>
      <c r="H3644" s="4">
        <v>30999208</v>
      </c>
      <c r="I3644" s="4">
        <v>130874578.2</v>
      </c>
      <c r="J3644" s="4">
        <v>-7.0000000000000007E-2</v>
      </c>
      <c r="K3644" s="4">
        <v>-1.643192</v>
      </c>
      <c r="L3644" s="4">
        <v>1.1597409999999999</v>
      </c>
      <c r="M3644" s="4">
        <v>3720527606</v>
      </c>
      <c r="N3644" s="4">
        <v>2.1429</v>
      </c>
      <c r="O3644" s="4">
        <v>15589010669.139999</v>
      </c>
      <c r="P3644" s="4">
        <v>17.755011</v>
      </c>
      <c r="Q3644" s="4">
        <v>11.423054</v>
      </c>
      <c r="R3644" s="4">
        <v>2.3133309999999998</v>
      </c>
      <c r="S3644" s="4">
        <v>2.5134650000000001</v>
      </c>
      <c r="T3644" s="4">
        <v>8.7511019999999995</v>
      </c>
      <c r="U3644" s="4">
        <v>7.2064089999999998</v>
      </c>
      <c r="V3644" s="4">
        <v>1.599118</v>
      </c>
      <c r="W3644" s="4">
        <v>2.033201</v>
      </c>
    </row>
    <row r="3645" spans="1:23" x14ac:dyDescent="0.15">
      <c r="A3645" s="3">
        <v>38708</v>
      </c>
      <c r="B3645" s="4">
        <v>4.1900000000000004</v>
      </c>
      <c r="C3645" s="4">
        <v>4.17</v>
      </c>
      <c r="D3645" s="4">
        <v>4.2699999999999996</v>
      </c>
      <c r="E3645" s="4">
        <v>4.16</v>
      </c>
      <c r="F3645" s="4">
        <v>4.26</v>
      </c>
      <c r="G3645" s="4">
        <v>4.229031</v>
      </c>
      <c r="H3645" s="4">
        <v>21072650</v>
      </c>
      <c r="I3645" s="4">
        <v>89116888.799999997</v>
      </c>
      <c r="J3645" s="4">
        <v>7.0000000000000007E-2</v>
      </c>
      <c r="K3645" s="4">
        <v>1.670644</v>
      </c>
      <c r="L3645" s="4">
        <v>0.78836899999999999</v>
      </c>
      <c r="M3645" s="4">
        <v>3720527606</v>
      </c>
      <c r="N3645" s="4">
        <v>2.1429</v>
      </c>
      <c r="O3645" s="4">
        <v>15849447601.5599</v>
      </c>
      <c r="P3645" s="4">
        <v>18.051634</v>
      </c>
      <c r="Q3645" s="4">
        <v>11.613892999999999</v>
      </c>
      <c r="R3645" s="4">
        <v>2.3519779999999999</v>
      </c>
      <c r="S3645" s="4">
        <v>2.5554559999999999</v>
      </c>
      <c r="T3645" s="4">
        <v>8.8973019999999998</v>
      </c>
      <c r="U3645" s="4">
        <v>7.326803</v>
      </c>
      <c r="V3645" s="4">
        <v>1.625834</v>
      </c>
      <c r="W3645" s="4">
        <v>2.0671680000000001</v>
      </c>
    </row>
    <row r="3646" spans="1:23" x14ac:dyDescent="0.15">
      <c r="A3646" s="3">
        <v>38709</v>
      </c>
      <c r="B3646" s="4">
        <v>4.26</v>
      </c>
      <c r="C3646" s="4">
        <v>4.26</v>
      </c>
      <c r="D3646" s="4">
        <v>4.34</v>
      </c>
      <c r="E3646" s="4">
        <v>4.24</v>
      </c>
      <c r="F3646" s="4">
        <v>4.28</v>
      </c>
      <c r="G3646" s="4">
        <v>4.29582</v>
      </c>
      <c r="H3646" s="4">
        <v>34798154</v>
      </c>
      <c r="I3646" s="4">
        <v>149486612.30000001</v>
      </c>
      <c r="J3646" s="4">
        <v>0.02</v>
      </c>
      <c r="K3646" s="4">
        <v>0.46948400000000001</v>
      </c>
      <c r="L3646" s="4">
        <v>1.3018670000000001</v>
      </c>
      <c r="M3646" s="4">
        <v>3720527606</v>
      </c>
      <c r="N3646" s="4">
        <v>2.1429</v>
      </c>
      <c r="O3646" s="4">
        <v>15923858153.68</v>
      </c>
      <c r="P3646" s="4">
        <v>18.136382999999999</v>
      </c>
      <c r="Q3646" s="4">
        <v>11.668418000000001</v>
      </c>
      <c r="R3646" s="4">
        <v>2.3630200000000001</v>
      </c>
      <c r="S3646" s="4">
        <v>2.5674540000000001</v>
      </c>
      <c r="T3646" s="4">
        <v>8.9390739999999997</v>
      </c>
      <c r="U3646" s="4">
        <v>7.3612010000000003</v>
      </c>
      <c r="V3646" s="4">
        <v>1.633467</v>
      </c>
      <c r="W3646" s="4">
        <v>2.076873</v>
      </c>
    </row>
    <row r="3647" spans="1:23" x14ac:dyDescent="0.15">
      <c r="A3647" s="3">
        <v>38712</v>
      </c>
      <c r="B3647" s="4">
        <v>4.28</v>
      </c>
      <c r="C3647" s="4">
        <v>4.28</v>
      </c>
      <c r="D3647" s="4">
        <v>4.43</v>
      </c>
      <c r="E3647" s="4">
        <v>4.26</v>
      </c>
      <c r="F3647" s="4">
        <v>4.3499999999999996</v>
      </c>
      <c r="G3647" s="4">
        <v>4.3788900000000002</v>
      </c>
      <c r="H3647" s="4">
        <v>32735543</v>
      </c>
      <c r="I3647" s="4">
        <v>143345350.40000001</v>
      </c>
      <c r="J3647" s="4">
        <v>7.0000000000000007E-2</v>
      </c>
      <c r="K3647" s="4">
        <v>1.6355139999999999</v>
      </c>
      <c r="L3647" s="4">
        <v>1.224701</v>
      </c>
      <c r="M3647" s="4">
        <v>3720527606</v>
      </c>
      <c r="N3647" s="4">
        <v>2.1429</v>
      </c>
      <c r="O3647" s="4">
        <v>16184295086.099899</v>
      </c>
      <c r="P3647" s="4">
        <v>18.433007</v>
      </c>
      <c r="Q3647" s="4">
        <v>11.859256999999999</v>
      </c>
      <c r="R3647" s="4">
        <v>2.4016679999999999</v>
      </c>
      <c r="S3647" s="4">
        <v>2.609445</v>
      </c>
      <c r="T3647" s="4">
        <v>9.0852740000000001</v>
      </c>
      <c r="U3647" s="4">
        <v>7.4815940000000003</v>
      </c>
      <c r="V3647" s="4">
        <v>1.660182</v>
      </c>
      <c r="W3647" s="4">
        <v>2.1108410000000002</v>
      </c>
    </row>
    <row r="3648" spans="1:23" x14ac:dyDescent="0.15">
      <c r="A3648" s="3">
        <v>38713</v>
      </c>
      <c r="B3648" s="4">
        <v>4.3499999999999996</v>
      </c>
      <c r="C3648" s="4">
        <v>4.3600000000000003</v>
      </c>
      <c r="D3648" s="4">
        <v>4.3899999999999997</v>
      </c>
      <c r="E3648" s="4">
        <v>4.28</v>
      </c>
      <c r="F3648" s="4">
        <v>4.32</v>
      </c>
      <c r="G3648" s="4">
        <v>4.3180940000000003</v>
      </c>
      <c r="H3648" s="4">
        <v>16063604</v>
      </c>
      <c r="I3648" s="4">
        <v>69364148.299999997</v>
      </c>
      <c r="J3648" s="4">
        <v>-0.03</v>
      </c>
      <c r="K3648" s="4">
        <v>-0.68965500000000002</v>
      </c>
      <c r="L3648" s="4">
        <v>0.60097100000000003</v>
      </c>
      <c r="M3648" s="4">
        <v>3720527606</v>
      </c>
      <c r="N3648" s="4">
        <v>2.1429</v>
      </c>
      <c r="O3648" s="4">
        <v>16072679257.92</v>
      </c>
      <c r="P3648" s="4">
        <v>18.305882</v>
      </c>
      <c r="Q3648" s="4">
        <v>11.777469</v>
      </c>
      <c r="R3648" s="4">
        <v>2.3851049999999998</v>
      </c>
      <c r="S3648" s="4">
        <v>2.5914489999999999</v>
      </c>
      <c r="T3648" s="4">
        <v>9.0226159999999993</v>
      </c>
      <c r="U3648" s="4">
        <v>7.4299970000000002</v>
      </c>
      <c r="V3648" s="4">
        <v>1.648733</v>
      </c>
      <c r="W3648" s="4">
        <v>2.0962830000000001</v>
      </c>
    </row>
    <row r="3649" spans="1:23" x14ac:dyDescent="0.15">
      <c r="A3649" s="3">
        <v>38714</v>
      </c>
      <c r="B3649" s="4">
        <v>4.32</v>
      </c>
      <c r="C3649" s="4">
        <v>4.3</v>
      </c>
      <c r="D3649" s="4">
        <v>4.3499999999999996</v>
      </c>
      <c r="E3649" s="4">
        <v>4.2699999999999996</v>
      </c>
      <c r="F3649" s="4">
        <v>4.3</v>
      </c>
      <c r="G3649" s="4">
        <v>4.3035490000000003</v>
      </c>
      <c r="H3649" s="4">
        <v>20900655</v>
      </c>
      <c r="I3649" s="4">
        <v>89946983.700000003</v>
      </c>
      <c r="J3649" s="4">
        <v>-0.02</v>
      </c>
      <c r="K3649" s="4">
        <v>-0.46296300000000001</v>
      </c>
      <c r="L3649" s="4">
        <v>0.78193400000000002</v>
      </c>
      <c r="M3649" s="4">
        <v>3720527606</v>
      </c>
      <c r="N3649" s="4">
        <v>2.1429</v>
      </c>
      <c r="O3649" s="4">
        <v>15998268705.7999</v>
      </c>
      <c r="P3649" s="4">
        <v>18.221132999999998</v>
      </c>
      <c r="Q3649" s="4">
        <v>11.722943000000001</v>
      </c>
      <c r="R3649" s="4">
        <v>2.3740619999999999</v>
      </c>
      <c r="S3649" s="4">
        <v>2.5794510000000002</v>
      </c>
      <c r="T3649" s="4">
        <v>8.9808439999999994</v>
      </c>
      <c r="U3649" s="4">
        <v>7.3955989999999998</v>
      </c>
      <c r="V3649" s="4">
        <v>1.6411</v>
      </c>
      <c r="W3649" s="4">
        <v>2.0865779999999998</v>
      </c>
    </row>
    <row r="3650" spans="1:23" x14ac:dyDescent="0.15">
      <c r="A3650" s="3">
        <v>38715</v>
      </c>
      <c r="B3650" s="4">
        <v>4.3</v>
      </c>
      <c r="C3650" s="4">
        <v>4.3</v>
      </c>
      <c r="D3650" s="4">
        <v>4.47</v>
      </c>
      <c r="E3650" s="4">
        <v>4.29</v>
      </c>
      <c r="F3650" s="4">
        <v>4.4000000000000004</v>
      </c>
      <c r="G3650" s="4">
        <v>4.4005239999999999</v>
      </c>
      <c r="H3650" s="4">
        <v>27519362</v>
      </c>
      <c r="I3650" s="4">
        <v>121099609.8</v>
      </c>
      <c r="J3650" s="4">
        <v>0.1</v>
      </c>
      <c r="K3650" s="4">
        <v>2.3255810000000001</v>
      </c>
      <c r="L3650" s="4">
        <v>1.0295529999999999</v>
      </c>
      <c r="M3650" s="4">
        <v>3720527606</v>
      </c>
      <c r="N3650" s="4">
        <v>2.1429</v>
      </c>
      <c r="O3650" s="4">
        <v>16370321466.4</v>
      </c>
      <c r="P3650" s="4">
        <v>18.644880000000001</v>
      </c>
      <c r="Q3650" s="4">
        <v>11.995570000000001</v>
      </c>
      <c r="R3650" s="4">
        <v>2.4292729999999998</v>
      </c>
      <c r="S3650" s="4">
        <v>2.6394380000000002</v>
      </c>
      <c r="T3650" s="4">
        <v>9.1897020000000005</v>
      </c>
      <c r="U3650" s="4">
        <v>7.5675889999999999</v>
      </c>
      <c r="V3650" s="4">
        <v>1.679265</v>
      </c>
      <c r="W3650" s="4">
        <v>2.135103</v>
      </c>
    </row>
    <row r="3651" spans="1:23" x14ac:dyDescent="0.15">
      <c r="A3651" s="3">
        <v>38716</v>
      </c>
      <c r="B3651" s="4">
        <v>4.4000000000000004</v>
      </c>
      <c r="C3651" s="4">
        <v>4.4000000000000004</v>
      </c>
      <c r="D3651" s="4">
        <v>4.51</v>
      </c>
      <c r="E3651" s="4">
        <v>4.3</v>
      </c>
      <c r="F3651" s="4">
        <v>4.3099999999999996</v>
      </c>
      <c r="G3651" s="4">
        <v>4.4268530000000004</v>
      </c>
      <c r="H3651" s="4">
        <v>29104140</v>
      </c>
      <c r="I3651" s="4">
        <v>128839744.8</v>
      </c>
      <c r="J3651" s="4">
        <v>-0.09</v>
      </c>
      <c r="K3651" s="4">
        <v>-2.045455</v>
      </c>
      <c r="L3651" s="4">
        <v>1.088843</v>
      </c>
      <c r="M3651" s="4">
        <v>3720527606</v>
      </c>
      <c r="N3651" s="4">
        <v>2.1429</v>
      </c>
      <c r="O3651" s="4">
        <v>16035473981.8599</v>
      </c>
      <c r="P3651" s="4">
        <v>18.263508000000002</v>
      </c>
      <c r="Q3651" s="4">
        <v>11.750206</v>
      </c>
      <c r="R3651" s="4">
        <v>2.3795829999999998</v>
      </c>
      <c r="S3651" s="4">
        <v>2.5854499999999998</v>
      </c>
      <c r="T3651" s="4">
        <v>9.0017309999999995</v>
      </c>
      <c r="U3651" s="4">
        <v>7.4127980000000004</v>
      </c>
      <c r="V3651" s="4">
        <v>1.644916</v>
      </c>
      <c r="W3651" s="4">
        <v>2.091431</v>
      </c>
    </row>
    <row r="3652" spans="1:23" x14ac:dyDescent="0.15">
      <c r="A3652" s="3">
        <v>38721</v>
      </c>
      <c r="B3652" s="4">
        <v>4.3099999999999996</v>
      </c>
      <c r="C3652" s="4">
        <v>4.4000000000000004</v>
      </c>
      <c r="D3652" s="4">
        <v>4.67</v>
      </c>
      <c r="E3652" s="4">
        <v>4.4000000000000004</v>
      </c>
      <c r="F3652" s="4">
        <v>4.66</v>
      </c>
      <c r="G3652" s="4">
        <v>4.4999330000000004</v>
      </c>
      <c r="H3652" s="4">
        <v>38931043</v>
      </c>
      <c r="I3652" s="4">
        <v>175187065.69999999</v>
      </c>
      <c r="J3652" s="4">
        <v>0.35</v>
      </c>
      <c r="K3652" s="4">
        <v>8.1206499999999995</v>
      </c>
      <c r="L3652" s="4">
        <v>1.455311</v>
      </c>
      <c r="M3652" s="4">
        <v>3722687670</v>
      </c>
      <c r="N3652" s="4">
        <v>2.1429</v>
      </c>
      <c r="O3652" s="4">
        <v>17337658643.9599</v>
      </c>
      <c r="P3652" s="4">
        <v>19.758088000000001</v>
      </c>
      <c r="Q3652" s="4">
        <v>12.704399</v>
      </c>
      <c r="R3652" s="4">
        <v>2.5728209999999998</v>
      </c>
      <c r="S3652" s="4">
        <v>2.7970280000000001</v>
      </c>
      <c r="T3652" s="4">
        <v>9.7327300000000001</v>
      </c>
      <c r="U3652" s="4">
        <v>148.226563</v>
      </c>
      <c r="V3652" s="4">
        <v>1.778494</v>
      </c>
      <c r="W3652" s="4">
        <v>2.2625820000000001</v>
      </c>
    </row>
    <row r="3653" spans="1:23" x14ac:dyDescent="0.15">
      <c r="A3653" s="3">
        <v>38722</v>
      </c>
      <c r="B3653" s="4">
        <v>4.66</v>
      </c>
      <c r="C3653" s="4">
        <v>4.6500000000000004</v>
      </c>
      <c r="D3653" s="4">
        <v>4.79</v>
      </c>
      <c r="E3653" s="4">
        <v>4.58</v>
      </c>
      <c r="F3653" s="4">
        <v>4.72</v>
      </c>
      <c r="G3653" s="4">
        <v>4.6904180000000002</v>
      </c>
      <c r="H3653" s="4">
        <v>40961434</v>
      </c>
      <c r="I3653" s="4">
        <v>192126256.90000001</v>
      </c>
      <c r="J3653" s="4">
        <v>0.06</v>
      </c>
      <c r="K3653" s="4">
        <v>1.2875540000000001</v>
      </c>
      <c r="L3653" s="4">
        <v>1.53121</v>
      </c>
      <c r="M3653" s="4">
        <v>3722687670</v>
      </c>
      <c r="N3653" s="4">
        <v>2.1364000000000001</v>
      </c>
      <c r="O3653" s="4">
        <v>17560890300.32</v>
      </c>
      <c r="P3653" s="4">
        <v>20.012484000000001</v>
      </c>
      <c r="Q3653" s="4">
        <v>12.867974999999999</v>
      </c>
      <c r="R3653" s="4">
        <v>2.6059480000000002</v>
      </c>
      <c r="S3653" s="4">
        <v>2.8330410000000001</v>
      </c>
      <c r="T3653" s="4">
        <v>9.8580439999999996</v>
      </c>
      <c r="U3653" s="4">
        <v>150.13507100000001</v>
      </c>
      <c r="V3653" s="4">
        <v>1.801393</v>
      </c>
      <c r="W3653" s="4">
        <v>2.2917130000000001</v>
      </c>
    </row>
    <row r="3654" spans="1:23" x14ac:dyDescent="0.15">
      <c r="A3654" s="3">
        <v>38723</v>
      </c>
      <c r="B3654" s="4">
        <v>4.72</v>
      </c>
      <c r="C3654" s="4">
        <v>4.7300000000000004</v>
      </c>
      <c r="D3654" s="4">
        <v>4.8499999999999996</v>
      </c>
      <c r="E3654" s="4">
        <v>4.5999999999999996</v>
      </c>
      <c r="F3654" s="4">
        <v>4.6900000000000004</v>
      </c>
      <c r="G3654" s="4">
        <v>4.7285320000000004</v>
      </c>
      <c r="H3654" s="4">
        <v>43946592</v>
      </c>
      <c r="I3654" s="4">
        <v>207802848.5</v>
      </c>
      <c r="J3654" s="4">
        <v>-0.03</v>
      </c>
      <c r="K3654" s="4">
        <v>-0.63559299999999996</v>
      </c>
      <c r="L3654" s="4">
        <v>1.642801</v>
      </c>
      <c r="M3654" s="4">
        <v>3722687670</v>
      </c>
      <c r="N3654" s="4">
        <v>2.1364000000000001</v>
      </c>
      <c r="O3654" s="4">
        <v>17459405172.299999</v>
      </c>
      <c r="P3654" s="4">
        <v>19.885286000000001</v>
      </c>
      <c r="Q3654" s="4">
        <v>12.793609999999999</v>
      </c>
      <c r="R3654" s="4">
        <v>2.5908880000000001</v>
      </c>
      <c r="S3654" s="4">
        <v>2.815035</v>
      </c>
      <c r="T3654" s="4">
        <v>9.8010739999999998</v>
      </c>
      <c r="U3654" s="4">
        <v>149.18081699999999</v>
      </c>
      <c r="V3654" s="4">
        <v>1.790983</v>
      </c>
      <c r="W3654" s="4">
        <v>2.2771479999999999</v>
      </c>
    </row>
    <row r="3655" spans="1:23" x14ac:dyDescent="0.15">
      <c r="A3655" s="3">
        <v>38726</v>
      </c>
      <c r="B3655" s="4">
        <v>4.6900000000000004</v>
      </c>
      <c r="C3655" s="4">
        <v>4.68</v>
      </c>
      <c r="D3655" s="4">
        <v>4.7300000000000004</v>
      </c>
      <c r="E3655" s="4">
        <v>4.53</v>
      </c>
      <c r="F3655" s="4">
        <v>4.63</v>
      </c>
      <c r="G3655" s="4">
        <v>4.5980869999999996</v>
      </c>
      <c r="H3655" s="4">
        <v>38490681</v>
      </c>
      <c r="I3655" s="4">
        <v>176983508.80000001</v>
      </c>
      <c r="J3655" s="4">
        <v>-0.06</v>
      </c>
      <c r="K3655" s="4">
        <v>-1.279318</v>
      </c>
      <c r="L3655" s="4">
        <v>1.438849</v>
      </c>
      <c r="M3655" s="4">
        <v>3722687670</v>
      </c>
      <c r="N3655" s="4">
        <v>2.1364000000000001</v>
      </c>
      <c r="O3655" s="4">
        <v>17236043912.099899</v>
      </c>
      <c r="P3655" s="4">
        <v>19.630890000000001</v>
      </c>
      <c r="Q3655" s="4">
        <v>12.62994</v>
      </c>
      <c r="R3655" s="4">
        <v>2.5577420000000002</v>
      </c>
      <c r="S3655" s="4">
        <v>2.7790219999999999</v>
      </c>
      <c r="T3655" s="4">
        <v>9.6756869999999999</v>
      </c>
      <c r="U3655" s="4">
        <v>147.272324</v>
      </c>
      <c r="V3655" s="4">
        <v>1.76807</v>
      </c>
      <c r="W3655" s="4">
        <v>2.2480159999999998</v>
      </c>
    </row>
    <row r="3656" spans="1:23" x14ac:dyDescent="0.15">
      <c r="A3656" s="3">
        <v>38727</v>
      </c>
      <c r="B3656" s="4">
        <v>4.63</v>
      </c>
      <c r="C3656" s="4">
        <v>4.63</v>
      </c>
      <c r="D3656" s="4">
        <v>4.76</v>
      </c>
      <c r="E3656" s="4">
        <v>4.51</v>
      </c>
      <c r="F3656" s="4">
        <v>4.75</v>
      </c>
      <c r="G3656" s="4">
        <v>4.6208470000000004</v>
      </c>
      <c r="H3656" s="4">
        <v>45800426</v>
      </c>
      <c r="I3656" s="4">
        <v>211636746.69999999</v>
      </c>
      <c r="J3656" s="4">
        <v>0.12</v>
      </c>
      <c r="K3656" s="4">
        <v>2.591793</v>
      </c>
      <c r="L3656" s="4">
        <v>1.7121</v>
      </c>
      <c r="M3656" s="4">
        <v>3722687670</v>
      </c>
      <c r="N3656" s="4">
        <v>2.1364000000000001</v>
      </c>
      <c r="O3656" s="4">
        <v>17682766432.5</v>
      </c>
      <c r="P3656" s="4">
        <v>20.139682000000001</v>
      </c>
      <c r="Q3656" s="4">
        <v>12.957281</v>
      </c>
      <c r="R3656" s="4">
        <v>2.6240329999999998</v>
      </c>
      <c r="S3656" s="4">
        <v>2.851048</v>
      </c>
      <c r="T3656" s="4">
        <v>9.9264600000000005</v>
      </c>
      <c r="U3656" s="4">
        <v>151.08931000000001</v>
      </c>
      <c r="V3656" s="4">
        <v>1.813895</v>
      </c>
      <c r="W3656" s="4">
        <v>2.306279</v>
      </c>
    </row>
    <row r="3657" spans="1:23" x14ac:dyDescent="0.15">
      <c r="A3657" s="3">
        <v>38728</v>
      </c>
      <c r="B3657" s="4">
        <v>4.75</v>
      </c>
      <c r="C3657" s="4">
        <v>4.75</v>
      </c>
      <c r="D3657" s="4">
        <v>4.8</v>
      </c>
      <c r="E3657" s="4">
        <v>4.59</v>
      </c>
      <c r="F3657" s="4">
        <v>4.6100000000000003</v>
      </c>
      <c r="G3657" s="4">
        <v>4.6728310000000004</v>
      </c>
      <c r="H3657" s="4">
        <v>39809659</v>
      </c>
      <c r="I3657" s="4">
        <v>186023822</v>
      </c>
      <c r="J3657" s="4">
        <v>-0.14000000000000001</v>
      </c>
      <c r="K3657" s="4">
        <v>-2.947368</v>
      </c>
      <c r="L3657" s="4">
        <v>1.4881549999999999</v>
      </c>
      <c r="M3657" s="4">
        <v>3722687670</v>
      </c>
      <c r="N3657" s="4">
        <v>2.1364000000000001</v>
      </c>
      <c r="O3657" s="4">
        <v>17161590158.700001</v>
      </c>
      <c r="P3657" s="4">
        <v>19.546091000000001</v>
      </c>
      <c r="Q3657" s="4">
        <v>12.575383</v>
      </c>
      <c r="R3657" s="4">
        <v>2.5466929999999999</v>
      </c>
      <c r="S3657" s="4">
        <v>2.7670170000000001</v>
      </c>
      <c r="T3657" s="4">
        <v>9.6338910000000002</v>
      </c>
      <c r="U3657" s="4">
        <v>146.636154</v>
      </c>
      <c r="V3657" s="4">
        <v>1.7604329999999999</v>
      </c>
      <c r="W3657" s="4">
        <v>2.238305</v>
      </c>
    </row>
    <row r="3658" spans="1:23" x14ac:dyDescent="0.15">
      <c r="A3658" s="3">
        <v>38729</v>
      </c>
      <c r="B3658" s="4">
        <v>4.6100000000000003</v>
      </c>
      <c r="C3658" s="4">
        <v>4.5999999999999996</v>
      </c>
      <c r="D3658" s="4">
        <v>4.68</v>
      </c>
      <c r="E3658" s="4">
        <v>4.51</v>
      </c>
      <c r="F3658" s="4">
        <v>4.63</v>
      </c>
      <c r="G3658" s="4">
        <v>4.5889930000000003</v>
      </c>
      <c r="H3658" s="4">
        <v>37258285</v>
      </c>
      <c r="I3658" s="4">
        <v>170978018.5</v>
      </c>
      <c r="J3658" s="4">
        <v>0.02</v>
      </c>
      <c r="K3658" s="4">
        <v>0.43383899999999997</v>
      </c>
      <c r="L3658" s="4">
        <v>1.3927799999999999</v>
      </c>
      <c r="M3658" s="4">
        <v>3722687670</v>
      </c>
      <c r="N3658" s="4">
        <v>2.1364000000000001</v>
      </c>
      <c r="O3658" s="4">
        <v>17236043912.099899</v>
      </c>
      <c r="P3658" s="4">
        <v>19.630890000000001</v>
      </c>
      <c r="Q3658" s="4">
        <v>12.62994</v>
      </c>
      <c r="R3658" s="4">
        <v>2.5577420000000002</v>
      </c>
      <c r="S3658" s="4">
        <v>2.7790219999999999</v>
      </c>
      <c r="T3658" s="4">
        <v>9.6756869999999999</v>
      </c>
      <c r="U3658" s="4">
        <v>147.272324</v>
      </c>
      <c r="V3658" s="4">
        <v>1.76807</v>
      </c>
      <c r="W3658" s="4">
        <v>2.2480159999999998</v>
      </c>
    </row>
    <row r="3659" spans="1:23" x14ac:dyDescent="0.15">
      <c r="A3659" s="3">
        <v>38730</v>
      </c>
      <c r="B3659" s="4">
        <v>4.63</v>
      </c>
      <c r="C3659" s="4">
        <v>4.62</v>
      </c>
      <c r="D3659" s="4">
        <v>4.62</v>
      </c>
      <c r="E3659" s="4">
        <v>4.3899999999999997</v>
      </c>
      <c r="F3659" s="4">
        <v>4.45</v>
      </c>
      <c r="G3659" s="4">
        <v>4.469576</v>
      </c>
      <c r="H3659" s="4">
        <v>55347268</v>
      </c>
      <c r="I3659" s="4">
        <v>247378818</v>
      </c>
      <c r="J3659" s="4">
        <v>-0.18</v>
      </c>
      <c r="K3659" s="4">
        <v>-3.887689</v>
      </c>
      <c r="L3659" s="4">
        <v>2.068978</v>
      </c>
      <c r="M3659" s="4">
        <v>3722687670</v>
      </c>
      <c r="N3659" s="4">
        <v>2.1364000000000001</v>
      </c>
      <c r="O3659" s="4">
        <v>16565960131.5</v>
      </c>
      <c r="P3659" s="4">
        <v>18.867702000000001</v>
      </c>
      <c r="Q3659" s="4">
        <v>12.138927000000001</v>
      </c>
      <c r="R3659" s="4">
        <v>2.4583050000000002</v>
      </c>
      <c r="S3659" s="4">
        <v>2.670982</v>
      </c>
      <c r="T3659" s="4">
        <v>9.2995260000000002</v>
      </c>
      <c r="U3659" s="4">
        <v>141.546829</v>
      </c>
      <c r="V3659" s="4">
        <v>1.699333</v>
      </c>
      <c r="W3659" s="4">
        <v>2.1606200000000002</v>
      </c>
    </row>
    <row r="3660" spans="1:23" x14ac:dyDescent="0.15">
      <c r="A3660" s="3">
        <v>38733</v>
      </c>
      <c r="B3660" s="4">
        <v>4.45</v>
      </c>
      <c r="C3660" s="4">
        <v>4.45</v>
      </c>
      <c r="D3660" s="4">
        <v>4.45</v>
      </c>
      <c r="E3660" s="4">
        <v>4.2699999999999996</v>
      </c>
      <c r="F3660" s="4">
        <v>4.32</v>
      </c>
      <c r="G3660" s="4">
        <v>4.3409789999999999</v>
      </c>
      <c r="H3660" s="4">
        <v>56925532</v>
      </c>
      <c r="I3660" s="4">
        <v>247112529.80000001</v>
      </c>
      <c r="J3660" s="4">
        <v>-0.13</v>
      </c>
      <c r="K3660" s="4">
        <v>-2.9213480000000001</v>
      </c>
      <c r="L3660" s="4">
        <v>2.1279759999999999</v>
      </c>
      <c r="M3660" s="4">
        <v>3722687670</v>
      </c>
      <c r="N3660" s="4">
        <v>2.0909</v>
      </c>
      <c r="O3660" s="4">
        <v>16082010734.4</v>
      </c>
      <c r="P3660" s="4">
        <v>18.316510000000001</v>
      </c>
      <c r="Q3660" s="4">
        <v>11.784306000000001</v>
      </c>
      <c r="R3660" s="4">
        <v>2.3864890000000001</v>
      </c>
      <c r="S3660" s="4">
        <v>2.5929530000000001</v>
      </c>
      <c r="T3660" s="4">
        <v>9.0278550000000006</v>
      </c>
      <c r="U3660" s="4">
        <v>137.41175799999999</v>
      </c>
      <c r="V3660" s="4">
        <v>1.6496900000000001</v>
      </c>
      <c r="W3660" s="4">
        <v>2.0975009999999998</v>
      </c>
    </row>
    <row r="3661" spans="1:23" x14ac:dyDescent="0.15">
      <c r="A3661" s="3">
        <v>38734</v>
      </c>
      <c r="B3661" s="4">
        <v>4.32</v>
      </c>
      <c r="C3661" s="4">
        <v>4.32</v>
      </c>
      <c r="D3661" s="4">
        <v>4.55</v>
      </c>
      <c r="E3661" s="4">
        <v>4.3</v>
      </c>
      <c r="F3661" s="4">
        <v>4.4400000000000004</v>
      </c>
      <c r="G3661" s="4">
        <v>4.4361160000000002</v>
      </c>
      <c r="H3661" s="4">
        <v>41923493</v>
      </c>
      <c r="I3661" s="4">
        <v>185977482.69999999</v>
      </c>
      <c r="J3661" s="4">
        <v>0.12</v>
      </c>
      <c r="K3661" s="4">
        <v>2.7777780000000001</v>
      </c>
      <c r="L3661" s="4">
        <v>1.5671740000000001</v>
      </c>
      <c r="M3661" s="4">
        <v>3722687670</v>
      </c>
      <c r="N3661" s="4">
        <v>2.0909</v>
      </c>
      <c r="O3661" s="4">
        <v>16528733254.799999</v>
      </c>
      <c r="P3661" s="4">
        <v>18.825302000000001</v>
      </c>
      <c r="Q3661" s="4">
        <v>12.111648000000001</v>
      </c>
      <c r="R3661" s="4">
        <v>2.4527809999999999</v>
      </c>
      <c r="S3661" s="4">
        <v>2.6649799999999999</v>
      </c>
      <c r="T3661" s="4">
        <v>9.2786279999999994</v>
      </c>
      <c r="U3661" s="4">
        <v>141.228745</v>
      </c>
      <c r="V3661" s="4">
        <v>1.6955150000000001</v>
      </c>
      <c r="W3661" s="4">
        <v>2.155764</v>
      </c>
    </row>
    <row r="3662" spans="1:23" x14ac:dyDescent="0.15">
      <c r="A3662" s="3">
        <v>38735</v>
      </c>
      <c r="B3662" s="4">
        <v>4.4400000000000004</v>
      </c>
      <c r="C3662" s="4">
        <v>4.4400000000000004</v>
      </c>
      <c r="D3662" s="4">
        <v>4.57</v>
      </c>
      <c r="E3662" s="4">
        <v>4.43</v>
      </c>
      <c r="F3662" s="4">
        <v>4.54</v>
      </c>
      <c r="G3662" s="4">
        <v>4.5133390000000002</v>
      </c>
      <c r="H3662" s="4">
        <v>39956763</v>
      </c>
      <c r="I3662" s="4">
        <v>180338403.09999999</v>
      </c>
      <c r="J3662" s="4">
        <v>0.1</v>
      </c>
      <c r="K3662" s="4">
        <v>2.2522519999999999</v>
      </c>
      <c r="L3662" s="4">
        <v>1.493654</v>
      </c>
      <c r="M3662" s="4">
        <v>3722687670</v>
      </c>
      <c r="N3662" s="4">
        <v>2.0909</v>
      </c>
      <c r="O3662" s="4">
        <v>16901002021.7999</v>
      </c>
      <c r="P3662" s="4">
        <v>19.249296000000001</v>
      </c>
      <c r="Q3662" s="4">
        <v>12.384433</v>
      </c>
      <c r="R3662" s="4">
        <v>2.5080230000000001</v>
      </c>
      <c r="S3662" s="4">
        <v>2.7250019999999999</v>
      </c>
      <c r="T3662" s="4">
        <v>9.4876059999999995</v>
      </c>
      <c r="U3662" s="4">
        <v>144.40957599999999</v>
      </c>
      <c r="V3662" s="4">
        <v>1.7337020000000001</v>
      </c>
      <c r="W3662" s="4">
        <v>2.2043180000000002</v>
      </c>
    </row>
    <row r="3663" spans="1:23" x14ac:dyDescent="0.15">
      <c r="A3663" s="3">
        <v>38736</v>
      </c>
      <c r="B3663" s="4">
        <v>4.54</v>
      </c>
      <c r="C3663" s="4">
        <v>4.54</v>
      </c>
      <c r="D3663" s="4">
        <v>4.67</v>
      </c>
      <c r="E3663" s="4">
        <v>4.51</v>
      </c>
      <c r="F3663" s="4">
        <v>4.5999999999999996</v>
      </c>
      <c r="G3663" s="4">
        <v>4.5890139999999997</v>
      </c>
      <c r="H3663" s="4">
        <v>61918470</v>
      </c>
      <c r="I3663" s="4">
        <v>284144735.60000002</v>
      </c>
      <c r="J3663" s="4">
        <v>0.06</v>
      </c>
      <c r="K3663" s="4">
        <v>1.3215859999999999</v>
      </c>
      <c r="L3663" s="4">
        <v>2.3146209999999998</v>
      </c>
      <c r="M3663" s="4">
        <v>3722687670</v>
      </c>
      <c r="N3663" s="4">
        <v>2.1364000000000001</v>
      </c>
      <c r="O3663" s="4">
        <v>17124363281.999901</v>
      </c>
      <c r="P3663" s="4">
        <v>19.503692000000001</v>
      </c>
      <c r="Q3663" s="4">
        <v>12.548104</v>
      </c>
      <c r="R3663" s="4">
        <v>2.541169</v>
      </c>
      <c r="S3663" s="4">
        <v>2.761015</v>
      </c>
      <c r="T3663" s="4">
        <v>9.6129929999999995</v>
      </c>
      <c r="U3663" s="4">
        <v>146.31806900000001</v>
      </c>
      <c r="V3663" s="4">
        <v>1.7566139999999999</v>
      </c>
      <c r="W3663" s="4">
        <v>2.2334499999999999</v>
      </c>
    </row>
    <row r="3664" spans="1:23" x14ac:dyDescent="0.15">
      <c r="A3664" s="3">
        <v>38737</v>
      </c>
      <c r="B3664" s="4">
        <v>4.5999999999999996</v>
      </c>
      <c r="C3664" s="4">
        <v>4.63</v>
      </c>
      <c r="D3664" s="4">
        <v>4.6399999999999997</v>
      </c>
      <c r="E3664" s="4">
        <v>4.45</v>
      </c>
      <c r="F3664" s="4">
        <v>4.55</v>
      </c>
      <c r="G3664" s="4">
        <v>4.5177810000000003</v>
      </c>
      <c r="H3664" s="4">
        <v>29010552</v>
      </c>
      <c r="I3664" s="4">
        <v>131063329.8</v>
      </c>
      <c r="J3664" s="4">
        <v>-0.05</v>
      </c>
      <c r="K3664" s="4">
        <v>-1.086957</v>
      </c>
      <c r="L3664" s="4">
        <v>1.084465</v>
      </c>
      <c r="M3664" s="4">
        <v>3722687670</v>
      </c>
      <c r="N3664" s="4">
        <v>2.1364000000000001</v>
      </c>
      <c r="O3664" s="4">
        <v>16938228898.5</v>
      </c>
      <c r="P3664" s="4">
        <v>19.291695000000001</v>
      </c>
      <c r="Q3664" s="4">
        <v>12.411712</v>
      </c>
      <c r="R3664" s="4">
        <v>2.5135480000000001</v>
      </c>
      <c r="S3664" s="4">
        <v>2.731004</v>
      </c>
      <c r="T3664" s="4">
        <v>9.5085040000000003</v>
      </c>
      <c r="U3664" s="4">
        <v>144.72766100000001</v>
      </c>
      <c r="V3664" s="4">
        <v>1.7375210000000001</v>
      </c>
      <c r="W3664" s="4">
        <v>2.2091729999999998</v>
      </c>
    </row>
    <row r="3665" spans="1:23" x14ac:dyDescent="0.15">
      <c r="A3665" s="3">
        <v>38740</v>
      </c>
      <c r="B3665" s="4">
        <v>4.55</v>
      </c>
      <c r="C3665" s="4">
        <v>4.55</v>
      </c>
      <c r="D3665" s="4">
        <v>4.62</v>
      </c>
      <c r="E3665" s="4">
        <v>4.51</v>
      </c>
      <c r="F3665" s="4">
        <v>4.54</v>
      </c>
      <c r="G3665" s="4">
        <v>4.5639799999999999</v>
      </c>
      <c r="H3665" s="4">
        <v>34724112</v>
      </c>
      <c r="I3665" s="4">
        <v>158480162.69999999</v>
      </c>
      <c r="J3665" s="4">
        <v>-0.01</v>
      </c>
      <c r="K3665" s="4">
        <v>-0.21978</v>
      </c>
      <c r="L3665" s="4">
        <v>1.2980480000000001</v>
      </c>
      <c r="M3665" s="4">
        <v>3722687670</v>
      </c>
      <c r="N3665" s="4">
        <v>2.1364000000000001</v>
      </c>
      <c r="O3665" s="4">
        <v>16901002021.7999</v>
      </c>
      <c r="P3665" s="4">
        <v>19.249296000000001</v>
      </c>
      <c r="Q3665" s="4">
        <v>12.384433</v>
      </c>
      <c r="R3665" s="4">
        <v>2.5080230000000001</v>
      </c>
      <c r="S3665" s="4">
        <v>2.7250019999999999</v>
      </c>
      <c r="T3665" s="4">
        <v>9.4876059999999995</v>
      </c>
      <c r="U3665" s="4">
        <v>144.40957599999999</v>
      </c>
      <c r="V3665" s="4">
        <v>1.7337020000000001</v>
      </c>
      <c r="W3665" s="4">
        <v>2.2043180000000002</v>
      </c>
    </row>
    <row r="3666" spans="1:23" x14ac:dyDescent="0.15">
      <c r="A3666" s="3">
        <v>38741</v>
      </c>
      <c r="B3666" s="4">
        <v>4.54</v>
      </c>
      <c r="C3666" s="4">
        <v>4.55</v>
      </c>
      <c r="D3666" s="4">
        <v>4.9400000000000004</v>
      </c>
      <c r="E3666" s="4">
        <v>4.49</v>
      </c>
      <c r="F3666" s="4">
        <v>4.79</v>
      </c>
      <c r="G3666" s="4">
        <v>4.7538679999999998</v>
      </c>
      <c r="H3666" s="4">
        <v>62543501</v>
      </c>
      <c r="I3666" s="4">
        <v>297323522.80000001</v>
      </c>
      <c r="J3666" s="4">
        <v>0.25</v>
      </c>
      <c r="K3666" s="4">
        <v>5.5066079999999999</v>
      </c>
      <c r="L3666" s="4">
        <v>2.3379859999999999</v>
      </c>
      <c r="M3666" s="4">
        <v>3722687670</v>
      </c>
      <c r="N3666" s="4">
        <v>2.1364000000000001</v>
      </c>
      <c r="O3666" s="4">
        <v>17831673939.2999</v>
      </c>
      <c r="P3666" s="4">
        <v>20.309279</v>
      </c>
      <c r="Q3666" s="4">
        <v>13.066395</v>
      </c>
      <c r="R3666" s="4">
        <v>2.6461299999999999</v>
      </c>
      <c r="S3666" s="4">
        <v>2.875057</v>
      </c>
      <c r="T3666" s="4">
        <v>10.010052</v>
      </c>
      <c r="U3666" s="4">
        <v>152.361649</v>
      </c>
      <c r="V3666" s="4">
        <v>1.82917</v>
      </c>
      <c r="W3666" s="4">
        <v>2.325701</v>
      </c>
    </row>
    <row r="3667" spans="1:23" x14ac:dyDescent="0.15">
      <c r="A3667" s="3">
        <v>38742</v>
      </c>
      <c r="B3667" s="4">
        <v>4.79</v>
      </c>
      <c r="C3667" s="4">
        <v>4.79</v>
      </c>
      <c r="D3667" s="4">
        <v>5.03</v>
      </c>
      <c r="E3667" s="4">
        <v>4.78</v>
      </c>
      <c r="F3667" s="4">
        <v>4.93</v>
      </c>
      <c r="G3667" s="4">
        <v>4.9156389999999996</v>
      </c>
      <c r="H3667" s="4">
        <v>53882381</v>
      </c>
      <c r="I3667" s="4">
        <v>264866316.59999999</v>
      </c>
      <c r="J3667" s="4">
        <v>0.14000000000000001</v>
      </c>
      <c r="K3667" s="4">
        <v>2.9227560000000001</v>
      </c>
      <c r="L3667" s="4">
        <v>2.0142180000000001</v>
      </c>
      <c r="M3667" s="4">
        <v>3722687670</v>
      </c>
      <c r="N3667" s="4">
        <v>2.1364000000000001</v>
      </c>
      <c r="O3667" s="4">
        <v>18352850213.099899</v>
      </c>
      <c r="P3667" s="4">
        <v>20.90287</v>
      </c>
      <c r="Q3667" s="4">
        <v>13.448294000000001</v>
      </c>
      <c r="R3667" s="4">
        <v>2.7234699999999998</v>
      </c>
      <c r="S3667" s="4">
        <v>2.9590879999999999</v>
      </c>
      <c r="T3667" s="4">
        <v>10.302621</v>
      </c>
      <c r="U3667" s="4">
        <v>156.81480400000001</v>
      </c>
      <c r="V3667" s="4">
        <v>1.8826320000000001</v>
      </c>
      <c r="W3667" s="4">
        <v>2.393675</v>
      </c>
    </row>
    <row r="3668" spans="1:23" x14ac:dyDescent="0.15">
      <c r="A3668" s="3">
        <v>38754</v>
      </c>
      <c r="B3668" s="4">
        <v>4.93</v>
      </c>
      <c r="C3668" s="4">
        <v>4.96</v>
      </c>
      <c r="D3668" s="4">
        <v>5.42</v>
      </c>
      <c r="E3668" s="4">
        <v>4.91</v>
      </c>
      <c r="F3668" s="4">
        <v>5.37</v>
      </c>
      <c r="G3668" s="4">
        <v>5.2323050000000002</v>
      </c>
      <c r="H3668" s="4">
        <v>67167343</v>
      </c>
      <c r="I3668" s="4">
        <v>351440056.5</v>
      </c>
      <c r="J3668" s="4">
        <v>0.44</v>
      </c>
      <c r="K3668" s="4">
        <v>8.9249489999999998</v>
      </c>
      <c r="L3668" s="4">
        <v>2.5108329999999999</v>
      </c>
      <c r="M3668" s="4">
        <v>3722687670</v>
      </c>
      <c r="N3668" s="4">
        <v>2.0499999999999998</v>
      </c>
      <c r="O3668" s="4">
        <v>19990832787.900002</v>
      </c>
      <c r="P3668" s="4">
        <v>22.768439999999998</v>
      </c>
      <c r="Q3668" s="4">
        <v>14.648548</v>
      </c>
      <c r="R3668" s="4">
        <v>2.966539</v>
      </c>
      <c r="S3668" s="4">
        <v>3.223185</v>
      </c>
      <c r="T3668" s="4">
        <v>11.222125</v>
      </c>
      <c r="U3668" s="4">
        <v>170.81044</v>
      </c>
      <c r="V3668" s="4">
        <v>2.050656</v>
      </c>
      <c r="W3668" s="4">
        <v>2.60731</v>
      </c>
    </row>
    <row r="3669" spans="1:23" x14ac:dyDescent="0.15">
      <c r="A3669" s="3">
        <v>38755</v>
      </c>
      <c r="B3669" s="4">
        <v>5.37</v>
      </c>
      <c r="C3669" s="4">
        <v>5.38</v>
      </c>
      <c r="D3669" s="4">
        <v>5.44</v>
      </c>
      <c r="E3669" s="4">
        <v>5.12</v>
      </c>
      <c r="F3669" s="4">
        <v>5.25</v>
      </c>
      <c r="G3669" s="4">
        <v>5.2894329999999998</v>
      </c>
      <c r="H3669" s="4">
        <v>57217241</v>
      </c>
      <c r="I3669" s="4">
        <v>302646757.80000001</v>
      </c>
      <c r="J3669" s="4">
        <v>-0.12</v>
      </c>
      <c r="K3669" s="4">
        <v>-2.2346370000000002</v>
      </c>
      <c r="L3669" s="4">
        <v>2.138881</v>
      </c>
      <c r="M3669" s="4">
        <v>3722687670</v>
      </c>
      <c r="N3669" s="4">
        <v>2.0499999999999998</v>
      </c>
      <c r="O3669" s="4">
        <v>19544110267.5</v>
      </c>
      <c r="P3669" s="4">
        <v>22.259647999999999</v>
      </c>
      <c r="Q3669" s="4">
        <v>14.321206</v>
      </c>
      <c r="R3669" s="4">
        <v>2.9002469999999998</v>
      </c>
      <c r="S3669" s="4">
        <v>3.1511580000000001</v>
      </c>
      <c r="T3669" s="4">
        <v>10.971351</v>
      </c>
      <c r="U3669" s="4">
        <v>166.99345400000001</v>
      </c>
      <c r="V3669" s="4">
        <v>2.0048319999999999</v>
      </c>
      <c r="W3669" s="4">
        <v>2.5490460000000001</v>
      </c>
    </row>
    <row r="3670" spans="1:23" x14ac:dyDescent="0.15">
      <c r="A3670" s="3">
        <v>38756</v>
      </c>
      <c r="B3670" s="4">
        <v>5.25</v>
      </c>
      <c r="C3670" s="4">
        <v>5.24</v>
      </c>
      <c r="D3670" s="4">
        <v>5.32</v>
      </c>
      <c r="E3670" s="4">
        <v>5.15</v>
      </c>
      <c r="F3670" s="4">
        <v>5.26</v>
      </c>
      <c r="G3670" s="4">
        <v>5.2220129999999996</v>
      </c>
      <c r="H3670" s="4">
        <v>34634822</v>
      </c>
      <c r="I3670" s="4">
        <v>180863490.59999999</v>
      </c>
      <c r="J3670" s="4">
        <v>0.01</v>
      </c>
      <c r="K3670" s="4">
        <v>0.19047600000000001</v>
      </c>
      <c r="L3670" s="4">
        <v>1.29471</v>
      </c>
      <c r="M3670" s="4">
        <v>3722687670</v>
      </c>
      <c r="N3670" s="4">
        <v>2</v>
      </c>
      <c r="O3670" s="4">
        <v>19581337144.200001</v>
      </c>
      <c r="P3670" s="4">
        <v>22.302047000000002</v>
      </c>
      <c r="Q3670" s="4">
        <v>14.348483999999999</v>
      </c>
      <c r="R3670" s="4">
        <v>2.9057719999999998</v>
      </c>
      <c r="S3670" s="4">
        <v>3.1571609999999999</v>
      </c>
      <c r="T3670" s="4">
        <v>10.992248999999999</v>
      </c>
      <c r="U3670" s="4">
        <v>167.31153900000001</v>
      </c>
      <c r="V3670" s="4">
        <v>2.0086499999999998</v>
      </c>
      <c r="W3670" s="4">
        <v>2.5539010000000002</v>
      </c>
    </row>
    <row r="3671" spans="1:23" x14ac:dyDescent="0.15">
      <c r="A3671" s="3">
        <v>38757</v>
      </c>
      <c r="B3671" s="4">
        <v>5.26</v>
      </c>
      <c r="C3671" s="4">
        <v>5.26</v>
      </c>
      <c r="D3671" s="4">
        <v>5.26</v>
      </c>
      <c r="E3671" s="4">
        <v>5.0199999999999996</v>
      </c>
      <c r="F3671" s="4">
        <v>5.0599999999999996</v>
      </c>
      <c r="G3671" s="4">
        <v>5.0889430000000004</v>
      </c>
      <c r="H3671" s="4">
        <v>42267913</v>
      </c>
      <c r="I3671" s="4">
        <v>215098989.5</v>
      </c>
      <c r="J3671" s="4">
        <v>-0.2</v>
      </c>
      <c r="K3671" s="4">
        <v>-3.8022809999999998</v>
      </c>
      <c r="L3671" s="4">
        <v>1.580049</v>
      </c>
      <c r="M3671" s="4">
        <v>3722687670</v>
      </c>
      <c r="N3671" s="4">
        <v>2</v>
      </c>
      <c r="O3671" s="4">
        <v>18836799610.199902</v>
      </c>
      <c r="P3671" s="4">
        <v>21.454060999999999</v>
      </c>
      <c r="Q3671" s="4">
        <v>13.802913999999999</v>
      </c>
      <c r="R3671" s="4">
        <v>2.7952859999999999</v>
      </c>
      <c r="S3671" s="4">
        <v>3.0371160000000001</v>
      </c>
      <c r="T3671" s="4">
        <v>10.574292</v>
      </c>
      <c r="U3671" s="4">
        <v>160.94987499999999</v>
      </c>
      <c r="V3671" s="4">
        <v>1.9322760000000001</v>
      </c>
      <c r="W3671" s="4">
        <v>2.4567950000000001</v>
      </c>
    </row>
    <row r="3672" spans="1:23" x14ac:dyDescent="0.15">
      <c r="A3672" s="3">
        <v>38758</v>
      </c>
      <c r="B3672" s="4">
        <v>5.0599999999999996</v>
      </c>
      <c r="C3672" s="4">
        <v>5.05</v>
      </c>
      <c r="D3672" s="4">
        <v>5.19</v>
      </c>
      <c r="E3672" s="4">
        <v>4.96</v>
      </c>
      <c r="F3672" s="4">
        <v>5.16</v>
      </c>
      <c r="G3672" s="4">
        <v>5.1070659999999997</v>
      </c>
      <c r="H3672" s="4">
        <v>33764630</v>
      </c>
      <c r="I3672" s="4">
        <v>172438202.80000001</v>
      </c>
      <c r="J3672" s="4">
        <v>0.1</v>
      </c>
      <c r="K3672" s="4">
        <v>1.9762850000000001</v>
      </c>
      <c r="L3672" s="4">
        <v>1.262181</v>
      </c>
      <c r="M3672" s="4">
        <v>3722687670</v>
      </c>
      <c r="N3672" s="4">
        <v>2</v>
      </c>
      <c r="O3672" s="4">
        <v>19209068377.200001</v>
      </c>
      <c r="P3672" s="4">
        <v>21.878053999999999</v>
      </c>
      <c r="Q3672" s="4">
        <v>14.075699</v>
      </c>
      <c r="R3672" s="4">
        <v>2.8505289999999999</v>
      </c>
      <c r="S3672" s="4">
        <v>3.0971380000000002</v>
      </c>
      <c r="T3672" s="4">
        <v>10.783270999999999</v>
      </c>
      <c r="U3672" s="4">
        <v>164.130707</v>
      </c>
      <c r="V3672" s="4">
        <v>1.9704630000000001</v>
      </c>
      <c r="W3672" s="4">
        <v>2.5053480000000001</v>
      </c>
    </row>
    <row r="3673" spans="1:23" x14ac:dyDescent="0.15">
      <c r="A3673" s="3">
        <v>38761</v>
      </c>
      <c r="B3673" s="4">
        <v>5.16</v>
      </c>
      <c r="C3673" s="4">
        <v>5.16</v>
      </c>
      <c r="D3673" s="4">
        <v>5.19</v>
      </c>
      <c r="E3673" s="4">
        <v>4.9800000000000004</v>
      </c>
      <c r="F3673" s="4">
        <v>5.0999999999999996</v>
      </c>
      <c r="G3673" s="4">
        <v>5.0494149999999998</v>
      </c>
      <c r="H3673" s="4">
        <v>28420953</v>
      </c>
      <c r="I3673" s="4">
        <v>143509184.09999999</v>
      </c>
      <c r="J3673" s="4">
        <v>-0.06</v>
      </c>
      <c r="K3673" s="4">
        <v>-1.1627909999999999</v>
      </c>
      <c r="L3673" s="4">
        <v>1.062425</v>
      </c>
      <c r="M3673" s="4">
        <v>3722687670</v>
      </c>
      <c r="N3673" s="4">
        <v>2</v>
      </c>
      <c r="O3673" s="4">
        <v>18985707117</v>
      </c>
      <c r="P3673" s="4">
        <v>21.623657999999999</v>
      </c>
      <c r="Q3673" s="4">
        <v>13.912027999999999</v>
      </c>
      <c r="R3673" s="4">
        <v>2.817383</v>
      </c>
      <c r="S3673" s="4">
        <v>3.0611250000000001</v>
      </c>
      <c r="T3673" s="4">
        <v>10.657883999999999</v>
      </c>
      <c r="U3673" s="4">
        <v>162.22221400000001</v>
      </c>
      <c r="V3673" s="4">
        <v>1.947551</v>
      </c>
      <c r="W3673" s="4">
        <v>2.476216</v>
      </c>
    </row>
    <row r="3674" spans="1:23" x14ac:dyDescent="0.15">
      <c r="A3674" s="3">
        <v>38762</v>
      </c>
      <c r="B3674" s="4">
        <v>5.0999999999999996</v>
      </c>
      <c r="C3674" s="4">
        <v>5.0999999999999996</v>
      </c>
      <c r="D3674" s="4">
        <v>5.36</v>
      </c>
      <c r="E3674" s="4">
        <v>5.03</v>
      </c>
      <c r="F3674" s="4">
        <v>5.35</v>
      </c>
      <c r="G3674" s="4">
        <v>5.2629640000000002</v>
      </c>
      <c r="H3674" s="4">
        <v>50704636</v>
      </c>
      <c r="I3674" s="4">
        <v>266856656.40000001</v>
      </c>
      <c r="J3674" s="4">
        <v>0.25</v>
      </c>
      <c r="K3674" s="4">
        <v>4.901961</v>
      </c>
      <c r="L3674" s="4">
        <v>1.8954279999999999</v>
      </c>
      <c r="M3674" s="4">
        <v>3722687670</v>
      </c>
      <c r="N3674" s="4">
        <v>2</v>
      </c>
      <c r="O3674" s="4">
        <v>19916379034.5</v>
      </c>
      <c r="P3674" s="4">
        <v>22.683641000000001</v>
      </c>
      <c r="Q3674" s="4">
        <v>14.593991000000001</v>
      </c>
      <c r="R3674" s="4">
        <v>2.9554900000000002</v>
      </c>
      <c r="S3674" s="4">
        <v>3.2111800000000001</v>
      </c>
      <c r="T3674" s="4">
        <v>11.180329</v>
      </c>
      <c r="U3674" s="4">
        <v>170.174286</v>
      </c>
      <c r="V3674" s="4">
        <v>2.0430190000000001</v>
      </c>
      <c r="W3674" s="4">
        <v>2.5975990000000002</v>
      </c>
    </row>
    <row r="3675" spans="1:23" x14ac:dyDescent="0.15">
      <c r="A3675" s="3">
        <v>38763</v>
      </c>
      <c r="B3675" s="4">
        <v>5.35</v>
      </c>
      <c r="C3675" s="4">
        <v>5.35</v>
      </c>
      <c r="D3675" s="4">
        <v>5.63</v>
      </c>
      <c r="E3675" s="4">
        <v>5.35</v>
      </c>
      <c r="F3675" s="4">
        <v>5.51</v>
      </c>
      <c r="G3675" s="4">
        <v>5.5411010000000003</v>
      </c>
      <c r="H3675" s="4">
        <v>66299203</v>
      </c>
      <c r="I3675" s="4">
        <v>367370550.69999999</v>
      </c>
      <c r="J3675" s="4">
        <v>0.16</v>
      </c>
      <c r="K3675" s="4">
        <v>2.9906540000000001</v>
      </c>
      <c r="L3675" s="4">
        <v>2.47838</v>
      </c>
      <c r="M3675" s="4">
        <v>3722687670</v>
      </c>
      <c r="N3675" s="4">
        <v>2</v>
      </c>
      <c r="O3675" s="4">
        <v>20512009061.700001</v>
      </c>
      <c r="P3675" s="4">
        <v>23.362031000000002</v>
      </c>
      <c r="Q3675" s="4">
        <v>15.030446</v>
      </c>
      <c r="R3675" s="4">
        <v>3.043879</v>
      </c>
      <c r="S3675" s="4">
        <v>3.3072159999999999</v>
      </c>
      <c r="T3675" s="4">
        <v>11.514694</v>
      </c>
      <c r="U3675" s="4">
        <v>175.263611</v>
      </c>
      <c r="V3675" s="4">
        <v>2.1041180000000002</v>
      </c>
      <c r="W3675" s="4">
        <v>2.675284</v>
      </c>
    </row>
    <row r="3676" spans="1:23" x14ac:dyDescent="0.15">
      <c r="A3676" s="3">
        <v>38764</v>
      </c>
      <c r="B3676" s="4">
        <v>5.51</v>
      </c>
      <c r="C3676" s="4">
        <v>5.5</v>
      </c>
      <c r="D3676" s="4">
        <v>5.53</v>
      </c>
      <c r="E3676" s="4">
        <v>5.32</v>
      </c>
      <c r="F3676" s="4">
        <v>5.37</v>
      </c>
      <c r="G3676" s="4">
        <v>5.4291429999999998</v>
      </c>
      <c r="H3676" s="4">
        <v>36062086</v>
      </c>
      <c r="I3676" s="4">
        <v>195786227.19999999</v>
      </c>
      <c r="J3676" s="4">
        <v>-0.14000000000000001</v>
      </c>
      <c r="K3676" s="4">
        <v>-2.540835</v>
      </c>
      <c r="L3676" s="4">
        <v>1.3480639999999999</v>
      </c>
      <c r="M3676" s="4">
        <v>3722687670</v>
      </c>
      <c r="N3676" s="4">
        <v>2</v>
      </c>
      <c r="O3676" s="4">
        <v>19990832787.900002</v>
      </c>
      <c r="P3676" s="4">
        <v>22.768439999999998</v>
      </c>
      <c r="Q3676" s="4">
        <v>14.648548</v>
      </c>
      <c r="R3676" s="4">
        <v>2.966539</v>
      </c>
      <c r="S3676" s="4">
        <v>3.223185</v>
      </c>
      <c r="T3676" s="4">
        <v>11.222125</v>
      </c>
      <c r="U3676" s="4">
        <v>170.81044</v>
      </c>
      <c r="V3676" s="4">
        <v>2.050656</v>
      </c>
      <c r="W3676" s="4">
        <v>2.60731</v>
      </c>
    </row>
    <row r="3677" spans="1:23" x14ac:dyDescent="0.15">
      <c r="A3677" s="3">
        <v>38765</v>
      </c>
      <c r="B3677" s="4">
        <v>5.37</v>
      </c>
      <c r="C3677" s="4">
        <v>5.36</v>
      </c>
      <c r="D3677" s="4">
        <v>5.61</v>
      </c>
      <c r="E3677" s="4">
        <v>5.33</v>
      </c>
      <c r="F3677" s="4">
        <v>5.6</v>
      </c>
      <c r="G3677" s="4">
        <v>5.5395630000000002</v>
      </c>
      <c r="H3677" s="4">
        <v>56994369</v>
      </c>
      <c r="I3677" s="4">
        <v>315723891.39999998</v>
      </c>
      <c r="J3677" s="4">
        <v>0.23</v>
      </c>
      <c r="K3677" s="4">
        <v>4.2830539999999999</v>
      </c>
      <c r="L3677" s="4">
        <v>2.1305489999999998</v>
      </c>
      <c r="M3677" s="4">
        <v>3722687670</v>
      </c>
      <c r="N3677" s="4">
        <v>2</v>
      </c>
      <c r="O3677" s="4">
        <v>20847050952</v>
      </c>
      <c r="P3677" s="4">
        <v>23.743625000000002</v>
      </c>
      <c r="Q3677" s="4">
        <v>15.275952999999999</v>
      </c>
      <c r="R3677" s="4">
        <v>3.0935969999999999</v>
      </c>
      <c r="S3677" s="4">
        <v>3.3612359999999999</v>
      </c>
      <c r="T3677" s="4">
        <v>11.702774</v>
      </c>
      <c r="U3677" s="4">
        <v>178.12634299999999</v>
      </c>
      <c r="V3677" s="4">
        <v>2.138487</v>
      </c>
      <c r="W3677" s="4">
        <v>2.718982</v>
      </c>
    </row>
    <row r="3678" spans="1:23" x14ac:dyDescent="0.15">
      <c r="A3678" s="3">
        <v>38768</v>
      </c>
      <c r="B3678" s="4">
        <v>5.6</v>
      </c>
      <c r="C3678" s="4">
        <v>5.61</v>
      </c>
      <c r="D3678" s="4">
        <v>5.78</v>
      </c>
      <c r="E3678" s="4">
        <v>5.53</v>
      </c>
      <c r="F3678" s="4">
        <v>5.62</v>
      </c>
      <c r="G3678" s="4">
        <v>5.6863510000000002</v>
      </c>
      <c r="H3678" s="4">
        <v>66193454</v>
      </c>
      <c r="I3678" s="4">
        <v>376399187.10000002</v>
      </c>
      <c r="J3678" s="4">
        <v>0.02</v>
      </c>
      <c r="K3678" s="4">
        <v>0.35714299999999999</v>
      </c>
      <c r="L3678" s="4">
        <v>2.4744269999999999</v>
      </c>
      <c r="M3678" s="4">
        <v>3722687670</v>
      </c>
      <c r="N3678" s="4">
        <v>2</v>
      </c>
      <c r="O3678" s="4">
        <v>20921504705.400002</v>
      </c>
      <c r="P3678" s="4">
        <v>23.828423000000001</v>
      </c>
      <c r="Q3678" s="4">
        <v>15.33051</v>
      </c>
      <c r="R3678" s="4">
        <v>3.1046459999999998</v>
      </c>
      <c r="S3678" s="4">
        <v>3.37324</v>
      </c>
      <c r="T3678" s="4">
        <v>11.74457</v>
      </c>
      <c r="U3678" s="4">
        <v>178.76251199999999</v>
      </c>
      <c r="V3678" s="4">
        <v>2.1461239999999999</v>
      </c>
      <c r="W3678" s="4">
        <v>2.7286929999999998</v>
      </c>
    </row>
    <row r="3679" spans="1:23" x14ac:dyDescent="0.15">
      <c r="A3679" s="3">
        <v>38769</v>
      </c>
      <c r="B3679" s="4">
        <v>5.62</v>
      </c>
      <c r="C3679" s="4">
        <v>5.59</v>
      </c>
      <c r="D3679" s="4">
        <v>5.72</v>
      </c>
      <c r="E3679" s="4">
        <v>5.47</v>
      </c>
      <c r="F3679" s="4">
        <v>5.69</v>
      </c>
      <c r="G3679" s="4">
        <v>5.5668449999999998</v>
      </c>
      <c r="H3679" s="4">
        <v>50968869</v>
      </c>
      <c r="I3679" s="4">
        <v>283735795.30000001</v>
      </c>
      <c r="J3679" s="4">
        <v>7.0000000000000007E-2</v>
      </c>
      <c r="K3679" s="4">
        <v>1.245552</v>
      </c>
      <c r="L3679" s="4">
        <v>1.9053059999999999</v>
      </c>
      <c r="M3679" s="4">
        <v>3722687670</v>
      </c>
      <c r="N3679" s="4">
        <v>2</v>
      </c>
      <c r="O3679" s="4">
        <v>21182092842.299999</v>
      </c>
      <c r="P3679" s="4">
        <v>24.125219000000001</v>
      </c>
      <c r="Q3679" s="4">
        <v>15.521459</v>
      </c>
      <c r="R3679" s="4">
        <v>3.143316</v>
      </c>
      <c r="S3679" s="4">
        <v>3.4152550000000002</v>
      </c>
      <c r="T3679" s="4">
        <v>11.890855</v>
      </c>
      <c r="U3679" s="4">
        <v>180.98909</v>
      </c>
      <c r="V3679" s="4">
        <v>2.1728559999999999</v>
      </c>
      <c r="W3679" s="4">
        <v>2.76268</v>
      </c>
    </row>
    <row r="3680" spans="1:23" x14ac:dyDescent="0.15">
      <c r="A3680" s="3">
        <v>38770</v>
      </c>
      <c r="B3680" s="4">
        <v>5.69</v>
      </c>
      <c r="C3680" s="4">
        <v>5.68</v>
      </c>
      <c r="D3680" s="4">
        <v>5.74</v>
      </c>
      <c r="E3680" s="4">
        <v>5.56</v>
      </c>
      <c r="F3680" s="4">
        <v>5.62</v>
      </c>
      <c r="G3680" s="4">
        <v>5.6296460000000002</v>
      </c>
      <c r="H3680" s="4">
        <v>39817013</v>
      </c>
      <c r="I3680" s="4">
        <v>224155674.19999999</v>
      </c>
      <c r="J3680" s="4">
        <v>-7.0000000000000007E-2</v>
      </c>
      <c r="K3680" s="4">
        <v>-1.2302280000000001</v>
      </c>
      <c r="L3680" s="4">
        <v>1.4884299999999999</v>
      </c>
      <c r="M3680" s="4">
        <v>3722687670</v>
      </c>
      <c r="N3680" s="4">
        <v>2</v>
      </c>
      <c r="O3680" s="4">
        <v>20921504705.400002</v>
      </c>
      <c r="P3680" s="4">
        <v>23.828423000000001</v>
      </c>
      <c r="Q3680" s="4">
        <v>15.33051</v>
      </c>
      <c r="R3680" s="4">
        <v>3.1046459999999998</v>
      </c>
      <c r="S3680" s="4">
        <v>3.37324</v>
      </c>
      <c r="T3680" s="4">
        <v>11.74457</v>
      </c>
      <c r="U3680" s="4">
        <v>178.76251199999999</v>
      </c>
      <c r="V3680" s="4">
        <v>2.1461239999999999</v>
      </c>
      <c r="W3680" s="4">
        <v>2.7286929999999998</v>
      </c>
    </row>
    <row r="3681" spans="1:23" x14ac:dyDescent="0.15">
      <c r="A3681" s="3">
        <v>38771</v>
      </c>
      <c r="B3681" s="4">
        <v>5.62</v>
      </c>
      <c r="C3681" s="4">
        <v>5.6</v>
      </c>
      <c r="D3681" s="4">
        <v>5.61</v>
      </c>
      <c r="E3681" s="4">
        <v>5.45</v>
      </c>
      <c r="F3681" s="4">
        <v>5.55</v>
      </c>
      <c r="G3681" s="4">
        <v>5.5217520000000002</v>
      </c>
      <c r="H3681" s="4">
        <v>40289308</v>
      </c>
      <c r="I3681" s="4">
        <v>222467559.80000001</v>
      </c>
      <c r="J3681" s="4">
        <v>-7.0000000000000007E-2</v>
      </c>
      <c r="K3681" s="4">
        <v>-1.245552</v>
      </c>
      <c r="L3681" s="4">
        <v>1.5060849999999999</v>
      </c>
      <c r="M3681" s="4">
        <v>3722687670</v>
      </c>
      <c r="N3681" s="4">
        <v>2</v>
      </c>
      <c r="O3681" s="4">
        <v>20660916568.5</v>
      </c>
      <c r="P3681" s="4">
        <v>23.531628000000001</v>
      </c>
      <c r="Q3681" s="4">
        <v>15.139559999999999</v>
      </c>
      <c r="R3681" s="4">
        <v>3.065976</v>
      </c>
      <c r="S3681" s="4">
        <v>3.3312249999999999</v>
      </c>
      <c r="T3681" s="4">
        <v>11.598286</v>
      </c>
      <c r="U3681" s="4">
        <v>176.535934</v>
      </c>
      <c r="V3681" s="4">
        <v>2.1193930000000001</v>
      </c>
      <c r="W3681" s="4">
        <v>2.6947049999999999</v>
      </c>
    </row>
    <row r="3682" spans="1:23" x14ac:dyDescent="0.15">
      <c r="A3682" s="3">
        <v>38772</v>
      </c>
      <c r="B3682" s="4">
        <v>5.55</v>
      </c>
      <c r="C3682" s="4">
        <v>5.55</v>
      </c>
      <c r="D3682" s="4">
        <v>5.72</v>
      </c>
      <c r="E3682" s="4">
        <v>5.52</v>
      </c>
      <c r="F3682" s="4">
        <v>5.61</v>
      </c>
      <c r="G3682" s="4">
        <v>5.641184</v>
      </c>
      <c r="H3682" s="4">
        <v>35281018</v>
      </c>
      <c r="I3682" s="4">
        <v>199026722.40000001</v>
      </c>
      <c r="J3682" s="4">
        <v>0.06</v>
      </c>
      <c r="K3682" s="4">
        <v>1.081081</v>
      </c>
      <c r="L3682" s="4">
        <v>1.3188660000000001</v>
      </c>
      <c r="M3682" s="4">
        <v>3722687670</v>
      </c>
      <c r="N3682" s="4">
        <v>2</v>
      </c>
      <c r="O3682" s="4">
        <v>20884277828.700001</v>
      </c>
      <c r="P3682" s="4">
        <v>23.786024000000001</v>
      </c>
      <c r="Q3682" s="4">
        <v>15.303231</v>
      </c>
      <c r="R3682" s="4">
        <v>3.0991209999999998</v>
      </c>
      <c r="S3682" s="4">
        <v>3.367238</v>
      </c>
      <c r="T3682" s="4">
        <v>11.723672000000001</v>
      </c>
      <c r="U3682" s="4">
        <v>178.44442699999999</v>
      </c>
      <c r="V3682" s="4">
        <v>2.142306</v>
      </c>
      <c r="W3682" s="4">
        <v>2.7238370000000001</v>
      </c>
    </row>
    <row r="3683" spans="1:23" x14ac:dyDescent="0.15">
      <c r="A3683" s="3">
        <v>38775</v>
      </c>
      <c r="B3683" s="4">
        <v>5.61</v>
      </c>
      <c r="C3683" s="4">
        <v>5.61</v>
      </c>
      <c r="D3683" s="4">
        <v>5.63</v>
      </c>
      <c r="E3683" s="4">
        <v>5.37</v>
      </c>
      <c r="F3683" s="4">
        <v>5.42</v>
      </c>
      <c r="G3683" s="4">
        <v>5.4675320000000003</v>
      </c>
      <c r="H3683" s="4">
        <v>47600906</v>
      </c>
      <c r="I3683" s="4">
        <v>260259483</v>
      </c>
      <c r="J3683" s="4">
        <v>-0.19</v>
      </c>
      <c r="K3683" s="4">
        <v>-3.386809</v>
      </c>
      <c r="L3683" s="4">
        <v>1.7794049999999999</v>
      </c>
      <c r="M3683" s="4">
        <v>3722687670</v>
      </c>
      <c r="N3683" s="4">
        <v>1.95</v>
      </c>
      <c r="O3683" s="4">
        <v>20176967171.400002</v>
      </c>
      <c r="P3683" s="4">
        <v>22.980436999999998</v>
      </c>
      <c r="Q3683" s="4">
        <v>14.784940000000001</v>
      </c>
      <c r="R3683" s="4">
        <v>2.9941599999999999</v>
      </c>
      <c r="S3683" s="4">
        <v>3.253196</v>
      </c>
      <c r="T3683" s="4">
        <v>11.326613</v>
      </c>
      <c r="U3683" s="4">
        <v>172.40086400000001</v>
      </c>
      <c r="V3683" s="4">
        <v>2.06975</v>
      </c>
      <c r="W3683" s="4">
        <v>2.631586</v>
      </c>
    </row>
    <row r="3684" spans="1:23" x14ac:dyDescent="0.15">
      <c r="A3684" s="3">
        <v>38776</v>
      </c>
      <c r="B3684" s="4">
        <v>5.42</v>
      </c>
      <c r="C3684" s="4">
        <v>5.39</v>
      </c>
      <c r="D3684" s="4">
        <v>5.48</v>
      </c>
      <c r="E3684" s="4">
        <v>5.29</v>
      </c>
      <c r="F3684" s="4">
        <v>5.46</v>
      </c>
      <c r="G3684" s="4">
        <v>5.3723770000000002</v>
      </c>
      <c r="H3684" s="4">
        <v>31895177</v>
      </c>
      <c r="I3684" s="4">
        <v>171352909.19999999</v>
      </c>
      <c r="J3684" s="4">
        <v>0.04</v>
      </c>
      <c r="K3684" s="4">
        <v>0.73800699999999997</v>
      </c>
      <c r="L3684" s="4">
        <v>1.1922980000000001</v>
      </c>
      <c r="M3684" s="4">
        <v>3722687670</v>
      </c>
      <c r="N3684" s="4">
        <v>1.95</v>
      </c>
      <c r="O3684" s="4">
        <v>20325874678.200001</v>
      </c>
      <c r="P3684" s="4">
        <v>23.150034000000002</v>
      </c>
      <c r="Q3684" s="4">
        <v>14.894054000000001</v>
      </c>
      <c r="R3684" s="4">
        <v>3.016257</v>
      </c>
      <c r="S3684" s="4">
        <v>3.2772049999999999</v>
      </c>
      <c r="T3684" s="4">
        <v>11.410204999999999</v>
      </c>
      <c r="U3684" s="4">
        <v>173.67318700000001</v>
      </c>
      <c r="V3684" s="4">
        <v>2.0850249999999999</v>
      </c>
      <c r="W3684" s="4">
        <v>2.651008</v>
      </c>
    </row>
    <row r="3685" spans="1:23" x14ac:dyDescent="0.15">
      <c r="A3685" s="3">
        <v>38777</v>
      </c>
      <c r="B3685" s="4">
        <v>5.46</v>
      </c>
      <c r="C3685" s="4">
        <v>5.46</v>
      </c>
      <c r="D3685" s="4">
        <v>5.56</v>
      </c>
      <c r="E3685" s="4">
        <v>5.43</v>
      </c>
      <c r="F3685" s="4">
        <v>5.49</v>
      </c>
      <c r="G3685" s="4">
        <v>5.4986969999999999</v>
      </c>
      <c r="H3685" s="4">
        <v>21377136</v>
      </c>
      <c r="I3685" s="4">
        <v>117546384.7</v>
      </c>
      <c r="J3685" s="4">
        <v>0.03</v>
      </c>
      <c r="K3685" s="4">
        <v>0.54945100000000002</v>
      </c>
      <c r="L3685" s="4">
        <v>0.79911500000000002</v>
      </c>
      <c r="M3685" s="4">
        <v>3722687670</v>
      </c>
      <c r="N3685" s="4">
        <v>1.95</v>
      </c>
      <c r="O3685" s="4">
        <v>20437555308.2999</v>
      </c>
      <c r="P3685" s="4">
        <v>23.277232000000001</v>
      </c>
      <c r="Q3685" s="4">
        <v>14.975889</v>
      </c>
      <c r="R3685" s="4">
        <v>3.0328300000000001</v>
      </c>
      <c r="S3685" s="4">
        <v>3.2952110000000001</v>
      </c>
      <c r="T3685" s="4">
        <v>11.472898000000001</v>
      </c>
      <c r="U3685" s="4">
        <v>174.627441</v>
      </c>
      <c r="V3685" s="4">
        <v>2.0964809999999998</v>
      </c>
      <c r="W3685" s="4">
        <v>2.6655739999999999</v>
      </c>
    </row>
    <row r="3686" spans="1:23" x14ac:dyDescent="0.15">
      <c r="A3686" s="3">
        <v>38778</v>
      </c>
      <c r="B3686" s="4">
        <v>5.49</v>
      </c>
      <c r="C3686" s="4">
        <v>5.49</v>
      </c>
      <c r="D3686" s="4">
        <v>5.5</v>
      </c>
      <c r="E3686" s="4">
        <v>5.29</v>
      </c>
      <c r="F3686" s="4">
        <v>5.36</v>
      </c>
      <c r="G3686" s="4">
        <v>5.3783130000000003</v>
      </c>
      <c r="H3686" s="4">
        <v>37175488</v>
      </c>
      <c r="I3686" s="4">
        <v>199941412.59999999</v>
      </c>
      <c r="J3686" s="4">
        <v>-0.13</v>
      </c>
      <c r="K3686" s="4">
        <v>-2.3679420000000002</v>
      </c>
      <c r="L3686" s="4">
        <v>1.3896850000000001</v>
      </c>
      <c r="M3686" s="4">
        <v>3722687670</v>
      </c>
      <c r="N3686" s="4">
        <v>1.95</v>
      </c>
      <c r="O3686" s="4">
        <v>19953605911.200001</v>
      </c>
      <c r="P3686" s="4">
        <v>22.726040999999999</v>
      </c>
      <c r="Q3686" s="4">
        <v>14.621269</v>
      </c>
      <c r="R3686" s="4">
        <v>2.961014</v>
      </c>
      <c r="S3686" s="4">
        <v>3.2171829999999999</v>
      </c>
      <c r="T3686" s="4">
        <v>11.201226999999999</v>
      </c>
      <c r="U3686" s="4">
        <v>170.49237099999999</v>
      </c>
      <c r="V3686" s="4">
        <v>2.0468380000000002</v>
      </c>
      <c r="W3686" s="4">
        <v>2.6024539999999998</v>
      </c>
    </row>
    <row r="3687" spans="1:23" x14ac:dyDescent="0.15">
      <c r="A3687" s="3">
        <v>38779</v>
      </c>
      <c r="B3687" s="4">
        <v>5.36</v>
      </c>
      <c r="C3687" s="4">
        <v>5.35</v>
      </c>
      <c r="D3687" s="4">
        <v>5.49</v>
      </c>
      <c r="E3687" s="4">
        <v>5.32</v>
      </c>
      <c r="F3687" s="4">
        <v>5.45</v>
      </c>
      <c r="G3687" s="4">
        <v>5.4013059999999999</v>
      </c>
      <c r="H3687" s="4">
        <v>30822743</v>
      </c>
      <c r="I3687" s="4">
        <v>166483062.80000001</v>
      </c>
      <c r="J3687" s="4">
        <v>0.09</v>
      </c>
      <c r="K3687" s="4">
        <v>1.6791039999999999</v>
      </c>
      <c r="L3687" s="4">
        <v>1.1522079999999999</v>
      </c>
      <c r="M3687" s="4">
        <v>3722687670</v>
      </c>
      <c r="N3687" s="4">
        <v>1.95</v>
      </c>
      <c r="O3687" s="4">
        <v>20288647801.5</v>
      </c>
      <c r="P3687" s="4">
        <v>23.107634999999998</v>
      </c>
      <c r="Q3687" s="4">
        <v>14.866775000000001</v>
      </c>
      <c r="R3687" s="4">
        <v>3.0107330000000001</v>
      </c>
      <c r="S3687" s="4">
        <v>3.2712020000000002</v>
      </c>
      <c r="T3687" s="4">
        <v>11.389307000000001</v>
      </c>
      <c r="U3687" s="4">
        <v>173.35510300000001</v>
      </c>
      <c r="V3687" s="4">
        <v>2.0812059999999999</v>
      </c>
      <c r="W3687" s="4">
        <v>2.6461519999999998</v>
      </c>
    </row>
    <row r="3688" spans="1:23" x14ac:dyDescent="0.15">
      <c r="A3688" s="3">
        <v>38782</v>
      </c>
      <c r="B3688" s="4">
        <v>5.45</v>
      </c>
      <c r="C3688" s="4">
        <v>5.43</v>
      </c>
      <c r="D3688" s="4">
        <v>5.48</v>
      </c>
      <c r="E3688" s="4">
        <v>5.36</v>
      </c>
      <c r="F3688" s="4">
        <v>5.38</v>
      </c>
      <c r="G3688" s="4">
        <v>5.4034240000000002</v>
      </c>
      <c r="H3688" s="4">
        <v>13131276</v>
      </c>
      <c r="I3688" s="4">
        <v>70953847.099999994</v>
      </c>
      <c r="J3688" s="4">
        <v>-7.0000000000000007E-2</v>
      </c>
      <c r="K3688" s="4">
        <v>-1.2844040000000001</v>
      </c>
      <c r="L3688" s="4">
        <v>0.49086999999999997</v>
      </c>
      <c r="M3688" s="4">
        <v>3722687670</v>
      </c>
      <c r="N3688" s="4">
        <v>2.0499999999999998</v>
      </c>
      <c r="O3688" s="4">
        <v>20028059664.599899</v>
      </c>
      <c r="P3688" s="4">
        <v>22.810839000000001</v>
      </c>
      <c r="Q3688" s="4">
        <v>14.675826000000001</v>
      </c>
      <c r="R3688" s="4">
        <v>2.9720629999999999</v>
      </c>
      <c r="S3688" s="4">
        <v>3.229187</v>
      </c>
      <c r="T3688" s="4">
        <v>11.243023000000001</v>
      </c>
      <c r="U3688" s="4">
        <v>171.128525</v>
      </c>
      <c r="V3688" s="4">
        <v>2.0544750000000001</v>
      </c>
      <c r="W3688" s="4">
        <v>2.6121650000000001</v>
      </c>
    </row>
    <row r="3689" spans="1:23" x14ac:dyDescent="0.15">
      <c r="A3689" s="3">
        <v>38783</v>
      </c>
      <c r="B3689" s="4">
        <v>5.38</v>
      </c>
      <c r="C3689" s="4">
        <v>5.38</v>
      </c>
      <c r="D3689" s="4">
        <v>5.38</v>
      </c>
      <c r="E3689" s="4">
        <v>5.18</v>
      </c>
      <c r="F3689" s="4">
        <v>5.19</v>
      </c>
      <c r="G3689" s="4">
        <v>5.2249720000000002</v>
      </c>
      <c r="H3689" s="4">
        <v>31933784</v>
      </c>
      <c r="I3689" s="4">
        <v>166853134.5</v>
      </c>
      <c r="J3689" s="4">
        <v>-0.19</v>
      </c>
      <c r="K3689" s="4">
        <v>-3.5315989999999999</v>
      </c>
      <c r="L3689" s="4">
        <v>1.1937409999999999</v>
      </c>
      <c r="M3689" s="4">
        <v>3722687670</v>
      </c>
      <c r="N3689" s="4">
        <v>2.0499999999999998</v>
      </c>
      <c r="O3689" s="4">
        <v>19320749007.299999</v>
      </c>
      <c r="P3689" s="4">
        <v>22.005251999999999</v>
      </c>
      <c r="Q3689" s="4">
        <v>14.157534999999999</v>
      </c>
      <c r="R3689" s="4">
        <v>2.867102</v>
      </c>
      <c r="S3689" s="4">
        <v>3.1151450000000001</v>
      </c>
      <c r="T3689" s="4">
        <v>10.845964</v>
      </c>
      <c r="U3689" s="4">
        <v>165.08496099999999</v>
      </c>
      <c r="V3689" s="4">
        <v>1.981919</v>
      </c>
      <c r="W3689" s="4">
        <v>2.519914</v>
      </c>
    </row>
    <row r="3690" spans="1:23" x14ac:dyDescent="0.15">
      <c r="A3690" s="3">
        <v>38784</v>
      </c>
      <c r="B3690" s="4">
        <v>5.19</v>
      </c>
      <c r="C3690" s="4">
        <v>5.18</v>
      </c>
      <c r="D3690" s="4">
        <v>5.18</v>
      </c>
      <c r="E3690" s="4">
        <v>4.95</v>
      </c>
      <c r="F3690" s="4">
        <v>5.05</v>
      </c>
      <c r="G3690" s="4">
        <v>5.0793350000000004</v>
      </c>
      <c r="H3690" s="4">
        <v>44144765</v>
      </c>
      <c r="I3690" s="4">
        <v>224226064.09999999</v>
      </c>
      <c r="J3690" s="4">
        <v>-0.14000000000000001</v>
      </c>
      <c r="K3690" s="4">
        <v>-2.697495</v>
      </c>
      <c r="L3690" s="4">
        <v>1.650209</v>
      </c>
      <c r="M3690" s="4">
        <v>3722687670</v>
      </c>
      <c r="N3690" s="4">
        <v>2.0499999999999998</v>
      </c>
      <c r="O3690" s="4">
        <v>18799572733.5</v>
      </c>
      <c r="P3690" s="4">
        <v>21.411662</v>
      </c>
      <c r="Q3690" s="4">
        <v>13.775636</v>
      </c>
      <c r="R3690" s="4">
        <v>2.7897620000000001</v>
      </c>
      <c r="S3690" s="4">
        <v>3.0311140000000001</v>
      </c>
      <c r="T3690" s="4">
        <v>10.553395</v>
      </c>
      <c r="U3690" s="4">
        <v>160.63179</v>
      </c>
      <c r="V3690" s="4">
        <v>1.9284570000000001</v>
      </c>
      <c r="W3690" s="4">
        <v>2.4519389999999999</v>
      </c>
    </row>
    <row r="3691" spans="1:23" x14ac:dyDescent="0.15">
      <c r="A3691" s="3">
        <v>38785</v>
      </c>
      <c r="B3691" s="4">
        <v>5.05</v>
      </c>
      <c r="C3691" s="4">
        <v>5.05</v>
      </c>
      <c r="D3691" s="4">
        <v>5.12</v>
      </c>
      <c r="E3691" s="4">
        <v>5.03</v>
      </c>
      <c r="F3691" s="4">
        <v>5.04</v>
      </c>
      <c r="G3691" s="4">
        <v>5.0707810000000002</v>
      </c>
      <c r="H3691" s="4">
        <v>18450729</v>
      </c>
      <c r="I3691" s="4">
        <v>93559598.400000006</v>
      </c>
      <c r="J3691" s="4">
        <v>-0.01</v>
      </c>
      <c r="K3691" s="4">
        <v>-0.19802</v>
      </c>
      <c r="L3691" s="4">
        <v>0.68972100000000003</v>
      </c>
      <c r="M3691" s="4">
        <v>3722687670</v>
      </c>
      <c r="N3691" s="4">
        <v>2.0499999999999998</v>
      </c>
      <c r="O3691" s="4">
        <v>18762345856.7999</v>
      </c>
      <c r="P3691" s="4">
        <v>21.369261999999999</v>
      </c>
      <c r="Q3691" s="4">
        <v>13.748357</v>
      </c>
      <c r="R3691" s="4">
        <v>2.7842370000000001</v>
      </c>
      <c r="S3691" s="4">
        <v>3.025112</v>
      </c>
      <c r="T3691" s="4">
        <v>10.532496999999999</v>
      </c>
      <c r="U3691" s="4">
        <v>160.31372099999999</v>
      </c>
      <c r="V3691" s="4">
        <v>1.9246380000000001</v>
      </c>
      <c r="W3691" s="4">
        <v>2.4470839999999998</v>
      </c>
    </row>
    <row r="3692" spans="1:23" x14ac:dyDescent="0.15">
      <c r="A3692" s="3">
        <v>38786</v>
      </c>
      <c r="B3692" s="4">
        <v>5.04</v>
      </c>
      <c r="C3692" s="4">
        <v>5.04</v>
      </c>
      <c r="D3692" s="4">
        <v>5.12</v>
      </c>
      <c r="E3692" s="4">
        <v>5</v>
      </c>
      <c r="F3692" s="4">
        <v>5.04</v>
      </c>
      <c r="G3692" s="4">
        <v>5.0550610000000002</v>
      </c>
      <c r="H3692" s="4">
        <v>16070447</v>
      </c>
      <c r="I3692" s="4">
        <v>81237095.900000006</v>
      </c>
      <c r="J3692" s="4">
        <v>0</v>
      </c>
      <c r="K3692" s="4">
        <v>0</v>
      </c>
      <c r="L3692" s="4">
        <v>0.60074099999999997</v>
      </c>
      <c r="M3692" s="4">
        <v>3722687670</v>
      </c>
      <c r="N3692" s="4">
        <v>2.0499999999999998</v>
      </c>
      <c r="O3692" s="4">
        <v>18762345856.7999</v>
      </c>
      <c r="P3692" s="4">
        <v>21.369261999999999</v>
      </c>
      <c r="Q3692" s="4">
        <v>13.748357</v>
      </c>
      <c r="R3692" s="4">
        <v>2.7842370000000001</v>
      </c>
      <c r="S3692" s="4">
        <v>3.025112</v>
      </c>
      <c r="T3692" s="4">
        <v>10.532496999999999</v>
      </c>
      <c r="U3692" s="4">
        <v>160.31372099999999</v>
      </c>
      <c r="V3692" s="4">
        <v>1.9246380000000001</v>
      </c>
      <c r="W3692" s="4">
        <v>2.4470839999999998</v>
      </c>
    </row>
    <row r="3693" spans="1:23" x14ac:dyDescent="0.15">
      <c r="A3693" s="3">
        <v>38789</v>
      </c>
      <c r="B3693" s="4">
        <v>5.04</v>
      </c>
      <c r="C3693" s="4">
        <v>5.07</v>
      </c>
      <c r="D3693" s="4">
        <v>5.42</v>
      </c>
      <c r="E3693" s="4">
        <v>5.07</v>
      </c>
      <c r="F3693" s="4">
        <v>5.39</v>
      </c>
      <c r="G3693" s="4">
        <v>5.2704959999999996</v>
      </c>
      <c r="H3693" s="4">
        <v>34985532</v>
      </c>
      <c r="I3693" s="4">
        <v>184391109.5</v>
      </c>
      <c r="J3693" s="4">
        <v>0.35</v>
      </c>
      <c r="K3693" s="4">
        <v>6.9444439999999998</v>
      </c>
      <c r="L3693" s="4">
        <v>1.30782</v>
      </c>
      <c r="M3693" s="4">
        <v>3722687670</v>
      </c>
      <c r="N3693" s="4">
        <v>2.0499999999999998</v>
      </c>
      <c r="O3693" s="4">
        <v>20065286541.2999</v>
      </c>
      <c r="P3693" s="4">
        <v>22.853238999999999</v>
      </c>
      <c r="Q3693" s="4">
        <v>14.703105000000001</v>
      </c>
      <c r="R3693" s="4">
        <v>2.9775870000000002</v>
      </c>
      <c r="S3693" s="4">
        <v>3.2351890000000001</v>
      </c>
      <c r="T3693" s="4">
        <v>11.263921</v>
      </c>
      <c r="U3693" s="4">
        <v>171.446609</v>
      </c>
      <c r="V3693" s="4">
        <v>2.0582940000000001</v>
      </c>
      <c r="W3693" s="4">
        <v>2.6170200000000001</v>
      </c>
    </row>
    <row r="3694" spans="1:23" x14ac:dyDescent="0.15">
      <c r="A3694" s="3">
        <v>38790</v>
      </c>
      <c r="B3694" s="4">
        <v>5.39</v>
      </c>
      <c r="C3694" s="4">
        <v>5.39</v>
      </c>
      <c r="D3694" s="4">
        <v>5.4</v>
      </c>
      <c r="E3694" s="4">
        <v>5.28</v>
      </c>
      <c r="F3694" s="4">
        <v>5.35</v>
      </c>
      <c r="G3694" s="4">
        <v>5.3431389999999999</v>
      </c>
      <c r="H3694" s="4">
        <v>17481589</v>
      </c>
      <c r="I3694" s="4">
        <v>93406565.200000003</v>
      </c>
      <c r="J3694" s="4">
        <v>-0.04</v>
      </c>
      <c r="K3694" s="4">
        <v>-0.74211499999999997</v>
      </c>
      <c r="L3694" s="4">
        <v>0.65349199999999996</v>
      </c>
      <c r="M3694" s="4">
        <v>3722687670</v>
      </c>
      <c r="N3694" s="4">
        <v>2.0499999999999998</v>
      </c>
      <c r="O3694" s="4">
        <v>19916379034.5</v>
      </c>
      <c r="P3694" s="4">
        <v>22.683641000000001</v>
      </c>
      <c r="Q3694" s="4">
        <v>14.593991000000001</v>
      </c>
      <c r="R3694" s="4">
        <v>2.9554900000000002</v>
      </c>
      <c r="S3694" s="4">
        <v>3.2111800000000001</v>
      </c>
      <c r="T3694" s="4">
        <v>11.180329</v>
      </c>
      <c r="U3694" s="4">
        <v>170.174286</v>
      </c>
      <c r="V3694" s="4">
        <v>2.0430190000000001</v>
      </c>
      <c r="W3694" s="4">
        <v>2.5975990000000002</v>
      </c>
    </row>
    <row r="3695" spans="1:23" x14ac:dyDescent="0.15">
      <c r="A3695" s="3">
        <v>38791</v>
      </c>
      <c r="B3695" s="4">
        <v>5.35</v>
      </c>
      <c r="C3695" s="4">
        <v>5.38</v>
      </c>
      <c r="D3695" s="4">
        <v>5.48</v>
      </c>
      <c r="E3695" s="4">
        <v>5.33</v>
      </c>
      <c r="F3695" s="4">
        <v>5.47</v>
      </c>
      <c r="G3695" s="4">
        <v>5.4383030000000003</v>
      </c>
      <c r="H3695" s="4">
        <v>23038430</v>
      </c>
      <c r="I3695" s="4">
        <v>125289957</v>
      </c>
      <c r="J3695" s="4">
        <v>0.12</v>
      </c>
      <c r="K3695" s="4">
        <v>2.242991</v>
      </c>
      <c r="L3695" s="4">
        <v>0.86121700000000001</v>
      </c>
      <c r="M3695" s="4">
        <v>3722687670</v>
      </c>
      <c r="N3695" s="4">
        <v>2.0499999999999998</v>
      </c>
      <c r="O3695" s="4">
        <v>20363101554.899899</v>
      </c>
      <c r="P3695" s="4">
        <v>23.192433000000001</v>
      </c>
      <c r="Q3695" s="4">
        <v>14.921332</v>
      </c>
      <c r="R3695" s="4">
        <v>3.021782</v>
      </c>
      <c r="S3695" s="4">
        <v>3.283207</v>
      </c>
      <c r="T3695" s="4">
        <v>11.431103</v>
      </c>
      <c r="U3695" s="4">
        <v>173.99127200000001</v>
      </c>
      <c r="V3695" s="4">
        <v>2.0888439999999999</v>
      </c>
      <c r="W3695" s="4">
        <v>2.6558630000000001</v>
      </c>
    </row>
    <row r="3696" spans="1:23" x14ac:dyDescent="0.15">
      <c r="A3696" s="3">
        <v>38792</v>
      </c>
      <c r="B3696" s="4">
        <v>5.47</v>
      </c>
      <c r="C3696" s="4">
        <v>5.48</v>
      </c>
      <c r="D3696" s="4">
        <v>5.57</v>
      </c>
      <c r="E3696" s="4">
        <v>5.37</v>
      </c>
      <c r="F3696" s="4">
        <v>5.52</v>
      </c>
      <c r="G3696" s="4">
        <v>5.4970379999999999</v>
      </c>
      <c r="H3696" s="4">
        <v>40860697</v>
      </c>
      <c r="I3696" s="4">
        <v>224612796.30000001</v>
      </c>
      <c r="J3696" s="4">
        <v>0.05</v>
      </c>
      <c r="K3696" s="4">
        <v>0.91407700000000003</v>
      </c>
      <c r="L3696" s="4">
        <v>1.42184</v>
      </c>
      <c r="M3696" s="4">
        <v>3918960976</v>
      </c>
      <c r="N3696" s="4">
        <v>2.0499999999999998</v>
      </c>
      <c r="O3696" s="4">
        <v>20549235938.399899</v>
      </c>
      <c r="P3696" s="4">
        <v>24.638394999999999</v>
      </c>
      <c r="Q3696" s="4">
        <v>15.057725</v>
      </c>
      <c r="R3696" s="4">
        <v>3.0494029999999999</v>
      </c>
      <c r="S3696" s="4">
        <v>3.4879020000000001</v>
      </c>
      <c r="T3696" s="4">
        <v>11.535591999999999</v>
      </c>
      <c r="U3696" s="4">
        <v>184.83897400000001</v>
      </c>
      <c r="V3696" s="4">
        <v>2.1079370000000002</v>
      </c>
      <c r="W3696" s="4">
        <v>2.8214459999999999</v>
      </c>
    </row>
    <row r="3697" spans="1:23" x14ac:dyDescent="0.15">
      <c r="A3697" s="3">
        <v>38793</v>
      </c>
      <c r="B3697" s="4">
        <v>5.52</v>
      </c>
      <c r="C3697" s="4">
        <v>5.53</v>
      </c>
      <c r="D3697" s="4">
        <v>5.65</v>
      </c>
      <c r="E3697" s="4">
        <v>5.46</v>
      </c>
      <c r="F3697" s="4">
        <v>5.46</v>
      </c>
      <c r="G3697" s="4">
        <v>5.5664910000000001</v>
      </c>
      <c r="H3697" s="4">
        <v>33837619</v>
      </c>
      <c r="I3697" s="4">
        <v>188356804</v>
      </c>
      <c r="J3697" s="4">
        <v>-0.06</v>
      </c>
      <c r="K3697" s="4">
        <v>-1.086957</v>
      </c>
      <c r="L3697" s="4">
        <v>1.1774560000000001</v>
      </c>
      <c r="M3697" s="4">
        <v>3918960976</v>
      </c>
      <c r="N3697" s="4">
        <v>2.0499999999999998</v>
      </c>
      <c r="O3697" s="4">
        <v>20325874678.200001</v>
      </c>
      <c r="P3697" s="4">
        <v>24.370585999999999</v>
      </c>
      <c r="Q3697" s="4">
        <v>14.894054000000001</v>
      </c>
      <c r="R3697" s="4">
        <v>3.016257</v>
      </c>
      <c r="S3697" s="4">
        <v>3.4499909999999998</v>
      </c>
      <c r="T3697" s="4">
        <v>11.410204999999999</v>
      </c>
      <c r="U3697" s="4">
        <v>182.82986500000001</v>
      </c>
      <c r="V3697" s="4">
        <v>2.0850249999999999</v>
      </c>
      <c r="W3697" s="4">
        <v>2.790778</v>
      </c>
    </row>
    <row r="3698" spans="1:23" x14ac:dyDescent="0.15">
      <c r="A3698" s="3">
        <v>38796</v>
      </c>
      <c r="B3698" s="4">
        <v>5.46</v>
      </c>
      <c r="C3698" s="4">
        <v>5.46</v>
      </c>
      <c r="D3698" s="4">
        <v>5.75</v>
      </c>
      <c r="E3698" s="4">
        <v>5.39</v>
      </c>
      <c r="F3698" s="4">
        <v>5.71</v>
      </c>
      <c r="G3698" s="4">
        <v>5.6383660000000004</v>
      </c>
      <c r="H3698" s="4">
        <v>42586592</v>
      </c>
      <c r="I3698" s="4">
        <v>240118792.80000001</v>
      </c>
      <c r="J3698" s="4">
        <v>0.25</v>
      </c>
      <c r="K3698" s="4">
        <v>4.5787550000000001</v>
      </c>
      <c r="L3698" s="4">
        <v>1.4818960000000001</v>
      </c>
      <c r="M3698" s="4">
        <v>3918960976</v>
      </c>
      <c r="N3698" s="4">
        <v>1.9</v>
      </c>
      <c r="O3698" s="4">
        <v>21256546595.700001</v>
      </c>
      <c r="P3698" s="4">
        <v>25.486454999999999</v>
      </c>
      <c r="Q3698" s="4">
        <v>15.576015999999999</v>
      </c>
      <c r="R3698" s="4">
        <v>3.1543640000000002</v>
      </c>
      <c r="S3698" s="4">
        <v>3.6079569999999999</v>
      </c>
      <c r="T3698" s="4">
        <v>11.932651</v>
      </c>
      <c r="U3698" s="4">
        <v>191.201187</v>
      </c>
      <c r="V3698" s="4">
        <v>2.1804929999999998</v>
      </c>
      <c r="W3698" s="4">
        <v>2.918561</v>
      </c>
    </row>
    <row r="3699" spans="1:23" x14ac:dyDescent="0.15">
      <c r="A3699" s="3">
        <v>38797</v>
      </c>
      <c r="B3699" s="4">
        <v>5.71</v>
      </c>
      <c r="C3699" s="4">
        <v>5.72</v>
      </c>
      <c r="D3699" s="4">
        <v>5.97</v>
      </c>
      <c r="E3699" s="4">
        <v>5.67</v>
      </c>
      <c r="F3699" s="4">
        <v>5.77</v>
      </c>
      <c r="G3699" s="4">
        <v>5.842536</v>
      </c>
      <c r="H3699" s="4">
        <v>57035108</v>
      </c>
      <c r="I3699" s="4">
        <v>333229697.60000002</v>
      </c>
      <c r="J3699" s="4">
        <v>0.06</v>
      </c>
      <c r="K3699" s="4">
        <v>1.0507880000000001</v>
      </c>
      <c r="L3699" s="4">
        <v>1.9846649999999999</v>
      </c>
      <c r="M3699" s="4">
        <v>3918960976</v>
      </c>
      <c r="N3699" s="4">
        <v>1.7619</v>
      </c>
      <c r="O3699" s="4">
        <v>22612404831.519901</v>
      </c>
      <c r="P3699" s="4">
        <v>25.754263999999999</v>
      </c>
      <c r="Q3699" s="4">
        <v>16.745429000000001</v>
      </c>
      <c r="R3699" s="4">
        <v>2.721238</v>
      </c>
      <c r="S3699" s="4">
        <v>3.6458689999999998</v>
      </c>
      <c r="T3699" s="4">
        <v>26.809764999999999</v>
      </c>
      <c r="U3699" s="4">
        <v>193.21031199999999</v>
      </c>
      <c r="V3699" s="4">
        <v>2.141559</v>
      </c>
      <c r="W3699" s="4">
        <v>2.9492289999999999</v>
      </c>
    </row>
    <row r="3700" spans="1:23" x14ac:dyDescent="0.15">
      <c r="A3700" s="3">
        <v>38798</v>
      </c>
      <c r="B3700" s="4">
        <v>5.77</v>
      </c>
      <c r="C3700" s="4">
        <v>5.77</v>
      </c>
      <c r="D3700" s="4">
        <v>6.07</v>
      </c>
      <c r="E3700" s="4">
        <v>5.7</v>
      </c>
      <c r="F3700" s="4">
        <v>5.98</v>
      </c>
      <c r="G3700" s="4">
        <v>5.9465570000000003</v>
      </c>
      <c r="H3700" s="4">
        <v>65809556</v>
      </c>
      <c r="I3700" s="4">
        <v>391340306.89999998</v>
      </c>
      <c r="J3700" s="4">
        <v>0.21</v>
      </c>
      <c r="K3700" s="4">
        <v>3.6395149999999998</v>
      </c>
      <c r="L3700" s="4">
        <v>2.2899910000000001</v>
      </c>
      <c r="M3700" s="4">
        <v>3918960976</v>
      </c>
      <c r="N3700" s="4">
        <v>1.7619</v>
      </c>
      <c r="O3700" s="4">
        <v>23435386636.48</v>
      </c>
      <c r="P3700" s="4">
        <v>26.691593999999998</v>
      </c>
      <c r="Q3700" s="4">
        <v>17.354880999999999</v>
      </c>
      <c r="R3700" s="4">
        <v>2.8202780000000001</v>
      </c>
      <c r="S3700" s="4">
        <v>3.7785609999999998</v>
      </c>
      <c r="T3700" s="4">
        <v>27.785511</v>
      </c>
      <c r="U3700" s="4">
        <v>200.24221800000001</v>
      </c>
      <c r="V3700" s="4">
        <v>2.2195010000000002</v>
      </c>
      <c r="W3700" s="4">
        <v>3.0565660000000001</v>
      </c>
    </row>
    <row r="3701" spans="1:23" x14ac:dyDescent="0.15">
      <c r="A3701" s="3">
        <v>38799</v>
      </c>
      <c r="B3701" s="4">
        <v>5.98</v>
      </c>
      <c r="C3701" s="4">
        <v>5.98</v>
      </c>
      <c r="D3701" s="4">
        <v>6.11</v>
      </c>
      <c r="E3701" s="4">
        <v>5.93</v>
      </c>
      <c r="F3701" s="4">
        <v>5.99</v>
      </c>
      <c r="G3701" s="4">
        <v>6.0137669999999996</v>
      </c>
      <c r="H3701" s="4">
        <v>38703848</v>
      </c>
      <c r="I3701" s="4">
        <v>232755913.40000001</v>
      </c>
      <c r="J3701" s="4">
        <v>0.01</v>
      </c>
      <c r="K3701" s="4">
        <v>0.16722400000000001</v>
      </c>
      <c r="L3701" s="4">
        <v>1.346787</v>
      </c>
      <c r="M3701" s="4">
        <v>3918960976</v>
      </c>
      <c r="N3701" s="4">
        <v>1.7273000000000001</v>
      </c>
      <c r="O3701" s="4">
        <v>23474576246.240002</v>
      </c>
      <c r="P3701" s="4">
        <v>26.736229000000002</v>
      </c>
      <c r="Q3701" s="4">
        <v>17.383903</v>
      </c>
      <c r="R3701" s="4">
        <v>2.8249939999999998</v>
      </c>
      <c r="S3701" s="4">
        <v>3.7848799999999998</v>
      </c>
      <c r="T3701" s="4">
        <v>27.831973999999999</v>
      </c>
      <c r="U3701" s="4">
        <v>200.57707199999999</v>
      </c>
      <c r="V3701" s="4">
        <v>2.2232129999999999</v>
      </c>
      <c r="W3701" s="4">
        <v>3.0616780000000001</v>
      </c>
    </row>
    <row r="3702" spans="1:23" x14ac:dyDescent="0.15">
      <c r="A3702" s="3">
        <v>38800</v>
      </c>
      <c r="B3702" s="4">
        <v>5.99</v>
      </c>
      <c r="C3702" s="4">
        <v>6</v>
      </c>
      <c r="D3702" s="4">
        <v>6.05</v>
      </c>
      <c r="E3702" s="4">
        <v>5.92</v>
      </c>
      <c r="F3702" s="4">
        <v>5.93</v>
      </c>
      <c r="G3702" s="4">
        <v>5.977932</v>
      </c>
      <c r="H3702" s="4">
        <v>35883262</v>
      </c>
      <c r="I3702" s="4">
        <v>214507703.90000001</v>
      </c>
      <c r="J3702" s="4">
        <v>-0.06</v>
      </c>
      <c r="K3702" s="4">
        <v>-1.0016689999999999</v>
      </c>
      <c r="L3702" s="4">
        <v>1.2486390000000001</v>
      </c>
      <c r="M3702" s="4">
        <v>3918960976</v>
      </c>
      <c r="N3702" s="4">
        <v>1.7273000000000001</v>
      </c>
      <c r="O3702" s="4">
        <v>23239438587.68</v>
      </c>
      <c r="P3702" s="4">
        <v>26.468419999999998</v>
      </c>
      <c r="Q3702" s="4">
        <v>17.209773999999999</v>
      </c>
      <c r="R3702" s="4">
        <v>2.796697</v>
      </c>
      <c r="S3702" s="4">
        <v>3.7469679999999999</v>
      </c>
      <c r="T3702" s="4">
        <v>27.553190000000001</v>
      </c>
      <c r="U3702" s="4">
        <v>198.56796299999999</v>
      </c>
      <c r="V3702" s="4">
        <v>2.2009439999999998</v>
      </c>
      <c r="W3702" s="4">
        <v>3.0310100000000002</v>
      </c>
    </row>
    <row r="3703" spans="1:23" x14ac:dyDescent="0.15">
      <c r="A3703" s="3">
        <v>38803</v>
      </c>
      <c r="B3703" s="4">
        <v>5.93</v>
      </c>
      <c r="C3703" s="4">
        <v>5.93</v>
      </c>
      <c r="D3703" s="4">
        <v>6.25</v>
      </c>
      <c r="E3703" s="4">
        <v>5.87</v>
      </c>
      <c r="F3703" s="4">
        <v>6.24</v>
      </c>
      <c r="G3703" s="4">
        <v>6.0810139999999997</v>
      </c>
      <c r="H3703" s="4">
        <v>49967449</v>
      </c>
      <c r="I3703" s="4">
        <v>303852737.30000001</v>
      </c>
      <c r="J3703" s="4">
        <v>0.31</v>
      </c>
      <c r="K3703" s="4">
        <v>5.2276559999999996</v>
      </c>
      <c r="L3703" s="4">
        <v>1.738729</v>
      </c>
      <c r="M3703" s="4">
        <v>3918960976</v>
      </c>
      <c r="N3703" s="4">
        <v>1.7273000000000001</v>
      </c>
      <c r="O3703" s="4">
        <v>24454316490.240002</v>
      </c>
      <c r="P3703" s="4">
        <v>27.852098000000002</v>
      </c>
      <c r="Q3703" s="4">
        <v>18.109442000000001</v>
      </c>
      <c r="R3703" s="4">
        <v>2.942898</v>
      </c>
      <c r="S3703" s="4">
        <v>3.9428459999999999</v>
      </c>
      <c r="T3703" s="4">
        <v>28.993576000000001</v>
      </c>
      <c r="U3703" s="4">
        <v>208.94841</v>
      </c>
      <c r="V3703" s="4">
        <v>2.316001</v>
      </c>
      <c r="W3703" s="4">
        <v>3.1894610000000001</v>
      </c>
    </row>
    <row r="3704" spans="1:23" x14ac:dyDescent="0.15">
      <c r="A3704" s="3">
        <v>38804</v>
      </c>
      <c r="B3704" s="4">
        <v>6.24</v>
      </c>
      <c r="C3704" s="4">
        <v>6.24</v>
      </c>
      <c r="D3704" s="4">
        <v>6.52</v>
      </c>
      <c r="E3704" s="4">
        <v>6.21</v>
      </c>
      <c r="F3704" s="4">
        <v>6.51</v>
      </c>
      <c r="G3704" s="4">
        <v>6.4104169999999998</v>
      </c>
      <c r="H3704" s="4">
        <v>65899217</v>
      </c>
      <c r="I3704" s="4">
        <v>422441475.5</v>
      </c>
      <c r="J3704" s="4">
        <v>0.27</v>
      </c>
      <c r="K3704" s="4">
        <v>4.3269229999999999</v>
      </c>
      <c r="L3704" s="4">
        <v>2.2931110000000001</v>
      </c>
      <c r="M3704" s="4">
        <v>3918960976</v>
      </c>
      <c r="N3704" s="4">
        <v>1.7273000000000001</v>
      </c>
      <c r="O3704" s="4">
        <v>25512435953.759899</v>
      </c>
      <c r="P3704" s="4">
        <v>29.057237000000001</v>
      </c>
      <c r="Q3704" s="4">
        <v>18.893022999999999</v>
      </c>
      <c r="R3704" s="4">
        <v>3.0702349999999998</v>
      </c>
      <c r="S3704" s="4">
        <v>4.1134500000000003</v>
      </c>
      <c r="T3704" s="4">
        <v>30.248106</v>
      </c>
      <c r="U3704" s="4">
        <v>217.989441</v>
      </c>
      <c r="V3704" s="4">
        <v>2.4162129999999999</v>
      </c>
      <c r="W3704" s="4">
        <v>3.3274659999999998</v>
      </c>
    </row>
    <row r="3705" spans="1:23" x14ac:dyDescent="0.15">
      <c r="A3705" s="3">
        <v>38805</v>
      </c>
      <c r="B3705" s="4">
        <v>6.51</v>
      </c>
      <c r="C3705" s="4">
        <v>6.55</v>
      </c>
      <c r="D3705" s="4">
        <v>6.98</v>
      </c>
      <c r="E3705" s="4">
        <v>6.47</v>
      </c>
      <c r="F3705" s="4">
        <v>6.62</v>
      </c>
      <c r="G3705" s="4">
        <v>6.705025</v>
      </c>
      <c r="H3705" s="4">
        <v>111402686</v>
      </c>
      <c r="I3705" s="4">
        <v>746957797</v>
      </c>
      <c r="J3705" s="4">
        <v>0.11</v>
      </c>
      <c r="K3705" s="4">
        <v>1.689708</v>
      </c>
      <c r="L3705" s="4">
        <v>3.876506</v>
      </c>
      <c r="M3705" s="4">
        <v>3918960976</v>
      </c>
      <c r="N3705" s="4">
        <v>1.7273000000000001</v>
      </c>
      <c r="O3705" s="4">
        <v>25943521661.1199</v>
      </c>
      <c r="P3705" s="4">
        <v>29.548220000000001</v>
      </c>
      <c r="Q3705" s="4">
        <v>19.212260000000001</v>
      </c>
      <c r="R3705" s="4">
        <v>3.1221130000000001</v>
      </c>
      <c r="S3705" s="4">
        <v>4.1829559999999999</v>
      </c>
      <c r="T3705" s="4">
        <v>30.759211000000001</v>
      </c>
      <c r="U3705" s="4">
        <v>221.67283599999999</v>
      </c>
      <c r="V3705" s="4">
        <v>2.4570400000000001</v>
      </c>
      <c r="W3705" s="4">
        <v>3.3836909999999998</v>
      </c>
    </row>
    <row r="3706" spans="1:23" x14ac:dyDescent="0.15">
      <c r="A3706" s="3">
        <v>38806</v>
      </c>
      <c r="B3706" s="4">
        <v>6.62</v>
      </c>
      <c r="C3706" s="4">
        <v>6.6</v>
      </c>
      <c r="D3706" s="4">
        <v>6.75</v>
      </c>
      <c r="E3706" s="4">
        <v>6.37</v>
      </c>
      <c r="F3706" s="4">
        <v>6.52</v>
      </c>
      <c r="G3706" s="4">
        <v>6.552651</v>
      </c>
      <c r="H3706" s="4">
        <v>73032150</v>
      </c>
      <c r="I3706" s="4">
        <v>478554203.10000002</v>
      </c>
      <c r="J3706" s="4">
        <v>-0.1</v>
      </c>
      <c r="K3706" s="4">
        <v>-1.5105740000000001</v>
      </c>
      <c r="L3706" s="4">
        <v>2.5413169999999998</v>
      </c>
      <c r="M3706" s="4">
        <v>3918960976</v>
      </c>
      <c r="N3706" s="4">
        <v>1.7273000000000001</v>
      </c>
      <c r="O3706" s="4">
        <v>25551625563.519901</v>
      </c>
      <c r="P3706" s="4">
        <v>29.101872</v>
      </c>
      <c r="Q3706" s="4">
        <v>18.922045000000001</v>
      </c>
      <c r="R3706" s="4">
        <v>3.0749520000000001</v>
      </c>
      <c r="S3706" s="4">
        <v>4.1197689999999998</v>
      </c>
      <c r="T3706" s="4">
        <v>30.294568999999999</v>
      </c>
      <c r="U3706" s="4">
        <v>218.32429500000001</v>
      </c>
      <c r="V3706" s="4">
        <v>2.4199250000000001</v>
      </c>
      <c r="W3706" s="4">
        <v>3.3325770000000001</v>
      </c>
    </row>
    <row r="3707" spans="1:23" x14ac:dyDescent="0.15">
      <c r="A3707" s="3">
        <v>38807</v>
      </c>
      <c r="B3707" s="4">
        <v>6.52</v>
      </c>
      <c r="C3707" s="4">
        <v>6.5</v>
      </c>
      <c r="D3707" s="4">
        <v>6.65</v>
      </c>
      <c r="E3707" s="4">
        <v>6.42</v>
      </c>
      <c r="F3707" s="4">
        <v>6.55</v>
      </c>
      <c r="G3707" s="4">
        <v>6.5590460000000004</v>
      </c>
      <c r="H3707" s="4">
        <v>45810545</v>
      </c>
      <c r="I3707" s="4">
        <v>300473490.5</v>
      </c>
      <c r="J3707" s="4">
        <v>0.03</v>
      </c>
      <c r="K3707" s="4">
        <v>0.460123</v>
      </c>
      <c r="L3707" s="4">
        <v>1.5841559999999999</v>
      </c>
      <c r="M3707" s="4">
        <v>3936964741</v>
      </c>
      <c r="N3707" s="4">
        <v>1.7273000000000001</v>
      </c>
      <c r="O3707" s="4">
        <v>25669194392.7999</v>
      </c>
      <c r="P3707" s="4">
        <v>29.370086000000001</v>
      </c>
      <c r="Q3707" s="4">
        <v>19.009108999999999</v>
      </c>
      <c r="R3707" s="4">
        <v>3.0891000000000002</v>
      </c>
      <c r="S3707" s="4">
        <v>4.1577380000000002</v>
      </c>
      <c r="T3707" s="4">
        <v>30.433962000000001</v>
      </c>
      <c r="U3707" s="4">
        <v>220.336456</v>
      </c>
      <c r="V3707" s="4">
        <v>2.4310589999999999</v>
      </c>
      <c r="W3707" s="4">
        <v>3.3632919999999999</v>
      </c>
    </row>
    <row r="3708" spans="1:23" x14ac:dyDescent="0.15">
      <c r="A3708" s="3">
        <v>38810</v>
      </c>
      <c r="B3708" s="4">
        <v>6.55</v>
      </c>
      <c r="C3708" s="4">
        <v>6.55</v>
      </c>
      <c r="D3708" s="4">
        <v>6.93</v>
      </c>
      <c r="E3708" s="4">
        <v>6.55</v>
      </c>
      <c r="F3708" s="4">
        <v>6.89</v>
      </c>
      <c r="G3708" s="4">
        <v>6.8334429999999999</v>
      </c>
      <c r="H3708" s="4">
        <v>59023979</v>
      </c>
      <c r="I3708" s="4">
        <v>403337010.10000002</v>
      </c>
      <c r="J3708" s="4">
        <v>0.34</v>
      </c>
      <c r="K3708" s="4">
        <v>5.1908399999999997</v>
      </c>
      <c r="L3708" s="4">
        <v>2.0410849999999998</v>
      </c>
      <c r="M3708" s="4">
        <v>3936964741</v>
      </c>
      <c r="N3708" s="4">
        <v>1.7273000000000001</v>
      </c>
      <c r="O3708" s="4">
        <v>27001641124.6399</v>
      </c>
      <c r="P3708" s="4">
        <v>30.894639999999999</v>
      </c>
      <c r="Q3708" s="4">
        <v>19.995842</v>
      </c>
      <c r="R3708" s="4">
        <v>3.2494499999999999</v>
      </c>
      <c r="S3708" s="4">
        <v>4.3735600000000003</v>
      </c>
      <c r="T3708" s="4">
        <v>32.013741000000003</v>
      </c>
      <c r="U3708" s="4">
        <v>231.77377300000001</v>
      </c>
      <c r="V3708" s="4">
        <v>2.5572520000000001</v>
      </c>
      <c r="W3708" s="4">
        <v>3.5378750000000001</v>
      </c>
    </row>
    <row r="3709" spans="1:23" x14ac:dyDescent="0.15">
      <c r="A3709" s="3">
        <v>38811</v>
      </c>
      <c r="B3709" s="4">
        <v>6.89</v>
      </c>
      <c r="C3709" s="4">
        <v>6.9</v>
      </c>
      <c r="D3709" s="4">
        <v>6.92</v>
      </c>
      <c r="E3709" s="4">
        <v>6.59</v>
      </c>
      <c r="F3709" s="4">
        <v>6.8</v>
      </c>
      <c r="G3709" s="4">
        <v>6.7274339999999997</v>
      </c>
      <c r="H3709" s="4">
        <v>70313627</v>
      </c>
      <c r="I3709" s="4">
        <v>473030256.80000001</v>
      </c>
      <c r="J3709" s="4">
        <v>-0.09</v>
      </c>
      <c r="K3709" s="4">
        <v>-1.306241</v>
      </c>
      <c r="L3709" s="4">
        <v>2.4314879999999999</v>
      </c>
      <c r="M3709" s="4">
        <v>3936964741</v>
      </c>
      <c r="N3709" s="4">
        <v>1.7273000000000001</v>
      </c>
      <c r="O3709" s="4">
        <v>26648934636.7999</v>
      </c>
      <c r="P3709" s="4">
        <v>30.491081000000001</v>
      </c>
      <c r="Q3709" s="4">
        <v>19.734648</v>
      </c>
      <c r="R3709" s="4">
        <v>3.2070050000000001</v>
      </c>
      <c r="S3709" s="4">
        <v>4.3164309999999997</v>
      </c>
      <c r="T3709" s="4">
        <v>31.595564</v>
      </c>
      <c r="U3709" s="4">
        <v>228.74624600000001</v>
      </c>
      <c r="V3709" s="4">
        <v>2.5238480000000001</v>
      </c>
      <c r="W3709" s="4">
        <v>3.4916619999999998</v>
      </c>
    </row>
    <row r="3710" spans="1:23" x14ac:dyDescent="0.15">
      <c r="A3710" s="3">
        <v>38812</v>
      </c>
      <c r="B3710" s="4">
        <v>6.8</v>
      </c>
      <c r="C3710" s="4">
        <v>6.8</v>
      </c>
      <c r="D3710" s="4">
        <v>7.05</v>
      </c>
      <c r="E3710" s="4">
        <v>6.7</v>
      </c>
      <c r="F3710" s="4">
        <v>6.98</v>
      </c>
      <c r="G3710" s="4">
        <v>6.9099019999999998</v>
      </c>
      <c r="H3710" s="4">
        <v>69457639</v>
      </c>
      <c r="I3710" s="4">
        <v>479945447.69999999</v>
      </c>
      <c r="J3710" s="4">
        <v>0.18</v>
      </c>
      <c r="K3710" s="4">
        <v>2.6470590000000001</v>
      </c>
      <c r="L3710" s="4">
        <v>2.4018869999999999</v>
      </c>
      <c r="M3710" s="4">
        <v>3936964741</v>
      </c>
      <c r="N3710" s="4">
        <v>1.7273000000000001</v>
      </c>
      <c r="O3710" s="4">
        <v>27354347612.48</v>
      </c>
      <c r="P3710" s="4">
        <v>31.298197999999999</v>
      </c>
      <c r="Q3710" s="4">
        <v>20.257035999999999</v>
      </c>
      <c r="R3710" s="4">
        <v>3.2918959999999999</v>
      </c>
      <c r="S3710" s="4">
        <v>4.4306890000000001</v>
      </c>
      <c r="T3710" s="4">
        <v>32.431914999999996</v>
      </c>
      <c r="U3710" s="4">
        <v>234.8013</v>
      </c>
      <c r="V3710" s="4">
        <v>2.5906560000000001</v>
      </c>
      <c r="W3710" s="4">
        <v>3.5840879999999999</v>
      </c>
    </row>
    <row r="3711" spans="1:23" x14ac:dyDescent="0.15">
      <c r="A3711" s="3">
        <v>38813</v>
      </c>
      <c r="B3711" s="4">
        <v>6.98</v>
      </c>
      <c r="C3711" s="4">
        <v>6.99</v>
      </c>
      <c r="D3711" s="4">
        <v>7.04</v>
      </c>
      <c r="E3711" s="4">
        <v>6.83</v>
      </c>
      <c r="F3711" s="4">
        <v>6.97</v>
      </c>
      <c r="G3711" s="4">
        <v>6.9284150000000002</v>
      </c>
      <c r="H3711" s="4">
        <v>57059242</v>
      </c>
      <c r="I3711" s="4">
        <v>395330128.80000001</v>
      </c>
      <c r="J3711" s="4">
        <v>-0.01</v>
      </c>
      <c r="K3711" s="4">
        <v>-0.143266</v>
      </c>
      <c r="L3711" s="4">
        <v>1.952537</v>
      </c>
      <c r="M3711" s="4">
        <v>3969898751</v>
      </c>
      <c r="N3711" s="4">
        <v>1.7273000000000001</v>
      </c>
      <c r="O3711" s="4">
        <v>27315158002.719898</v>
      </c>
      <c r="P3711" s="4">
        <v>31.514803000000001</v>
      </c>
      <c r="Q3711" s="4">
        <v>20.228014000000002</v>
      </c>
      <c r="R3711" s="4">
        <v>3.2871800000000002</v>
      </c>
      <c r="S3711" s="4">
        <v>4.4613519999999998</v>
      </c>
      <c r="T3711" s="4">
        <v>32.385452000000001</v>
      </c>
      <c r="U3711" s="4">
        <v>236.42628500000001</v>
      </c>
      <c r="V3711" s="4">
        <v>2.5869439999999999</v>
      </c>
      <c r="W3711" s="4">
        <v>3.608892</v>
      </c>
    </row>
    <row r="3712" spans="1:23" x14ac:dyDescent="0.15">
      <c r="A3712" s="3">
        <v>38814</v>
      </c>
      <c r="B3712" s="4">
        <v>6.97</v>
      </c>
      <c r="C3712" s="4">
        <v>6.96</v>
      </c>
      <c r="D3712" s="4">
        <v>7.1</v>
      </c>
      <c r="E3712" s="4">
        <v>6.8</v>
      </c>
      <c r="F3712" s="4">
        <v>6.83</v>
      </c>
      <c r="G3712" s="4">
        <v>6.9057639999999996</v>
      </c>
      <c r="H3712" s="4">
        <v>51412395</v>
      </c>
      <c r="I3712" s="4">
        <v>355041883.89999998</v>
      </c>
      <c r="J3712" s="4">
        <v>-0.14000000000000001</v>
      </c>
      <c r="K3712" s="4">
        <v>-2.0086080000000002</v>
      </c>
      <c r="L3712" s="4">
        <v>1.7593049999999999</v>
      </c>
      <c r="M3712" s="4">
        <v>3969898751</v>
      </c>
      <c r="N3712" s="4">
        <v>1.7273000000000001</v>
      </c>
      <c r="O3712" s="4">
        <v>26766503466.080002</v>
      </c>
      <c r="P3712" s="4">
        <v>30.881793999999999</v>
      </c>
      <c r="Q3712" s="4">
        <v>19.821712000000002</v>
      </c>
      <c r="R3712" s="4">
        <v>3.2211530000000002</v>
      </c>
      <c r="S3712" s="4">
        <v>4.3717410000000001</v>
      </c>
      <c r="T3712" s="4">
        <v>31.734954999999999</v>
      </c>
      <c r="U3712" s="4">
        <v>231.67739900000001</v>
      </c>
      <c r="V3712" s="4">
        <v>2.5349819999999998</v>
      </c>
      <c r="W3712" s="4">
        <v>3.5364040000000001</v>
      </c>
    </row>
    <row r="3713" spans="1:23" x14ac:dyDescent="0.15">
      <c r="A3713" s="3">
        <v>38817</v>
      </c>
      <c r="B3713" s="4">
        <v>6.83</v>
      </c>
      <c r="C3713" s="4">
        <v>6.83</v>
      </c>
      <c r="D3713" s="4">
        <v>6.83</v>
      </c>
      <c r="E3713" s="4">
        <v>6.54</v>
      </c>
      <c r="F3713" s="4">
        <v>6.71</v>
      </c>
      <c r="G3713" s="4">
        <v>6.6374890000000004</v>
      </c>
      <c r="H3713" s="4">
        <v>67019552</v>
      </c>
      <c r="I3713" s="4">
        <v>444841507.89999998</v>
      </c>
      <c r="J3713" s="4">
        <v>-0.12</v>
      </c>
      <c r="K3713" s="4">
        <v>-1.756955</v>
      </c>
      <c r="L3713" s="4">
        <v>2.2933729999999999</v>
      </c>
      <c r="M3713" s="4">
        <v>3969898751</v>
      </c>
      <c r="N3713" s="4">
        <v>1.7273000000000001</v>
      </c>
      <c r="O3713" s="4">
        <v>26296228148.9599</v>
      </c>
      <c r="P3713" s="4">
        <v>30.339214999999999</v>
      </c>
      <c r="Q3713" s="4">
        <v>19.473454</v>
      </c>
      <c r="R3713" s="4">
        <v>3.1645590000000001</v>
      </c>
      <c r="S3713" s="4">
        <v>4.2949320000000002</v>
      </c>
      <c r="T3713" s="4">
        <v>31.177387</v>
      </c>
      <c r="U3713" s="4">
        <v>227.606934</v>
      </c>
      <c r="V3713" s="4">
        <v>2.4904440000000001</v>
      </c>
      <c r="W3713" s="4">
        <v>3.4742709999999999</v>
      </c>
    </row>
    <row r="3714" spans="1:23" x14ac:dyDescent="0.15">
      <c r="A3714" s="3">
        <v>38818</v>
      </c>
      <c r="B3714" s="4">
        <v>6.71</v>
      </c>
      <c r="C3714" s="4">
        <v>6.7</v>
      </c>
      <c r="D3714" s="4">
        <v>6.94</v>
      </c>
      <c r="E3714" s="4">
        <v>6.61</v>
      </c>
      <c r="F3714" s="4">
        <v>6.88</v>
      </c>
      <c r="G3714" s="4">
        <v>6.7914320000000004</v>
      </c>
      <c r="H3714" s="4">
        <v>69460518</v>
      </c>
      <c r="I3714" s="4">
        <v>471736410.89999998</v>
      </c>
      <c r="J3714" s="4">
        <v>0.17</v>
      </c>
      <c r="K3714" s="4">
        <v>2.5335320000000001</v>
      </c>
      <c r="L3714" s="4">
        <v>2.3769019999999998</v>
      </c>
      <c r="M3714" s="4">
        <v>3969898751</v>
      </c>
      <c r="N3714" s="4">
        <v>1.8182</v>
      </c>
      <c r="O3714" s="4">
        <v>26962451514.880001</v>
      </c>
      <c r="P3714" s="4">
        <v>31.107869000000001</v>
      </c>
      <c r="Q3714" s="4">
        <v>19.966819999999998</v>
      </c>
      <c r="R3714" s="4">
        <v>3.2447339999999998</v>
      </c>
      <c r="S3714" s="4">
        <v>4.4037449999999998</v>
      </c>
      <c r="T3714" s="4">
        <v>31.967275999999998</v>
      </c>
      <c r="U3714" s="4">
        <v>233.37342799999999</v>
      </c>
      <c r="V3714" s="4">
        <v>2.5535399999999999</v>
      </c>
      <c r="W3714" s="4">
        <v>3.5622929999999999</v>
      </c>
    </row>
    <row r="3715" spans="1:23" x14ac:dyDescent="0.15">
      <c r="A3715" s="3">
        <v>38819</v>
      </c>
      <c r="B3715" s="4">
        <v>6.88</v>
      </c>
      <c r="C3715" s="4">
        <v>6.9</v>
      </c>
      <c r="D3715" s="4">
        <v>6.91</v>
      </c>
      <c r="E3715" s="4">
        <v>6.64</v>
      </c>
      <c r="F3715" s="4">
        <v>6.67</v>
      </c>
      <c r="G3715" s="4">
        <v>6.7580799999999996</v>
      </c>
      <c r="H3715" s="4">
        <v>49063855</v>
      </c>
      <c r="I3715" s="4">
        <v>331577470.80000001</v>
      </c>
      <c r="J3715" s="4">
        <v>-0.21</v>
      </c>
      <c r="K3715" s="4">
        <v>-3.0523259999999999</v>
      </c>
      <c r="L3715" s="4">
        <v>1.678939</v>
      </c>
      <c r="M3715" s="4">
        <v>3969898751</v>
      </c>
      <c r="N3715" s="4">
        <v>1.8261000000000001</v>
      </c>
      <c r="O3715" s="4">
        <v>26139469709.919899</v>
      </c>
      <c r="P3715" s="4">
        <v>30.158355</v>
      </c>
      <c r="Q3715" s="4">
        <v>19.357368000000001</v>
      </c>
      <c r="R3715" s="4">
        <v>3.1456940000000002</v>
      </c>
      <c r="S3715" s="4">
        <v>4.2693289999999999</v>
      </c>
      <c r="T3715" s="4">
        <v>30.991530999999998</v>
      </c>
      <c r="U3715" s="4">
        <v>226.25010700000001</v>
      </c>
      <c r="V3715" s="4">
        <v>2.4755980000000002</v>
      </c>
      <c r="W3715" s="4">
        <v>3.45356</v>
      </c>
    </row>
    <row r="3716" spans="1:23" x14ac:dyDescent="0.15">
      <c r="A3716" s="3">
        <v>38820</v>
      </c>
      <c r="B3716" s="4">
        <v>6.67</v>
      </c>
      <c r="C3716" s="4">
        <v>6.65</v>
      </c>
      <c r="D3716" s="4">
        <v>6.7</v>
      </c>
      <c r="E3716" s="4">
        <v>6.41</v>
      </c>
      <c r="F3716" s="4">
        <v>6.45</v>
      </c>
      <c r="G3716" s="4">
        <v>6.5214920000000003</v>
      </c>
      <c r="H3716" s="4">
        <v>50745773</v>
      </c>
      <c r="I3716" s="4">
        <v>330938138.19999999</v>
      </c>
      <c r="J3716" s="4">
        <v>-0.22</v>
      </c>
      <c r="K3716" s="4">
        <v>-3.2983509999999998</v>
      </c>
      <c r="L3716" s="4">
        <v>1.7364930000000001</v>
      </c>
      <c r="M3716" s="4">
        <v>3969898751</v>
      </c>
      <c r="N3716" s="4">
        <v>1.7826</v>
      </c>
      <c r="O3716" s="4">
        <v>25277298295.200001</v>
      </c>
      <c r="P3716" s="4">
        <v>29.163627000000002</v>
      </c>
      <c r="Q3716" s="4">
        <v>18.718893999999999</v>
      </c>
      <c r="R3716" s="4">
        <v>3.041938</v>
      </c>
      <c r="S3716" s="4">
        <v>4.1285109999999996</v>
      </c>
      <c r="T3716" s="4">
        <v>29.96932</v>
      </c>
      <c r="U3716" s="4">
        <v>218.787598</v>
      </c>
      <c r="V3716" s="4">
        <v>2.3939439999999998</v>
      </c>
      <c r="W3716" s="4">
        <v>3.3396490000000001</v>
      </c>
    </row>
    <row r="3717" spans="1:23" x14ac:dyDescent="0.15">
      <c r="A3717" s="3">
        <v>38821</v>
      </c>
      <c r="B3717" s="4">
        <v>6.45</v>
      </c>
      <c r="C3717" s="4">
        <v>6.4</v>
      </c>
      <c r="D3717" s="4">
        <v>6.64</v>
      </c>
      <c r="E3717" s="4">
        <v>6.39</v>
      </c>
      <c r="F3717" s="4">
        <v>6.6</v>
      </c>
      <c r="G3717" s="4">
        <v>6.5136719999999997</v>
      </c>
      <c r="H3717" s="4">
        <v>30393144</v>
      </c>
      <c r="I3717" s="4">
        <v>197970977.59999999</v>
      </c>
      <c r="J3717" s="4">
        <v>0.15</v>
      </c>
      <c r="K3717" s="4">
        <v>2.3255810000000001</v>
      </c>
      <c r="L3717" s="4">
        <v>1.0400370000000001</v>
      </c>
      <c r="M3717" s="4">
        <v>3969898751</v>
      </c>
      <c r="N3717" s="4">
        <v>1.7917000000000001</v>
      </c>
      <c r="O3717" s="4">
        <v>25865142441.599899</v>
      </c>
      <c r="P3717" s="4">
        <v>29.841850999999998</v>
      </c>
      <c r="Q3717" s="4">
        <v>19.154216999999999</v>
      </c>
      <c r="R3717" s="4">
        <v>3.1126809999999998</v>
      </c>
      <c r="S3717" s="4">
        <v>4.2245229999999996</v>
      </c>
      <c r="T3717" s="4">
        <v>30.666283</v>
      </c>
      <c r="U3717" s="4">
        <v>223.87567100000001</v>
      </c>
      <c r="V3717" s="4">
        <v>2.4496169999999999</v>
      </c>
      <c r="W3717" s="4">
        <v>3.4173149999999999</v>
      </c>
    </row>
    <row r="3718" spans="1:23" x14ac:dyDescent="0.15">
      <c r="A3718" s="3">
        <v>38824</v>
      </c>
      <c r="B3718" s="4">
        <v>6.6</v>
      </c>
      <c r="C3718" s="4">
        <v>6.58</v>
      </c>
      <c r="D3718" s="4">
        <v>6.58</v>
      </c>
      <c r="E3718" s="4">
        <v>6.29</v>
      </c>
      <c r="F3718" s="4">
        <v>6.38</v>
      </c>
      <c r="G3718" s="4">
        <v>6.4377370000000003</v>
      </c>
      <c r="H3718" s="4">
        <v>62100002</v>
      </c>
      <c r="I3718" s="4">
        <v>399783503.60000002</v>
      </c>
      <c r="J3718" s="4">
        <v>-0.22</v>
      </c>
      <c r="K3718" s="4">
        <v>-3.3333330000000001</v>
      </c>
      <c r="L3718" s="4">
        <v>2.1250290000000001</v>
      </c>
      <c r="M3718" s="4">
        <v>3969898751</v>
      </c>
      <c r="N3718" s="4">
        <v>1.7917000000000001</v>
      </c>
      <c r="O3718" s="4">
        <v>25002971026.880001</v>
      </c>
      <c r="P3718" s="4">
        <v>28.847123</v>
      </c>
      <c r="Q3718" s="4">
        <v>18.515743000000001</v>
      </c>
      <c r="R3718" s="4">
        <v>3.0089250000000001</v>
      </c>
      <c r="S3718" s="4">
        <v>4.0837060000000003</v>
      </c>
      <c r="T3718" s="4">
        <v>29.644072999999999</v>
      </c>
      <c r="U3718" s="4">
        <v>216.41314700000001</v>
      </c>
      <c r="V3718" s="4">
        <v>2.367963</v>
      </c>
      <c r="W3718" s="4">
        <v>3.3034050000000001</v>
      </c>
    </row>
    <row r="3719" spans="1:23" x14ac:dyDescent="0.15">
      <c r="A3719" s="3">
        <v>38825</v>
      </c>
      <c r="B3719" s="4">
        <v>6.38</v>
      </c>
      <c r="C3719" s="4">
        <v>6.38</v>
      </c>
      <c r="D3719" s="4">
        <v>6.51</v>
      </c>
      <c r="E3719" s="4">
        <v>6.2</v>
      </c>
      <c r="F3719" s="4">
        <v>6.48</v>
      </c>
      <c r="G3719" s="4">
        <v>6.3435230000000002</v>
      </c>
      <c r="H3719" s="4">
        <v>59978420</v>
      </c>
      <c r="I3719" s="4">
        <v>380474459.39999998</v>
      </c>
      <c r="J3719" s="4">
        <v>0.1</v>
      </c>
      <c r="K3719" s="4">
        <v>1.5673980000000001</v>
      </c>
      <c r="L3719" s="4">
        <v>2.0524300000000002</v>
      </c>
      <c r="M3719" s="4">
        <v>3969898751</v>
      </c>
      <c r="N3719" s="4">
        <v>1.7917000000000001</v>
      </c>
      <c r="O3719" s="4">
        <v>25394867124.48</v>
      </c>
      <c r="P3719" s="4">
        <v>29.299271999999998</v>
      </c>
      <c r="Q3719" s="4">
        <v>18.805959000000001</v>
      </c>
      <c r="R3719" s="4">
        <v>3.0560870000000002</v>
      </c>
      <c r="S3719" s="4">
        <v>4.1477139999999997</v>
      </c>
      <c r="T3719" s="4">
        <v>30.108713000000002</v>
      </c>
      <c r="U3719" s="4">
        <v>219.805206</v>
      </c>
      <c r="V3719" s="4">
        <v>2.405078</v>
      </c>
      <c r="W3719" s="4">
        <v>3.3551829999999998</v>
      </c>
    </row>
    <row r="3720" spans="1:23" x14ac:dyDescent="0.15">
      <c r="A3720" s="3">
        <v>38826</v>
      </c>
      <c r="B3720" s="4">
        <v>6.48</v>
      </c>
      <c r="C3720" s="4">
        <v>6.45</v>
      </c>
      <c r="D3720" s="4">
        <v>6.89</v>
      </c>
      <c r="E3720" s="4">
        <v>6.41</v>
      </c>
      <c r="F3720" s="4">
        <v>6.81</v>
      </c>
      <c r="G3720" s="4">
        <v>6.7263570000000001</v>
      </c>
      <c r="H3720" s="4">
        <v>75544973</v>
      </c>
      <c r="I3720" s="4">
        <v>508142438.19999999</v>
      </c>
      <c r="J3720" s="4">
        <v>0.33</v>
      </c>
      <c r="K3720" s="4">
        <v>5.0925929999999999</v>
      </c>
      <c r="L3720" s="4">
        <v>2.5851090000000001</v>
      </c>
      <c r="M3720" s="4">
        <v>3969898751</v>
      </c>
      <c r="N3720" s="4">
        <v>1.7917000000000001</v>
      </c>
      <c r="O3720" s="4">
        <v>26688124246.559898</v>
      </c>
      <c r="P3720" s="4">
        <v>30.791364000000002</v>
      </c>
      <c r="Q3720" s="4">
        <v>19.763669</v>
      </c>
      <c r="R3720" s="4">
        <v>3.2117209999999998</v>
      </c>
      <c r="S3720" s="4">
        <v>4.3589399999999996</v>
      </c>
      <c r="T3720" s="4">
        <v>31.642026999999999</v>
      </c>
      <c r="U3720" s="4">
        <v>230.99899300000001</v>
      </c>
      <c r="V3720" s="4">
        <v>2.5275590000000001</v>
      </c>
      <c r="W3720" s="4">
        <v>3.5260479999999998</v>
      </c>
    </row>
    <row r="3721" spans="1:23" x14ac:dyDescent="0.15">
      <c r="A3721" s="3">
        <v>38827</v>
      </c>
      <c r="B3721" s="4">
        <v>6.81</v>
      </c>
      <c r="C3721" s="4">
        <v>6.8</v>
      </c>
      <c r="D3721" s="4">
        <v>6.85</v>
      </c>
      <c r="E3721" s="4">
        <v>6.59</v>
      </c>
      <c r="F3721" s="4">
        <v>6.65</v>
      </c>
      <c r="G3721" s="4">
        <v>6.7155680000000002</v>
      </c>
      <c r="H3721" s="4">
        <v>54538839</v>
      </c>
      <c r="I3721" s="4">
        <v>366259286.10000002</v>
      </c>
      <c r="J3721" s="4">
        <v>-0.16</v>
      </c>
      <c r="K3721" s="4">
        <v>-2.3494860000000002</v>
      </c>
      <c r="L3721" s="4">
        <v>1.86629</v>
      </c>
      <c r="M3721" s="4">
        <v>3969898751</v>
      </c>
      <c r="N3721" s="4">
        <v>1.7917000000000001</v>
      </c>
      <c r="O3721" s="4">
        <v>26061090490.400002</v>
      </c>
      <c r="P3721" s="4">
        <v>30.067926</v>
      </c>
      <c r="Q3721" s="4">
        <v>19.299325</v>
      </c>
      <c r="R3721" s="4">
        <v>3.1362619999999999</v>
      </c>
      <c r="S3721" s="4">
        <v>4.2565270000000002</v>
      </c>
      <c r="T3721" s="4">
        <v>30.898602</v>
      </c>
      <c r="U3721" s="4">
        <v>225.57170099999999</v>
      </c>
      <c r="V3721" s="4">
        <v>2.468175</v>
      </c>
      <c r="W3721" s="4">
        <v>3.4432040000000002</v>
      </c>
    </row>
    <row r="3722" spans="1:23" x14ac:dyDescent="0.15">
      <c r="A3722" s="3">
        <v>38828</v>
      </c>
      <c r="B3722" s="4">
        <v>6.65</v>
      </c>
      <c r="C3722" s="4">
        <v>6.65</v>
      </c>
      <c r="D3722" s="4">
        <v>6.8</v>
      </c>
      <c r="E3722" s="4">
        <v>6.38</v>
      </c>
      <c r="F3722" s="4">
        <v>6.67</v>
      </c>
      <c r="G3722" s="4">
        <v>6.575005</v>
      </c>
      <c r="H3722" s="4">
        <v>46606643</v>
      </c>
      <c r="I3722" s="4">
        <v>306438907.89999998</v>
      </c>
      <c r="J3722" s="4">
        <v>0.02</v>
      </c>
      <c r="K3722" s="4">
        <v>0.30075200000000002</v>
      </c>
      <c r="L3722" s="4">
        <v>1.5948549999999999</v>
      </c>
      <c r="M3722" s="4">
        <v>3969898751</v>
      </c>
      <c r="N3722" s="4">
        <v>1.7082999999999999</v>
      </c>
      <c r="O3722" s="4">
        <v>26139469709.919899</v>
      </c>
      <c r="P3722" s="4">
        <v>30.158355</v>
      </c>
      <c r="Q3722" s="4">
        <v>19.357368000000001</v>
      </c>
      <c r="R3722" s="4">
        <v>3.1456940000000002</v>
      </c>
      <c r="S3722" s="4">
        <v>4.2693289999999999</v>
      </c>
      <c r="T3722" s="4">
        <v>30.991530999999998</v>
      </c>
      <c r="U3722" s="4">
        <v>226.25010700000001</v>
      </c>
      <c r="V3722" s="4">
        <v>2.4755980000000002</v>
      </c>
      <c r="W3722" s="4">
        <v>3.45356</v>
      </c>
    </row>
    <row r="3723" spans="1:23" x14ac:dyDescent="0.15">
      <c r="A3723" s="3">
        <v>38831</v>
      </c>
      <c r="B3723" s="4">
        <v>6.67</v>
      </c>
      <c r="C3723" s="4">
        <v>6.66</v>
      </c>
      <c r="D3723" s="4">
        <v>6.68</v>
      </c>
      <c r="E3723" s="4">
        <v>6.35</v>
      </c>
      <c r="F3723" s="4">
        <v>6.36</v>
      </c>
      <c r="G3723" s="4">
        <v>6.4338829999999998</v>
      </c>
      <c r="H3723" s="4">
        <v>65222995</v>
      </c>
      <c r="I3723" s="4">
        <v>419637127.5</v>
      </c>
      <c r="J3723" s="4">
        <v>-0.31</v>
      </c>
      <c r="K3723" s="4">
        <v>-4.6476759999999997</v>
      </c>
      <c r="L3723" s="4">
        <v>2.2318959999999999</v>
      </c>
      <c r="M3723" s="4">
        <v>3969898751</v>
      </c>
      <c r="N3723" s="4">
        <v>1.7082999999999999</v>
      </c>
      <c r="O3723" s="4">
        <v>24924591807.360001</v>
      </c>
      <c r="P3723" s="4">
        <v>28.756692999999999</v>
      </c>
      <c r="Q3723" s="4">
        <v>18.457699999999999</v>
      </c>
      <c r="R3723" s="4">
        <v>2.9994930000000002</v>
      </c>
      <c r="S3723" s="4">
        <v>4.0709039999999996</v>
      </c>
      <c r="T3723" s="4">
        <v>29.551144000000001</v>
      </c>
      <c r="U3723" s="4">
        <v>215.73474100000001</v>
      </c>
      <c r="V3723" s="4">
        <v>2.3605399999999999</v>
      </c>
      <c r="W3723" s="4">
        <v>3.29305</v>
      </c>
    </row>
    <row r="3724" spans="1:23" x14ac:dyDescent="0.15">
      <c r="A3724" s="3">
        <v>38832</v>
      </c>
      <c r="B3724" s="4">
        <v>6.36</v>
      </c>
      <c r="C3724" s="4">
        <v>6.36</v>
      </c>
      <c r="D3724" s="4">
        <v>6.89</v>
      </c>
      <c r="E3724" s="4">
        <v>6.21</v>
      </c>
      <c r="F3724" s="4">
        <v>6.57</v>
      </c>
      <c r="G3724" s="4">
        <v>6.574319</v>
      </c>
      <c r="H3724" s="4">
        <v>86026937</v>
      </c>
      <c r="I3724" s="4">
        <v>565568516.89999998</v>
      </c>
      <c r="J3724" s="4">
        <v>0.21</v>
      </c>
      <c r="K3724" s="4">
        <v>3.3018869999999998</v>
      </c>
      <c r="L3724" s="4">
        <v>2.9437959999999999</v>
      </c>
      <c r="M3724" s="4">
        <v>3969898751</v>
      </c>
      <c r="N3724" s="4">
        <v>1.7917000000000001</v>
      </c>
      <c r="O3724" s="4">
        <v>26082234794.07</v>
      </c>
      <c r="P3724" s="4">
        <v>29.706206000000002</v>
      </c>
      <c r="Q3724" s="4">
        <v>17.544564999999999</v>
      </c>
      <c r="R3724" s="4">
        <v>2.7595670000000001</v>
      </c>
      <c r="S3724" s="4">
        <v>4.2053209999999996</v>
      </c>
      <c r="T3724" s="4">
        <v>536.42938200000003</v>
      </c>
      <c r="U3724" s="4">
        <v>222.85806299999999</v>
      </c>
      <c r="V3724" s="4">
        <v>2.3760659999999998</v>
      </c>
      <c r="W3724" s="4">
        <v>3.4017819999999999</v>
      </c>
    </row>
    <row r="3725" spans="1:23" x14ac:dyDescent="0.15">
      <c r="A3725" s="3">
        <v>38833</v>
      </c>
      <c r="B3725" s="4">
        <v>6.57</v>
      </c>
      <c r="C3725" s="4">
        <v>6.55</v>
      </c>
      <c r="D3725" s="4">
        <v>6.64</v>
      </c>
      <c r="E3725" s="4">
        <v>6.35</v>
      </c>
      <c r="F3725" s="4">
        <v>6.46</v>
      </c>
      <c r="G3725" s="4">
        <v>6.4578759999999997</v>
      </c>
      <c r="H3725" s="4">
        <v>66096635</v>
      </c>
      <c r="I3725" s="4">
        <v>426843882.39999998</v>
      </c>
      <c r="J3725" s="4">
        <v>-0.11</v>
      </c>
      <c r="K3725" s="4">
        <v>-1.674277</v>
      </c>
      <c r="L3725" s="4">
        <v>2.2617919999999998</v>
      </c>
      <c r="M3725" s="4">
        <v>3969898751</v>
      </c>
      <c r="N3725" s="4">
        <v>1.7917000000000001</v>
      </c>
      <c r="O3725" s="4">
        <v>25645545931.4599</v>
      </c>
      <c r="P3725" s="4">
        <v>29.208842000000001</v>
      </c>
      <c r="Q3725" s="4">
        <v>17.250820999999998</v>
      </c>
      <c r="R3725" s="4">
        <v>2.7133639999999999</v>
      </c>
      <c r="S3725" s="4">
        <v>4.1349119999999999</v>
      </c>
      <c r="T3725" s="4">
        <v>527.44805899999994</v>
      </c>
      <c r="U3725" s="4">
        <v>219.126801</v>
      </c>
      <c r="V3725" s="4">
        <v>2.336284</v>
      </c>
      <c r="W3725" s="4">
        <v>3.344827</v>
      </c>
    </row>
    <row r="3726" spans="1:23" x14ac:dyDescent="0.15">
      <c r="A3726" s="3">
        <v>38834</v>
      </c>
      <c r="B3726" s="4">
        <v>6.46</v>
      </c>
      <c r="C3726" s="4">
        <v>6.45</v>
      </c>
      <c r="D3726" s="4">
        <v>6.59</v>
      </c>
      <c r="E3726" s="4">
        <v>6.39</v>
      </c>
      <c r="F3726" s="4">
        <v>6.43</v>
      </c>
      <c r="G3726" s="4">
        <v>6.474926</v>
      </c>
      <c r="H3726" s="4">
        <v>37766533</v>
      </c>
      <c r="I3726" s="4">
        <v>244535503.69999999</v>
      </c>
      <c r="J3726" s="4">
        <v>-0.03</v>
      </c>
      <c r="K3726" s="4">
        <v>-0.46439599999999998</v>
      </c>
      <c r="L3726" s="4">
        <v>1.292351</v>
      </c>
      <c r="M3726" s="4">
        <v>3969898751</v>
      </c>
      <c r="N3726" s="4">
        <v>1.7917000000000001</v>
      </c>
      <c r="O3726" s="4">
        <v>25526448968.93</v>
      </c>
      <c r="P3726" s="4">
        <v>29.073197</v>
      </c>
      <c r="Q3726" s="4">
        <v>17.170708000000001</v>
      </c>
      <c r="R3726" s="4">
        <v>2.7007629999999998</v>
      </c>
      <c r="S3726" s="4">
        <v>4.11571</v>
      </c>
      <c r="T3726" s="4">
        <v>524.99859600000002</v>
      </c>
      <c r="U3726" s="4">
        <v>218.10917699999999</v>
      </c>
      <c r="V3726" s="4">
        <v>2.325434</v>
      </c>
      <c r="W3726" s="4">
        <v>3.329294</v>
      </c>
    </row>
    <row r="3727" spans="1:23" x14ac:dyDescent="0.15">
      <c r="A3727" s="3">
        <v>38835</v>
      </c>
      <c r="B3727" s="4">
        <v>6.43</v>
      </c>
      <c r="C3727" s="4">
        <v>6.1</v>
      </c>
      <c r="D3727" s="4">
        <v>6.38</v>
      </c>
      <c r="E3727" s="4">
        <v>6</v>
      </c>
      <c r="F3727" s="4">
        <v>6.23</v>
      </c>
      <c r="G3727" s="4">
        <v>6.194261</v>
      </c>
      <c r="H3727" s="4">
        <v>121472443</v>
      </c>
      <c r="I3727" s="4">
        <v>752431966.70000005</v>
      </c>
      <c r="J3727" s="4">
        <v>-0.2</v>
      </c>
      <c r="K3727" s="4">
        <v>-3.11042</v>
      </c>
      <c r="L3727" s="4">
        <v>4.1567220000000002</v>
      </c>
      <c r="M3727" s="4">
        <v>3969898751</v>
      </c>
      <c r="N3727" s="4">
        <v>1.7917000000000001</v>
      </c>
      <c r="O3727" s="4">
        <v>24732469218.73</v>
      </c>
      <c r="P3727" s="4">
        <v>28.168899</v>
      </c>
      <c r="Q3727" s="4">
        <v>16.636627000000001</v>
      </c>
      <c r="R3727" s="4">
        <v>2.6167579999999999</v>
      </c>
      <c r="S3727" s="4">
        <v>3.9876939999999998</v>
      </c>
      <c r="T3727" s="4">
        <v>508.66894500000001</v>
      </c>
      <c r="U3727" s="4">
        <v>211.325073</v>
      </c>
      <c r="V3727" s="4">
        <v>2.2531029999999999</v>
      </c>
      <c r="W3727" s="4">
        <v>3.2257389999999999</v>
      </c>
    </row>
    <row r="3728" spans="1:23" x14ac:dyDescent="0.15">
      <c r="A3728" s="3">
        <v>38845</v>
      </c>
      <c r="B3728" s="4">
        <v>6.23</v>
      </c>
      <c r="C3728" s="4">
        <v>6.28</v>
      </c>
      <c r="D3728" s="4">
        <v>6.85</v>
      </c>
      <c r="E3728" s="4">
        <v>6.28</v>
      </c>
      <c r="F3728" s="4">
        <v>6.85</v>
      </c>
      <c r="G3728" s="4">
        <v>6.6569269999999996</v>
      </c>
      <c r="H3728" s="4">
        <v>98824386</v>
      </c>
      <c r="I3728" s="4">
        <v>657866688.89999998</v>
      </c>
      <c r="J3728" s="4">
        <v>0.62</v>
      </c>
      <c r="K3728" s="4">
        <v>9.9518459999999997</v>
      </c>
      <c r="L3728" s="4">
        <v>3.3817179999999998</v>
      </c>
      <c r="M3728" s="4">
        <v>3969898751</v>
      </c>
      <c r="N3728" s="4">
        <v>1.7917000000000001</v>
      </c>
      <c r="O3728" s="4">
        <v>27193806444.349899</v>
      </c>
      <c r="P3728" s="4">
        <v>20.138148000000001</v>
      </c>
      <c r="Q3728" s="4">
        <v>18.292279000000001</v>
      </c>
      <c r="R3728" s="4">
        <v>2.8771740000000001</v>
      </c>
      <c r="S3728" s="4">
        <v>3.2725759999999999</v>
      </c>
      <c r="T3728" s="4">
        <v>559.29089399999998</v>
      </c>
      <c r="U3728" s="4">
        <v>232.35581999999999</v>
      </c>
      <c r="V3728" s="4">
        <v>2.4773290000000001</v>
      </c>
      <c r="W3728" s="4">
        <v>2.5754510000000002</v>
      </c>
    </row>
    <row r="3729" spans="1:23" x14ac:dyDescent="0.15">
      <c r="A3729" s="3">
        <v>38846</v>
      </c>
      <c r="B3729" s="4">
        <v>6.85</v>
      </c>
      <c r="C3729" s="4">
        <v>6.9</v>
      </c>
      <c r="D3729" s="4">
        <v>7.17</v>
      </c>
      <c r="E3729" s="4">
        <v>6.87</v>
      </c>
      <c r="F3729" s="4">
        <v>6.93</v>
      </c>
      <c r="G3729" s="4">
        <v>6.9982360000000003</v>
      </c>
      <c r="H3729" s="4">
        <v>92834148</v>
      </c>
      <c r="I3729" s="4">
        <v>649675247.60000002</v>
      </c>
      <c r="J3729" s="4">
        <v>0.08</v>
      </c>
      <c r="K3729" s="4">
        <v>1.167883</v>
      </c>
      <c r="L3729" s="4">
        <v>3.1767349999999999</v>
      </c>
      <c r="M3729" s="4">
        <v>3969898751</v>
      </c>
      <c r="N3729" s="4">
        <v>1.7917000000000001</v>
      </c>
      <c r="O3729" s="4">
        <v>27511398344.43</v>
      </c>
      <c r="P3729" s="4">
        <v>20.373338</v>
      </c>
      <c r="Q3729" s="4">
        <v>18.505911000000001</v>
      </c>
      <c r="R3729" s="4">
        <v>2.9107759999999998</v>
      </c>
      <c r="S3729" s="4">
        <v>3.3107959999999999</v>
      </c>
      <c r="T3729" s="4">
        <v>565.82275400000003</v>
      </c>
      <c r="U3729" s="4">
        <v>235.069458</v>
      </c>
      <c r="V3729" s="4">
        <v>2.5062609999999999</v>
      </c>
      <c r="W3729" s="4">
        <v>2.6055290000000002</v>
      </c>
    </row>
    <row r="3730" spans="1:23" x14ac:dyDescent="0.15">
      <c r="A3730" s="3">
        <v>38847</v>
      </c>
      <c r="B3730" s="4">
        <v>6.93</v>
      </c>
      <c r="C3730" s="4">
        <v>6.93</v>
      </c>
      <c r="D3730" s="4">
        <v>6.95</v>
      </c>
      <c r="E3730" s="4">
        <v>6.66</v>
      </c>
      <c r="F3730" s="4">
        <v>6.74</v>
      </c>
      <c r="G3730" s="4">
        <v>6.7618460000000002</v>
      </c>
      <c r="H3730" s="4">
        <v>74546065</v>
      </c>
      <c r="I3730" s="4">
        <v>504068975.10000002</v>
      </c>
      <c r="J3730" s="4">
        <v>-0.19</v>
      </c>
      <c r="K3730" s="4">
        <v>-2.7417029999999998</v>
      </c>
      <c r="L3730" s="4">
        <v>2.5509270000000002</v>
      </c>
      <c r="M3730" s="4">
        <v>3969898751</v>
      </c>
      <c r="N3730" s="4">
        <v>1.7917000000000001</v>
      </c>
      <c r="O3730" s="4">
        <v>26757117581.740002</v>
      </c>
      <c r="P3730" s="4">
        <v>19.814762000000002</v>
      </c>
      <c r="Q3730" s="4">
        <v>17.998533999999999</v>
      </c>
      <c r="R3730" s="4">
        <v>2.8309709999999999</v>
      </c>
      <c r="S3730" s="4">
        <v>3.220024</v>
      </c>
      <c r="T3730" s="4">
        <v>550.30957000000001</v>
      </c>
      <c r="U3730" s="4">
        <v>228.62455700000001</v>
      </c>
      <c r="V3730" s="4">
        <v>2.4375469999999999</v>
      </c>
      <c r="W3730" s="4">
        <v>2.5340940000000001</v>
      </c>
    </row>
    <row r="3731" spans="1:23" x14ac:dyDescent="0.15">
      <c r="A3731" s="3">
        <v>38848</v>
      </c>
      <c r="B3731" s="4">
        <v>6.74</v>
      </c>
      <c r="C3731" s="4">
        <v>6.7</v>
      </c>
      <c r="D3731" s="4">
        <v>6.71</v>
      </c>
      <c r="E3731" s="4">
        <v>6.2</v>
      </c>
      <c r="F3731" s="4">
        <v>6.26</v>
      </c>
      <c r="G3731" s="4">
        <v>6.4514620000000003</v>
      </c>
      <c r="H3731" s="4">
        <v>159653555</v>
      </c>
      <c r="I3731" s="4">
        <v>1029998809.6</v>
      </c>
      <c r="J3731" s="4">
        <v>-0.48</v>
      </c>
      <c r="K3731" s="4">
        <v>-7.1216619999999997</v>
      </c>
      <c r="L3731" s="4">
        <v>5.46326</v>
      </c>
      <c r="M3731" s="4">
        <v>3969898751</v>
      </c>
      <c r="N3731" s="4">
        <v>1.7917000000000001</v>
      </c>
      <c r="O3731" s="4">
        <v>24851566181.259899</v>
      </c>
      <c r="P3731" s="4">
        <v>18.403621999999999</v>
      </c>
      <c r="Q3731" s="4">
        <v>16.716739</v>
      </c>
      <c r="R3731" s="4">
        <v>2.629359</v>
      </c>
      <c r="S3731" s="4">
        <v>2.9907050000000002</v>
      </c>
      <c r="T3731" s="4">
        <v>511.11840799999999</v>
      </c>
      <c r="U3731" s="4">
        <v>212.342682</v>
      </c>
      <c r="V3731" s="4">
        <v>2.2639529999999999</v>
      </c>
      <c r="W3731" s="4">
        <v>2.3536239999999999</v>
      </c>
    </row>
    <row r="3732" spans="1:23" x14ac:dyDescent="0.15">
      <c r="A3732" s="3">
        <v>38849</v>
      </c>
      <c r="B3732" s="4">
        <v>6.26</v>
      </c>
      <c r="C3732" s="4">
        <v>6.25</v>
      </c>
      <c r="D3732" s="4">
        <v>6.26</v>
      </c>
      <c r="E3732" s="4">
        <v>6</v>
      </c>
      <c r="F3732" s="4">
        <v>6.18</v>
      </c>
      <c r="G3732" s="4">
        <v>6.1042540000000001</v>
      </c>
      <c r="H3732" s="4">
        <v>142273110</v>
      </c>
      <c r="I3732" s="4">
        <v>868471164.39999998</v>
      </c>
      <c r="J3732" s="4">
        <v>-0.08</v>
      </c>
      <c r="K3732" s="4">
        <v>-1.277955</v>
      </c>
      <c r="L3732" s="4">
        <v>4.8685099999999997</v>
      </c>
      <c r="M3732" s="4">
        <v>3969898751</v>
      </c>
      <c r="N3732" s="4">
        <v>1.8</v>
      </c>
      <c r="O3732" s="4">
        <v>24533974281.18</v>
      </c>
      <c r="P3732" s="4">
        <v>18.168431000000002</v>
      </c>
      <c r="Q3732" s="4">
        <v>16.503107</v>
      </c>
      <c r="R3732" s="4">
        <v>2.5957569999999999</v>
      </c>
      <c r="S3732" s="4">
        <v>2.9524849999999998</v>
      </c>
      <c r="T3732" s="4">
        <v>504.58654799999999</v>
      </c>
      <c r="U3732" s="4">
        <v>209.62904399999999</v>
      </c>
      <c r="V3732" s="4">
        <v>2.2350210000000001</v>
      </c>
      <c r="W3732" s="4">
        <v>2.3235459999999999</v>
      </c>
    </row>
    <row r="3733" spans="1:23" x14ac:dyDescent="0.15">
      <c r="A3733" s="3">
        <v>38852</v>
      </c>
      <c r="B3733" s="4">
        <v>6.18</v>
      </c>
      <c r="C3733" s="4">
        <v>6.18</v>
      </c>
      <c r="D3733" s="4">
        <v>6.51</v>
      </c>
      <c r="E3733" s="4">
        <v>5.88</v>
      </c>
      <c r="F3733" s="4">
        <v>6.4</v>
      </c>
      <c r="G3733" s="4">
        <v>6.1095569999999997</v>
      </c>
      <c r="H3733" s="4">
        <v>194163377</v>
      </c>
      <c r="I3733" s="4">
        <v>1186252269.9000001</v>
      </c>
      <c r="J3733" s="4">
        <v>0.22</v>
      </c>
      <c r="K3733" s="4">
        <v>3.5598709999999998</v>
      </c>
      <c r="L3733" s="4">
        <v>6.6441679999999996</v>
      </c>
      <c r="M3733" s="4">
        <v>3969898751</v>
      </c>
      <c r="N3733" s="4">
        <v>1.92</v>
      </c>
      <c r="O3733" s="4">
        <v>25407352006.400002</v>
      </c>
      <c r="P3733" s="4">
        <v>18.815204000000001</v>
      </c>
      <c r="Q3733" s="4">
        <v>17.090596000000001</v>
      </c>
      <c r="R3733" s="4">
        <v>2.6881620000000002</v>
      </c>
      <c r="S3733" s="4">
        <v>3.0575890000000001</v>
      </c>
      <c r="T3733" s="4">
        <v>522.54913299999998</v>
      </c>
      <c r="U3733" s="4">
        <v>217.091568</v>
      </c>
      <c r="V3733" s="4">
        <v>2.3145850000000001</v>
      </c>
      <c r="W3733" s="4">
        <v>2.4062610000000002</v>
      </c>
    </row>
    <row r="3734" spans="1:23" x14ac:dyDescent="0.15">
      <c r="A3734" s="3">
        <v>38853</v>
      </c>
      <c r="B3734" s="4">
        <v>6.4</v>
      </c>
      <c r="C3734" s="4">
        <v>6.3</v>
      </c>
      <c r="D3734" s="4">
        <v>6.35</v>
      </c>
      <c r="E3734" s="4">
        <v>6.02</v>
      </c>
      <c r="F3734" s="4">
        <v>6.05</v>
      </c>
      <c r="G3734" s="4">
        <v>6.1416769999999996</v>
      </c>
      <c r="H3734" s="4">
        <v>99761749</v>
      </c>
      <c r="I3734" s="4">
        <v>612704413.60000002</v>
      </c>
      <c r="J3734" s="4">
        <v>-0.35</v>
      </c>
      <c r="K3734" s="4">
        <v>-5.46875</v>
      </c>
      <c r="L3734" s="4">
        <v>3.4137940000000002</v>
      </c>
      <c r="M3734" s="4">
        <v>3969898751</v>
      </c>
      <c r="N3734" s="4">
        <v>1.92</v>
      </c>
      <c r="O3734" s="4">
        <v>24017887443.5499</v>
      </c>
      <c r="P3734" s="4">
        <v>17.786248000000001</v>
      </c>
      <c r="Q3734" s="4">
        <v>16.155954000000001</v>
      </c>
      <c r="R3734" s="4">
        <v>2.541153</v>
      </c>
      <c r="S3734" s="4">
        <v>2.890377</v>
      </c>
      <c r="T3734" s="4">
        <v>493.97226000000001</v>
      </c>
      <c r="U3734" s="4">
        <v>205.21935999999999</v>
      </c>
      <c r="V3734" s="4">
        <v>2.1880060000000001</v>
      </c>
      <c r="W3734" s="4">
        <v>2.2746680000000001</v>
      </c>
    </row>
    <row r="3735" spans="1:23" x14ac:dyDescent="0.15">
      <c r="A3735" s="3">
        <v>38854</v>
      </c>
      <c r="B3735" s="4">
        <v>6.05</v>
      </c>
      <c r="C3735" s="4">
        <v>6.02</v>
      </c>
      <c r="D3735" s="4">
        <v>6.2</v>
      </c>
      <c r="E3735" s="4">
        <v>5.98</v>
      </c>
      <c r="F3735" s="4">
        <v>6.08</v>
      </c>
      <c r="G3735" s="4">
        <v>6.0701890000000001</v>
      </c>
      <c r="H3735" s="4">
        <v>62287504</v>
      </c>
      <c r="I3735" s="4">
        <v>378096937.19999999</v>
      </c>
      <c r="J3735" s="4">
        <v>0.03</v>
      </c>
      <c r="K3735" s="4">
        <v>0.49586799999999998</v>
      </c>
      <c r="L3735" s="4">
        <v>2.1314449999999998</v>
      </c>
      <c r="M3735" s="4">
        <v>3969898751</v>
      </c>
      <c r="N3735" s="4">
        <v>1.92</v>
      </c>
      <c r="O3735" s="4">
        <v>24136984406.080002</v>
      </c>
      <c r="P3735" s="4">
        <v>17.874444</v>
      </c>
      <c r="Q3735" s="4">
        <v>16.236066000000001</v>
      </c>
      <c r="R3735" s="4">
        <v>2.5537540000000001</v>
      </c>
      <c r="S3735" s="4">
        <v>2.9047100000000001</v>
      </c>
      <c r="T3735" s="4">
        <v>496.42169200000001</v>
      </c>
      <c r="U3735" s="4">
        <v>206.23698400000001</v>
      </c>
      <c r="V3735" s="4">
        <v>2.1988560000000001</v>
      </c>
      <c r="W3735" s="4">
        <v>2.2859479999999999</v>
      </c>
    </row>
    <row r="3736" spans="1:23" x14ac:dyDescent="0.15">
      <c r="A3736" s="3">
        <v>38855</v>
      </c>
      <c r="B3736" s="4">
        <v>6.08</v>
      </c>
      <c r="C3736" s="4">
        <v>5.98</v>
      </c>
      <c r="D3736" s="4">
        <v>6.29</v>
      </c>
      <c r="E3736" s="4">
        <v>5.77</v>
      </c>
      <c r="F3736" s="4">
        <v>6.18</v>
      </c>
      <c r="G3736" s="4">
        <v>6.1029119999999999</v>
      </c>
      <c r="H3736" s="4">
        <v>89117509</v>
      </c>
      <c r="I3736" s="4">
        <v>543876281.5</v>
      </c>
      <c r="J3736" s="4">
        <v>0.1</v>
      </c>
      <c r="K3736" s="4">
        <v>1.6447369999999999</v>
      </c>
      <c r="L3736" s="4">
        <v>3.0495540000000001</v>
      </c>
      <c r="M3736" s="4">
        <v>3969898751</v>
      </c>
      <c r="N3736" s="4">
        <v>1.92</v>
      </c>
      <c r="O3736" s="4">
        <v>24533974281.18</v>
      </c>
      <c r="P3736" s="4">
        <v>18.168431000000002</v>
      </c>
      <c r="Q3736" s="4">
        <v>16.503107</v>
      </c>
      <c r="R3736" s="4">
        <v>2.5957569999999999</v>
      </c>
      <c r="S3736" s="4">
        <v>2.9524849999999998</v>
      </c>
      <c r="T3736" s="4">
        <v>504.58654799999999</v>
      </c>
      <c r="U3736" s="4">
        <v>209.62904399999999</v>
      </c>
      <c r="V3736" s="4">
        <v>2.2350210000000001</v>
      </c>
      <c r="W3736" s="4">
        <v>2.3235459999999999</v>
      </c>
    </row>
    <row r="3737" spans="1:23" x14ac:dyDescent="0.15">
      <c r="A3737" s="3">
        <v>38856</v>
      </c>
      <c r="B3737" s="4">
        <v>6.18</v>
      </c>
      <c r="C3737" s="4">
        <v>6.17</v>
      </c>
      <c r="D3737" s="4">
        <v>6.17</v>
      </c>
      <c r="E3737" s="4">
        <v>5.98</v>
      </c>
      <c r="F3737" s="4">
        <v>6.07</v>
      </c>
      <c r="G3737" s="4">
        <v>6.0724679999999998</v>
      </c>
      <c r="H3737" s="4">
        <v>98161334</v>
      </c>
      <c r="I3737" s="4">
        <v>596081529.5</v>
      </c>
      <c r="J3737" s="4">
        <v>-0.11</v>
      </c>
      <c r="K3737" s="4">
        <v>-1.779935</v>
      </c>
      <c r="L3737" s="4">
        <v>3.359029</v>
      </c>
      <c r="M3737" s="4">
        <v>3969898751</v>
      </c>
      <c r="N3737" s="4">
        <v>1.96</v>
      </c>
      <c r="O3737" s="4">
        <v>24097285418.57</v>
      </c>
      <c r="P3737" s="4">
        <v>17.845044999999999</v>
      </c>
      <c r="Q3737" s="4">
        <v>16.209361999999999</v>
      </c>
      <c r="R3737" s="4">
        <v>2.5495540000000001</v>
      </c>
      <c r="S3737" s="4">
        <v>2.8999320000000002</v>
      </c>
      <c r="T3737" s="4">
        <v>495.60522500000002</v>
      </c>
      <c r="U3737" s="4">
        <v>205.89778100000001</v>
      </c>
      <c r="V3737" s="4">
        <v>2.1952389999999999</v>
      </c>
      <c r="W3737" s="4">
        <v>2.2821880000000001</v>
      </c>
    </row>
    <row r="3738" spans="1:23" x14ac:dyDescent="0.15">
      <c r="A3738" s="3">
        <v>38859</v>
      </c>
      <c r="B3738" s="4">
        <v>6.07</v>
      </c>
      <c r="C3738" s="4">
        <v>6.02</v>
      </c>
      <c r="D3738" s="4">
        <v>6.2</v>
      </c>
      <c r="E3738" s="4">
        <v>5.8</v>
      </c>
      <c r="F3738" s="4">
        <v>6.09</v>
      </c>
      <c r="G3738" s="4">
        <v>6.0236910000000004</v>
      </c>
      <c r="H3738" s="4">
        <v>105386804</v>
      </c>
      <c r="I3738" s="4">
        <v>634817570.79999995</v>
      </c>
      <c r="J3738" s="4">
        <v>0.02</v>
      </c>
      <c r="K3738" s="4">
        <v>0.32948899999999998</v>
      </c>
      <c r="L3738" s="4">
        <v>3.6062799999999999</v>
      </c>
      <c r="M3738" s="4">
        <v>3969898751</v>
      </c>
      <c r="N3738" s="4">
        <v>1.96</v>
      </c>
      <c r="O3738" s="4">
        <v>24176683393.59</v>
      </c>
      <c r="P3738" s="4">
        <v>17.903842999999998</v>
      </c>
      <c r="Q3738" s="4">
        <v>16.262771000000001</v>
      </c>
      <c r="R3738" s="4">
        <v>2.5579540000000001</v>
      </c>
      <c r="S3738" s="4">
        <v>2.9094869999999999</v>
      </c>
      <c r="T3738" s="4">
        <v>497.23818999999997</v>
      </c>
      <c r="U3738" s="4">
        <v>206.576187</v>
      </c>
      <c r="V3738" s="4">
        <v>2.2024720000000002</v>
      </c>
      <c r="W3738" s="4">
        <v>2.2897080000000001</v>
      </c>
    </row>
    <row r="3739" spans="1:23" x14ac:dyDescent="0.15">
      <c r="A3739" s="3">
        <v>38860</v>
      </c>
      <c r="B3739" s="4">
        <v>6.09</v>
      </c>
      <c r="C3739" s="4">
        <v>6.05</v>
      </c>
      <c r="D3739" s="4">
        <v>6.05</v>
      </c>
      <c r="E3739" s="4">
        <v>5.85</v>
      </c>
      <c r="F3739" s="4">
        <v>5.85</v>
      </c>
      <c r="G3739" s="4">
        <v>5.9443989999999998</v>
      </c>
      <c r="H3739" s="4">
        <v>57859051</v>
      </c>
      <c r="I3739" s="4">
        <v>343937263</v>
      </c>
      <c r="J3739" s="4">
        <v>-0.24</v>
      </c>
      <c r="K3739" s="4">
        <v>-3.940887</v>
      </c>
      <c r="L3739" s="4">
        <v>1.9799059999999999</v>
      </c>
      <c r="M3739" s="4">
        <v>3969898751</v>
      </c>
      <c r="N3739" s="4">
        <v>1.96</v>
      </c>
      <c r="O3739" s="4">
        <v>23223907693.349899</v>
      </c>
      <c r="P3739" s="4">
        <v>17.198271999999999</v>
      </c>
      <c r="Q3739" s="4">
        <v>15.621873000000001</v>
      </c>
      <c r="R3739" s="4">
        <v>2.4571480000000001</v>
      </c>
      <c r="S3739" s="4">
        <v>2.7948279999999999</v>
      </c>
      <c r="T3739" s="4">
        <v>477.64257800000001</v>
      </c>
      <c r="U3739" s="4">
        <v>198.43525700000001</v>
      </c>
      <c r="V3739" s="4">
        <v>2.115675</v>
      </c>
      <c r="W3739" s="4">
        <v>2.1994729999999998</v>
      </c>
    </row>
    <row r="3740" spans="1:23" x14ac:dyDescent="0.15">
      <c r="A3740" s="3">
        <v>38861</v>
      </c>
      <c r="B3740" s="4">
        <v>5.85</v>
      </c>
      <c r="C3740" s="4">
        <v>5.84</v>
      </c>
      <c r="D3740" s="4">
        <v>6.08</v>
      </c>
      <c r="E3740" s="4">
        <v>5.8</v>
      </c>
      <c r="F3740" s="4">
        <v>5.96</v>
      </c>
      <c r="G3740" s="4">
        <v>5.9693490000000002</v>
      </c>
      <c r="H3740" s="4">
        <v>68079592</v>
      </c>
      <c r="I3740" s="4">
        <v>406390857.10000002</v>
      </c>
      <c r="J3740" s="4">
        <v>0.11</v>
      </c>
      <c r="K3740" s="4">
        <v>1.880342</v>
      </c>
      <c r="L3740" s="4">
        <v>2.329647</v>
      </c>
      <c r="M3740" s="4">
        <v>3969898751</v>
      </c>
      <c r="N3740" s="4">
        <v>1.96</v>
      </c>
      <c r="O3740" s="4">
        <v>23660596555.9599</v>
      </c>
      <c r="P3740" s="4">
        <v>17.521659</v>
      </c>
      <c r="Q3740" s="4">
        <v>15.915618</v>
      </c>
      <c r="R3740" s="4">
        <v>2.5033509999999999</v>
      </c>
      <c r="S3740" s="4">
        <v>2.8473799999999998</v>
      </c>
      <c r="T3740" s="4">
        <v>486.62390099999999</v>
      </c>
      <c r="U3740" s="4">
        <v>202.16651899999999</v>
      </c>
      <c r="V3740" s="4">
        <v>2.1554570000000002</v>
      </c>
      <c r="W3740" s="4">
        <v>2.2408299999999999</v>
      </c>
    </row>
    <row r="3741" spans="1:23" x14ac:dyDescent="0.15">
      <c r="A3741" s="3">
        <v>38862</v>
      </c>
      <c r="B3741" s="4">
        <v>5.96</v>
      </c>
      <c r="C3741" s="4">
        <v>5.9</v>
      </c>
      <c r="D3741" s="4">
        <v>6.07</v>
      </c>
      <c r="E3741" s="4">
        <v>5.89</v>
      </c>
      <c r="F3741" s="4">
        <v>5.97</v>
      </c>
      <c r="G3741" s="4">
        <v>5.9786339999999996</v>
      </c>
      <c r="H3741" s="4">
        <v>43980775</v>
      </c>
      <c r="I3741" s="4">
        <v>262944965</v>
      </c>
      <c r="J3741" s="4">
        <v>0.01</v>
      </c>
      <c r="K3741" s="4">
        <v>0.16778499999999999</v>
      </c>
      <c r="L3741" s="4">
        <v>1.504999</v>
      </c>
      <c r="M3741" s="4">
        <v>3969898751</v>
      </c>
      <c r="N3741" s="4">
        <v>2</v>
      </c>
      <c r="O3741" s="4">
        <v>23700295543.469898</v>
      </c>
      <c r="P3741" s="4">
        <v>17.551058000000001</v>
      </c>
      <c r="Q3741" s="4">
        <v>15.942322000000001</v>
      </c>
      <c r="R3741" s="4">
        <v>2.5075509999999999</v>
      </c>
      <c r="S3741" s="4">
        <v>2.8521580000000002</v>
      </c>
      <c r="T3741" s="4">
        <v>487.44039900000001</v>
      </c>
      <c r="U3741" s="4">
        <v>202.50572199999999</v>
      </c>
      <c r="V3741" s="4">
        <v>2.1590739999999999</v>
      </c>
      <c r="W3741" s="4">
        <v>2.2445900000000001</v>
      </c>
    </row>
    <row r="3742" spans="1:23" x14ac:dyDescent="0.15">
      <c r="A3742" s="3">
        <v>38863</v>
      </c>
      <c r="B3742" s="4">
        <v>5.97</v>
      </c>
      <c r="C3742" s="4">
        <v>5.94</v>
      </c>
      <c r="D3742" s="4">
        <v>5.99</v>
      </c>
      <c r="E3742" s="4">
        <v>5.88</v>
      </c>
      <c r="F3742" s="4">
        <v>5.94</v>
      </c>
      <c r="G3742" s="4">
        <v>5.9191130000000003</v>
      </c>
      <c r="H3742" s="4">
        <v>51085513</v>
      </c>
      <c r="I3742" s="4">
        <v>302380905.89999998</v>
      </c>
      <c r="J3742" s="4">
        <v>-0.03</v>
      </c>
      <c r="K3742" s="4">
        <v>-0.50251299999999999</v>
      </c>
      <c r="L3742" s="4">
        <v>1.748119</v>
      </c>
      <c r="M3742" s="4">
        <v>3969898751</v>
      </c>
      <c r="N3742" s="4">
        <v>2</v>
      </c>
      <c r="O3742" s="4">
        <v>23581198580.939999</v>
      </c>
      <c r="P3742" s="4">
        <v>17.462861</v>
      </c>
      <c r="Q3742" s="4">
        <v>15.862209999999999</v>
      </c>
      <c r="R3742" s="4">
        <v>2.4949509999999999</v>
      </c>
      <c r="S3742" s="4">
        <v>2.837825</v>
      </c>
      <c r="T3742" s="4">
        <v>484.99093599999998</v>
      </c>
      <c r="U3742" s="4">
        <v>201.488113</v>
      </c>
      <c r="V3742" s="4">
        <v>2.1482239999999999</v>
      </c>
      <c r="W3742" s="4">
        <v>2.233311</v>
      </c>
    </row>
    <row r="3743" spans="1:23" x14ac:dyDescent="0.15">
      <c r="A3743" s="3">
        <v>38866</v>
      </c>
      <c r="B3743" s="4">
        <v>5.94</v>
      </c>
      <c r="C3743" s="4">
        <v>5.98</v>
      </c>
      <c r="D3743" s="4">
        <v>6.01</v>
      </c>
      <c r="E3743" s="4">
        <v>5.8</v>
      </c>
      <c r="F3743" s="4">
        <v>5.94</v>
      </c>
      <c r="G3743" s="4">
        <v>5.8942350000000001</v>
      </c>
      <c r="H3743" s="4">
        <v>54068015</v>
      </c>
      <c r="I3743" s="4">
        <v>318689581.89999998</v>
      </c>
      <c r="J3743" s="4">
        <v>0</v>
      </c>
      <c r="K3743" s="4">
        <v>0</v>
      </c>
      <c r="L3743" s="4">
        <v>1.850179</v>
      </c>
      <c r="M3743" s="4">
        <v>3969898751</v>
      </c>
      <c r="N3743" s="4">
        <v>2</v>
      </c>
      <c r="O3743" s="4">
        <v>23581198580.939999</v>
      </c>
      <c r="P3743" s="4">
        <v>17.462861</v>
      </c>
      <c r="Q3743" s="4">
        <v>15.862209999999999</v>
      </c>
      <c r="R3743" s="4">
        <v>2.4949509999999999</v>
      </c>
      <c r="S3743" s="4">
        <v>2.837825</v>
      </c>
      <c r="T3743" s="4">
        <v>484.99093599999998</v>
      </c>
      <c r="U3743" s="4">
        <v>201.488113</v>
      </c>
      <c r="V3743" s="4">
        <v>2.1482239999999999</v>
      </c>
      <c r="W3743" s="4">
        <v>2.233311</v>
      </c>
    </row>
    <row r="3744" spans="1:23" x14ac:dyDescent="0.15">
      <c r="A3744" s="3">
        <v>38867</v>
      </c>
      <c r="B3744" s="4">
        <v>5.94</v>
      </c>
      <c r="C3744" s="4">
        <v>5.94</v>
      </c>
      <c r="D3744" s="4">
        <v>5.94</v>
      </c>
      <c r="E3744" s="4">
        <v>5.94</v>
      </c>
      <c r="F3744" s="4">
        <v>5.94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3969898751</v>
      </c>
      <c r="N3744" s="4">
        <v>2</v>
      </c>
      <c r="O3744" s="4">
        <v>23581198580.939999</v>
      </c>
      <c r="P3744" s="4">
        <v>17.462861</v>
      </c>
      <c r="Q3744" s="4">
        <v>15.862209999999999</v>
      </c>
      <c r="R3744" s="4">
        <v>2.4949509999999999</v>
      </c>
      <c r="S3744" s="4">
        <v>2.837825</v>
      </c>
      <c r="T3744" s="4">
        <v>484.99093599999998</v>
      </c>
      <c r="U3744" s="4">
        <v>201.488113</v>
      </c>
      <c r="V3744" s="4">
        <v>2.1482239999999999</v>
      </c>
      <c r="W3744" s="4">
        <v>2.233311</v>
      </c>
    </row>
    <row r="3745" spans="1:23" x14ac:dyDescent="0.15">
      <c r="A3745" s="3">
        <v>38868</v>
      </c>
      <c r="B3745" s="4">
        <v>5.94</v>
      </c>
      <c r="C3745" s="4">
        <v>6.09</v>
      </c>
      <c r="D3745" s="4">
        <v>6.2</v>
      </c>
      <c r="E3745" s="4">
        <v>5.91</v>
      </c>
      <c r="F3745" s="4">
        <v>5.97</v>
      </c>
      <c r="G3745" s="4">
        <v>6.0269909999999998</v>
      </c>
      <c r="H3745" s="4">
        <v>72706787</v>
      </c>
      <c r="I3745" s="4">
        <v>438203149.30000001</v>
      </c>
      <c r="J3745" s="4">
        <v>0.03</v>
      </c>
      <c r="K3745" s="4">
        <v>0.50505100000000003</v>
      </c>
      <c r="L3745" s="4">
        <v>2.4879880000000001</v>
      </c>
      <c r="M3745" s="4">
        <v>3969898751</v>
      </c>
      <c r="N3745" s="4">
        <v>2</v>
      </c>
      <c r="O3745" s="4">
        <v>23700295543.469898</v>
      </c>
      <c r="P3745" s="4">
        <v>17.551058000000001</v>
      </c>
      <c r="Q3745" s="4">
        <v>15.942322000000001</v>
      </c>
      <c r="R3745" s="4">
        <v>2.5075509999999999</v>
      </c>
      <c r="S3745" s="4">
        <v>2.8521580000000002</v>
      </c>
      <c r="T3745" s="4">
        <v>487.44039900000001</v>
      </c>
      <c r="U3745" s="4">
        <v>202.50572199999999</v>
      </c>
      <c r="V3745" s="4">
        <v>2.1590739999999999</v>
      </c>
      <c r="W3745" s="4">
        <v>2.2445900000000001</v>
      </c>
    </row>
    <row r="3746" spans="1:23" x14ac:dyDescent="0.15">
      <c r="A3746" s="3">
        <v>38869</v>
      </c>
      <c r="B3746" s="4">
        <v>5.97</v>
      </c>
      <c r="C3746" s="4">
        <v>5.97</v>
      </c>
      <c r="D3746" s="4">
        <v>5.99</v>
      </c>
      <c r="E3746" s="4">
        <v>5.85</v>
      </c>
      <c r="F3746" s="4">
        <v>5.95</v>
      </c>
      <c r="G3746" s="4">
        <v>5.9173460000000002</v>
      </c>
      <c r="H3746" s="4">
        <v>66449951</v>
      </c>
      <c r="I3746" s="4">
        <v>393207371.69999999</v>
      </c>
      <c r="J3746" s="4">
        <v>-0.02</v>
      </c>
      <c r="K3746" s="4">
        <v>-0.33500799999999997</v>
      </c>
      <c r="L3746" s="4">
        <v>2.273882</v>
      </c>
      <c r="M3746" s="4">
        <v>3969898751</v>
      </c>
      <c r="N3746" s="4">
        <v>1.9582999999999999</v>
      </c>
      <c r="O3746" s="4">
        <v>23620897568.450001</v>
      </c>
      <c r="P3746" s="4">
        <v>17.492260000000002</v>
      </c>
      <c r="Q3746" s="4">
        <v>15.888914</v>
      </c>
      <c r="R3746" s="4">
        <v>2.4991509999999999</v>
      </c>
      <c r="S3746" s="4">
        <v>2.842603</v>
      </c>
      <c r="T3746" s="4">
        <v>485.807434</v>
      </c>
      <c r="U3746" s="4">
        <v>201.827316</v>
      </c>
      <c r="V3746" s="4">
        <v>2.15184</v>
      </c>
      <c r="W3746" s="4">
        <v>2.2370709999999998</v>
      </c>
    </row>
    <row r="3747" spans="1:23" x14ac:dyDescent="0.15">
      <c r="A3747" s="3">
        <v>38870</v>
      </c>
      <c r="B3747" s="4">
        <v>5.95</v>
      </c>
      <c r="C3747" s="4">
        <v>5.95</v>
      </c>
      <c r="D3747" s="4">
        <v>5.96</v>
      </c>
      <c r="E3747" s="4">
        <v>5.5</v>
      </c>
      <c r="F3747" s="4">
        <v>5.64</v>
      </c>
      <c r="G3747" s="4">
        <v>5.7425160000000002</v>
      </c>
      <c r="H3747" s="4">
        <v>103829826</v>
      </c>
      <c r="I3747" s="4">
        <v>596244391.10000002</v>
      </c>
      <c r="J3747" s="4">
        <v>-0.31</v>
      </c>
      <c r="K3747" s="4">
        <v>-5.2100840000000002</v>
      </c>
      <c r="L3747" s="4">
        <v>3.5530010000000001</v>
      </c>
      <c r="M3747" s="4">
        <v>3969898751</v>
      </c>
      <c r="N3747" s="4">
        <v>1.9582999999999999</v>
      </c>
      <c r="O3747" s="4">
        <v>22390228955.6399</v>
      </c>
      <c r="P3747" s="4">
        <v>16.580898999999999</v>
      </c>
      <c r="Q3747" s="4">
        <v>15.061088</v>
      </c>
      <c r="R3747" s="4">
        <v>2.3689429999999998</v>
      </c>
      <c r="S3747" s="4">
        <v>2.6945009999999998</v>
      </c>
      <c r="T3747" s="4">
        <v>460.49646000000001</v>
      </c>
      <c r="U3747" s="4">
        <v>191.31193500000001</v>
      </c>
      <c r="V3747" s="4">
        <v>2.0397280000000002</v>
      </c>
      <c r="W3747" s="4">
        <v>2.120517</v>
      </c>
    </row>
    <row r="3748" spans="1:23" x14ac:dyDescent="0.15">
      <c r="A3748" s="3">
        <v>38873</v>
      </c>
      <c r="B3748" s="4">
        <v>5.64</v>
      </c>
      <c r="C3748" s="4">
        <v>5.6</v>
      </c>
      <c r="D3748" s="4">
        <v>5.83</v>
      </c>
      <c r="E3748" s="4">
        <v>5.36</v>
      </c>
      <c r="F3748" s="4">
        <v>5.8</v>
      </c>
      <c r="G3748" s="4">
        <v>5.5702259999999999</v>
      </c>
      <c r="H3748" s="4">
        <v>95183132</v>
      </c>
      <c r="I3748" s="4">
        <v>530191561.69999999</v>
      </c>
      <c r="J3748" s="4">
        <v>0.16</v>
      </c>
      <c r="K3748" s="4">
        <v>2.8368790000000002</v>
      </c>
      <c r="L3748" s="4">
        <v>3.2571159999999999</v>
      </c>
      <c r="M3748" s="4">
        <v>3969898751</v>
      </c>
      <c r="N3748" s="4">
        <v>1.9582999999999999</v>
      </c>
      <c r="O3748" s="4">
        <v>23025412755.7999</v>
      </c>
      <c r="P3748" s="4">
        <v>17.051279000000001</v>
      </c>
      <c r="Q3748" s="4">
        <v>15.488353</v>
      </c>
      <c r="R3748" s="4">
        <v>2.4361470000000001</v>
      </c>
      <c r="S3748" s="4">
        <v>2.77094</v>
      </c>
      <c r="T3748" s="4">
        <v>473.560181</v>
      </c>
      <c r="U3748" s="4">
        <v>196.739227</v>
      </c>
      <c r="V3748" s="4">
        <v>2.0975920000000001</v>
      </c>
      <c r="W3748" s="4">
        <v>2.1806739999999998</v>
      </c>
    </row>
    <row r="3749" spans="1:23" x14ac:dyDescent="0.15">
      <c r="A3749" s="3">
        <v>38874</v>
      </c>
      <c r="B3749" s="4">
        <v>5.8</v>
      </c>
      <c r="C3749" s="4">
        <v>5.76</v>
      </c>
      <c r="D3749" s="4">
        <v>5.77</v>
      </c>
      <c r="E3749" s="4">
        <v>5.57</v>
      </c>
      <c r="F3749" s="4">
        <v>5.59</v>
      </c>
      <c r="G3749" s="4">
        <v>5.6564160000000001</v>
      </c>
      <c r="H3749" s="4">
        <v>36020013</v>
      </c>
      <c r="I3749" s="4">
        <v>203744163.69999999</v>
      </c>
      <c r="J3749" s="4">
        <v>-0.21</v>
      </c>
      <c r="K3749" s="4">
        <v>-3.6206900000000002</v>
      </c>
      <c r="L3749" s="4">
        <v>1.232586</v>
      </c>
      <c r="M3749" s="4">
        <v>3969898751</v>
      </c>
      <c r="N3749" s="4">
        <v>1.9582999999999999</v>
      </c>
      <c r="O3749" s="4">
        <v>22191734018.09</v>
      </c>
      <c r="P3749" s="4">
        <v>16.433904999999999</v>
      </c>
      <c r="Q3749" s="4">
        <v>14.927568000000001</v>
      </c>
      <c r="R3749" s="4">
        <v>2.3479420000000002</v>
      </c>
      <c r="S3749" s="4">
        <v>2.6706129999999999</v>
      </c>
      <c r="T3749" s="4">
        <v>456.41403200000002</v>
      </c>
      <c r="U3749" s="4">
        <v>189.615906</v>
      </c>
      <c r="V3749" s="4">
        <v>2.0216449999999999</v>
      </c>
      <c r="W3749" s="4">
        <v>2.101718</v>
      </c>
    </row>
    <row r="3750" spans="1:23" x14ac:dyDescent="0.15">
      <c r="A3750" s="3">
        <v>38875</v>
      </c>
      <c r="B3750" s="4">
        <v>5.59</v>
      </c>
      <c r="C3750" s="4">
        <v>5.55</v>
      </c>
      <c r="D3750" s="4">
        <v>5.77</v>
      </c>
      <c r="E3750" s="4">
        <v>5.45</v>
      </c>
      <c r="F3750" s="4">
        <v>5.55</v>
      </c>
      <c r="G3750" s="4">
        <v>5.5908059999999997</v>
      </c>
      <c r="H3750" s="4">
        <v>52440848</v>
      </c>
      <c r="I3750" s="4">
        <v>293186627.69999999</v>
      </c>
      <c r="J3750" s="4">
        <v>-0.04</v>
      </c>
      <c r="K3750" s="4">
        <v>-0.71556399999999998</v>
      </c>
      <c r="L3750" s="4">
        <v>1.7944979999999999</v>
      </c>
      <c r="M3750" s="4">
        <v>3969898751</v>
      </c>
      <c r="N3750" s="4">
        <v>1.9582999999999999</v>
      </c>
      <c r="O3750" s="4">
        <v>22032938068.0499</v>
      </c>
      <c r="P3750" s="4">
        <v>16.316310000000001</v>
      </c>
      <c r="Q3750" s="4">
        <v>14.820751</v>
      </c>
      <c r="R3750" s="4">
        <v>2.3311410000000001</v>
      </c>
      <c r="S3750" s="4">
        <v>2.6515029999999999</v>
      </c>
      <c r="T3750" s="4">
        <v>453.14810199999999</v>
      </c>
      <c r="U3750" s="4">
        <v>188.259094</v>
      </c>
      <c r="V3750" s="4">
        <v>2.0071789999999998</v>
      </c>
      <c r="W3750" s="4">
        <v>2.0866790000000002</v>
      </c>
    </row>
    <row r="3751" spans="1:23" x14ac:dyDescent="0.15">
      <c r="A3751" s="3">
        <v>38876</v>
      </c>
      <c r="B3751" s="4">
        <v>5.55</v>
      </c>
      <c r="C3751" s="4">
        <v>5.53</v>
      </c>
      <c r="D3751" s="4">
        <v>5.59</v>
      </c>
      <c r="E3751" s="4">
        <v>5.35</v>
      </c>
      <c r="F3751" s="4">
        <v>5.45</v>
      </c>
      <c r="G3751" s="4">
        <v>5.4445509999999997</v>
      </c>
      <c r="H3751" s="4">
        <v>51778704</v>
      </c>
      <c r="I3751" s="4">
        <v>281911781.60000002</v>
      </c>
      <c r="J3751" s="4">
        <v>-0.1</v>
      </c>
      <c r="K3751" s="4">
        <v>-1.8018019999999999</v>
      </c>
      <c r="L3751" s="4">
        <v>1.7718400000000001</v>
      </c>
      <c r="M3751" s="4">
        <v>3969898751</v>
      </c>
      <c r="N3751" s="4">
        <v>1.9582999999999999</v>
      </c>
      <c r="O3751" s="4">
        <v>21635948192.950001</v>
      </c>
      <c r="P3751" s="4">
        <v>16.022321999999999</v>
      </c>
      <c r="Q3751" s="4">
        <v>14.553711</v>
      </c>
      <c r="R3751" s="4">
        <v>2.2891379999999999</v>
      </c>
      <c r="S3751" s="4">
        <v>2.6037279999999998</v>
      </c>
      <c r="T3751" s="4">
        <v>444.98327599999999</v>
      </c>
      <c r="U3751" s="4">
        <v>184.86703499999999</v>
      </c>
      <c r="V3751" s="4">
        <v>1.971014</v>
      </c>
      <c r="W3751" s="4">
        <v>2.0490819999999998</v>
      </c>
    </row>
    <row r="3752" spans="1:23" x14ac:dyDescent="0.15">
      <c r="A3752" s="3">
        <v>38877</v>
      </c>
      <c r="B3752" s="4">
        <v>5.45</v>
      </c>
      <c r="C3752" s="4">
        <v>5.43</v>
      </c>
      <c r="D3752" s="4">
        <v>5.54</v>
      </c>
      <c r="E3752" s="4">
        <v>5.26</v>
      </c>
      <c r="F3752" s="4">
        <v>5.29</v>
      </c>
      <c r="G3752" s="4">
        <v>5.396452</v>
      </c>
      <c r="H3752" s="4">
        <v>52444252</v>
      </c>
      <c r="I3752" s="4">
        <v>283012885.80000001</v>
      </c>
      <c r="J3752" s="4">
        <v>-0.16</v>
      </c>
      <c r="K3752" s="4">
        <v>-2.9357799999999998</v>
      </c>
      <c r="L3752" s="4">
        <v>1.7946139999999999</v>
      </c>
      <c r="M3752" s="4">
        <v>3969898751</v>
      </c>
      <c r="N3752" s="4">
        <v>1.9582999999999999</v>
      </c>
      <c r="O3752" s="4">
        <v>21000764392.790001</v>
      </c>
      <c r="P3752" s="4">
        <v>15.551942</v>
      </c>
      <c r="Q3752" s="4">
        <v>14.126446</v>
      </c>
      <c r="R3752" s="4">
        <v>2.2219340000000001</v>
      </c>
      <c r="S3752" s="4">
        <v>2.5272890000000001</v>
      </c>
      <c r="T3752" s="4">
        <v>431.919556</v>
      </c>
      <c r="U3752" s="4">
        <v>179.43974299999999</v>
      </c>
      <c r="V3752" s="4">
        <v>1.913149</v>
      </c>
      <c r="W3752" s="4">
        <v>1.9889250000000001</v>
      </c>
    </row>
    <row r="3753" spans="1:23" x14ac:dyDescent="0.15">
      <c r="A3753" s="3">
        <v>38880</v>
      </c>
      <c r="B3753" s="4">
        <v>5.29</v>
      </c>
      <c r="C3753" s="4">
        <v>5.26</v>
      </c>
      <c r="D3753" s="4">
        <v>5.4</v>
      </c>
      <c r="E3753" s="4">
        <v>5.21</v>
      </c>
      <c r="F3753" s="4">
        <v>5.32</v>
      </c>
      <c r="G3753" s="4">
        <v>5.3264319999999996</v>
      </c>
      <c r="H3753" s="4">
        <v>26707206</v>
      </c>
      <c r="I3753" s="4">
        <v>142254124.59999999</v>
      </c>
      <c r="J3753" s="4">
        <v>0.03</v>
      </c>
      <c r="K3753" s="4">
        <v>0.56710799999999995</v>
      </c>
      <c r="L3753" s="4">
        <v>0.913906</v>
      </c>
      <c r="M3753" s="4">
        <v>3969898751</v>
      </c>
      <c r="N3753" s="4">
        <v>1.9582999999999999</v>
      </c>
      <c r="O3753" s="4">
        <v>21119861355.32</v>
      </c>
      <c r="P3753" s="4">
        <v>15.640138</v>
      </c>
      <c r="Q3753" s="4">
        <v>14.206557999999999</v>
      </c>
      <c r="R3753" s="4">
        <v>2.2345350000000002</v>
      </c>
      <c r="S3753" s="4">
        <v>2.5416210000000001</v>
      </c>
      <c r="T3753" s="4">
        <v>434.368988</v>
      </c>
      <c r="U3753" s="4">
        <v>180.457367</v>
      </c>
      <c r="V3753" s="4">
        <v>1.923999</v>
      </c>
      <c r="W3753" s="4">
        <v>2.0002040000000001</v>
      </c>
    </row>
    <row r="3754" spans="1:23" x14ac:dyDescent="0.15">
      <c r="A3754" s="3">
        <v>38881</v>
      </c>
      <c r="B3754" s="4">
        <v>5.32</v>
      </c>
      <c r="C3754" s="4">
        <v>5.3</v>
      </c>
      <c r="D3754" s="4">
        <v>5.35</v>
      </c>
      <c r="E3754" s="4">
        <v>5.16</v>
      </c>
      <c r="F3754" s="4">
        <v>5.19</v>
      </c>
      <c r="G3754" s="4">
        <v>5.2406050000000004</v>
      </c>
      <c r="H3754" s="4">
        <v>37783133</v>
      </c>
      <c r="I3754" s="4">
        <v>198006460.80000001</v>
      </c>
      <c r="J3754" s="4">
        <v>-0.13</v>
      </c>
      <c r="K3754" s="4">
        <v>-2.4436089999999999</v>
      </c>
      <c r="L3754" s="4">
        <v>1.2929189999999999</v>
      </c>
      <c r="M3754" s="4">
        <v>3969898751</v>
      </c>
      <c r="N3754" s="4">
        <v>1.9582999999999999</v>
      </c>
      <c r="O3754" s="4">
        <v>20603774517.689999</v>
      </c>
      <c r="P3754" s="4">
        <v>15.257955000000001</v>
      </c>
      <c r="Q3754" s="4">
        <v>13.859405000000001</v>
      </c>
      <c r="R3754" s="4">
        <v>2.179932</v>
      </c>
      <c r="S3754" s="4">
        <v>2.479514</v>
      </c>
      <c r="T3754" s="4">
        <v>423.75470000000001</v>
      </c>
      <c r="U3754" s="4">
        <v>176.047684</v>
      </c>
      <c r="V3754" s="4">
        <v>1.876984</v>
      </c>
      <c r="W3754" s="4">
        <v>1.951327</v>
      </c>
    </row>
    <row r="3755" spans="1:23" x14ac:dyDescent="0.15">
      <c r="A3755" s="3">
        <v>38882</v>
      </c>
      <c r="B3755" s="4">
        <v>5.19</v>
      </c>
      <c r="C3755" s="4">
        <v>5.2</v>
      </c>
      <c r="D3755" s="4">
        <v>5.28</v>
      </c>
      <c r="E3755" s="4">
        <v>5.14</v>
      </c>
      <c r="F3755" s="4">
        <v>5.23</v>
      </c>
      <c r="G3755" s="4">
        <v>5.2064500000000002</v>
      </c>
      <c r="H3755" s="4">
        <v>29033747</v>
      </c>
      <c r="I3755" s="4">
        <v>151162756.80000001</v>
      </c>
      <c r="J3755" s="4">
        <v>0.04</v>
      </c>
      <c r="K3755" s="4">
        <v>0.77071299999999998</v>
      </c>
      <c r="L3755" s="4">
        <v>0.99351900000000004</v>
      </c>
      <c r="M3755" s="4">
        <v>3969898751</v>
      </c>
      <c r="N3755" s="4">
        <v>1.9167000000000001</v>
      </c>
      <c r="O3755" s="4">
        <v>20762570467.73</v>
      </c>
      <c r="P3755" s="4">
        <v>15.37555</v>
      </c>
      <c r="Q3755" s="4">
        <v>13.966222</v>
      </c>
      <c r="R3755" s="4">
        <v>2.196733</v>
      </c>
      <c r="S3755" s="4">
        <v>2.498624</v>
      </c>
      <c r="T3755" s="4">
        <v>427.02062999999998</v>
      </c>
      <c r="U3755" s="4">
        <v>177.40450999999999</v>
      </c>
      <c r="V3755" s="4">
        <v>1.8914500000000001</v>
      </c>
      <c r="W3755" s="4">
        <v>1.9663660000000001</v>
      </c>
    </row>
    <row r="3756" spans="1:23" x14ac:dyDescent="0.15">
      <c r="A3756" s="3">
        <v>38883</v>
      </c>
      <c r="B3756" s="4">
        <v>5.23</v>
      </c>
      <c r="C3756" s="4">
        <v>5.23</v>
      </c>
      <c r="D3756" s="4">
        <v>5.43</v>
      </c>
      <c r="E3756" s="4">
        <v>5.23</v>
      </c>
      <c r="F3756" s="4">
        <v>5.33</v>
      </c>
      <c r="G3756" s="4">
        <v>5.3510150000000003</v>
      </c>
      <c r="H3756" s="4">
        <v>41052104</v>
      </c>
      <c r="I3756" s="4">
        <v>219670434.69999999</v>
      </c>
      <c r="J3756" s="4">
        <v>0.1</v>
      </c>
      <c r="K3756" s="4">
        <v>1.9120459999999999</v>
      </c>
      <c r="L3756" s="4">
        <v>1.4047810000000001</v>
      </c>
      <c r="M3756" s="4">
        <v>3969898751</v>
      </c>
      <c r="N3756" s="4">
        <v>1.8332999999999999</v>
      </c>
      <c r="O3756" s="4">
        <v>21159560342.830002</v>
      </c>
      <c r="P3756" s="4">
        <v>15.669537</v>
      </c>
      <c r="Q3756" s="4">
        <v>14.233262</v>
      </c>
      <c r="R3756" s="4">
        <v>2.2387350000000001</v>
      </c>
      <c r="S3756" s="4">
        <v>2.5463990000000001</v>
      </c>
      <c r="T3756" s="4">
        <v>435.18548600000003</v>
      </c>
      <c r="U3756" s="4">
        <v>180.79657</v>
      </c>
      <c r="V3756" s="4">
        <v>1.9276150000000001</v>
      </c>
      <c r="W3756" s="4">
        <v>2.0039639999999999</v>
      </c>
    </row>
    <row r="3757" spans="1:23" x14ac:dyDescent="0.15">
      <c r="A3757" s="3">
        <v>38884</v>
      </c>
      <c r="B3757" s="4">
        <v>5.33</v>
      </c>
      <c r="C3757" s="4">
        <v>5.38</v>
      </c>
      <c r="D3757" s="4">
        <v>5.58</v>
      </c>
      <c r="E3757" s="4">
        <v>5.37</v>
      </c>
      <c r="F3757" s="4">
        <v>5.57</v>
      </c>
      <c r="G3757" s="4">
        <v>5.4873750000000001</v>
      </c>
      <c r="H3757" s="4">
        <v>46008083</v>
      </c>
      <c r="I3757" s="4">
        <v>252463587.30000001</v>
      </c>
      <c r="J3757" s="4">
        <v>0.24</v>
      </c>
      <c r="K3757" s="4">
        <v>4.5028139999999999</v>
      </c>
      <c r="L3757" s="4">
        <v>1.5743720000000001</v>
      </c>
      <c r="M3757" s="4">
        <v>3969898751</v>
      </c>
      <c r="N3757" s="4">
        <v>1.8332999999999999</v>
      </c>
      <c r="O3757" s="4">
        <v>22112336043.07</v>
      </c>
      <c r="P3757" s="4">
        <v>16.375107</v>
      </c>
      <c r="Q3757" s="4">
        <v>14.87416</v>
      </c>
      <c r="R3757" s="4">
        <v>2.3395410000000001</v>
      </c>
      <c r="S3757" s="4">
        <v>2.6610580000000001</v>
      </c>
      <c r="T3757" s="4">
        <v>454.78106700000001</v>
      </c>
      <c r="U3757" s="4">
        <v>188.9375</v>
      </c>
      <c r="V3757" s="4">
        <v>2.0144120000000001</v>
      </c>
      <c r="W3757" s="4">
        <v>2.0941990000000001</v>
      </c>
    </row>
    <row r="3758" spans="1:23" x14ac:dyDescent="0.15">
      <c r="A3758" s="3">
        <v>38887</v>
      </c>
      <c r="B3758" s="4">
        <v>5.57</v>
      </c>
      <c r="C3758" s="4">
        <v>5.5</v>
      </c>
      <c r="D3758" s="4">
        <v>5.63</v>
      </c>
      <c r="E3758" s="4">
        <v>5.38</v>
      </c>
      <c r="F3758" s="4">
        <v>5.58</v>
      </c>
      <c r="G3758" s="4">
        <v>5.5086110000000001</v>
      </c>
      <c r="H3758" s="4">
        <v>43686845</v>
      </c>
      <c r="I3758" s="4">
        <v>240653846.59999999</v>
      </c>
      <c r="J3758" s="4">
        <v>0.01</v>
      </c>
      <c r="K3758" s="4">
        <v>0.179533</v>
      </c>
      <c r="L3758" s="4">
        <v>1.4949410000000001</v>
      </c>
      <c r="M3758" s="4">
        <v>3969898751</v>
      </c>
      <c r="N3758" s="4">
        <v>1.8332999999999999</v>
      </c>
      <c r="O3758" s="4">
        <v>22152035030.580002</v>
      </c>
      <c r="P3758" s="4">
        <v>16.404506000000001</v>
      </c>
      <c r="Q3758" s="4">
        <v>14.900864</v>
      </c>
      <c r="R3758" s="4">
        <v>2.3437410000000001</v>
      </c>
      <c r="S3758" s="4">
        <v>2.6658360000000001</v>
      </c>
      <c r="T3758" s="4">
        <v>455.597534</v>
      </c>
      <c r="U3758" s="4">
        <v>189.276703</v>
      </c>
      <c r="V3758" s="4">
        <v>2.0180280000000002</v>
      </c>
      <c r="W3758" s="4">
        <v>2.0979589999999999</v>
      </c>
    </row>
    <row r="3759" spans="1:23" x14ac:dyDescent="0.15">
      <c r="A3759" s="3">
        <v>38888</v>
      </c>
      <c r="B3759" s="4">
        <v>5.58</v>
      </c>
      <c r="C3759" s="4">
        <v>5.57</v>
      </c>
      <c r="D3759" s="4">
        <v>5.61</v>
      </c>
      <c r="E3759" s="4">
        <v>5.48</v>
      </c>
      <c r="F3759" s="4">
        <v>5.52</v>
      </c>
      <c r="G3759" s="4">
        <v>5.5350910000000004</v>
      </c>
      <c r="H3759" s="4">
        <v>24373673</v>
      </c>
      <c r="I3759" s="4">
        <v>134910494</v>
      </c>
      <c r="J3759" s="4">
        <v>-0.06</v>
      </c>
      <c r="K3759" s="4">
        <v>-1.075269</v>
      </c>
      <c r="L3759" s="4">
        <v>0.83405399999999996</v>
      </c>
      <c r="M3759" s="4">
        <v>3969898751</v>
      </c>
      <c r="N3759" s="4">
        <v>1.7826</v>
      </c>
      <c r="O3759" s="4">
        <v>21913841105.519901</v>
      </c>
      <c r="P3759" s="4">
        <v>16.228114000000001</v>
      </c>
      <c r="Q3759" s="4">
        <v>14.740639</v>
      </c>
      <c r="R3759" s="4">
        <v>2.31854</v>
      </c>
      <c r="S3759" s="4">
        <v>2.6371709999999999</v>
      </c>
      <c r="T3759" s="4">
        <v>450.69863900000001</v>
      </c>
      <c r="U3759" s="4">
        <v>187.24146999999999</v>
      </c>
      <c r="V3759" s="4">
        <v>1.996329</v>
      </c>
      <c r="W3759" s="4">
        <v>2.0754000000000001</v>
      </c>
    </row>
    <row r="3760" spans="1:23" x14ac:dyDescent="0.15">
      <c r="A3760" s="3">
        <v>38889</v>
      </c>
      <c r="B3760" s="4">
        <v>5.52</v>
      </c>
      <c r="C3760" s="4">
        <v>5.51</v>
      </c>
      <c r="D3760" s="4">
        <v>5.51</v>
      </c>
      <c r="E3760" s="4">
        <v>5.29</v>
      </c>
      <c r="F3760" s="4">
        <v>5.4</v>
      </c>
      <c r="G3760" s="4">
        <v>5.3718089999999998</v>
      </c>
      <c r="H3760" s="4">
        <v>49852726</v>
      </c>
      <c r="I3760" s="4">
        <v>267799326.90000001</v>
      </c>
      <c r="J3760" s="4">
        <v>-0.12</v>
      </c>
      <c r="K3760" s="4">
        <v>-2.1739130000000002</v>
      </c>
      <c r="L3760" s="4">
        <v>1.7059340000000001</v>
      </c>
      <c r="M3760" s="4">
        <v>3969898751</v>
      </c>
      <c r="N3760" s="4">
        <v>1.7826</v>
      </c>
      <c r="O3760" s="4">
        <v>21437453255.400002</v>
      </c>
      <c r="P3760" s="4">
        <v>15.875328</v>
      </c>
      <c r="Q3760" s="4">
        <v>14.420191000000001</v>
      </c>
      <c r="R3760" s="4">
        <v>2.2681369999999998</v>
      </c>
      <c r="S3760" s="4">
        <v>2.5798410000000001</v>
      </c>
      <c r="T3760" s="4">
        <v>440.900848</v>
      </c>
      <c r="U3760" s="4">
        <v>183.17100500000001</v>
      </c>
      <c r="V3760" s="4">
        <v>1.952931</v>
      </c>
      <c r="W3760" s="4">
        <v>2.0302829999999998</v>
      </c>
    </row>
    <row r="3761" spans="1:23" x14ac:dyDescent="0.15">
      <c r="A3761" s="3">
        <v>38890</v>
      </c>
      <c r="B3761" s="4">
        <v>5.4</v>
      </c>
      <c r="C3761" s="4">
        <v>5.35</v>
      </c>
      <c r="D3761" s="4">
        <v>5.43</v>
      </c>
      <c r="E3761" s="4">
        <v>5.27</v>
      </c>
      <c r="F3761" s="4">
        <v>5.3</v>
      </c>
      <c r="G3761" s="4">
        <v>5.3461220000000003</v>
      </c>
      <c r="H3761" s="4">
        <v>36634141</v>
      </c>
      <c r="I3761" s="4">
        <v>195850590.40000001</v>
      </c>
      <c r="J3761" s="4">
        <v>-0.1</v>
      </c>
      <c r="K3761" s="4">
        <v>-1.8518520000000001</v>
      </c>
      <c r="L3761" s="4">
        <v>1.253601</v>
      </c>
      <c r="M3761" s="4">
        <v>3969898751</v>
      </c>
      <c r="N3761" s="4">
        <v>1.7826</v>
      </c>
      <c r="O3761" s="4">
        <v>21040463380.2999</v>
      </c>
      <c r="P3761" s="4">
        <v>15.581341</v>
      </c>
      <c r="Q3761" s="4">
        <v>14.15315</v>
      </c>
      <c r="R3761" s="4">
        <v>2.2261340000000001</v>
      </c>
      <c r="S3761" s="4">
        <v>2.5320659999999999</v>
      </c>
      <c r="T3761" s="4">
        <v>432.73602299999999</v>
      </c>
      <c r="U3761" s="4">
        <v>179.77894599999999</v>
      </c>
      <c r="V3761" s="4">
        <v>1.9167650000000001</v>
      </c>
      <c r="W3761" s="4">
        <v>1.992685</v>
      </c>
    </row>
    <row r="3762" spans="1:23" x14ac:dyDescent="0.15">
      <c r="A3762" s="3">
        <v>38891</v>
      </c>
      <c r="B3762" s="4">
        <v>5.3</v>
      </c>
      <c r="C3762" s="4">
        <v>5.4</v>
      </c>
      <c r="D3762" s="4">
        <v>5.52</v>
      </c>
      <c r="E3762" s="4">
        <v>5.38</v>
      </c>
      <c r="F3762" s="4">
        <v>5.43</v>
      </c>
      <c r="G3762" s="4">
        <v>5.4285880000000004</v>
      </c>
      <c r="H3762" s="4">
        <v>37922441</v>
      </c>
      <c r="I3762" s="4">
        <v>205865296.90000001</v>
      </c>
      <c r="J3762" s="4">
        <v>0.13</v>
      </c>
      <c r="K3762" s="4">
        <v>2.4528300000000001</v>
      </c>
      <c r="L3762" s="4">
        <v>1.2976859999999999</v>
      </c>
      <c r="M3762" s="4">
        <v>3969898751</v>
      </c>
      <c r="N3762" s="4">
        <v>1.7826</v>
      </c>
      <c r="O3762" s="4">
        <v>21556550217.93</v>
      </c>
      <c r="P3762" s="4">
        <v>15.963525000000001</v>
      </c>
      <c r="Q3762" s="4">
        <v>14.500303000000001</v>
      </c>
      <c r="R3762" s="4">
        <v>2.2807379999999999</v>
      </c>
      <c r="S3762" s="4">
        <v>2.5941730000000001</v>
      </c>
      <c r="T3762" s="4">
        <v>443.35031099999998</v>
      </c>
      <c r="U3762" s="4">
        <v>184.18862899999999</v>
      </c>
      <c r="V3762" s="4">
        <v>1.963781</v>
      </c>
      <c r="W3762" s="4">
        <v>2.0415619999999999</v>
      </c>
    </row>
    <row r="3763" spans="1:23" x14ac:dyDescent="0.15">
      <c r="A3763" s="3">
        <v>38894</v>
      </c>
      <c r="B3763" s="4">
        <v>5.43</v>
      </c>
      <c r="C3763" s="4">
        <v>5.45</v>
      </c>
      <c r="D3763" s="4">
        <v>5.48</v>
      </c>
      <c r="E3763" s="4">
        <v>5.34</v>
      </c>
      <c r="F3763" s="4">
        <v>5.42</v>
      </c>
      <c r="G3763" s="4">
        <v>5.3872439999999999</v>
      </c>
      <c r="H3763" s="4">
        <v>27862139</v>
      </c>
      <c r="I3763" s="4">
        <v>150100135.59999999</v>
      </c>
      <c r="J3763" s="4">
        <v>-0.01</v>
      </c>
      <c r="K3763" s="4">
        <v>-0.18416199999999999</v>
      </c>
      <c r="L3763" s="4">
        <v>0.95342800000000005</v>
      </c>
      <c r="M3763" s="4">
        <v>3969898751</v>
      </c>
      <c r="N3763" s="4">
        <v>1.7826</v>
      </c>
      <c r="O3763" s="4">
        <v>21516851230.419899</v>
      </c>
      <c r="P3763" s="4">
        <v>15.934125999999999</v>
      </c>
      <c r="Q3763" s="4">
        <v>14.473599</v>
      </c>
      <c r="R3763" s="4">
        <v>2.2765369999999998</v>
      </c>
      <c r="S3763" s="4">
        <v>2.5893959999999998</v>
      </c>
      <c r="T3763" s="4">
        <v>442.53381300000001</v>
      </c>
      <c r="U3763" s="4">
        <v>183.849411</v>
      </c>
      <c r="V3763" s="4">
        <v>1.960164</v>
      </c>
      <c r="W3763" s="4">
        <v>2.0378020000000001</v>
      </c>
    </row>
    <row r="3764" spans="1:23" x14ac:dyDescent="0.15">
      <c r="A3764" s="3">
        <v>38895</v>
      </c>
      <c r="B3764" s="4">
        <v>5.42</v>
      </c>
      <c r="C3764" s="4">
        <v>5.43</v>
      </c>
      <c r="D3764" s="4">
        <v>5.47</v>
      </c>
      <c r="E3764" s="4">
        <v>5.3</v>
      </c>
      <c r="F3764" s="4">
        <v>5.37</v>
      </c>
      <c r="G3764" s="4">
        <v>5.3464559999999999</v>
      </c>
      <c r="H3764" s="4">
        <v>30117298</v>
      </c>
      <c r="I3764" s="4">
        <v>161020807.90000001</v>
      </c>
      <c r="J3764" s="4">
        <v>-0.05</v>
      </c>
      <c r="K3764" s="4">
        <v>-0.92250900000000002</v>
      </c>
      <c r="L3764" s="4">
        <v>1.0305979999999999</v>
      </c>
      <c r="M3764" s="4">
        <v>3969898751</v>
      </c>
      <c r="N3764" s="4">
        <v>1.7826</v>
      </c>
      <c r="O3764" s="4">
        <v>21318356292.8699</v>
      </c>
      <c r="P3764" s="4">
        <v>15.787132</v>
      </c>
      <c r="Q3764" s="4">
        <v>14.340078</v>
      </c>
      <c r="R3764" s="4">
        <v>2.2555360000000002</v>
      </c>
      <c r="S3764" s="4">
        <v>2.565509</v>
      </c>
      <c r="T3764" s="4">
        <v>438.45141599999999</v>
      </c>
      <c r="U3764" s="4">
        <v>182.15339700000001</v>
      </c>
      <c r="V3764" s="4">
        <v>1.9420809999999999</v>
      </c>
      <c r="W3764" s="4">
        <v>2.0190030000000001</v>
      </c>
    </row>
    <row r="3765" spans="1:23" x14ac:dyDescent="0.15">
      <c r="A3765" s="3">
        <v>38896</v>
      </c>
      <c r="B3765" s="4">
        <v>5.37</v>
      </c>
      <c r="C3765" s="4">
        <v>5.37</v>
      </c>
      <c r="D3765" s="4">
        <v>5.41</v>
      </c>
      <c r="E3765" s="4">
        <v>5.31</v>
      </c>
      <c r="F3765" s="4">
        <v>5.37</v>
      </c>
      <c r="G3765" s="4">
        <v>5.3744569999999996</v>
      </c>
      <c r="H3765" s="4">
        <v>18304197</v>
      </c>
      <c r="I3765" s="4">
        <v>98375126</v>
      </c>
      <c r="J3765" s="4">
        <v>0</v>
      </c>
      <c r="K3765" s="4">
        <v>0</v>
      </c>
      <c r="L3765" s="4">
        <v>0.62636000000000003</v>
      </c>
      <c r="M3765" s="4">
        <v>3969898751</v>
      </c>
      <c r="N3765" s="4">
        <v>1.7826</v>
      </c>
      <c r="O3765" s="4">
        <v>21318356292.8699</v>
      </c>
      <c r="P3765" s="4">
        <v>15.787132</v>
      </c>
      <c r="Q3765" s="4">
        <v>14.340078</v>
      </c>
      <c r="R3765" s="4">
        <v>2.2555360000000002</v>
      </c>
      <c r="S3765" s="4">
        <v>2.565509</v>
      </c>
      <c r="T3765" s="4">
        <v>438.45141599999999</v>
      </c>
      <c r="U3765" s="4">
        <v>182.15339700000001</v>
      </c>
      <c r="V3765" s="4">
        <v>1.9420809999999999</v>
      </c>
      <c r="W3765" s="4">
        <v>2.0190030000000001</v>
      </c>
    </row>
    <row r="3766" spans="1:23" x14ac:dyDescent="0.15">
      <c r="A3766" s="3">
        <v>38897</v>
      </c>
      <c r="B3766" s="4">
        <v>5.37</v>
      </c>
      <c r="C3766" s="4">
        <v>5.4</v>
      </c>
      <c r="D3766" s="4">
        <v>5.74</v>
      </c>
      <c r="E3766" s="4">
        <v>5.38</v>
      </c>
      <c r="F3766" s="4">
        <v>5.65</v>
      </c>
      <c r="G3766" s="4">
        <v>5.5877850000000002</v>
      </c>
      <c r="H3766" s="4">
        <v>88361893</v>
      </c>
      <c r="I3766" s="4">
        <v>493747268.69999999</v>
      </c>
      <c r="J3766" s="4">
        <v>0.28000000000000003</v>
      </c>
      <c r="K3766" s="4">
        <v>5.2141529999999996</v>
      </c>
      <c r="L3766" s="4">
        <v>3.0236969999999999</v>
      </c>
      <c r="M3766" s="4">
        <v>3969898751</v>
      </c>
      <c r="N3766" s="4">
        <v>1.7826</v>
      </c>
      <c r="O3766" s="4">
        <v>22429927943.150002</v>
      </c>
      <c r="P3766" s="4">
        <v>16.610296999999999</v>
      </c>
      <c r="Q3766" s="4">
        <v>15.087792</v>
      </c>
      <c r="R3766" s="4">
        <v>2.3731429999999998</v>
      </c>
      <c r="S3766" s="4">
        <v>2.6992780000000001</v>
      </c>
      <c r="T3766" s="4">
        <v>461.312927</v>
      </c>
      <c r="U3766" s="4">
        <v>191.651138</v>
      </c>
      <c r="V3766" s="4">
        <v>2.0433439999999998</v>
      </c>
      <c r="W3766" s="4">
        <v>2.1242770000000002</v>
      </c>
    </row>
    <row r="3767" spans="1:23" x14ac:dyDescent="0.15">
      <c r="A3767" s="3">
        <v>38898</v>
      </c>
      <c r="B3767" s="4">
        <v>5.65</v>
      </c>
      <c r="C3767" s="4">
        <v>5.66</v>
      </c>
      <c r="D3767" s="4">
        <v>5.75</v>
      </c>
      <c r="E3767" s="4">
        <v>5.58</v>
      </c>
      <c r="F3767" s="4">
        <v>5.65</v>
      </c>
      <c r="G3767" s="4">
        <v>5.6671129999999996</v>
      </c>
      <c r="H3767" s="4">
        <v>48817792</v>
      </c>
      <c r="I3767" s="4">
        <v>276655953.10000002</v>
      </c>
      <c r="J3767" s="4">
        <v>0</v>
      </c>
      <c r="K3767" s="4">
        <v>0</v>
      </c>
      <c r="L3767" s="4">
        <v>1.6705190000000001</v>
      </c>
      <c r="M3767" s="4">
        <v>3969898751</v>
      </c>
      <c r="N3767" s="4">
        <v>1.7826</v>
      </c>
      <c r="O3767" s="4">
        <v>22429927943.150002</v>
      </c>
      <c r="P3767" s="4">
        <v>16.610296999999999</v>
      </c>
      <c r="Q3767" s="4">
        <v>15.087792</v>
      </c>
      <c r="R3767" s="4">
        <v>2.3731429999999998</v>
      </c>
      <c r="S3767" s="4">
        <v>2.6992780000000001</v>
      </c>
      <c r="T3767" s="4">
        <v>461.312927</v>
      </c>
      <c r="U3767" s="4">
        <v>191.651138</v>
      </c>
      <c r="V3767" s="4">
        <v>2.0433439999999998</v>
      </c>
      <c r="W3767" s="4">
        <v>2.1242770000000002</v>
      </c>
    </row>
    <row r="3768" spans="1:23" x14ac:dyDescent="0.15">
      <c r="A3768" s="3">
        <v>38901</v>
      </c>
      <c r="B3768" s="4">
        <v>5.65</v>
      </c>
      <c r="C3768" s="4">
        <v>5.69</v>
      </c>
      <c r="D3768" s="4">
        <v>5.95</v>
      </c>
      <c r="E3768" s="4">
        <v>5.69</v>
      </c>
      <c r="F3768" s="4">
        <v>5.92</v>
      </c>
      <c r="G3768" s="4">
        <v>5.8610319999999998</v>
      </c>
      <c r="H3768" s="4">
        <v>66940916</v>
      </c>
      <c r="I3768" s="4">
        <v>392342834.80000001</v>
      </c>
      <c r="J3768" s="4">
        <v>0.27</v>
      </c>
      <c r="K3768" s="4">
        <v>4.7787610000000003</v>
      </c>
      <c r="L3768" s="4">
        <v>2.290683</v>
      </c>
      <c r="M3768" s="4">
        <v>3969898751</v>
      </c>
      <c r="N3768" s="4">
        <v>1.7826</v>
      </c>
      <c r="O3768" s="4">
        <v>23501800605.919899</v>
      </c>
      <c r="P3768" s="4">
        <v>17.404064000000002</v>
      </c>
      <c r="Q3768" s="4">
        <v>15.808802</v>
      </c>
      <c r="R3768" s="4">
        <v>2.4865499999999998</v>
      </c>
      <c r="S3768" s="4">
        <v>2.8282699999999998</v>
      </c>
      <c r="T3768" s="4">
        <v>483.35797100000002</v>
      </c>
      <c r="U3768" s="4">
        <v>200.80969200000001</v>
      </c>
      <c r="V3768" s="4">
        <v>2.1409910000000001</v>
      </c>
      <c r="W3768" s="4">
        <v>2.2257910000000001</v>
      </c>
    </row>
    <row r="3769" spans="1:23" x14ac:dyDescent="0.15">
      <c r="A3769" s="3">
        <v>38902</v>
      </c>
      <c r="B3769" s="4">
        <v>5.92</v>
      </c>
      <c r="C3769" s="4">
        <v>5.93</v>
      </c>
      <c r="D3769" s="4">
        <v>6</v>
      </c>
      <c r="E3769" s="4">
        <v>5.8</v>
      </c>
      <c r="F3769" s="4">
        <v>5.84</v>
      </c>
      <c r="G3769" s="4">
        <v>5.9006600000000002</v>
      </c>
      <c r="H3769" s="4">
        <v>43976770</v>
      </c>
      <c r="I3769" s="4">
        <v>259491955</v>
      </c>
      <c r="J3769" s="4">
        <v>-0.08</v>
      </c>
      <c r="K3769" s="4">
        <v>-1.351351</v>
      </c>
      <c r="L3769" s="4">
        <v>1.5048619999999999</v>
      </c>
      <c r="M3769" s="4">
        <v>3969898751</v>
      </c>
      <c r="N3769" s="4">
        <v>1.7826</v>
      </c>
      <c r="O3769" s="4">
        <v>23184208705.84</v>
      </c>
      <c r="P3769" s="4">
        <v>17.168873999999999</v>
      </c>
      <c r="Q3769" s="4">
        <v>15.595169</v>
      </c>
      <c r="R3769" s="4">
        <v>2.4529480000000001</v>
      </c>
      <c r="S3769" s="4">
        <v>2.7900499999999999</v>
      </c>
      <c r="T3769" s="4">
        <v>476.82611100000003</v>
      </c>
      <c r="U3769" s="4">
        <v>198.09605400000001</v>
      </c>
      <c r="V3769" s="4">
        <v>2.1120589999999999</v>
      </c>
      <c r="W3769" s="4">
        <v>2.195713</v>
      </c>
    </row>
    <row r="3770" spans="1:23" x14ac:dyDescent="0.15">
      <c r="A3770" s="3">
        <v>38903</v>
      </c>
      <c r="B3770" s="4">
        <v>5.84</v>
      </c>
      <c r="C3770" s="4">
        <v>5.8</v>
      </c>
      <c r="D3770" s="4">
        <v>5.83</v>
      </c>
      <c r="E3770" s="4">
        <v>5.54</v>
      </c>
      <c r="F3770" s="4">
        <v>5.67</v>
      </c>
      <c r="G3770" s="4">
        <v>5.7069320000000001</v>
      </c>
      <c r="H3770" s="4">
        <v>34727871</v>
      </c>
      <c r="I3770" s="4">
        <v>198189593.80000001</v>
      </c>
      <c r="J3770" s="4">
        <v>-0.17</v>
      </c>
      <c r="K3770" s="4">
        <v>-2.9109590000000001</v>
      </c>
      <c r="L3770" s="4">
        <v>1.188369</v>
      </c>
      <c r="M3770" s="4">
        <v>3969898751</v>
      </c>
      <c r="N3770" s="4">
        <v>1.7826</v>
      </c>
      <c r="O3770" s="4">
        <v>22509325918.169899</v>
      </c>
      <c r="P3770" s="4">
        <v>16.669094999999999</v>
      </c>
      <c r="Q3770" s="4">
        <v>15.1412</v>
      </c>
      <c r="R3770" s="4">
        <v>2.3815439999999999</v>
      </c>
      <c r="S3770" s="4">
        <v>2.7088329999999998</v>
      </c>
      <c r="T3770" s="4">
        <v>462.94589200000001</v>
      </c>
      <c r="U3770" s="4">
        <v>192.32955899999999</v>
      </c>
      <c r="V3770" s="4">
        <v>2.0505770000000001</v>
      </c>
      <c r="W3770" s="4">
        <v>2.1317970000000002</v>
      </c>
    </row>
    <row r="3771" spans="1:23" x14ac:dyDescent="0.15">
      <c r="A3771" s="3">
        <v>38904</v>
      </c>
      <c r="B3771" s="4">
        <v>5.67</v>
      </c>
      <c r="C3771" s="4">
        <v>5.6</v>
      </c>
      <c r="D3771" s="4">
        <v>5.8</v>
      </c>
      <c r="E3771" s="4">
        <v>5.59</v>
      </c>
      <c r="F3771" s="4">
        <v>5.74</v>
      </c>
      <c r="G3771" s="4">
        <v>5.7477809999999998</v>
      </c>
      <c r="H3771" s="4">
        <v>25929935</v>
      </c>
      <c r="I3771" s="4">
        <v>149039585.30000001</v>
      </c>
      <c r="J3771" s="4">
        <v>7.0000000000000007E-2</v>
      </c>
      <c r="K3771" s="4">
        <v>1.2345680000000001</v>
      </c>
      <c r="L3771" s="4">
        <v>0.88730900000000001</v>
      </c>
      <c r="M3771" s="4">
        <v>3969898751</v>
      </c>
      <c r="N3771" s="4">
        <v>1.7826</v>
      </c>
      <c r="O3771" s="4">
        <v>22787218830.740002</v>
      </c>
      <c r="P3771" s="4">
        <v>16.874886</v>
      </c>
      <c r="Q3771" s="4">
        <v>15.328129000000001</v>
      </c>
      <c r="R3771" s="4">
        <v>2.410946</v>
      </c>
      <c r="S3771" s="4">
        <v>2.7422749999999998</v>
      </c>
      <c r="T3771" s="4">
        <v>468.66128500000002</v>
      </c>
      <c r="U3771" s="4">
        <v>194.70399499999999</v>
      </c>
      <c r="V3771" s="4">
        <v>2.0758930000000002</v>
      </c>
      <c r="W3771" s="4">
        <v>2.158115</v>
      </c>
    </row>
    <row r="3772" spans="1:23" x14ac:dyDescent="0.15">
      <c r="A3772" s="3">
        <v>38905</v>
      </c>
      <c r="B3772" s="4">
        <v>5.74</v>
      </c>
      <c r="C3772" s="4">
        <v>5.73</v>
      </c>
      <c r="D3772" s="4">
        <v>5.75</v>
      </c>
      <c r="E3772" s="4">
        <v>5.58</v>
      </c>
      <c r="F3772" s="4">
        <v>5.6</v>
      </c>
      <c r="G3772" s="4">
        <v>5.6390859999999998</v>
      </c>
      <c r="H3772" s="4">
        <v>34124830</v>
      </c>
      <c r="I3772" s="4">
        <v>192432838.69999999</v>
      </c>
      <c r="J3772" s="4">
        <v>-0.14000000000000001</v>
      </c>
      <c r="K3772" s="4">
        <v>-2.4390239999999999</v>
      </c>
      <c r="L3772" s="4">
        <v>1.167734</v>
      </c>
      <c r="M3772" s="4">
        <v>3969898751</v>
      </c>
      <c r="N3772" s="4">
        <v>1.7826</v>
      </c>
      <c r="O3772" s="4">
        <v>22231433005.599899</v>
      </c>
      <c r="P3772" s="4">
        <v>16.463304000000001</v>
      </c>
      <c r="Q3772" s="4">
        <v>14.954272</v>
      </c>
      <c r="R3772" s="4">
        <v>2.3521420000000002</v>
      </c>
      <c r="S3772" s="4">
        <v>2.6753909999999999</v>
      </c>
      <c r="T3772" s="4">
        <v>457.23052999999999</v>
      </c>
      <c r="U3772" s="4">
        <v>189.95512400000001</v>
      </c>
      <c r="V3772" s="4">
        <v>2.0252620000000001</v>
      </c>
      <c r="W3772" s="4">
        <v>2.1054780000000002</v>
      </c>
    </row>
    <row r="3773" spans="1:23" x14ac:dyDescent="0.15">
      <c r="A3773" s="3">
        <v>38908</v>
      </c>
      <c r="B3773" s="4">
        <v>5.6</v>
      </c>
      <c r="C3773" s="4">
        <v>5.64</v>
      </c>
      <c r="D3773" s="4">
        <v>5.92</v>
      </c>
      <c r="E3773" s="4">
        <v>5.57</v>
      </c>
      <c r="F3773" s="4">
        <v>5.85</v>
      </c>
      <c r="G3773" s="4">
        <v>5.8141740000000004</v>
      </c>
      <c r="H3773" s="4">
        <v>51471910</v>
      </c>
      <c r="I3773" s="4">
        <v>299266658.60000002</v>
      </c>
      <c r="J3773" s="4">
        <v>0.25</v>
      </c>
      <c r="K3773" s="4">
        <v>4.4642860000000004</v>
      </c>
      <c r="L3773" s="4">
        <v>1.761341</v>
      </c>
      <c r="M3773" s="4">
        <v>3969898751</v>
      </c>
      <c r="N3773" s="4">
        <v>1.75</v>
      </c>
      <c r="O3773" s="4">
        <v>23223907693.349899</v>
      </c>
      <c r="P3773" s="4">
        <v>17.198271999999999</v>
      </c>
      <c r="Q3773" s="4">
        <v>15.621873000000001</v>
      </c>
      <c r="R3773" s="4">
        <v>2.4571480000000001</v>
      </c>
      <c r="S3773" s="4">
        <v>2.7948279999999999</v>
      </c>
      <c r="T3773" s="4">
        <v>477.64257800000001</v>
      </c>
      <c r="U3773" s="4">
        <v>198.43525700000001</v>
      </c>
      <c r="V3773" s="4">
        <v>2.115675</v>
      </c>
      <c r="W3773" s="4">
        <v>2.1994729999999998</v>
      </c>
    </row>
    <row r="3774" spans="1:23" x14ac:dyDescent="0.15">
      <c r="A3774" s="3">
        <v>38909</v>
      </c>
      <c r="B3774" s="4">
        <v>5.85</v>
      </c>
      <c r="C3774" s="4">
        <v>5.88</v>
      </c>
      <c r="D3774" s="4">
        <v>5.95</v>
      </c>
      <c r="E3774" s="4">
        <v>5.78</v>
      </c>
      <c r="F3774" s="4">
        <v>5.86</v>
      </c>
      <c r="G3774" s="4">
        <v>5.8593979999999997</v>
      </c>
      <c r="H3774" s="4">
        <v>28310712</v>
      </c>
      <c r="I3774" s="4">
        <v>165883736.19999999</v>
      </c>
      <c r="J3774" s="4">
        <v>0.01</v>
      </c>
      <c r="K3774" s="4">
        <v>0.17094000000000001</v>
      </c>
      <c r="L3774" s="4">
        <v>0.96877800000000003</v>
      </c>
      <c r="M3774" s="4">
        <v>3969898751</v>
      </c>
      <c r="N3774" s="4">
        <v>1.75</v>
      </c>
      <c r="O3774" s="4">
        <v>23263606680.860001</v>
      </c>
      <c r="P3774" s="4">
        <v>17.227671000000001</v>
      </c>
      <c r="Q3774" s="4">
        <v>15.648577</v>
      </c>
      <c r="R3774" s="4">
        <v>2.4613489999999998</v>
      </c>
      <c r="S3774" s="4">
        <v>2.7996050000000001</v>
      </c>
      <c r="T3774" s="4">
        <v>478.45907599999998</v>
      </c>
      <c r="U3774" s="4">
        <v>198.77446</v>
      </c>
      <c r="V3774" s="4">
        <v>2.1192920000000002</v>
      </c>
      <c r="W3774" s="4">
        <v>2.203233</v>
      </c>
    </row>
    <row r="3775" spans="1:23" x14ac:dyDescent="0.15">
      <c r="A3775" s="3">
        <v>38910</v>
      </c>
      <c r="B3775" s="4">
        <v>5.86</v>
      </c>
      <c r="C3775" s="4">
        <v>5.86</v>
      </c>
      <c r="D3775" s="4">
        <v>6.26</v>
      </c>
      <c r="E3775" s="4">
        <v>5.86</v>
      </c>
      <c r="F3775" s="4">
        <v>6.14</v>
      </c>
      <c r="G3775" s="4">
        <v>6.1437790000000003</v>
      </c>
      <c r="H3775" s="4">
        <v>125772729</v>
      </c>
      <c r="I3775" s="4">
        <v>772719841.10000002</v>
      </c>
      <c r="J3775" s="4">
        <v>0.28000000000000003</v>
      </c>
      <c r="K3775" s="4">
        <v>4.7781570000000002</v>
      </c>
      <c r="L3775" s="4">
        <v>4.3038759999999998</v>
      </c>
      <c r="M3775" s="4">
        <v>3969898751</v>
      </c>
      <c r="N3775" s="4">
        <v>1.75</v>
      </c>
      <c r="O3775" s="4">
        <v>24375178331.1399</v>
      </c>
      <c r="P3775" s="4">
        <v>18.050836</v>
      </c>
      <c r="Q3775" s="4">
        <v>16.396291000000002</v>
      </c>
      <c r="R3775" s="4">
        <v>2.5789559999999998</v>
      </c>
      <c r="S3775" s="4">
        <v>2.9333749999999998</v>
      </c>
      <c r="T3775" s="4">
        <v>501.32058699999999</v>
      </c>
      <c r="U3775" s="4">
        <v>208.27221700000001</v>
      </c>
      <c r="V3775" s="4">
        <v>2.2205550000000001</v>
      </c>
      <c r="W3775" s="4">
        <v>2.3085059999999999</v>
      </c>
    </row>
    <row r="3776" spans="1:23" x14ac:dyDescent="0.15">
      <c r="A3776" s="3">
        <v>38911</v>
      </c>
      <c r="B3776" s="4">
        <v>6.14</v>
      </c>
      <c r="C3776" s="4">
        <v>6.14</v>
      </c>
      <c r="D3776" s="4">
        <v>6.25</v>
      </c>
      <c r="E3776" s="4">
        <v>5.84</v>
      </c>
      <c r="F3776" s="4">
        <v>5.92</v>
      </c>
      <c r="G3776" s="4">
        <v>6.049213</v>
      </c>
      <c r="H3776" s="4">
        <v>76576933</v>
      </c>
      <c r="I3776" s="4">
        <v>463230216.39999998</v>
      </c>
      <c r="J3776" s="4">
        <v>-0.22</v>
      </c>
      <c r="K3776" s="4">
        <v>-3.583062</v>
      </c>
      <c r="L3776" s="4">
        <v>2.620422</v>
      </c>
      <c r="M3776" s="4">
        <v>3969898751</v>
      </c>
      <c r="N3776" s="4">
        <v>1.75</v>
      </c>
      <c r="O3776" s="4">
        <v>23501800605.919899</v>
      </c>
      <c r="P3776" s="4">
        <v>17.404064000000002</v>
      </c>
      <c r="Q3776" s="4">
        <v>15.808802</v>
      </c>
      <c r="R3776" s="4">
        <v>2.4865499999999998</v>
      </c>
      <c r="S3776" s="4">
        <v>2.8282699999999998</v>
      </c>
      <c r="T3776" s="4">
        <v>483.35797100000002</v>
      </c>
      <c r="U3776" s="4">
        <v>200.80969200000001</v>
      </c>
      <c r="V3776" s="4">
        <v>2.1409910000000001</v>
      </c>
      <c r="W3776" s="4">
        <v>2.2257910000000001</v>
      </c>
    </row>
    <row r="3777" spans="1:23" x14ac:dyDescent="0.15">
      <c r="A3777" s="3">
        <v>38912</v>
      </c>
      <c r="B3777" s="4">
        <v>5.92</v>
      </c>
      <c r="C3777" s="4">
        <v>5.88</v>
      </c>
      <c r="D3777" s="4">
        <v>6.28</v>
      </c>
      <c r="E3777" s="4">
        <v>5.86</v>
      </c>
      <c r="F3777" s="4">
        <v>6.2</v>
      </c>
      <c r="G3777" s="4">
        <v>6.1279260000000004</v>
      </c>
      <c r="H3777" s="4">
        <v>79799525</v>
      </c>
      <c r="I3777" s="4">
        <v>489005611</v>
      </c>
      <c r="J3777" s="4">
        <v>0.28000000000000003</v>
      </c>
      <c r="K3777" s="4">
        <v>4.72973</v>
      </c>
      <c r="L3777" s="4">
        <v>2.7306970000000002</v>
      </c>
      <c r="M3777" s="4">
        <v>3969898751</v>
      </c>
      <c r="N3777" s="4">
        <v>1.75</v>
      </c>
      <c r="O3777" s="4">
        <v>24613372256.200001</v>
      </c>
      <c r="P3777" s="4">
        <v>18.227229000000001</v>
      </c>
      <c r="Q3777" s="4">
        <v>16.556515000000001</v>
      </c>
      <c r="R3777" s="4">
        <v>2.6041569999999998</v>
      </c>
      <c r="S3777" s="4">
        <v>2.96204</v>
      </c>
      <c r="T3777" s="4">
        <v>506.21951300000001</v>
      </c>
      <c r="U3777" s="4">
        <v>210.30744899999999</v>
      </c>
      <c r="V3777" s="4">
        <v>2.242254</v>
      </c>
      <c r="W3777" s="4">
        <v>2.3310650000000002</v>
      </c>
    </row>
    <row r="3778" spans="1:23" x14ac:dyDescent="0.15">
      <c r="A3778" s="3">
        <v>38915</v>
      </c>
      <c r="B3778" s="4">
        <v>6.2</v>
      </c>
      <c r="C3778" s="4">
        <v>6.2</v>
      </c>
      <c r="D3778" s="4">
        <v>6.2</v>
      </c>
      <c r="E3778" s="4">
        <v>6.2</v>
      </c>
      <c r="F3778" s="4">
        <v>6.2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3969898751</v>
      </c>
      <c r="N3778" s="4">
        <v>1.75</v>
      </c>
      <c r="O3778" s="4">
        <v>24613372256.200001</v>
      </c>
      <c r="P3778" s="4">
        <v>18.227229000000001</v>
      </c>
      <c r="Q3778" s="4">
        <v>16.556515000000001</v>
      </c>
      <c r="R3778" s="4">
        <v>2.6041569999999998</v>
      </c>
      <c r="S3778" s="4">
        <v>2.96204</v>
      </c>
      <c r="T3778" s="4">
        <v>506.21951300000001</v>
      </c>
      <c r="U3778" s="4">
        <v>210.30744899999999</v>
      </c>
      <c r="V3778" s="4">
        <v>2.242254</v>
      </c>
      <c r="W3778" s="4">
        <v>2.3310650000000002</v>
      </c>
    </row>
    <row r="3779" spans="1:23" x14ac:dyDescent="0.15">
      <c r="A3779" s="3">
        <v>38916</v>
      </c>
      <c r="B3779" s="4">
        <v>6.2</v>
      </c>
      <c r="C3779" s="4">
        <v>6.25</v>
      </c>
      <c r="D3779" s="4">
        <v>6.49</v>
      </c>
      <c r="E3779" s="4">
        <v>6.17</v>
      </c>
      <c r="F3779" s="4">
        <v>6.27</v>
      </c>
      <c r="G3779" s="4">
        <v>6.3026580000000001</v>
      </c>
      <c r="H3779" s="4">
        <v>57634314</v>
      </c>
      <c r="I3779" s="4">
        <v>363249373.5</v>
      </c>
      <c r="J3779" s="4">
        <v>7.0000000000000007E-2</v>
      </c>
      <c r="K3779" s="4">
        <v>1.129032</v>
      </c>
      <c r="L3779" s="4">
        <v>1.972216</v>
      </c>
      <c r="M3779" s="4">
        <v>3969898751</v>
      </c>
      <c r="N3779" s="4">
        <v>1.6667000000000001</v>
      </c>
      <c r="O3779" s="4">
        <v>24891265168.769901</v>
      </c>
      <c r="P3779" s="4">
        <v>18.433019999999999</v>
      </c>
      <c r="Q3779" s="4">
        <v>16.743444</v>
      </c>
      <c r="R3779" s="4">
        <v>2.633559</v>
      </c>
      <c r="S3779" s="4">
        <v>2.995482</v>
      </c>
      <c r="T3779" s="4">
        <v>511.93487499999998</v>
      </c>
      <c r="U3779" s="4">
        <v>212.68188499999999</v>
      </c>
      <c r="V3779" s="4">
        <v>2.2675700000000001</v>
      </c>
      <c r="W3779" s="4">
        <v>2.3573840000000001</v>
      </c>
    </row>
    <row r="3780" spans="1:23" x14ac:dyDescent="0.15">
      <c r="A3780" s="3">
        <v>38917</v>
      </c>
      <c r="B3780" s="4">
        <v>6.27</v>
      </c>
      <c r="C3780" s="4">
        <v>6.2</v>
      </c>
      <c r="D3780" s="4">
        <v>6.28</v>
      </c>
      <c r="E3780" s="4">
        <v>5.96</v>
      </c>
      <c r="F3780" s="4">
        <v>5.99</v>
      </c>
      <c r="G3780" s="4">
        <v>6.0805110000000004</v>
      </c>
      <c r="H3780" s="4">
        <v>42809560</v>
      </c>
      <c r="I3780" s="4">
        <v>260304012.19999999</v>
      </c>
      <c r="J3780" s="4">
        <v>-0.28000000000000003</v>
      </c>
      <c r="K3780" s="4">
        <v>-4.4657099999999996</v>
      </c>
      <c r="L3780" s="4">
        <v>1.46492</v>
      </c>
      <c r="M3780" s="4">
        <v>3969898751</v>
      </c>
      <c r="N3780" s="4">
        <v>1.6667000000000001</v>
      </c>
      <c r="O3780" s="4">
        <v>23779693518.490002</v>
      </c>
      <c r="P3780" s="4">
        <v>17.609855</v>
      </c>
      <c r="Q3780" s="4">
        <v>15.99573</v>
      </c>
      <c r="R3780" s="4">
        <v>2.515952</v>
      </c>
      <c r="S3780" s="4">
        <v>2.861713</v>
      </c>
      <c r="T3780" s="4">
        <v>489.07336400000003</v>
      </c>
      <c r="U3780" s="4">
        <v>203.18412799999999</v>
      </c>
      <c r="V3780" s="4">
        <v>2.1663070000000002</v>
      </c>
      <c r="W3780" s="4">
        <v>2.2521100000000001</v>
      </c>
    </row>
    <row r="3781" spans="1:23" x14ac:dyDescent="0.15">
      <c r="A3781" s="3">
        <v>38918</v>
      </c>
      <c r="B3781" s="4">
        <v>5.99</v>
      </c>
      <c r="C3781" s="4">
        <v>6</v>
      </c>
      <c r="D3781" s="4">
        <v>6.13</v>
      </c>
      <c r="E3781" s="4">
        <v>5.99</v>
      </c>
      <c r="F3781" s="4">
        <v>6.08</v>
      </c>
      <c r="G3781" s="4">
        <v>6.0612009999999996</v>
      </c>
      <c r="H3781" s="4">
        <v>23045939</v>
      </c>
      <c r="I3781" s="4">
        <v>139686070.30000001</v>
      </c>
      <c r="J3781" s="4">
        <v>0.09</v>
      </c>
      <c r="K3781" s="4">
        <v>1.5025040000000001</v>
      </c>
      <c r="L3781" s="4">
        <v>0.78861999999999999</v>
      </c>
      <c r="M3781" s="4">
        <v>3969898751</v>
      </c>
      <c r="N3781" s="4">
        <v>1.6667000000000001</v>
      </c>
      <c r="O3781" s="4">
        <v>24136984406.080002</v>
      </c>
      <c r="P3781" s="4">
        <v>17.874444</v>
      </c>
      <c r="Q3781" s="4">
        <v>16.236066000000001</v>
      </c>
      <c r="R3781" s="4">
        <v>2.5537540000000001</v>
      </c>
      <c r="S3781" s="4">
        <v>2.9047100000000001</v>
      </c>
      <c r="T3781" s="4">
        <v>496.42169200000001</v>
      </c>
      <c r="U3781" s="4">
        <v>206.23698400000001</v>
      </c>
      <c r="V3781" s="4">
        <v>2.1988560000000001</v>
      </c>
      <c r="W3781" s="4">
        <v>2.2859479999999999</v>
      </c>
    </row>
    <row r="3782" spans="1:23" x14ac:dyDescent="0.15">
      <c r="A3782" s="3">
        <v>38919</v>
      </c>
      <c r="B3782" s="4">
        <v>6.08</v>
      </c>
      <c r="C3782" s="4">
        <v>6</v>
      </c>
      <c r="D3782" s="4">
        <v>6.13</v>
      </c>
      <c r="E3782" s="4">
        <v>5.99</v>
      </c>
      <c r="F3782" s="4">
        <v>6.04</v>
      </c>
      <c r="G3782" s="4">
        <v>6.06203</v>
      </c>
      <c r="H3782" s="4">
        <v>26361269</v>
      </c>
      <c r="I3782" s="4">
        <v>159802800</v>
      </c>
      <c r="J3782" s="4">
        <v>0.11</v>
      </c>
      <c r="K3782" s="4">
        <v>1.854976</v>
      </c>
      <c r="L3782" s="4">
        <v>0.90206900000000001</v>
      </c>
      <c r="M3782" s="4">
        <v>3969898751</v>
      </c>
      <c r="N3782" s="4">
        <v>1.6667000000000001</v>
      </c>
      <c r="O3782" s="4">
        <v>23978188456.040001</v>
      </c>
      <c r="P3782" s="4">
        <v>17.756848999999999</v>
      </c>
      <c r="Q3782" s="4">
        <v>16.129249999999999</v>
      </c>
      <c r="R3782" s="4">
        <v>2.4449070000000002</v>
      </c>
      <c r="S3782" s="4">
        <v>2.8856000000000002</v>
      </c>
      <c r="T3782" s="4">
        <v>493.15576199999998</v>
      </c>
      <c r="U3782" s="4">
        <v>204.880157</v>
      </c>
      <c r="V3782" s="4">
        <v>2.1843889999999999</v>
      </c>
      <c r="W3782" s="4">
        <v>2.2709090000000001</v>
      </c>
    </row>
    <row r="3783" spans="1:23" x14ac:dyDescent="0.15">
      <c r="A3783" s="3">
        <v>38922</v>
      </c>
      <c r="B3783" s="4">
        <v>6.04</v>
      </c>
      <c r="C3783" s="4">
        <v>5.95</v>
      </c>
      <c r="D3783" s="4">
        <v>6.08</v>
      </c>
      <c r="E3783" s="4">
        <v>5.88</v>
      </c>
      <c r="F3783" s="4">
        <v>6.04</v>
      </c>
      <c r="G3783" s="4">
        <v>6.0169490000000003</v>
      </c>
      <c r="H3783" s="4">
        <v>28920393</v>
      </c>
      <c r="I3783" s="4">
        <v>174012540</v>
      </c>
      <c r="J3783" s="4">
        <v>0</v>
      </c>
      <c r="K3783" s="4">
        <v>0</v>
      </c>
      <c r="L3783" s="4">
        <v>0.98963999999999996</v>
      </c>
      <c r="M3783" s="4">
        <v>3969898751</v>
      </c>
      <c r="N3783" s="4">
        <v>1.6667000000000001</v>
      </c>
      <c r="O3783" s="4">
        <v>23978188456.040001</v>
      </c>
      <c r="P3783" s="4">
        <v>17.756848999999999</v>
      </c>
      <c r="Q3783" s="4">
        <v>16.129249999999999</v>
      </c>
      <c r="R3783" s="4">
        <v>2.4449070000000002</v>
      </c>
      <c r="S3783" s="4">
        <v>2.8856000000000002</v>
      </c>
      <c r="T3783" s="4">
        <v>493.15576199999998</v>
      </c>
      <c r="U3783" s="4">
        <v>204.880157</v>
      </c>
      <c r="V3783" s="4">
        <v>2.1843889999999999</v>
      </c>
      <c r="W3783" s="4">
        <v>2.2709090000000001</v>
      </c>
    </row>
    <row r="3784" spans="1:23" x14ac:dyDescent="0.15">
      <c r="A3784" s="3">
        <v>38923</v>
      </c>
      <c r="B3784" s="4">
        <v>6.04</v>
      </c>
      <c r="C3784" s="4">
        <v>6.03</v>
      </c>
      <c r="D3784" s="4">
        <v>6.1</v>
      </c>
      <c r="E3784" s="4">
        <v>5.95</v>
      </c>
      <c r="F3784" s="4">
        <v>6</v>
      </c>
      <c r="G3784" s="4">
        <v>6.0155240000000001</v>
      </c>
      <c r="H3784" s="4">
        <v>27014163</v>
      </c>
      <c r="I3784" s="4">
        <v>162504341.19999999</v>
      </c>
      <c r="J3784" s="4">
        <v>-0.04</v>
      </c>
      <c r="K3784" s="4">
        <v>-0.66225199999999995</v>
      </c>
      <c r="L3784" s="4">
        <v>0.92440999999999995</v>
      </c>
      <c r="M3784" s="4">
        <v>3969898751</v>
      </c>
      <c r="N3784" s="4">
        <v>1.6667000000000001</v>
      </c>
      <c r="O3784" s="4">
        <v>23819392506</v>
      </c>
      <c r="P3784" s="4">
        <v>17.639254000000001</v>
      </c>
      <c r="Q3784" s="4">
        <v>16.022434000000001</v>
      </c>
      <c r="R3784" s="4">
        <v>2.428715</v>
      </c>
      <c r="S3784" s="4">
        <v>2.8664900000000002</v>
      </c>
      <c r="T3784" s="4">
        <v>489.88983200000001</v>
      </c>
      <c r="U3784" s="4">
        <v>203.523346</v>
      </c>
      <c r="V3784" s="4">
        <v>2.1699229999999998</v>
      </c>
      <c r="W3784" s="4">
        <v>2.2558699999999998</v>
      </c>
    </row>
    <row r="3785" spans="1:23" x14ac:dyDescent="0.15">
      <c r="A3785" s="3">
        <v>38924</v>
      </c>
      <c r="B3785" s="4">
        <v>6</v>
      </c>
      <c r="C3785" s="4">
        <v>6</v>
      </c>
      <c r="D3785" s="4">
        <v>6.05</v>
      </c>
      <c r="E3785" s="4">
        <v>5.9</v>
      </c>
      <c r="F3785" s="4">
        <v>5.93</v>
      </c>
      <c r="G3785" s="4">
        <v>5.9529459999999998</v>
      </c>
      <c r="H3785" s="4">
        <v>22062942</v>
      </c>
      <c r="I3785" s="4">
        <v>131339512.5</v>
      </c>
      <c r="J3785" s="4">
        <v>-7.0000000000000007E-2</v>
      </c>
      <c r="K3785" s="4">
        <v>-1.1666669999999999</v>
      </c>
      <c r="L3785" s="4">
        <v>0.75498200000000004</v>
      </c>
      <c r="M3785" s="4">
        <v>3969898751</v>
      </c>
      <c r="N3785" s="4">
        <v>1.6667000000000001</v>
      </c>
      <c r="O3785" s="4">
        <v>23541499593.43</v>
      </c>
      <c r="P3785" s="4">
        <v>17.433463</v>
      </c>
      <c r="Q3785" s="4">
        <v>15.835506000000001</v>
      </c>
      <c r="R3785" s="4">
        <v>2.4003800000000002</v>
      </c>
      <c r="S3785" s="4">
        <v>2.8330479999999998</v>
      </c>
      <c r="T3785" s="4">
        <v>484.17446899999999</v>
      </c>
      <c r="U3785" s="4">
        <v>201.14889500000001</v>
      </c>
      <c r="V3785" s="4">
        <v>2.1446079999999998</v>
      </c>
      <c r="W3785" s="4">
        <v>2.2295509999999998</v>
      </c>
    </row>
    <row r="3786" spans="1:23" x14ac:dyDescent="0.15">
      <c r="A3786" s="3">
        <v>38925</v>
      </c>
      <c r="B3786" s="4">
        <v>5.93</v>
      </c>
      <c r="C3786" s="4">
        <v>5.88</v>
      </c>
      <c r="D3786" s="4">
        <v>5.94</v>
      </c>
      <c r="E3786" s="4">
        <v>5.75</v>
      </c>
      <c r="F3786" s="4">
        <v>5.78</v>
      </c>
      <c r="G3786" s="4">
        <v>5.8229430000000004</v>
      </c>
      <c r="H3786" s="4">
        <v>31366380</v>
      </c>
      <c r="I3786" s="4">
        <v>182644637.09999999</v>
      </c>
      <c r="J3786" s="4">
        <v>-0.15</v>
      </c>
      <c r="K3786" s="4">
        <v>-2.5295109999999998</v>
      </c>
      <c r="L3786" s="4">
        <v>1.0733410000000001</v>
      </c>
      <c r="M3786" s="4">
        <v>3969898751</v>
      </c>
      <c r="N3786" s="4">
        <v>1.6667000000000001</v>
      </c>
      <c r="O3786" s="4">
        <v>22946014780.779999</v>
      </c>
      <c r="P3786" s="4">
        <v>16.992481000000002</v>
      </c>
      <c r="Q3786" s="4">
        <v>15.434945000000001</v>
      </c>
      <c r="R3786" s="4">
        <v>2.3396629999999998</v>
      </c>
      <c r="S3786" s="4">
        <v>2.7613850000000002</v>
      </c>
      <c r="T3786" s="4">
        <v>471.92721599999999</v>
      </c>
      <c r="U3786" s="4">
        <v>196.060822</v>
      </c>
      <c r="V3786" s="4">
        <v>2.0903589999999999</v>
      </c>
      <c r="W3786" s="4">
        <v>2.1731539999999998</v>
      </c>
    </row>
    <row r="3787" spans="1:23" x14ac:dyDescent="0.15">
      <c r="A3787" s="3">
        <v>38926</v>
      </c>
      <c r="B3787" s="4">
        <v>5.78</v>
      </c>
      <c r="C3787" s="4">
        <v>5.78</v>
      </c>
      <c r="D3787" s="4">
        <v>5.91</v>
      </c>
      <c r="E3787" s="4">
        <v>5.7</v>
      </c>
      <c r="F3787" s="4">
        <v>5.8</v>
      </c>
      <c r="G3787" s="4">
        <v>5.7786749999999998</v>
      </c>
      <c r="H3787" s="4">
        <v>24661411</v>
      </c>
      <c r="I3787" s="4">
        <v>142510267.40000001</v>
      </c>
      <c r="J3787" s="4">
        <v>0.02</v>
      </c>
      <c r="K3787" s="4">
        <v>0.34602100000000002</v>
      </c>
      <c r="L3787" s="4">
        <v>0.84389999999999998</v>
      </c>
      <c r="M3787" s="4">
        <v>3969898751</v>
      </c>
      <c r="N3787" s="4">
        <v>1.6667000000000001</v>
      </c>
      <c r="O3787" s="4">
        <v>23025412755.7999</v>
      </c>
      <c r="P3787" s="4">
        <v>17.051279000000001</v>
      </c>
      <c r="Q3787" s="4">
        <v>15.488353</v>
      </c>
      <c r="R3787" s="4">
        <v>2.3477579999999998</v>
      </c>
      <c r="S3787" s="4">
        <v>2.77094</v>
      </c>
      <c r="T3787" s="4">
        <v>473.560181</v>
      </c>
      <c r="U3787" s="4">
        <v>196.739227</v>
      </c>
      <c r="V3787" s="4">
        <v>2.0975920000000001</v>
      </c>
      <c r="W3787" s="4">
        <v>2.1806739999999998</v>
      </c>
    </row>
    <row r="3788" spans="1:23" x14ac:dyDescent="0.15">
      <c r="A3788" s="3">
        <v>38929</v>
      </c>
      <c r="B3788" s="4">
        <v>5.8</v>
      </c>
      <c r="C3788" s="4">
        <v>5.82</v>
      </c>
      <c r="D3788" s="4">
        <v>5.84</v>
      </c>
      <c r="E3788" s="4">
        <v>5.51</v>
      </c>
      <c r="F3788" s="4">
        <v>5.54</v>
      </c>
      <c r="G3788" s="4">
        <v>5.6147679999999998</v>
      </c>
      <c r="H3788" s="4">
        <v>30436736</v>
      </c>
      <c r="I3788" s="4">
        <v>170895201.30000001</v>
      </c>
      <c r="J3788" s="4">
        <v>-0.26</v>
      </c>
      <c r="K3788" s="4">
        <v>-4.4827589999999997</v>
      </c>
      <c r="L3788" s="4">
        <v>1.0415289999999999</v>
      </c>
      <c r="M3788" s="4">
        <v>3969898751</v>
      </c>
      <c r="N3788" s="4">
        <v>1.6667000000000001</v>
      </c>
      <c r="O3788" s="4">
        <v>21993239080.540001</v>
      </c>
      <c r="P3788" s="4">
        <v>16.286911</v>
      </c>
      <c r="Q3788" s="4">
        <v>14.794047000000001</v>
      </c>
      <c r="R3788" s="4">
        <v>2.2425139999999999</v>
      </c>
      <c r="S3788" s="4">
        <v>2.6467260000000001</v>
      </c>
      <c r="T3788" s="4">
        <v>452.33160400000003</v>
      </c>
      <c r="U3788" s="4">
        <v>187.91989100000001</v>
      </c>
      <c r="V3788" s="4">
        <v>2.0035620000000001</v>
      </c>
      <c r="W3788" s="4">
        <v>2.0829200000000001</v>
      </c>
    </row>
    <row r="3789" spans="1:23" x14ac:dyDescent="0.15">
      <c r="A3789" s="3">
        <v>38930</v>
      </c>
      <c r="B3789" s="4">
        <v>5.54</v>
      </c>
      <c r="C3789" s="4">
        <v>5.58</v>
      </c>
      <c r="D3789" s="4">
        <v>5.76</v>
      </c>
      <c r="E3789" s="4">
        <v>5.55</v>
      </c>
      <c r="F3789" s="4">
        <v>5.61</v>
      </c>
      <c r="G3789" s="4">
        <v>5.6526269999999998</v>
      </c>
      <c r="H3789" s="4">
        <v>24825664</v>
      </c>
      <c r="I3789" s="4">
        <v>140330228.30000001</v>
      </c>
      <c r="J3789" s="4">
        <v>7.0000000000000007E-2</v>
      </c>
      <c r="K3789" s="4">
        <v>1.263538</v>
      </c>
      <c r="L3789" s="4">
        <v>0.84952099999999997</v>
      </c>
      <c r="M3789" s="4">
        <v>3969898751</v>
      </c>
      <c r="N3789" s="4">
        <v>1.6667000000000001</v>
      </c>
      <c r="O3789" s="4">
        <v>22271131993.110001</v>
      </c>
      <c r="P3789" s="4">
        <v>16.492702000000001</v>
      </c>
      <c r="Q3789" s="4">
        <v>12.539301999999999</v>
      </c>
      <c r="R3789" s="4">
        <v>2.2708490000000001</v>
      </c>
      <c r="S3789" s="4">
        <v>2.6801680000000001</v>
      </c>
      <c r="T3789" s="4">
        <v>-15.899058999999999</v>
      </c>
      <c r="U3789" s="4">
        <v>190.29432700000001</v>
      </c>
      <c r="V3789" s="4">
        <v>1.7272019999999999</v>
      </c>
      <c r="W3789" s="4">
        <v>2.1092379999999999</v>
      </c>
    </row>
    <row r="3790" spans="1:23" x14ac:dyDescent="0.15">
      <c r="A3790" s="3">
        <v>38931</v>
      </c>
      <c r="B3790" s="4">
        <v>5.61</v>
      </c>
      <c r="C3790" s="4">
        <v>5.61</v>
      </c>
      <c r="D3790" s="4">
        <v>5.71</v>
      </c>
      <c r="E3790" s="4">
        <v>5.58</v>
      </c>
      <c r="F3790" s="4">
        <v>5.64</v>
      </c>
      <c r="G3790" s="4">
        <v>5.6601780000000002</v>
      </c>
      <c r="H3790" s="4">
        <v>22678722</v>
      </c>
      <c r="I3790" s="4">
        <v>128365610.59999999</v>
      </c>
      <c r="J3790" s="4">
        <v>0.03</v>
      </c>
      <c r="K3790" s="4">
        <v>0.53475899999999998</v>
      </c>
      <c r="L3790" s="4">
        <v>0.77605400000000002</v>
      </c>
      <c r="M3790" s="4">
        <v>3969898751</v>
      </c>
      <c r="N3790" s="4">
        <v>1.6667000000000001</v>
      </c>
      <c r="O3790" s="4">
        <v>22390228955.6399</v>
      </c>
      <c r="P3790" s="4">
        <v>16.580898999999999</v>
      </c>
      <c r="Q3790" s="4">
        <v>12.606356999999999</v>
      </c>
      <c r="R3790" s="4">
        <v>2.2829929999999998</v>
      </c>
      <c r="S3790" s="4">
        <v>2.6945009999999998</v>
      </c>
      <c r="T3790" s="4">
        <v>-15.984081</v>
      </c>
      <c r="U3790" s="4">
        <v>191.31193500000001</v>
      </c>
      <c r="V3790" s="4">
        <v>1.7364379999999999</v>
      </c>
      <c r="W3790" s="4">
        <v>2.120517</v>
      </c>
    </row>
    <row r="3791" spans="1:23" x14ac:dyDescent="0.15">
      <c r="A3791" s="3">
        <v>38932</v>
      </c>
      <c r="B3791" s="4">
        <v>5.64</v>
      </c>
      <c r="C3791" s="4">
        <v>5.66</v>
      </c>
      <c r="D3791" s="4">
        <v>5.69</v>
      </c>
      <c r="E3791" s="4">
        <v>5.6</v>
      </c>
      <c r="F3791" s="4">
        <v>5.68</v>
      </c>
      <c r="G3791" s="4">
        <v>5.6381500000000004</v>
      </c>
      <c r="H3791" s="4">
        <v>11685717</v>
      </c>
      <c r="I3791" s="4">
        <v>65885830.399999999</v>
      </c>
      <c r="J3791" s="4">
        <v>0.04</v>
      </c>
      <c r="K3791" s="4">
        <v>0.70921999999999996</v>
      </c>
      <c r="L3791" s="4">
        <v>0.39987899999999998</v>
      </c>
      <c r="M3791" s="4">
        <v>3969898751</v>
      </c>
      <c r="N3791" s="4">
        <v>1.68</v>
      </c>
      <c r="O3791" s="4">
        <v>22549024905.68</v>
      </c>
      <c r="P3791" s="4">
        <v>16.698494</v>
      </c>
      <c r="Q3791" s="4">
        <v>12.695764</v>
      </c>
      <c r="R3791" s="4">
        <v>2.2991839999999999</v>
      </c>
      <c r="S3791" s="4">
        <v>2.7136110000000002</v>
      </c>
      <c r="T3791" s="4">
        <v>-16.097442999999998</v>
      </c>
      <c r="U3791" s="4">
        <v>192.66876199999999</v>
      </c>
      <c r="V3791" s="4">
        <v>1.7487539999999999</v>
      </c>
      <c r="W3791" s="4">
        <v>2.1355559999999998</v>
      </c>
    </row>
    <row r="3792" spans="1:23" x14ac:dyDescent="0.15">
      <c r="A3792" s="3">
        <v>38933</v>
      </c>
      <c r="B3792" s="4">
        <v>5.68</v>
      </c>
      <c r="C3792" s="4">
        <v>5.68</v>
      </c>
      <c r="D3792" s="4">
        <v>5.68</v>
      </c>
      <c r="E3792" s="4">
        <v>5.68</v>
      </c>
      <c r="F3792" s="4">
        <v>5.68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3969898751</v>
      </c>
      <c r="N3792" s="4">
        <v>1.68</v>
      </c>
      <c r="O3792" s="4">
        <v>22549024905.68</v>
      </c>
      <c r="P3792" s="4">
        <v>16.698494</v>
      </c>
      <c r="Q3792" s="4">
        <v>12.695764</v>
      </c>
      <c r="R3792" s="4">
        <v>2.2991839999999999</v>
      </c>
      <c r="S3792" s="4">
        <v>2.7136110000000002</v>
      </c>
      <c r="T3792" s="4">
        <v>-16.097442999999998</v>
      </c>
      <c r="U3792" s="4">
        <v>192.66876199999999</v>
      </c>
      <c r="V3792" s="4">
        <v>1.7487539999999999</v>
      </c>
      <c r="W3792" s="4">
        <v>2.1355559999999998</v>
      </c>
    </row>
    <row r="3793" spans="1:23" x14ac:dyDescent="0.15">
      <c r="A3793" s="3">
        <v>38936</v>
      </c>
      <c r="B3793" s="4">
        <v>5.68</v>
      </c>
      <c r="C3793" s="4">
        <v>5.54</v>
      </c>
      <c r="D3793" s="4">
        <v>5.65</v>
      </c>
      <c r="E3793" s="4">
        <v>5.46</v>
      </c>
      <c r="F3793" s="4">
        <v>5.5</v>
      </c>
      <c r="G3793" s="4">
        <v>5.5616329999999996</v>
      </c>
      <c r="H3793" s="4">
        <v>20488631</v>
      </c>
      <c r="I3793" s="4">
        <v>113950254.90000001</v>
      </c>
      <c r="J3793" s="4">
        <v>-0.18</v>
      </c>
      <c r="K3793" s="4">
        <v>-3.1690140000000002</v>
      </c>
      <c r="L3793" s="4">
        <v>0.70111000000000001</v>
      </c>
      <c r="M3793" s="4">
        <v>3969898751</v>
      </c>
      <c r="N3793" s="4">
        <v>1.68</v>
      </c>
      <c r="O3793" s="4">
        <v>21834443130.5</v>
      </c>
      <c r="P3793" s="4">
        <v>16.169315999999998</v>
      </c>
      <c r="Q3793" s="4">
        <v>12.293434</v>
      </c>
      <c r="R3793" s="4">
        <v>2.2263229999999998</v>
      </c>
      <c r="S3793" s="4">
        <v>2.6276160000000002</v>
      </c>
      <c r="T3793" s="4">
        <v>-15.587313999999999</v>
      </c>
      <c r="U3793" s="4">
        <v>186.56306499999999</v>
      </c>
      <c r="V3793" s="4">
        <v>1.693335</v>
      </c>
      <c r="W3793" s="4">
        <v>2.0678800000000002</v>
      </c>
    </row>
    <row r="3794" spans="1:23" x14ac:dyDescent="0.15">
      <c r="A3794" s="3">
        <v>38937</v>
      </c>
      <c r="B3794" s="4">
        <v>5.5</v>
      </c>
      <c r="C3794" s="4">
        <v>5.52</v>
      </c>
      <c r="D3794" s="4">
        <v>5.62</v>
      </c>
      <c r="E3794" s="4">
        <v>5.5</v>
      </c>
      <c r="F3794" s="4">
        <v>5.61</v>
      </c>
      <c r="G3794" s="4">
        <v>5.5633900000000001</v>
      </c>
      <c r="H3794" s="4">
        <v>15481418</v>
      </c>
      <c r="I3794" s="4">
        <v>86129160.299999997</v>
      </c>
      <c r="J3794" s="4">
        <v>0.11</v>
      </c>
      <c r="K3794" s="4">
        <v>2</v>
      </c>
      <c r="L3794" s="4">
        <v>0.52976599999999996</v>
      </c>
      <c r="M3794" s="4">
        <v>3969898751</v>
      </c>
      <c r="N3794" s="4">
        <v>1.68</v>
      </c>
      <c r="O3794" s="4">
        <v>22271131993.110001</v>
      </c>
      <c r="P3794" s="4">
        <v>16.492702000000001</v>
      </c>
      <c r="Q3794" s="4">
        <v>12.539301999999999</v>
      </c>
      <c r="R3794" s="4">
        <v>2.2708490000000001</v>
      </c>
      <c r="S3794" s="4">
        <v>2.6801680000000001</v>
      </c>
      <c r="T3794" s="4">
        <v>-15.899058999999999</v>
      </c>
      <c r="U3794" s="4">
        <v>190.29432700000001</v>
      </c>
      <c r="V3794" s="4">
        <v>1.7272019999999999</v>
      </c>
      <c r="W3794" s="4">
        <v>2.1092379999999999</v>
      </c>
    </row>
    <row r="3795" spans="1:23" x14ac:dyDescent="0.15">
      <c r="A3795" s="3">
        <v>38938</v>
      </c>
      <c r="B3795" s="4">
        <v>5.61</v>
      </c>
      <c r="C3795" s="4">
        <v>5.63</v>
      </c>
      <c r="D3795" s="4">
        <v>5.67</v>
      </c>
      <c r="E3795" s="4">
        <v>5.54</v>
      </c>
      <c r="F3795" s="4">
        <v>5.65</v>
      </c>
      <c r="G3795" s="4">
        <v>5.6181539999999996</v>
      </c>
      <c r="H3795" s="4">
        <v>12554995</v>
      </c>
      <c r="I3795" s="4">
        <v>70535897.799999997</v>
      </c>
      <c r="J3795" s="4">
        <v>0.04</v>
      </c>
      <c r="K3795" s="4">
        <v>0.71301199999999998</v>
      </c>
      <c r="L3795" s="4">
        <v>0.42962499999999998</v>
      </c>
      <c r="M3795" s="4">
        <v>3969898751</v>
      </c>
      <c r="N3795" s="4">
        <v>1.68</v>
      </c>
      <c r="O3795" s="4">
        <v>22429927943.150002</v>
      </c>
      <c r="P3795" s="4">
        <v>16.610296999999999</v>
      </c>
      <c r="Q3795" s="4">
        <v>12.628709000000001</v>
      </c>
      <c r="R3795" s="4">
        <v>2.2870400000000002</v>
      </c>
      <c r="S3795" s="4">
        <v>2.6992780000000001</v>
      </c>
      <c r="T3795" s="4">
        <v>-16.012422999999998</v>
      </c>
      <c r="U3795" s="4">
        <v>191.651138</v>
      </c>
      <c r="V3795" s="4">
        <v>1.739517</v>
      </c>
      <c r="W3795" s="4">
        <v>2.1242770000000002</v>
      </c>
    </row>
    <row r="3796" spans="1:23" x14ac:dyDescent="0.15">
      <c r="A3796" s="3">
        <v>38939</v>
      </c>
      <c r="B3796" s="4">
        <v>5.65</v>
      </c>
      <c r="C3796" s="4">
        <v>5.65</v>
      </c>
      <c r="D3796" s="4">
        <v>5.88</v>
      </c>
      <c r="E3796" s="4">
        <v>5.65</v>
      </c>
      <c r="F3796" s="4">
        <v>5.85</v>
      </c>
      <c r="G3796" s="4">
        <v>5.8194549999999996</v>
      </c>
      <c r="H3796" s="4">
        <v>33668504</v>
      </c>
      <c r="I3796" s="4">
        <v>195932355.5</v>
      </c>
      <c r="J3796" s="4">
        <v>0.2</v>
      </c>
      <c r="K3796" s="4">
        <v>3.5398230000000002</v>
      </c>
      <c r="L3796" s="4">
        <v>1.152118</v>
      </c>
      <c r="M3796" s="4">
        <v>3969898751</v>
      </c>
      <c r="N3796" s="4">
        <v>1.68</v>
      </c>
      <c r="O3796" s="4">
        <v>23223907693.349899</v>
      </c>
      <c r="P3796" s="4">
        <v>17.198271999999999</v>
      </c>
      <c r="Q3796" s="4">
        <v>13.075742999999999</v>
      </c>
      <c r="R3796" s="4">
        <v>2.367998</v>
      </c>
      <c r="S3796" s="4">
        <v>2.7948279999999999</v>
      </c>
      <c r="T3796" s="4">
        <v>-16.579232999999999</v>
      </c>
      <c r="U3796" s="4">
        <v>198.43525700000001</v>
      </c>
      <c r="V3796" s="4">
        <v>1.8010930000000001</v>
      </c>
      <c r="W3796" s="4">
        <v>2.1994729999999998</v>
      </c>
    </row>
    <row r="3797" spans="1:23" x14ac:dyDescent="0.15">
      <c r="A3797" s="3">
        <v>38940</v>
      </c>
      <c r="B3797" s="4">
        <v>5.85</v>
      </c>
      <c r="C3797" s="4">
        <v>5.87</v>
      </c>
      <c r="D3797" s="4">
        <v>5.94</v>
      </c>
      <c r="E3797" s="4">
        <v>5.82</v>
      </c>
      <c r="F3797" s="4">
        <v>5.86</v>
      </c>
      <c r="G3797" s="4">
        <v>5.8689080000000002</v>
      </c>
      <c r="H3797" s="4">
        <v>16415020</v>
      </c>
      <c r="I3797" s="4">
        <v>96338244.799999997</v>
      </c>
      <c r="J3797" s="4">
        <v>0.01</v>
      </c>
      <c r="K3797" s="4">
        <v>0.17094000000000001</v>
      </c>
      <c r="L3797" s="4">
        <v>0.56171300000000002</v>
      </c>
      <c r="M3797" s="4">
        <v>3969898751</v>
      </c>
      <c r="N3797" s="4">
        <v>1.68</v>
      </c>
      <c r="O3797" s="4">
        <v>23263606680.860001</v>
      </c>
      <c r="P3797" s="4">
        <v>17.227671000000001</v>
      </c>
      <c r="Q3797" s="4">
        <v>13.098095000000001</v>
      </c>
      <c r="R3797" s="4">
        <v>2.372045</v>
      </c>
      <c r="S3797" s="4">
        <v>2.7996050000000001</v>
      </c>
      <c r="T3797" s="4">
        <v>-16.607574</v>
      </c>
      <c r="U3797" s="4">
        <v>198.77446</v>
      </c>
      <c r="V3797" s="4">
        <v>1.8041720000000001</v>
      </c>
      <c r="W3797" s="4">
        <v>2.203233</v>
      </c>
    </row>
    <row r="3798" spans="1:23" x14ac:dyDescent="0.15">
      <c r="A3798" s="3">
        <v>38943</v>
      </c>
      <c r="B3798" s="4">
        <v>5.86</v>
      </c>
      <c r="C3798" s="4">
        <v>5.85</v>
      </c>
      <c r="D3798" s="4">
        <v>5.98</v>
      </c>
      <c r="E3798" s="4">
        <v>5.8</v>
      </c>
      <c r="F3798" s="4">
        <v>5.89</v>
      </c>
      <c r="G3798" s="4">
        <v>5.8906210000000003</v>
      </c>
      <c r="H3798" s="4">
        <v>28534563</v>
      </c>
      <c r="I3798" s="4">
        <v>168086288.59999999</v>
      </c>
      <c r="J3798" s="4">
        <v>0.03</v>
      </c>
      <c r="K3798" s="4">
        <v>0.51194499999999998</v>
      </c>
      <c r="L3798" s="4">
        <v>0.97643800000000003</v>
      </c>
      <c r="M3798" s="4">
        <v>3969898751</v>
      </c>
      <c r="N3798" s="4">
        <v>1.68</v>
      </c>
      <c r="O3798" s="4">
        <v>23382703643.3899</v>
      </c>
      <c r="P3798" s="4">
        <v>17.315867999999998</v>
      </c>
      <c r="Q3798" s="4">
        <v>13.165150000000001</v>
      </c>
      <c r="R3798" s="4">
        <v>2.3841890000000001</v>
      </c>
      <c r="S3798" s="4">
        <v>2.8139379999999998</v>
      </c>
      <c r="T3798" s="4">
        <v>-16.692596000000002</v>
      </c>
      <c r="U3798" s="4">
        <v>199.79208399999999</v>
      </c>
      <c r="V3798" s="4">
        <v>1.8134079999999999</v>
      </c>
      <c r="W3798" s="4">
        <v>2.214512</v>
      </c>
    </row>
    <row r="3799" spans="1:23" x14ac:dyDescent="0.15">
      <c r="A3799" s="3">
        <v>38944</v>
      </c>
      <c r="B3799" s="4">
        <v>5.89</v>
      </c>
      <c r="C3799" s="4">
        <v>5.86</v>
      </c>
      <c r="D3799" s="4">
        <v>6.2</v>
      </c>
      <c r="E3799" s="4">
        <v>5.81</v>
      </c>
      <c r="F3799" s="4">
        <v>6.18</v>
      </c>
      <c r="G3799" s="4">
        <v>6.0807159999999998</v>
      </c>
      <c r="H3799" s="4">
        <v>68787285</v>
      </c>
      <c r="I3799" s="4">
        <v>418275948.39999998</v>
      </c>
      <c r="J3799" s="4">
        <v>0.28999999999999998</v>
      </c>
      <c r="K3799" s="4">
        <v>4.9235990000000003</v>
      </c>
      <c r="L3799" s="4">
        <v>2.3538640000000002</v>
      </c>
      <c r="M3799" s="4">
        <v>3969898751</v>
      </c>
      <c r="N3799" s="4">
        <v>1.68</v>
      </c>
      <c r="O3799" s="4">
        <v>24533974281.18</v>
      </c>
      <c r="P3799" s="4">
        <v>18.168431000000002</v>
      </c>
      <c r="Q3799" s="4">
        <v>13.813349000000001</v>
      </c>
      <c r="R3799" s="4">
        <v>2.5015770000000002</v>
      </c>
      <c r="S3799" s="4">
        <v>2.9524849999999998</v>
      </c>
      <c r="T3799" s="4">
        <v>-17.514471</v>
      </c>
      <c r="U3799" s="4">
        <v>209.62904399999999</v>
      </c>
      <c r="V3799" s="4">
        <v>1.902693</v>
      </c>
      <c r="W3799" s="4">
        <v>2.3235459999999999</v>
      </c>
    </row>
    <row r="3800" spans="1:23" x14ac:dyDescent="0.15">
      <c r="A3800" s="3">
        <v>38945</v>
      </c>
      <c r="B3800" s="4">
        <v>6.18</v>
      </c>
      <c r="C3800" s="4">
        <v>6.22</v>
      </c>
      <c r="D3800" s="4">
        <v>6.46</v>
      </c>
      <c r="E3800" s="4">
        <v>6.14</v>
      </c>
      <c r="F3800" s="4">
        <v>6.3</v>
      </c>
      <c r="G3800" s="4">
        <v>6.3606699999999998</v>
      </c>
      <c r="H3800" s="4">
        <v>98691504</v>
      </c>
      <c r="I3800" s="4">
        <v>627744068.79999995</v>
      </c>
      <c r="J3800" s="4">
        <v>0.12</v>
      </c>
      <c r="K3800" s="4">
        <v>1.941748</v>
      </c>
      <c r="L3800" s="4">
        <v>3.3771710000000001</v>
      </c>
      <c r="M3800" s="4">
        <v>3969898751</v>
      </c>
      <c r="N3800" s="4">
        <v>1.68</v>
      </c>
      <c r="O3800" s="4">
        <v>25010362131.2999</v>
      </c>
      <c r="P3800" s="4">
        <v>18.521217</v>
      </c>
      <c r="Q3800" s="4">
        <v>14.081569</v>
      </c>
      <c r="R3800" s="4">
        <v>2.5501510000000001</v>
      </c>
      <c r="S3800" s="4">
        <v>3.009814</v>
      </c>
      <c r="T3800" s="4">
        <v>-17.854558999999998</v>
      </c>
      <c r="U3800" s="4">
        <v>213.69950900000001</v>
      </c>
      <c r="V3800" s="4">
        <v>1.9396389999999999</v>
      </c>
      <c r="W3800" s="4">
        <v>2.3686630000000002</v>
      </c>
    </row>
    <row r="3801" spans="1:23" x14ac:dyDescent="0.15">
      <c r="A3801" s="3">
        <v>38946</v>
      </c>
      <c r="B3801" s="4">
        <v>6.3</v>
      </c>
      <c r="C3801" s="4">
        <v>6.28</v>
      </c>
      <c r="D3801" s="4">
        <v>6.28</v>
      </c>
      <c r="E3801" s="4">
        <v>6.09</v>
      </c>
      <c r="F3801" s="4">
        <v>6.22</v>
      </c>
      <c r="G3801" s="4">
        <v>6.1954729999999998</v>
      </c>
      <c r="H3801" s="4">
        <v>40478336</v>
      </c>
      <c r="I3801" s="4">
        <v>250782418</v>
      </c>
      <c r="J3801" s="4">
        <v>-0.08</v>
      </c>
      <c r="K3801" s="4">
        <v>-1.269841</v>
      </c>
      <c r="L3801" s="4">
        <v>1.3851469999999999</v>
      </c>
      <c r="M3801" s="4">
        <v>3969898751</v>
      </c>
      <c r="N3801" s="4">
        <v>1.6667000000000001</v>
      </c>
      <c r="O3801" s="4">
        <v>24692770231.219898</v>
      </c>
      <c r="P3801" s="4">
        <v>18.286026</v>
      </c>
      <c r="Q3801" s="4">
        <v>13.902756</v>
      </c>
      <c r="R3801" s="4">
        <v>2.5177679999999998</v>
      </c>
      <c r="S3801" s="4">
        <v>2.9715950000000002</v>
      </c>
      <c r="T3801" s="4">
        <v>-17.627834</v>
      </c>
      <c r="U3801" s="4">
        <v>210.98585499999999</v>
      </c>
      <c r="V3801" s="4">
        <v>1.915008</v>
      </c>
      <c r="W3801" s="4">
        <v>2.3385850000000001</v>
      </c>
    </row>
    <row r="3802" spans="1:23" x14ac:dyDescent="0.15">
      <c r="A3802" s="3">
        <v>38947</v>
      </c>
      <c r="B3802" s="4">
        <v>6.22</v>
      </c>
      <c r="C3802" s="4">
        <v>6.2</v>
      </c>
      <c r="D3802" s="4">
        <v>6.41</v>
      </c>
      <c r="E3802" s="4">
        <v>6.13</v>
      </c>
      <c r="F3802" s="4">
        <v>6.25</v>
      </c>
      <c r="G3802" s="4">
        <v>6.3009449999999996</v>
      </c>
      <c r="H3802" s="4">
        <v>29186309</v>
      </c>
      <c r="I3802" s="4">
        <v>183901328.09999999</v>
      </c>
      <c r="J3802" s="4">
        <v>0.03</v>
      </c>
      <c r="K3802" s="4">
        <v>0.48231499999999999</v>
      </c>
      <c r="L3802" s="4">
        <v>0.99873999999999996</v>
      </c>
      <c r="M3802" s="4">
        <v>3969898751</v>
      </c>
      <c r="N3802" s="4">
        <v>1.6667000000000001</v>
      </c>
      <c r="O3802" s="4">
        <v>24811867193.75</v>
      </c>
      <c r="P3802" s="4">
        <v>18.374223000000001</v>
      </c>
      <c r="Q3802" s="4">
        <v>13.969811</v>
      </c>
      <c r="R3802" s="4">
        <v>2.5299119999999999</v>
      </c>
      <c r="S3802" s="4">
        <v>2.9859270000000002</v>
      </c>
      <c r="T3802" s="4">
        <v>-17.712855999999999</v>
      </c>
      <c r="U3802" s="4">
        <v>212.003479</v>
      </c>
      <c r="V3802" s="4">
        <v>1.924245</v>
      </c>
      <c r="W3802" s="4">
        <v>2.3498640000000002</v>
      </c>
    </row>
    <row r="3803" spans="1:23" x14ac:dyDescent="0.15">
      <c r="A3803" s="3">
        <v>38950</v>
      </c>
      <c r="B3803" s="4">
        <v>6.25</v>
      </c>
      <c r="C3803" s="4">
        <v>5.99</v>
      </c>
      <c r="D3803" s="4">
        <v>6.32</v>
      </c>
      <c r="E3803" s="4">
        <v>5.96</v>
      </c>
      <c r="F3803" s="4">
        <v>6.3</v>
      </c>
      <c r="G3803" s="4">
        <v>6.163519</v>
      </c>
      <c r="H3803" s="4">
        <v>37510352</v>
      </c>
      <c r="I3803" s="4">
        <v>231195764.90000001</v>
      </c>
      <c r="J3803" s="4">
        <v>0.05</v>
      </c>
      <c r="K3803" s="4">
        <v>0.8</v>
      </c>
      <c r="L3803" s="4">
        <v>1.2835840000000001</v>
      </c>
      <c r="M3803" s="4">
        <v>3969898751</v>
      </c>
      <c r="N3803" s="4">
        <v>1.6667000000000001</v>
      </c>
      <c r="O3803" s="4">
        <v>25010362131.2999</v>
      </c>
      <c r="P3803" s="4">
        <v>18.521217</v>
      </c>
      <c r="Q3803" s="4">
        <v>14.081569</v>
      </c>
      <c r="R3803" s="4">
        <v>2.5501510000000001</v>
      </c>
      <c r="S3803" s="4">
        <v>3.009814</v>
      </c>
      <c r="T3803" s="4">
        <v>-17.854558999999998</v>
      </c>
      <c r="U3803" s="4">
        <v>213.69950900000001</v>
      </c>
      <c r="V3803" s="4">
        <v>1.9396389999999999</v>
      </c>
      <c r="W3803" s="4">
        <v>2.3686630000000002</v>
      </c>
    </row>
    <row r="3804" spans="1:23" x14ac:dyDescent="0.15">
      <c r="A3804" s="3">
        <v>38951</v>
      </c>
      <c r="B3804" s="4">
        <v>6.3</v>
      </c>
      <c r="C3804" s="4">
        <v>6.28</v>
      </c>
      <c r="D3804" s="4">
        <v>6.37</v>
      </c>
      <c r="E3804" s="4">
        <v>6.2</v>
      </c>
      <c r="F3804" s="4">
        <v>6.27</v>
      </c>
      <c r="G3804" s="4">
        <v>6.2958129999999999</v>
      </c>
      <c r="H3804" s="4">
        <v>20938640</v>
      </c>
      <c r="I3804" s="4">
        <v>131825764.59999999</v>
      </c>
      <c r="J3804" s="4">
        <v>-0.03</v>
      </c>
      <c r="K3804" s="4">
        <v>-0.47619</v>
      </c>
      <c r="L3804" s="4">
        <v>0.71650899999999995</v>
      </c>
      <c r="M3804" s="4">
        <v>3969898751</v>
      </c>
      <c r="N3804" s="4">
        <v>1.6667000000000001</v>
      </c>
      <c r="O3804" s="4">
        <v>24891265168.769901</v>
      </c>
      <c r="P3804" s="4">
        <v>18.433019999999999</v>
      </c>
      <c r="Q3804" s="4">
        <v>14.014514</v>
      </c>
      <c r="R3804" s="4">
        <v>2.538008</v>
      </c>
      <c r="S3804" s="4">
        <v>2.995482</v>
      </c>
      <c r="T3804" s="4">
        <v>-17.769537</v>
      </c>
      <c r="U3804" s="4">
        <v>212.68188499999999</v>
      </c>
      <c r="V3804" s="4">
        <v>1.930402</v>
      </c>
      <c r="W3804" s="4">
        <v>2.3573840000000001</v>
      </c>
    </row>
    <row r="3805" spans="1:23" x14ac:dyDescent="0.15">
      <c r="A3805" s="3">
        <v>38952</v>
      </c>
      <c r="B3805" s="4">
        <v>6.27</v>
      </c>
      <c r="C3805" s="4">
        <v>6.26</v>
      </c>
      <c r="D3805" s="4">
        <v>6.44</v>
      </c>
      <c r="E3805" s="4">
        <v>6.24</v>
      </c>
      <c r="F3805" s="4">
        <v>6.28</v>
      </c>
      <c r="G3805" s="4">
        <v>6.3646539999999998</v>
      </c>
      <c r="H3805" s="4">
        <v>28558880</v>
      </c>
      <c r="I3805" s="4">
        <v>181767398.30000001</v>
      </c>
      <c r="J3805" s="4">
        <v>0.01</v>
      </c>
      <c r="K3805" s="4">
        <v>0.15948999999999999</v>
      </c>
      <c r="L3805" s="4">
        <v>0.97726999999999997</v>
      </c>
      <c r="M3805" s="4">
        <v>3969898751</v>
      </c>
      <c r="N3805" s="4">
        <v>1.6667000000000001</v>
      </c>
      <c r="O3805" s="4">
        <v>24930964156.279999</v>
      </c>
      <c r="P3805" s="4">
        <v>18.462419000000001</v>
      </c>
      <c r="Q3805" s="4">
        <v>14.036866</v>
      </c>
      <c r="R3805" s="4">
        <v>2.5420560000000001</v>
      </c>
      <c r="S3805" s="4">
        <v>3.0002599999999999</v>
      </c>
      <c r="T3805" s="4">
        <v>-17.797878000000001</v>
      </c>
      <c r="U3805" s="4">
        <v>213.02110300000001</v>
      </c>
      <c r="V3805" s="4">
        <v>1.933481</v>
      </c>
      <c r="W3805" s="4">
        <v>2.3611439999999999</v>
      </c>
    </row>
    <row r="3806" spans="1:23" x14ac:dyDescent="0.15">
      <c r="A3806" s="3">
        <v>38953</v>
      </c>
      <c r="B3806" s="4">
        <v>6.28</v>
      </c>
      <c r="C3806" s="4">
        <v>6.28</v>
      </c>
      <c r="D3806" s="4">
        <v>6.4</v>
      </c>
      <c r="E3806" s="4">
        <v>6.25</v>
      </c>
      <c r="F3806" s="4">
        <v>6.3</v>
      </c>
      <c r="G3806" s="4">
        <v>6.3122769999999999</v>
      </c>
      <c r="H3806" s="4">
        <v>16987616</v>
      </c>
      <c r="I3806" s="4">
        <v>107230545.7</v>
      </c>
      <c r="J3806" s="4">
        <v>0.02</v>
      </c>
      <c r="K3806" s="4">
        <v>0.318471</v>
      </c>
      <c r="L3806" s="4">
        <v>0.58130700000000002</v>
      </c>
      <c r="M3806" s="4">
        <v>3969898751</v>
      </c>
      <c r="N3806" s="4">
        <v>1.6667000000000001</v>
      </c>
      <c r="O3806" s="4">
        <v>25010362131.2999</v>
      </c>
      <c r="P3806" s="4">
        <v>18.521217</v>
      </c>
      <c r="Q3806" s="4">
        <v>14.081569</v>
      </c>
      <c r="R3806" s="4">
        <v>2.5501510000000001</v>
      </c>
      <c r="S3806" s="4">
        <v>3.009814</v>
      </c>
      <c r="T3806" s="4">
        <v>-17.854558999999998</v>
      </c>
      <c r="U3806" s="4">
        <v>213.69950900000001</v>
      </c>
      <c r="V3806" s="4">
        <v>1.9396389999999999</v>
      </c>
      <c r="W3806" s="4">
        <v>2.3686630000000002</v>
      </c>
    </row>
    <row r="3807" spans="1:23" x14ac:dyDescent="0.15">
      <c r="A3807" s="3">
        <v>38954</v>
      </c>
      <c r="B3807" s="4">
        <v>6.3</v>
      </c>
      <c r="C3807" s="4">
        <v>6.31</v>
      </c>
      <c r="D3807" s="4">
        <v>6.47</v>
      </c>
      <c r="E3807" s="4">
        <v>6.24</v>
      </c>
      <c r="F3807" s="4">
        <v>6.4</v>
      </c>
      <c r="G3807" s="4">
        <v>6.3892160000000002</v>
      </c>
      <c r="H3807" s="4">
        <v>48626799</v>
      </c>
      <c r="I3807" s="4">
        <v>310687104.10000002</v>
      </c>
      <c r="J3807" s="4">
        <v>0.1</v>
      </c>
      <c r="K3807" s="4">
        <v>1.587302</v>
      </c>
      <c r="L3807" s="4">
        <v>1.663983</v>
      </c>
      <c r="M3807" s="4">
        <v>3969898751</v>
      </c>
      <c r="N3807" s="4">
        <v>1.6667000000000001</v>
      </c>
      <c r="O3807" s="4">
        <v>25407352006.400002</v>
      </c>
      <c r="P3807" s="4">
        <v>18.815204000000001</v>
      </c>
      <c r="Q3807" s="4">
        <v>14.305085999999999</v>
      </c>
      <c r="R3807" s="4">
        <v>2.59063</v>
      </c>
      <c r="S3807" s="4">
        <v>3.0575890000000001</v>
      </c>
      <c r="T3807" s="4">
        <v>-18.137964</v>
      </c>
      <c r="U3807" s="4">
        <v>217.091568</v>
      </c>
      <c r="V3807" s="4">
        <v>1.970426</v>
      </c>
      <c r="W3807" s="4">
        <v>2.4062610000000002</v>
      </c>
    </row>
    <row r="3808" spans="1:23" x14ac:dyDescent="0.15">
      <c r="A3808" s="3">
        <v>38957</v>
      </c>
      <c r="B3808" s="4">
        <v>6.4</v>
      </c>
      <c r="C3808" s="4">
        <v>6.41</v>
      </c>
      <c r="D3808" s="4">
        <v>6.91</v>
      </c>
      <c r="E3808" s="4">
        <v>6.41</v>
      </c>
      <c r="F3808" s="4">
        <v>6.79</v>
      </c>
      <c r="G3808" s="4">
        <v>6.7292839999999998</v>
      </c>
      <c r="H3808" s="4">
        <v>94689387</v>
      </c>
      <c r="I3808" s="4">
        <v>637191789.29999995</v>
      </c>
      <c r="J3808" s="4">
        <v>0.39</v>
      </c>
      <c r="K3808" s="4">
        <v>6.09375</v>
      </c>
      <c r="L3808" s="4">
        <v>3.2402199999999999</v>
      </c>
      <c r="M3808" s="4">
        <v>3969898751</v>
      </c>
      <c r="N3808" s="4">
        <v>1.6667000000000001</v>
      </c>
      <c r="O3808" s="4">
        <v>26955612519.290001</v>
      </c>
      <c r="P3808" s="4">
        <v>19.961756000000001</v>
      </c>
      <c r="Q3808" s="4">
        <v>15.176803</v>
      </c>
      <c r="R3808" s="4">
        <v>2.7484959999999998</v>
      </c>
      <c r="S3808" s="4">
        <v>3.2439110000000002</v>
      </c>
      <c r="T3808" s="4">
        <v>-19.243245999999999</v>
      </c>
      <c r="U3808" s="4">
        <v>230.32058699999999</v>
      </c>
      <c r="V3808" s="4">
        <v>2.0904989999999999</v>
      </c>
      <c r="W3808" s="4">
        <v>2.5528919999999999</v>
      </c>
    </row>
    <row r="3809" spans="1:23" x14ac:dyDescent="0.15">
      <c r="A3809" s="3">
        <v>38958</v>
      </c>
      <c r="B3809" s="4">
        <v>6.79</v>
      </c>
      <c r="C3809" s="4">
        <v>6.78</v>
      </c>
      <c r="D3809" s="4">
        <v>6.96</v>
      </c>
      <c r="E3809" s="4">
        <v>6.64</v>
      </c>
      <c r="F3809" s="4">
        <v>6.7</v>
      </c>
      <c r="G3809" s="4">
        <v>6.8149040000000003</v>
      </c>
      <c r="H3809" s="4">
        <v>57413107</v>
      </c>
      <c r="I3809" s="4">
        <v>391264805.5</v>
      </c>
      <c r="J3809" s="4">
        <v>-0.09</v>
      </c>
      <c r="K3809" s="4">
        <v>-1.3254790000000001</v>
      </c>
      <c r="L3809" s="4">
        <v>1.9646459999999999</v>
      </c>
      <c r="M3809" s="4">
        <v>3969898751</v>
      </c>
      <c r="N3809" s="4">
        <v>1.6667000000000001</v>
      </c>
      <c r="O3809" s="4">
        <v>26598321631.700001</v>
      </c>
      <c r="P3809" s="4">
        <v>19.697167</v>
      </c>
      <c r="Q3809" s="4">
        <v>14.975637000000001</v>
      </c>
      <c r="R3809" s="4">
        <v>2.7120660000000001</v>
      </c>
      <c r="S3809" s="4">
        <v>3.200914</v>
      </c>
      <c r="T3809" s="4">
        <v>-18.988181999999998</v>
      </c>
      <c r="U3809" s="4">
        <v>227.267731</v>
      </c>
      <c r="V3809" s="4">
        <v>2.0627900000000001</v>
      </c>
      <c r="W3809" s="4">
        <v>2.5190540000000001</v>
      </c>
    </row>
    <row r="3810" spans="1:23" x14ac:dyDescent="0.15">
      <c r="A3810" s="3">
        <v>38959</v>
      </c>
      <c r="B3810" s="4">
        <v>6.7</v>
      </c>
      <c r="C3810" s="4">
        <v>6.69</v>
      </c>
      <c r="D3810" s="4">
        <v>6.99</v>
      </c>
      <c r="E3810" s="4">
        <v>6.65</v>
      </c>
      <c r="F3810" s="4">
        <v>6.95</v>
      </c>
      <c r="G3810" s="4">
        <v>6.8482859999999999</v>
      </c>
      <c r="H3810" s="4">
        <v>51950427</v>
      </c>
      <c r="I3810" s="4">
        <v>355771377.60000002</v>
      </c>
      <c r="J3810" s="4">
        <v>0.25</v>
      </c>
      <c r="K3810" s="4">
        <v>3.7313429999999999</v>
      </c>
      <c r="L3810" s="4">
        <v>1.7777160000000001</v>
      </c>
      <c r="M3810" s="4">
        <v>3969898751</v>
      </c>
      <c r="N3810" s="4">
        <v>1.6667000000000001</v>
      </c>
      <c r="O3810" s="4">
        <v>27590796319.450001</v>
      </c>
      <c r="P3810" s="4">
        <v>20.432136</v>
      </c>
      <c r="Q3810" s="4">
        <v>15.53443</v>
      </c>
      <c r="R3810" s="4">
        <v>2.8132619999999999</v>
      </c>
      <c r="S3810" s="4">
        <v>3.3203510000000001</v>
      </c>
      <c r="T3810" s="4">
        <v>-19.696694999999998</v>
      </c>
      <c r="U3810" s="4">
        <v>235.74786399999999</v>
      </c>
      <c r="V3810" s="4">
        <v>2.1397599999999999</v>
      </c>
      <c r="W3810" s="4">
        <v>2.6130490000000002</v>
      </c>
    </row>
    <row r="3811" spans="1:23" x14ac:dyDescent="0.15">
      <c r="A3811" s="3">
        <v>38960</v>
      </c>
      <c r="B3811" s="4">
        <v>6.95</v>
      </c>
      <c r="C3811" s="4">
        <v>6.98</v>
      </c>
      <c r="D3811" s="4">
        <v>7.07</v>
      </c>
      <c r="E3811" s="4">
        <v>6.85</v>
      </c>
      <c r="F3811" s="4">
        <v>6.9</v>
      </c>
      <c r="G3811" s="4">
        <v>6.9380499999999996</v>
      </c>
      <c r="H3811" s="4">
        <v>39018657</v>
      </c>
      <c r="I3811" s="4">
        <v>270713377.80000001</v>
      </c>
      <c r="J3811" s="4">
        <v>-0.05</v>
      </c>
      <c r="K3811" s="4">
        <v>-0.71942399999999995</v>
      </c>
      <c r="L3811" s="4">
        <v>1.3351980000000001</v>
      </c>
      <c r="M3811" s="4">
        <v>3969898751</v>
      </c>
      <c r="N3811" s="4">
        <v>1.6667000000000001</v>
      </c>
      <c r="O3811" s="4">
        <v>27392301381.900002</v>
      </c>
      <c r="P3811" s="4">
        <v>20.285142</v>
      </c>
      <c r="Q3811" s="4">
        <v>15.422670999999999</v>
      </c>
      <c r="R3811" s="4">
        <v>2.7930229999999998</v>
      </c>
      <c r="S3811" s="4">
        <v>3.2964630000000001</v>
      </c>
      <c r="T3811" s="4">
        <v>-19.554993</v>
      </c>
      <c r="U3811" s="4">
        <v>234.05183400000001</v>
      </c>
      <c r="V3811" s="4">
        <v>2.1243660000000002</v>
      </c>
      <c r="W3811" s="4">
        <v>2.5942500000000002</v>
      </c>
    </row>
    <row r="3812" spans="1:23" x14ac:dyDescent="0.15">
      <c r="A3812" s="3">
        <v>38961</v>
      </c>
      <c r="B3812" s="4">
        <v>6.9</v>
      </c>
      <c r="C3812" s="4">
        <v>6.93</v>
      </c>
      <c r="D3812" s="4">
        <v>6.95</v>
      </c>
      <c r="E3812" s="4">
        <v>6.72</v>
      </c>
      <c r="F3812" s="4">
        <v>6.77</v>
      </c>
      <c r="G3812" s="4">
        <v>6.8098520000000002</v>
      </c>
      <c r="H3812" s="4">
        <v>30798489</v>
      </c>
      <c r="I3812" s="4">
        <v>209733161.59999999</v>
      </c>
      <c r="J3812" s="4">
        <v>-0.13</v>
      </c>
      <c r="K3812" s="4">
        <v>-1.884058</v>
      </c>
      <c r="L3812" s="4">
        <v>1.0539080000000001</v>
      </c>
      <c r="M3812" s="4">
        <v>3969898751</v>
      </c>
      <c r="N3812" s="4">
        <v>1.6667000000000001</v>
      </c>
      <c r="O3812" s="4">
        <v>26876214544.269901</v>
      </c>
      <c r="P3812" s="4">
        <v>19.902958000000002</v>
      </c>
      <c r="Q3812" s="4">
        <v>15.132099</v>
      </c>
      <c r="R3812" s="4">
        <v>2.7404009999999999</v>
      </c>
      <c r="S3812" s="4">
        <v>3.234356</v>
      </c>
      <c r="T3812" s="4">
        <v>-19.186565000000002</v>
      </c>
      <c r="U3812" s="4">
        <v>229.642166</v>
      </c>
      <c r="V3812" s="4">
        <v>2.0843419999999999</v>
      </c>
      <c r="W3812" s="4">
        <v>2.5453730000000001</v>
      </c>
    </row>
    <row r="3813" spans="1:23" x14ac:dyDescent="0.15">
      <c r="A3813" s="3">
        <v>38964</v>
      </c>
      <c r="B3813" s="4">
        <v>6.77</v>
      </c>
      <c r="C3813" s="4">
        <v>6.73</v>
      </c>
      <c r="D3813" s="4">
        <v>6.92</v>
      </c>
      <c r="E3813" s="4">
        <v>6.72</v>
      </c>
      <c r="F3813" s="4">
        <v>6.92</v>
      </c>
      <c r="G3813" s="4">
        <v>6.8416389999999998</v>
      </c>
      <c r="H3813" s="4">
        <v>21659069</v>
      </c>
      <c r="I3813" s="4">
        <v>148183531.19999999</v>
      </c>
      <c r="J3813" s="4">
        <v>0.15</v>
      </c>
      <c r="K3813" s="4">
        <v>2.2156570000000002</v>
      </c>
      <c r="L3813" s="4">
        <v>0.74116599999999999</v>
      </c>
      <c r="M3813" s="4">
        <v>3969898751</v>
      </c>
      <c r="N3813" s="4">
        <v>1.6667000000000001</v>
      </c>
      <c r="O3813" s="4">
        <v>27471699356.919899</v>
      </c>
      <c r="P3813" s="4">
        <v>20.343938999999999</v>
      </c>
      <c r="Q3813" s="4">
        <v>15.467375000000001</v>
      </c>
      <c r="R3813" s="4">
        <v>2.8011189999999999</v>
      </c>
      <c r="S3813" s="4">
        <v>3.3060179999999999</v>
      </c>
      <c r="T3813" s="4">
        <v>-19.611673</v>
      </c>
      <c r="U3813" s="4">
        <v>234.730255</v>
      </c>
      <c r="V3813" s="4">
        <v>2.1305239999999999</v>
      </c>
      <c r="W3813" s="4">
        <v>2.6017700000000001</v>
      </c>
    </row>
    <row r="3814" spans="1:23" x14ac:dyDescent="0.15">
      <c r="A3814" s="3">
        <v>38965</v>
      </c>
      <c r="B3814" s="4">
        <v>6.92</v>
      </c>
      <c r="C3814" s="4">
        <v>6.95</v>
      </c>
      <c r="D3814" s="4">
        <v>7.07</v>
      </c>
      <c r="E3814" s="4">
        <v>6.82</v>
      </c>
      <c r="F3814" s="4">
        <v>6.88</v>
      </c>
      <c r="G3814" s="4">
        <v>6.9330369999999997</v>
      </c>
      <c r="H3814" s="4">
        <v>33406343</v>
      </c>
      <c r="I3814" s="4">
        <v>231607411.09999999</v>
      </c>
      <c r="J3814" s="4">
        <v>-0.04</v>
      </c>
      <c r="K3814" s="4">
        <v>-0.57803499999999997</v>
      </c>
      <c r="L3814" s="4">
        <v>1.143154</v>
      </c>
      <c r="M3814" s="4">
        <v>3969898751</v>
      </c>
      <c r="N3814" s="4">
        <v>1.6521999999999999</v>
      </c>
      <c r="O3814" s="4">
        <v>27312903406.880001</v>
      </c>
      <c r="P3814" s="4">
        <v>20.226344000000001</v>
      </c>
      <c r="Q3814" s="4">
        <v>15.377967999999999</v>
      </c>
      <c r="R3814" s="4">
        <v>2.7849270000000002</v>
      </c>
      <c r="S3814" s="4">
        <v>3.2869090000000001</v>
      </c>
      <c r="T3814" s="4">
        <v>-19.498311999999999</v>
      </c>
      <c r="U3814" s="4">
        <v>233.37342799999999</v>
      </c>
      <c r="V3814" s="4">
        <v>2.1182080000000001</v>
      </c>
      <c r="W3814" s="4">
        <v>2.5867300000000002</v>
      </c>
    </row>
    <row r="3815" spans="1:23" x14ac:dyDescent="0.15">
      <c r="A3815" s="3">
        <v>38966</v>
      </c>
      <c r="B3815" s="4">
        <v>6.88</v>
      </c>
      <c r="C3815" s="4">
        <v>6.8</v>
      </c>
      <c r="D3815" s="4">
        <v>6.89</v>
      </c>
      <c r="E3815" s="4">
        <v>6.57</v>
      </c>
      <c r="F3815" s="4">
        <v>6.77</v>
      </c>
      <c r="G3815" s="4">
        <v>6.7135220000000002</v>
      </c>
      <c r="H3815" s="4">
        <v>50670693</v>
      </c>
      <c r="I3815" s="4">
        <v>340178788.69999999</v>
      </c>
      <c r="J3815" s="4">
        <v>-0.11</v>
      </c>
      <c r="K3815" s="4">
        <v>-1.5988370000000001</v>
      </c>
      <c r="L3815" s="4">
        <v>1.7339340000000001</v>
      </c>
      <c r="M3815" s="4">
        <v>3969898751</v>
      </c>
      <c r="N3815" s="4">
        <v>1.6521999999999999</v>
      </c>
      <c r="O3815" s="4">
        <v>26876214544.269901</v>
      </c>
      <c r="P3815" s="4">
        <v>19.902958000000002</v>
      </c>
      <c r="Q3815" s="4">
        <v>15.132099</v>
      </c>
      <c r="R3815" s="4">
        <v>2.7404009999999999</v>
      </c>
      <c r="S3815" s="4">
        <v>3.234356</v>
      </c>
      <c r="T3815" s="4">
        <v>-19.186565000000002</v>
      </c>
      <c r="U3815" s="4">
        <v>229.642166</v>
      </c>
      <c r="V3815" s="4">
        <v>2.0843419999999999</v>
      </c>
      <c r="W3815" s="4">
        <v>2.5453730000000001</v>
      </c>
    </row>
    <row r="3816" spans="1:23" x14ac:dyDescent="0.15">
      <c r="A3816" s="3">
        <v>38967</v>
      </c>
      <c r="B3816" s="4">
        <v>6.77</v>
      </c>
      <c r="C3816" s="4">
        <v>6.7</v>
      </c>
      <c r="D3816" s="4">
        <v>6.81</v>
      </c>
      <c r="E3816" s="4">
        <v>6.61</v>
      </c>
      <c r="F3816" s="4">
        <v>6.71</v>
      </c>
      <c r="G3816" s="4">
        <v>6.7098550000000001</v>
      </c>
      <c r="H3816" s="4">
        <v>23431227</v>
      </c>
      <c r="I3816" s="4">
        <v>157220125.90000001</v>
      </c>
      <c r="J3816" s="4">
        <v>-0.06</v>
      </c>
      <c r="K3816" s="4">
        <v>-0.88626300000000002</v>
      </c>
      <c r="L3816" s="4">
        <v>0.80180899999999999</v>
      </c>
      <c r="M3816" s="4">
        <v>3969898751</v>
      </c>
      <c r="N3816" s="4">
        <v>1.6521999999999999</v>
      </c>
      <c r="O3816" s="4">
        <v>26638020619.2099</v>
      </c>
      <c r="P3816" s="4">
        <v>19.726565999999998</v>
      </c>
      <c r="Q3816" s="4">
        <v>14.997989</v>
      </c>
      <c r="R3816" s="4">
        <v>2.716113</v>
      </c>
      <c r="S3816" s="4">
        <v>3.2056909999999998</v>
      </c>
      <c r="T3816" s="4">
        <v>-19.016521000000001</v>
      </c>
      <c r="U3816" s="4">
        <v>227.606934</v>
      </c>
      <c r="V3816" s="4">
        <v>2.0658690000000002</v>
      </c>
      <c r="W3816" s="4">
        <v>2.5228139999999999</v>
      </c>
    </row>
    <row r="3817" spans="1:23" x14ac:dyDescent="0.15">
      <c r="A3817" s="3">
        <v>38968</v>
      </c>
      <c r="B3817" s="4">
        <v>6.71</v>
      </c>
      <c r="C3817" s="4">
        <v>6.71</v>
      </c>
      <c r="D3817" s="4">
        <v>6.9</v>
      </c>
      <c r="E3817" s="4">
        <v>6.71</v>
      </c>
      <c r="F3817" s="4">
        <v>6.78</v>
      </c>
      <c r="G3817" s="4">
        <v>6.8214980000000001</v>
      </c>
      <c r="H3817" s="4">
        <v>21418756</v>
      </c>
      <c r="I3817" s="4">
        <v>146108008.69999999</v>
      </c>
      <c r="J3817" s="4">
        <v>7.0000000000000007E-2</v>
      </c>
      <c r="K3817" s="4">
        <v>1.0432189999999999</v>
      </c>
      <c r="L3817" s="4">
        <v>0.73294199999999998</v>
      </c>
      <c r="M3817" s="4">
        <v>3969898751</v>
      </c>
      <c r="N3817" s="4">
        <v>1.6521999999999999</v>
      </c>
      <c r="O3817" s="4">
        <v>26915913531.779999</v>
      </c>
      <c r="P3817" s="4">
        <v>19.932357</v>
      </c>
      <c r="Q3817" s="4">
        <v>15.154451</v>
      </c>
      <c r="R3817" s="4">
        <v>2.7444489999999999</v>
      </c>
      <c r="S3817" s="4">
        <v>3.239134</v>
      </c>
      <c r="T3817" s="4">
        <v>-19.214907</v>
      </c>
      <c r="U3817" s="4">
        <v>229.981369</v>
      </c>
      <c r="V3817" s="4">
        <v>2.0874199999999998</v>
      </c>
      <c r="W3817" s="4">
        <v>2.5491329999999999</v>
      </c>
    </row>
    <row r="3818" spans="1:23" x14ac:dyDescent="0.15">
      <c r="A3818" s="3">
        <v>38971</v>
      </c>
      <c r="B3818" s="4">
        <v>6.78</v>
      </c>
      <c r="C3818" s="4">
        <v>6.79</v>
      </c>
      <c r="D3818" s="4">
        <v>7.06</v>
      </c>
      <c r="E3818" s="4">
        <v>6.71</v>
      </c>
      <c r="F3818" s="4">
        <v>7.06</v>
      </c>
      <c r="G3818" s="4">
        <v>6.9259500000000003</v>
      </c>
      <c r="H3818" s="4">
        <v>50514443</v>
      </c>
      <c r="I3818" s="4">
        <v>349860527.10000002</v>
      </c>
      <c r="J3818" s="4">
        <v>0.28000000000000003</v>
      </c>
      <c r="K3818" s="4">
        <v>4.1297940000000004</v>
      </c>
      <c r="L3818" s="4">
        <v>1.7285870000000001</v>
      </c>
      <c r="M3818" s="4">
        <v>3969898751</v>
      </c>
      <c r="N3818" s="4">
        <v>1.6957</v>
      </c>
      <c r="O3818" s="4">
        <v>28027485182.059898</v>
      </c>
      <c r="P3818" s="4">
        <v>20.755521999999999</v>
      </c>
      <c r="Q3818" s="4">
        <v>15.780298999999999</v>
      </c>
      <c r="R3818" s="4">
        <v>2.8577889999999999</v>
      </c>
      <c r="S3818" s="4">
        <v>3.372903</v>
      </c>
      <c r="T3818" s="4">
        <v>-20.008441999999999</v>
      </c>
      <c r="U3818" s="4">
        <v>239.47912600000001</v>
      </c>
      <c r="V3818" s="4">
        <v>2.1736270000000002</v>
      </c>
      <c r="W3818" s="4">
        <v>2.654407</v>
      </c>
    </row>
    <row r="3819" spans="1:23" x14ac:dyDescent="0.15">
      <c r="A3819" s="3">
        <v>38972</v>
      </c>
      <c r="B3819" s="4">
        <v>7.06</v>
      </c>
      <c r="C3819" s="4">
        <v>7.07</v>
      </c>
      <c r="D3819" s="4">
        <v>7.14</v>
      </c>
      <c r="E3819" s="4">
        <v>6.96</v>
      </c>
      <c r="F3819" s="4">
        <v>7.08</v>
      </c>
      <c r="G3819" s="4">
        <v>7.0764990000000001</v>
      </c>
      <c r="H3819" s="4">
        <v>41959171</v>
      </c>
      <c r="I3819" s="4">
        <v>296924011.89999998</v>
      </c>
      <c r="J3819" s="4">
        <v>0.02</v>
      </c>
      <c r="K3819" s="4">
        <v>0.28328599999999998</v>
      </c>
      <c r="L3819" s="4">
        <v>1.4358280000000001</v>
      </c>
      <c r="M3819" s="4">
        <v>3969898751</v>
      </c>
      <c r="N3819" s="4">
        <v>1.6957</v>
      </c>
      <c r="O3819" s="4">
        <v>28106883157.080002</v>
      </c>
      <c r="P3819" s="4">
        <v>20.814319999999999</v>
      </c>
      <c r="Q3819" s="4">
        <v>15.825002</v>
      </c>
      <c r="R3819" s="4">
        <v>2.8658839999999999</v>
      </c>
      <c r="S3819" s="4">
        <v>3.3824580000000002</v>
      </c>
      <c r="T3819" s="4">
        <v>-20.065123</v>
      </c>
      <c r="U3819" s="4">
        <v>240.15754699999999</v>
      </c>
      <c r="V3819" s="4">
        <v>2.1797840000000002</v>
      </c>
      <c r="W3819" s="4">
        <v>2.6619259999999998</v>
      </c>
    </row>
    <row r="3820" spans="1:23" x14ac:dyDescent="0.15">
      <c r="A3820" s="3">
        <v>38973</v>
      </c>
      <c r="B3820" s="4">
        <v>7.08</v>
      </c>
      <c r="C3820" s="4">
        <v>7.09</v>
      </c>
      <c r="D3820" s="4">
        <v>7.26</v>
      </c>
      <c r="E3820" s="4">
        <v>6.98</v>
      </c>
      <c r="F3820" s="4">
        <v>7.09</v>
      </c>
      <c r="G3820" s="4">
        <v>7.1452840000000002</v>
      </c>
      <c r="H3820" s="4">
        <v>55585380</v>
      </c>
      <c r="I3820" s="4">
        <v>397173350.89999998</v>
      </c>
      <c r="J3820" s="4">
        <v>0.01</v>
      </c>
      <c r="K3820" s="4">
        <v>0.14124300000000001</v>
      </c>
      <c r="L3820" s="4">
        <v>1.9021129999999999</v>
      </c>
      <c r="M3820" s="4">
        <v>3969898751</v>
      </c>
      <c r="N3820" s="4">
        <v>1.6957</v>
      </c>
      <c r="O3820" s="4">
        <v>28146582144.59</v>
      </c>
      <c r="P3820" s="4">
        <v>20.843717999999999</v>
      </c>
      <c r="Q3820" s="4">
        <v>15.847353999999999</v>
      </c>
      <c r="R3820" s="4">
        <v>2.8699319999999999</v>
      </c>
      <c r="S3820" s="4">
        <v>3.3872360000000001</v>
      </c>
      <c r="T3820" s="4">
        <v>-20.093464000000001</v>
      </c>
      <c r="U3820" s="4">
        <v>240.49674999999999</v>
      </c>
      <c r="V3820" s="4">
        <v>2.1828630000000002</v>
      </c>
      <c r="W3820" s="4">
        <v>2.665686</v>
      </c>
    </row>
    <row r="3821" spans="1:23" x14ac:dyDescent="0.15">
      <c r="A3821" s="3">
        <v>38974</v>
      </c>
      <c r="B3821" s="4">
        <v>7.09</v>
      </c>
      <c r="C3821" s="4">
        <v>7.05</v>
      </c>
      <c r="D3821" s="4">
        <v>7.11</v>
      </c>
      <c r="E3821" s="4">
        <v>6.84</v>
      </c>
      <c r="F3821" s="4">
        <v>7</v>
      </c>
      <c r="G3821" s="4">
        <v>6.978205</v>
      </c>
      <c r="H3821" s="4">
        <v>33134091</v>
      </c>
      <c r="I3821" s="4">
        <v>231216467.69999999</v>
      </c>
      <c r="J3821" s="4">
        <v>-0.09</v>
      </c>
      <c r="K3821" s="4">
        <v>-1.2693939999999999</v>
      </c>
      <c r="L3821" s="4">
        <v>1.133837</v>
      </c>
      <c r="M3821" s="4">
        <v>3969898751</v>
      </c>
      <c r="N3821" s="4">
        <v>1.6957</v>
      </c>
      <c r="O3821" s="4">
        <v>27789291257</v>
      </c>
      <c r="P3821" s="4">
        <v>20.579128999999998</v>
      </c>
      <c r="Q3821" s="4">
        <v>15.646188</v>
      </c>
      <c r="R3821" s="4">
        <v>2.833501</v>
      </c>
      <c r="S3821" s="4">
        <v>3.3442379999999998</v>
      </c>
      <c r="T3821" s="4">
        <v>-19.838398000000002</v>
      </c>
      <c r="U3821" s="4">
        <v>237.443893</v>
      </c>
      <c r="V3821" s="4">
        <v>2.155154</v>
      </c>
      <c r="W3821" s="4">
        <v>2.6318480000000002</v>
      </c>
    </row>
    <row r="3822" spans="1:23" x14ac:dyDescent="0.15">
      <c r="A3822" s="3">
        <v>38975</v>
      </c>
      <c r="B3822" s="4">
        <v>7</v>
      </c>
      <c r="C3822" s="4">
        <v>6.99</v>
      </c>
      <c r="D3822" s="4">
        <v>7.27</v>
      </c>
      <c r="E3822" s="4">
        <v>6.95</v>
      </c>
      <c r="F3822" s="4">
        <v>7.25</v>
      </c>
      <c r="G3822" s="4">
        <v>7.1940239999999998</v>
      </c>
      <c r="H3822" s="4">
        <v>44261878</v>
      </c>
      <c r="I3822" s="4">
        <v>318421024</v>
      </c>
      <c r="J3822" s="4">
        <v>0.25</v>
      </c>
      <c r="K3822" s="4">
        <v>3.5714290000000002</v>
      </c>
      <c r="L3822" s="4">
        <v>1.514626</v>
      </c>
      <c r="M3822" s="4">
        <v>3969898751</v>
      </c>
      <c r="N3822" s="4">
        <v>1.6957</v>
      </c>
      <c r="O3822" s="4">
        <v>28781765944.75</v>
      </c>
      <c r="P3822" s="4">
        <v>21.314098000000001</v>
      </c>
      <c r="Q3822" s="4">
        <v>16.204981</v>
      </c>
      <c r="R3822" s="4">
        <v>2.934698</v>
      </c>
      <c r="S3822" s="4">
        <v>3.4636749999999998</v>
      </c>
      <c r="T3822" s="4">
        <v>-20.546913</v>
      </c>
      <c r="U3822" s="4">
        <v>245.92404199999999</v>
      </c>
      <c r="V3822" s="4">
        <v>2.2321240000000002</v>
      </c>
      <c r="W3822" s="4">
        <v>2.7258420000000001</v>
      </c>
    </row>
    <row r="3823" spans="1:23" x14ac:dyDescent="0.15">
      <c r="A3823" s="3">
        <v>38978</v>
      </c>
      <c r="B3823" s="4">
        <v>7.25</v>
      </c>
      <c r="C3823" s="4">
        <v>7.25</v>
      </c>
      <c r="D3823" s="4">
        <v>7.37</v>
      </c>
      <c r="E3823" s="4">
        <v>7.21</v>
      </c>
      <c r="F3823" s="4">
        <v>7.32</v>
      </c>
      <c r="G3823" s="4">
        <v>7.2951249999999996</v>
      </c>
      <c r="H3823" s="4">
        <v>23049066</v>
      </c>
      <c r="I3823" s="4">
        <v>168145819.5</v>
      </c>
      <c r="J3823" s="4">
        <v>7.0000000000000007E-2</v>
      </c>
      <c r="K3823" s="4">
        <v>0.96551699999999996</v>
      </c>
      <c r="L3823" s="4">
        <v>0.78873099999999996</v>
      </c>
      <c r="M3823" s="4">
        <v>3969898751</v>
      </c>
      <c r="N3823" s="4">
        <v>1.6957</v>
      </c>
      <c r="O3823" s="4">
        <v>29059658857.32</v>
      </c>
      <c r="P3823" s="4">
        <v>21.51989</v>
      </c>
      <c r="Q3823" s="4">
        <v>16.361443000000001</v>
      </c>
      <c r="R3823" s="4">
        <v>2.9630329999999998</v>
      </c>
      <c r="S3823" s="4">
        <v>3.4971179999999999</v>
      </c>
      <c r="T3823" s="4">
        <v>-20.745296</v>
      </c>
      <c r="U3823" s="4">
        <v>248.29847699999999</v>
      </c>
      <c r="V3823" s="4">
        <v>2.2536749999999999</v>
      </c>
      <c r="W3823" s="4">
        <v>2.7521610000000001</v>
      </c>
    </row>
    <row r="3824" spans="1:23" x14ac:dyDescent="0.15">
      <c r="A3824" s="3">
        <v>38979</v>
      </c>
      <c r="B3824" s="4">
        <v>7.32</v>
      </c>
      <c r="C3824" s="4">
        <v>7.33</v>
      </c>
      <c r="D3824" s="4">
        <v>7.39</v>
      </c>
      <c r="E3824" s="4">
        <v>7.22</v>
      </c>
      <c r="F3824" s="4">
        <v>7.23</v>
      </c>
      <c r="G3824" s="4">
        <v>7.2873729999999997</v>
      </c>
      <c r="H3824" s="4">
        <v>18429859</v>
      </c>
      <c r="I3824" s="4">
        <v>134305255.80000001</v>
      </c>
      <c r="J3824" s="4">
        <v>-0.09</v>
      </c>
      <c r="K3824" s="4">
        <v>-1.229508</v>
      </c>
      <c r="L3824" s="4">
        <v>0.63066299999999997</v>
      </c>
      <c r="M3824" s="4">
        <v>3969898751</v>
      </c>
      <c r="N3824" s="4">
        <v>1.6957</v>
      </c>
      <c r="O3824" s="4">
        <v>28702367969.73</v>
      </c>
      <c r="P3824" s="4">
        <v>21.255300999999999</v>
      </c>
      <c r="Q3824" s="4">
        <v>16.160277000000001</v>
      </c>
      <c r="R3824" s="4">
        <v>2.9266019999999999</v>
      </c>
      <c r="S3824" s="4">
        <v>3.4541200000000001</v>
      </c>
      <c r="T3824" s="4">
        <v>-20.490231999999999</v>
      </c>
      <c r="U3824" s="4">
        <v>245.245621</v>
      </c>
      <c r="V3824" s="4">
        <v>2.2259660000000001</v>
      </c>
      <c r="W3824" s="4">
        <v>2.7183229999999998</v>
      </c>
    </row>
    <row r="3825" spans="1:23" x14ac:dyDescent="0.15">
      <c r="A3825" s="3">
        <v>38980</v>
      </c>
      <c r="B3825" s="4">
        <v>7.23</v>
      </c>
      <c r="C3825" s="4">
        <v>7.23</v>
      </c>
      <c r="D3825" s="4">
        <v>7.63</v>
      </c>
      <c r="E3825" s="4">
        <v>7.2</v>
      </c>
      <c r="F3825" s="4">
        <v>7.57</v>
      </c>
      <c r="G3825" s="4">
        <v>7.4532930000000004</v>
      </c>
      <c r="H3825" s="4">
        <v>46177665</v>
      </c>
      <c r="I3825" s="4">
        <v>344175680.10000002</v>
      </c>
      <c r="J3825" s="4">
        <v>0.34</v>
      </c>
      <c r="K3825" s="4">
        <v>4.7026279999999998</v>
      </c>
      <c r="L3825" s="4">
        <v>1.580184</v>
      </c>
      <c r="M3825" s="4">
        <v>3969898751</v>
      </c>
      <c r="N3825" s="4">
        <v>1.6957</v>
      </c>
      <c r="O3825" s="4">
        <v>30052133545.07</v>
      </c>
      <c r="P3825" s="4">
        <v>22.254859</v>
      </c>
      <c r="Q3825" s="4">
        <v>16.920235000000002</v>
      </c>
      <c r="R3825" s="4">
        <v>3.0642290000000001</v>
      </c>
      <c r="S3825" s="4">
        <v>3.616555</v>
      </c>
      <c r="T3825" s="4">
        <v>-21.453811999999999</v>
      </c>
      <c r="U3825" s="4">
        <v>256.77862499999998</v>
      </c>
      <c r="V3825" s="4">
        <v>2.3306450000000001</v>
      </c>
      <c r="W3825" s="4">
        <v>2.846155</v>
      </c>
    </row>
    <row r="3826" spans="1:23" x14ac:dyDescent="0.15">
      <c r="A3826" s="3">
        <v>38981</v>
      </c>
      <c r="B3826" s="4">
        <v>7.57</v>
      </c>
      <c r="C3826" s="4">
        <v>7.57</v>
      </c>
      <c r="D3826" s="4">
        <v>7.83</v>
      </c>
      <c r="E3826" s="4">
        <v>7.52</v>
      </c>
      <c r="F3826" s="4">
        <v>7.68</v>
      </c>
      <c r="G3826" s="4">
        <v>7.6953500000000004</v>
      </c>
      <c r="H3826" s="4">
        <v>37015363</v>
      </c>
      <c r="I3826" s="4">
        <v>284846182.69999999</v>
      </c>
      <c r="J3826" s="4">
        <v>0.11</v>
      </c>
      <c r="K3826" s="4">
        <v>1.453104</v>
      </c>
      <c r="L3826" s="4">
        <v>1.266653</v>
      </c>
      <c r="M3826" s="4">
        <v>3969898751</v>
      </c>
      <c r="N3826" s="4">
        <v>1.6957</v>
      </c>
      <c r="O3826" s="4">
        <v>30488822407.68</v>
      </c>
      <c r="P3826" s="4">
        <v>22.578244999999999</v>
      </c>
      <c r="Q3826" s="4">
        <v>17.166104000000001</v>
      </c>
      <c r="R3826" s="4">
        <v>3.1087560000000001</v>
      </c>
      <c r="S3826" s="4">
        <v>3.6691069999999999</v>
      </c>
      <c r="T3826" s="4">
        <v>-21.765557999999999</v>
      </c>
      <c r="U3826" s="4">
        <v>260.50988799999999</v>
      </c>
      <c r="V3826" s="4">
        <v>2.3645119999999999</v>
      </c>
      <c r="W3826" s="4">
        <v>2.8875130000000002</v>
      </c>
    </row>
    <row r="3827" spans="1:23" x14ac:dyDescent="0.15">
      <c r="A3827" s="3">
        <v>38982</v>
      </c>
      <c r="B3827" s="4">
        <v>7.68</v>
      </c>
      <c r="C3827" s="4">
        <v>7.68</v>
      </c>
      <c r="D3827" s="4">
        <v>7.83</v>
      </c>
      <c r="E3827" s="4">
        <v>7.63</v>
      </c>
      <c r="F3827" s="4">
        <v>7.65</v>
      </c>
      <c r="G3827" s="4">
        <v>7.7082949999999997</v>
      </c>
      <c r="H3827" s="4">
        <v>25738735</v>
      </c>
      <c r="I3827" s="4">
        <v>198401769.69999999</v>
      </c>
      <c r="J3827" s="4">
        <v>-0.03</v>
      </c>
      <c r="K3827" s="4">
        <v>-0.390625</v>
      </c>
      <c r="L3827" s="4">
        <v>0.88077099999999997</v>
      </c>
      <c r="M3827" s="4">
        <v>3969898751</v>
      </c>
      <c r="N3827" s="4">
        <v>1.6957</v>
      </c>
      <c r="O3827" s="4">
        <v>30369725445.150002</v>
      </c>
      <c r="P3827" s="4">
        <v>22.490048999999999</v>
      </c>
      <c r="Q3827" s="4">
        <v>17.099049000000001</v>
      </c>
      <c r="R3827" s="4">
        <v>3.0966119999999999</v>
      </c>
      <c r="S3827" s="4">
        <v>3.6547749999999999</v>
      </c>
      <c r="T3827" s="4">
        <v>-21.680536</v>
      </c>
      <c r="U3827" s="4">
        <v>259.49224900000002</v>
      </c>
      <c r="V3827" s="4">
        <v>2.3552749999999998</v>
      </c>
      <c r="W3827" s="4">
        <v>2.8762340000000002</v>
      </c>
    </row>
    <row r="3828" spans="1:23" x14ac:dyDescent="0.15">
      <c r="A3828" s="3">
        <v>38985</v>
      </c>
      <c r="B3828" s="4">
        <v>7.65</v>
      </c>
      <c r="C3828" s="4">
        <v>7.65</v>
      </c>
      <c r="D3828" s="4">
        <v>7.81</v>
      </c>
      <c r="E3828" s="4">
        <v>7.5</v>
      </c>
      <c r="F3828" s="4">
        <v>7.56</v>
      </c>
      <c r="G3828" s="4">
        <v>7.674188</v>
      </c>
      <c r="H3828" s="4">
        <v>29153128</v>
      </c>
      <c r="I3828" s="4">
        <v>223726593.69999999</v>
      </c>
      <c r="J3828" s="4">
        <v>-0.09</v>
      </c>
      <c r="K3828" s="4">
        <v>-1.176471</v>
      </c>
      <c r="L3828" s="4">
        <v>0.99761</v>
      </c>
      <c r="M3828" s="4">
        <v>3969898751</v>
      </c>
      <c r="N3828" s="4">
        <v>1.6957</v>
      </c>
      <c r="O3828" s="4">
        <v>30012434557.559898</v>
      </c>
      <c r="P3828" s="4">
        <v>22.225460000000002</v>
      </c>
      <c r="Q3828" s="4">
        <v>16.897883</v>
      </c>
      <c r="R3828" s="4">
        <v>3.0601820000000002</v>
      </c>
      <c r="S3828" s="4">
        <v>3.611777</v>
      </c>
      <c r="T3828" s="4">
        <v>-21.425470000000001</v>
      </c>
      <c r="U3828" s="4">
        <v>256.43942299999998</v>
      </c>
      <c r="V3828" s="4">
        <v>2.327566</v>
      </c>
      <c r="W3828" s="4">
        <v>2.8423959999999999</v>
      </c>
    </row>
    <row r="3829" spans="1:23" x14ac:dyDescent="0.15">
      <c r="A3829" s="3">
        <v>38986</v>
      </c>
      <c r="B3829" s="4">
        <v>7.56</v>
      </c>
      <c r="C3829" s="4">
        <v>7.5</v>
      </c>
      <c r="D3829" s="4">
        <v>7.54</v>
      </c>
      <c r="E3829" s="4">
        <v>7.16</v>
      </c>
      <c r="F3829" s="4">
        <v>7.22</v>
      </c>
      <c r="G3829" s="4">
        <v>7.3087970000000002</v>
      </c>
      <c r="H3829" s="4">
        <v>43303158</v>
      </c>
      <c r="I3829" s="4">
        <v>316493973</v>
      </c>
      <c r="J3829" s="4">
        <v>-0.34</v>
      </c>
      <c r="K3829" s="4">
        <v>-4.4973539999999996</v>
      </c>
      <c r="L3829" s="4">
        <v>1.481819</v>
      </c>
      <c r="M3829" s="4">
        <v>3969898751</v>
      </c>
      <c r="N3829" s="4">
        <v>1.6957</v>
      </c>
      <c r="O3829" s="4">
        <v>28662668982.219898</v>
      </c>
      <c r="P3829" s="4">
        <v>21.225902000000001</v>
      </c>
      <c r="Q3829" s="4">
        <v>16.137926</v>
      </c>
      <c r="R3829" s="4">
        <v>2.9225539999999999</v>
      </c>
      <c r="S3829" s="4">
        <v>3.4493429999999998</v>
      </c>
      <c r="T3829" s="4">
        <v>-20.461891000000001</v>
      </c>
      <c r="U3829" s="4">
        <v>244.906418</v>
      </c>
      <c r="V3829" s="4">
        <v>2.2228870000000001</v>
      </c>
      <c r="W3829" s="4">
        <v>2.7145630000000001</v>
      </c>
    </row>
    <row r="3830" spans="1:23" x14ac:dyDescent="0.15">
      <c r="A3830" s="3">
        <v>38987</v>
      </c>
      <c r="B3830" s="4">
        <v>7.22</v>
      </c>
      <c r="C3830" s="4">
        <v>7.21</v>
      </c>
      <c r="D3830" s="4">
        <v>7.32</v>
      </c>
      <c r="E3830" s="4">
        <v>7.14</v>
      </c>
      <c r="F3830" s="4">
        <v>7.3</v>
      </c>
      <c r="G3830" s="4">
        <v>7.2192129999999999</v>
      </c>
      <c r="H3830" s="4">
        <v>32046895</v>
      </c>
      <c r="I3830" s="4">
        <v>231353354.69999999</v>
      </c>
      <c r="J3830" s="4">
        <v>0.08</v>
      </c>
      <c r="K3830" s="4">
        <v>1.108033</v>
      </c>
      <c r="L3830" s="4">
        <v>1.0966340000000001</v>
      </c>
      <c r="M3830" s="4">
        <v>3969898751</v>
      </c>
      <c r="N3830" s="4">
        <v>1.6957</v>
      </c>
      <c r="O3830" s="4">
        <v>28980260882.2999</v>
      </c>
      <c r="P3830" s="4">
        <v>21.461092000000001</v>
      </c>
      <c r="Q3830" s="4">
        <v>16.316738999999998</v>
      </c>
      <c r="R3830" s="4">
        <v>2.9549370000000001</v>
      </c>
      <c r="S3830" s="4">
        <v>3.4875630000000002</v>
      </c>
      <c r="T3830" s="4">
        <v>-20.688616</v>
      </c>
      <c r="U3830" s="4">
        <v>247.62005600000001</v>
      </c>
      <c r="V3830" s="4">
        <v>2.2475179999999999</v>
      </c>
      <c r="W3830" s="4">
        <v>2.7446410000000001</v>
      </c>
    </row>
    <row r="3831" spans="1:23" x14ac:dyDescent="0.15">
      <c r="A3831" s="3">
        <v>38988</v>
      </c>
      <c r="B3831" s="4">
        <v>7.3</v>
      </c>
      <c r="C3831" s="4">
        <v>7.35</v>
      </c>
      <c r="D3831" s="4">
        <v>7.49</v>
      </c>
      <c r="E3831" s="4">
        <v>7.32</v>
      </c>
      <c r="F3831" s="4">
        <v>7.4</v>
      </c>
      <c r="G3831" s="4">
        <v>7.4241570000000001</v>
      </c>
      <c r="H3831" s="4">
        <v>26898762</v>
      </c>
      <c r="I3831" s="4">
        <v>199700636.5</v>
      </c>
      <c r="J3831" s="4">
        <v>0.1</v>
      </c>
      <c r="K3831" s="4">
        <v>1.3698630000000001</v>
      </c>
      <c r="L3831" s="4">
        <v>0.92046600000000001</v>
      </c>
      <c r="M3831" s="4">
        <v>3969898751</v>
      </c>
      <c r="N3831" s="4">
        <v>1.6957</v>
      </c>
      <c r="O3831" s="4">
        <v>29377250757.400002</v>
      </c>
      <c r="P3831" s="4">
        <v>21.75508</v>
      </c>
      <c r="Q3831" s="4">
        <v>16.540255999999999</v>
      </c>
      <c r="R3831" s="4">
        <v>2.9954160000000001</v>
      </c>
      <c r="S3831" s="4">
        <v>3.5353379999999999</v>
      </c>
      <c r="T3831" s="4">
        <v>-20.972021000000002</v>
      </c>
      <c r="U3831" s="4">
        <v>251.01211499999999</v>
      </c>
      <c r="V3831" s="4">
        <v>2.2783060000000002</v>
      </c>
      <c r="W3831" s="4">
        <v>2.7822390000000001</v>
      </c>
    </row>
    <row r="3832" spans="1:23" x14ac:dyDescent="0.15">
      <c r="A3832" s="3">
        <v>38989</v>
      </c>
      <c r="B3832" s="4">
        <v>7.4</v>
      </c>
      <c r="C3832" s="4">
        <v>7.45</v>
      </c>
      <c r="D3832" s="4">
        <v>7.68</v>
      </c>
      <c r="E3832" s="4">
        <v>7.44</v>
      </c>
      <c r="F3832" s="4">
        <v>7.57</v>
      </c>
      <c r="G3832" s="4">
        <v>7.6033280000000003</v>
      </c>
      <c r="H3832" s="4">
        <v>38859224</v>
      </c>
      <c r="I3832" s="4">
        <v>295459431.89999998</v>
      </c>
      <c r="J3832" s="4">
        <v>0.17</v>
      </c>
      <c r="K3832" s="4">
        <v>2.2972969999999999</v>
      </c>
      <c r="L3832" s="4">
        <v>1.3297490000000001</v>
      </c>
      <c r="M3832" s="4">
        <v>3969898751</v>
      </c>
      <c r="N3832" s="4">
        <v>1.7391000000000001</v>
      </c>
      <c r="O3832" s="4">
        <v>30052133545.07</v>
      </c>
      <c r="P3832" s="4">
        <v>22.254859</v>
      </c>
      <c r="Q3832" s="4">
        <v>16.920235000000002</v>
      </c>
      <c r="R3832" s="4">
        <v>3.0642290000000001</v>
      </c>
      <c r="S3832" s="4">
        <v>3.616555</v>
      </c>
      <c r="T3832" s="4">
        <v>-21.453811999999999</v>
      </c>
      <c r="U3832" s="4">
        <v>256.77862499999998</v>
      </c>
      <c r="V3832" s="4">
        <v>2.3306450000000001</v>
      </c>
      <c r="W3832" s="4">
        <v>2.846155</v>
      </c>
    </row>
    <row r="3833" spans="1:23" x14ac:dyDescent="0.15">
      <c r="A3833" s="3">
        <v>38999</v>
      </c>
      <c r="B3833" s="4">
        <v>7.57</v>
      </c>
      <c r="C3833" s="4">
        <v>7.68</v>
      </c>
      <c r="D3833" s="4">
        <v>7.77</v>
      </c>
      <c r="E3833" s="4">
        <v>7.26</v>
      </c>
      <c r="F3833" s="4">
        <v>7.4</v>
      </c>
      <c r="G3833" s="4">
        <v>7.5007979999999996</v>
      </c>
      <c r="H3833" s="4">
        <v>61281170</v>
      </c>
      <c r="I3833" s="4">
        <v>459657706.89999998</v>
      </c>
      <c r="J3833" s="4">
        <v>-0.17</v>
      </c>
      <c r="K3833" s="4">
        <v>-2.2457069999999999</v>
      </c>
      <c r="L3833" s="4">
        <v>2.0970209999999998</v>
      </c>
      <c r="M3833" s="4">
        <v>3969898751</v>
      </c>
      <c r="N3833" s="4">
        <v>1.7391000000000001</v>
      </c>
      <c r="O3833" s="4">
        <v>29377250757.400002</v>
      </c>
      <c r="P3833" s="4">
        <v>21.75508</v>
      </c>
      <c r="Q3833" s="4">
        <v>16.540255999999999</v>
      </c>
      <c r="R3833" s="4">
        <v>2.9954160000000001</v>
      </c>
      <c r="S3833" s="4">
        <v>3.5353379999999999</v>
      </c>
      <c r="T3833" s="4">
        <v>-20.972021000000002</v>
      </c>
      <c r="U3833" s="4">
        <v>251.01211499999999</v>
      </c>
      <c r="V3833" s="4">
        <v>2.2783060000000002</v>
      </c>
      <c r="W3833" s="4">
        <v>2.7822390000000001</v>
      </c>
    </row>
    <row r="3834" spans="1:23" x14ac:dyDescent="0.15">
      <c r="A3834" s="3">
        <v>39000</v>
      </c>
      <c r="B3834" s="4">
        <v>7.4</v>
      </c>
      <c r="C3834" s="4">
        <v>7.39</v>
      </c>
      <c r="D3834" s="4">
        <v>7.39</v>
      </c>
      <c r="E3834" s="4">
        <v>7.05</v>
      </c>
      <c r="F3834" s="4">
        <v>7.16</v>
      </c>
      <c r="G3834" s="4">
        <v>7.2075060000000004</v>
      </c>
      <c r="H3834" s="4">
        <v>57368557</v>
      </c>
      <c r="I3834" s="4">
        <v>413484191.39999998</v>
      </c>
      <c r="J3834" s="4">
        <v>-0.24</v>
      </c>
      <c r="K3834" s="4">
        <v>-3.2432430000000001</v>
      </c>
      <c r="L3834" s="4">
        <v>1.9631320000000001</v>
      </c>
      <c r="M3834" s="4">
        <v>3969898751</v>
      </c>
      <c r="N3834" s="4">
        <v>1.7391000000000001</v>
      </c>
      <c r="O3834" s="4">
        <v>28424475057.16</v>
      </c>
      <c r="P3834" s="4">
        <v>21.049510000000001</v>
      </c>
      <c r="Q3834" s="4">
        <v>16.003814999999999</v>
      </c>
      <c r="R3834" s="4">
        <v>2.8982670000000001</v>
      </c>
      <c r="S3834" s="4">
        <v>3.4206780000000001</v>
      </c>
      <c r="T3834" s="4">
        <v>-20.291847000000001</v>
      </c>
      <c r="U3834" s="4">
        <v>242.871185</v>
      </c>
      <c r="V3834" s="4">
        <v>2.204415</v>
      </c>
      <c r="W3834" s="4">
        <v>2.6920039999999998</v>
      </c>
    </row>
    <row r="3835" spans="1:23" x14ac:dyDescent="0.15">
      <c r="A3835" s="3">
        <v>39001</v>
      </c>
      <c r="B3835" s="4">
        <v>7.16</v>
      </c>
      <c r="C3835" s="4">
        <v>7.14</v>
      </c>
      <c r="D3835" s="4">
        <v>7.34</v>
      </c>
      <c r="E3835" s="4">
        <v>7.06</v>
      </c>
      <c r="F3835" s="4">
        <v>7.25</v>
      </c>
      <c r="G3835" s="4">
        <v>7.2162649999999999</v>
      </c>
      <c r="H3835" s="4">
        <v>30306215</v>
      </c>
      <c r="I3835" s="4">
        <v>218697682.5</v>
      </c>
      <c r="J3835" s="4">
        <v>0.09</v>
      </c>
      <c r="K3835" s="4">
        <v>1.256983</v>
      </c>
      <c r="L3835" s="4">
        <v>1.0370680000000001</v>
      </c>
      <c r="M3835" s="4">
        <v>3969898751</v>
      </c>
      <c r="N3835" s="4">
        <v>1.7391000000000001</v>
      </c>
      <c r="O3835" s="4">
        <v>28781765944.75</v>
      </c>
      <c r="P3835" s="4">
        <v>21.314098000000001</v>
      </c>
      <c r="Q3835" s="4">
        <v>16.204981</v>
      </c>
      <c r="R3835" s="4">
        <v>2.934698</v>
      </c>
      <c r="S3835" s="4">
        <v>3.4636749999999998</v>
      </c>
      <c r="T3835" s="4">
        <v>-20.546913</v>
      </c>
      <c r="U3835" s="4">
        <v>245.92404199999999</v>
      </c>
      <c r="V3835" s="4">
        <v>2.2321240000000002</v>
      </c>
      <c r="W3835" s="4">
        <v>2.7258420000000001</v>
      </c>
    </row>
    <row r="3836" spans="1:23" x14ac:dyDescent="0.15">
      <c r="A3836" s="3">
        <v>39002</v>
      </c>
      <c r="B3836" s="4">
        <v>7.25</v>
      </c>
      <c r="C3836" s="4">
        <v>7.25</v>
      </c>
      <c r="D3836" s="4">
        <v>7.25</v>
      </c>
      <c r="E3836" s="4">
        <v>7.05</v>
      </c>
      <c r="F3836" s="4">
        <v>7.09</v>
      </c>
      <c r="G3836" s="4">
        <v>7.1391559999999998</v>
      </c>
      <c r="H3836" s="4">
        <v>24037899</v>
      </c>
      <c r="I3836" s="4">
        <v>171610316.5</v>
      </c>
      <c r="J3836" s="4">
        <v>-0.16</v>
      </c>
      <c r="K3836" s="4">
        <v>-2.2068970000000001</v>
      </c>
      <c r="L3836" s="4">
        <v>0.82256899999999999</v>
      </c>
      <c r="M3836" s="4">
        <v>3969898751</v>
      </c>
      <c r="N3836" s="4">
        <v>1.7391000000000001</v>
      </c>
      <c r="O3836" s="4">
        <v>28146582144.59</v>
      </c>
      <c r="P3836" s="4">
        <v>20.843717999999999</v>
      </c>
      <c r="Q3836" s="4">
        <v>15.847353999999999</v>
      </c>
      <c r="R3836" s="4">
        <v>2.8699319999999999</v>
      </c>
      <c r="S3836" s="4">
        <v>3.3872360000000001</v>
      </c>
      <c r="T3836" s="4">
        <v>-20.093464000000001</v>
      </c>
      <c r="U3836" s="4">
        <v>240.49674999999999</v>
      </c>
      <c r="V3836" s="4">
        <v>2.1828630000000002</v>
      </c>
      <c r="W3836" s="4">
        <v>2.665686</v>
      </c>
    </row>
    <row r="3837" spans="1:23" x14ac:dyDescent="0.15">
      <c r="A3837" s="3">
        <v>39003</v>
      </c>
      <c r="B3837" s="4">
        <v>7.09</v>
      </c>
      <c r="C3837" s="4">
        <v>7.06</v>
      </c>
      <c r="D3837" s="4">
        <v>7.24</v>
      </c>
      <c r="E3837" s="4">
        <v>7</v>
      </c>
      <c r="F3837" s="4">
        <v>7.15</v>
      </c>
      <c r="G3837" s="4">
        <v>7.137073</v>
      </c>
      <c r="H3837" s="4">
        <v>23583334</v>
      </c>
      <c r="I3837" s="4">
        <v>168315980.80000001</v>
      </c>
      <c r="J3837" s="4">
        <v>0.06</v>
      </c>
      <c r="K3837" s="4">
        <v>0.84626199999999996</v>
      </c>
      <c r="L3837" s="4">
        <v>0.80701400000000001</v>
      </c>
      <c r="M3837" s="4">
        <v>3969898751</v>
      </c>
      <c r="N3837" s="4">
        <v>1.7391000000000001</v>
      </c>
      <c r="O3837" s="4">
        <v>28384776069.650002</v>
      </c>
      <c r="P3837" s="4">
        <v>21.020111</v>
      </c>
      <c r="Q3837" s="4">
        <v>15.981464000000001</v>
      </c>
      <c r="R3837" s="4">
        <v>2.8942190000000001</v>
      </c>
      <c r="S3837" s="4">
        <v>3.4159009999999999</v>
      </c>
      <c r="T3837" s="4">
        <v>-20.263508000000002</v>
      </c>
      <c r="U3837" s="4">
        <v>242.531982</v>
      </c>
      <c r="V3837" s="4">
        <v>2.201336</v>
      </c>
      <c r="W3837" s="4">
        <v>2.6882450000000002</v>
      </c>
    </row>
    <row r="3838" spans="1:23" x14ac:dyDescent="0.15">
      <c r="A3838" s="3">
        <v>39006</v>
      </c>
      <c r="B3838" s="4">
        <v>7.15</v>
      </c>
      <c r="C3838" s="4">
        <v>7.14</v>
      </c>
      <c r="D3838" s="4">
        <v>7.17</v>
      </c>
      <c r="E3838" s="4">
        <v>7.03</v>
      </c>
      <c r="F3838" s="4">
        <v>7.11</v>
      </c>
      <c r="G3838" s="4">
        <v>7.0790819999999997</v>
      </c>
      <c r="H3838" s="4">
        <v>24179062</v>
      </c>
      <c r="I3838" s="4">
        <v>171165565.90000001</v>
      </c>
      <c r="J3838" s="4">
        <v>-0.04</v>
      </c>
      <c r="K3838" s="4">
        <v>-0.55944099999999997</v>
      </c>
      <c r="L3838" s="4">
        <v>0.827399</v>
      </c>
      <c r="M3838" s="4">
        <v>3969898751</v>
      </c>
      <c r="N3838" s="4">
        <v>1.7273000000000001</v>
      </c>
      <c r="O3838" s="4">
        <v>28225980119.610001</v>
      </c>
      <c r="P3838" s="4">
        <v>20.902515999999999</v>
      </c>
      <c r="Q3838" s="4">
        <v>15.892056999999999</v>
      </c>
      <c r="R3838" s="4">
        <v>2.878028</v>
      </c>
      <c r="S3838" s="4">
        <v>3.3967909999999999</v>
      </c>
      <c r="T3838" s="4">
        <v>-20.150144999999998</v>
      </c>
      <c r="U3838" s="4">
        <v>241.17515599999999</v>
      </c>
      <c r="V3838" s="4">
        <v>2.1890209999999999</v>
      </c>
      <c r="W3838" s="4">
        <v>2.6732049999999998</v>
      </c>
    </row>
    <row r="3839" spans="1:23" x14ac:dyDescent="0.15">
      <c r="A3839" s="3">
        <v>39007</v>
      </c>
      <c r="B3839" s="4">
        <v>7.11</v>
      </c>
      <c r="C3839" s="4">
        <v>7.1</v>
      </c>
      <c r="D3839" s="4">
        <v>7.37</v>
      </c>
      <c r="E3839" s="4">
        <v>7.08</v>
      </c>
      <c r="F3839" s="4">
        <v>7.2</v>
      </c>
      <c r="G3839" s="4">
        <v>7.2608930000000003</v>
      </c>
      <c r="H3839" s="4">
        <v>27447071</v>
      </c>
      <c r="I3839" s="4">
        <v>199290258.80000001</v>
      </c>
      <c r="J3839" s="4">
        <v>0.09</v>
      </c>
      <c r="K3839" s="4">
        <v>1.2658229999999999</v>
      </c>
      <c r="L3839" s="4">
        <v>0.93922899999999998</v>
      </c>
      <c r="M3839" s="4">
        <v>3969898751</v>
      </c>
      <c r="N3839" s="4">
        <v>1.7273000000000001</v>
      </c>
      <c r="O3839" s="4">
        <v>28583271007.200001</v>
      </c>
      <c r="P3839" s="4">
        <v>21.167104999999999</v>
      </c>
      <c r="Q3839" s="4">
        <v>16.093222000000001</v>
      </c>
      <c r="R3839" s="4">
        <v>2.9144589999999999</v>
      </c>
      <c r="S3839" s="4">
        <v>3.4397880000000001</v>
      </c>
      <c r="T3839" s="4">
        <v>-20.40521</v>
      </c>
      <c r="U3839" s="4">
        <v>244.22801200000001</v>
      </c>
      <c r="V3839" s="4">
        <v>2.2167300000000001</v>
      </c>
      <c r="W3839" s="4">
        <v>2.7070430000000001</v>
      </c>
    </row>
    <row r="3840" spans="1:23" x14ac:dyDescent="0.15">
      <c r="A3840" s="3">
        <v>39008</v>
      </c>
      <c r="B3840" s="4">
        <v>7.2</v>
      </c>
      <c r="C3840" s="4">
        <v>7.21</v>
      </c>
      <c r="D3840" s="4">
        <v>7.68</v>
      </c>
      <c r="E3840" s="4">
        <v>7.19</v>
      </c>
      <c r="F3840" s="4">
        <v>7.66</v>
      </c>
      <c r="G3840" s="4">
        <v>7.4651649999999998</v>
      </c>
      <c r="H3840" s="4">
        <v>46439438</v>
      </c>
      <c r="I3840" s="4">
        <v>346678090</v>
      </c>
      <c r="J3840" s="4">
        <v>0.46</v>
      </c>
      <c r="K3840" s="4">
        <v>6.3888889999999998</v>
      </c>
      <c r="L3840" s="4">
        <v>1.5891420000000001</v>
      </c>
      <c r="M3840" s="4">
        <v>3969898751</v>
      </c>
      <c r="N3840" s="4">
        <v>1.7273000000000001</v>
      </c>
      <c r="O3840" s="4">
        <v>30409424432.66</v>
      </c>
      <c r="P3840" s="4">
        <v>22.519447</v>
      </c>
      <c r="Q3840" s="4">
        <v>17.121400000000001</v>
      </c>
      <c r="R3840" s="4">
        <v>3.10066</v>
      </c>
      <c r="S3840" s="4">
        <v>3.6595520000000001</v>
      </c>
      <c r="T3840" s="4">
        <v>-21.708876</v>
      </c>
      <c r="U3840" s="4">
        <v>259.83145100000002</v>
      </c>
      <c r="V3840" s="4">
        <v>2.3583539999999998</v>
      </c>
      <c r="W3840" s="4">
        <v>2.8799929999999998</v>
      </c>
    </row>
    <row r="3841" spans="1:23" x14ac:dyDescent="0.15">
      <c r="A3841" s="3">
        <v>39009</v>
      </c>
      <c r="B3841" s="4">
        <v>7.66</v>
      </c>
      <c r="C3841" s="4">
        <v>7.6</v>
      </c>
      <c r="D3841" s="4">
        <v>7.76</v>
      </c>
      <c r="E3841" s="4">
        <v>7.53</v>
      </c>
      <c r="F3841" s="4">
        <v>7.67</v>
      </c>
      <c r="G3841" s="4">
        <v>7.6555369999999998</v>
      </c>
      <c r="H3841" s="4">
        <v>38234152</v>
      </c>
      <c r="I3841" s="4">
        <v>292702967.10000002</v>
      </c>
      <c r="J3841" s="4">
        <v>0.01</v>
      </c>
      <c r="K3841" s="4">
        <v>0.130548</v>
      </c>
      <c r="L3841" s="4">
        <v>1.308359</v>
      </c>
      <c r="M3841" s="4">
        <v>3969898751</v>
      </c>
      <c r="N3841" s="4">
        <v>1.7273000000000001</v>
      </c>
      <c r="O3841" s="4">
        <v>30449123420.169899</v>
      </c>
      <c r="P3841" s="4">
        <v>22.548846000000001</v>
      </c>
      <c r="Q3841" s="4">
        <v>17.143751999999999</v>
      </c>
      <c r="R3841" s="4">
        <v>3.104708</v>
      </c>
      <c r="S3841" s="4">
        <v>3.6643300000000001</v>
      </c>
      <c r="T3841" s="4">
        <v>-21.737217000000001</v>
      </c>
      <c r="U3841" s="4">
        <v>260.17065400000001</v>
      </c>
      <c r="V3841" s="4">
        <v>2.3614329999999999</v>
      </c>
      <c r="W3841" s="4">
        <v>2.883753</v>
      </c>
    </row>
    <row r="3842" spans="1:23" x14ac:dyDescent="0.15">
      <c r="A3842" s="3">
        <v>39010</v>
      </c>
      <c r="B3842" s="4">
        <v>7.67</v>
      </c>
      <c r="C3842" s="4">
        <v>7.65</v>
      </c>
      <c r="D3842" s="4">
        <v>7.91</v>
      </c>
      <c r="E3842" s="4">
        <v>7.56</v>
      </c>
      <c r="F3842" s="4">
        <v>7.89</v>
      </c>
      <c r="G3842" s="4">
        <v>7.7940849999999999</v>
      </c>
      <c r="H3842" s="4">
        <v>43122007</v>
      </c>
      <c r="I3842" s="4">
        <v>336096569.39999998</v>
      </c>
      <c r="J3842" s="4">
        <v>0.22</v>
      </c>
      <c r="K3842" s="4">
        <v>2.8683179999999999</v>
      </c>
      <c r="L3842" s="4">
        <v>1.4756199999999999</v>
      </c>
      <c r="M3842" s="4">
        <v>3969898751</v>
      </c>
      <c r="N3842" s="4">
        <v>1.7273000000000001</v>
      </c>
      <c r="O3842" s="4">
        <v>31322501145.3899</v>
      </c>
      <c r="P3842" s="4">
        <v>23.195619000000001</v>
      </c>
      <c r="Q3842" s="4">
        <v>17.635489</v>
      </c>
      <c r="R3842" s="4">
        <v>3.1937609999999999</v>
      </c>
      <c r="S3842" s="4">
        <v>3.769434</v>
      </c>
      <c r="T3842" s="4">
        <v>-22.360710000000001</v>
      </c>
      <c r="U3842" s="4">
        <v>267.63317899999998</v>
      </c>
      <c r="V3842" s="4">
        <v>2.4291659999999999</v>
      </c>
      <c r="W3842" s="4">
        <v>2.966469</v>
      </c>
    </row>
    <row r="3843" spans="1:23" x14ac:dyDescent="0.15">
      <c r="A3843" s="3">
        <v>39013</v>
      </c>
      <c r="B3843" s="4">
        <v>7.89</v>
      </c>
      <c r="C3843" s="4">
        <v>7.88</v>
      </c>
      <c r="D3843" s="4">
        <v>8.0299999999999994</v>
      </c>
      <c r="E3843" s="4">
        <v>7.64</v>
      </c>
      <c r="F3843" s="4">
        <v>7.76</v>
      </c>
      <c r="G3843" s="4">
        <v>7.8765859999999996</v>
      </c>
      <c r="H3843" s="4">
        <v>39127123</v>
      </c>
      <c r="I3843" s="4">
        <v>308188157.39999998</v>
      </c>
      <c r="J3843" s="4">
        <v>-0.13</v>
      </c>
      <c r="K3843" s="4">
        <v>-1.6476550000000001</v>
      </c>
      <c r="L3843" s="4">
        <v>1.3389169999999999</v>
      </c>
      <c r="M3843" s="4">
        <v>3969898751</v>
      </c>
      <c r="N3843" s="4">
        <v>1.7273000000000001</v>
      </c>
      <c r="O3843" s="4">
        <v>30806414307.759899</v>
      </c>
      <c r="P3843" s="4">
        <v>22.813434999999998</v>
      </c>
      <c r="Q3843" s="4">
        <v>17.344916999999999</v>
      </c>
      <c r="R3843" s="4">
        <v>3.1411389999999999</v>
      </c>
      <c r="S3843" s="4">
        <v>3.7073269999999998</v>
      </c>
      <c r="T3843" s="4">
        <v>-21.992283</v>
      </c>
      <c r="U3843" s="4">
        <v>263.22351099999997</v>
      </c>
      <c r="V3843" s="4">
        <v>2.3891420000000001</v>
      </c>
      <c r="W3843" s="4">
        <v>2.9175909999999998</v>
      </c>
    </row>
    <row r="3844" spans="1:23" x14ac:dyDescent="0.15">
      <c r="A3844" s="3">
        <v>39014</v>
      </c>
      <c r="B3844" s="4">
        <v>7.76</v>
      </c>
      <c r="C3844" s="4">
        <v>7.83</v>
      </c>
      <c r="D3844" s="4">
        <v>8.15</v>
      </c>
      <c r="E3844" s="4">
        <v>7.83</v>
      </c>
      <c r="F3844" s="4">
        <v>8</v>
      </c>
      <c r="G3844" s="4">
        <v>8.041404</v>
      </c>
      <c r="H3844" s="4">
        <v>45589718</v>
      </c>
      <c r="I3844" s="4">
        <v>366605320.69999999</v>
      </c>
      <c r="J3844" s="4">
        <v>0.24</v>
      </c>
      <c r="K3844" s="4">
        <v>3.092784</v>
      </c>
      <c r="L3844" s="4">
        <v>1.5600639999999999</v>
      </c>
      <c r="M3844" s="4">
        <v>3969898751</v>
      </c>
      <c r="N3844" s="4">
        <v>1.7273000000000001</v>
      </c>
      <c r="O3844" s="4">
        <v>31759190008</v>
      </c>
      <c r="P3844" s="4">
        <v>23.519005</v>
      </c>
      <c r="Q3844" s="4">
        <v>17.881357999999999</v>
      </c>
      <c r="R3844" s="4">
        <v>3.2382870000000001</v>
      </c>
      <c r="S3844" s="4">
        <v>3.821987</v>
      </c>
      <c r="T3844" s="4">
        <v>-22.672454999999999</v>
      </c>
      <c r="U3844" s="4">
        <v>271.364441</v>
      </c>
      <c r="V3844" s="4">
        <v>2.4630329999999998</v>
      </c>
      <c r="W3844" s="4">
        <v>3.0078260000000001</v>
      </c>
    </row>
    <row r="3845" spans="1:23" x14ac:dyDescent="0.15">
      <c r="A3845" s="3">
        <v>39015</v>
      </c>
      <c r="B3845" s="4">
        <v>8</v>
      </c>
      <c r="C3845" s="4">
        <v>8.0500000000000007</v>
      </c>
      <c r="D3845" s="4">
        <v>8.27</v>
      </c>
      <c r="E3845" s="4">
        <v>7.99</v>
      </c>
      <c r="F3845" s="4">
        <v>8.0399999999999991</v>
      </c>
      <c r="G3845" s="4">
        <v>8.1035009999999996</v>
      </c>
      <c r="H3845" s="4">
        <v>45713746</v>
      </c>
      <c r="I3845" s="4">
        <v>370441408.5</v>
      </c>
      <c r="J3845" s="4">
        <v>0.04</v>
      </c>
      <c r="K3845" s="4">
        <v>0.5</v>
      </c>
      <c r="L3845" s="4">
        <v>1.5643089999999999</v>
      </c>
      <c r="M3845" s="4">
        <v>3969898751</v>
      </c>
      <c r="N3845" s="4">
        <v>1.7273000000000001</v>
      </c>
      <c r="O3845" s="4">
        <v>31917985958.039902</v>
      </c>
      <c r="P3845" s="4">
        <v>23.636600000000001</v>
      </c>
      <c r="Q3845" s="4">
        <v>17.970765</v>
      </c>
      <c r="R3845" s="4">
        <v>3.2544789999999999</v>
      </c>
      <c r="S3845" s="4">
        <v>3.841097</v>
      </c>
      <c r="T3845" s="4">
        <v>-22.785817999999999</v>
      </c>
      <c r="U3845" s="4">
        <v>272.72128300000003</v>
      </c>
      <c r="V3845" s="4">
        <v>2.4753479999999999</v>
      </c>
      <c r="W3845" s="4">
        <v>3.0228649999999999</v>
      </c>
    </row>
    <row r="3846" spans="1:23" x14ac:dyDescent="0.15">
      <c r="A3846" s="3">
        <v>39016</v>
      </c>
      <c r="B3846" s="4">
        <v>8.0399999999999991</v>
      </c>
      <c r="C3846" s="4">
        <v>8.0500000000000007</v>
      </c>
      <c r="D3846" s="4">
        <v>8.3800000000000008</v>
      </c>
      <c r="E3846" s="4">
        <v>7.93</v>
      </c>
      <c r="F3846" s="4">
        <v>8.32</v>
      </c>
      <c r="G3846" s="4">
        <v>8.2526580000000003</v>
      </c>
      <c r="H3846" s="4">
        <v>36681593</v>
      </c>
      <c r="I3846" s="4">
        <v>302720625.89999998</v>
      </c>
      <c r="J3846" s="4">
        <v>0.28000000000000003</v>
      </c>
      <c r="K3846" s="4">
        <v>3.4825870000000001</v>
      </c>
      <c r="L3846" s="4">
        <v>1.255231</v>
      </c>
      <c r="M3846" s="4">
        <v>3969898751</v>
      </c>
      <c r="N3846" s="4">
        <v>1.7273000000000001</v>
      </c>
      <c r="O3846" s="4">
        <v>33029557608.32</v>
      </c>
      <c r="P3846" s="4">
        <v>24.459765000000001</v>
      </c>
      <c r="Q3846" s="4">
        <v>18.596612</v>
      </c>
      <c r="R3846" s="4">
        <v>3.3678189999999999</v>
      </c>
      <c r="S3846" s="4">
        <v>3.974866</v>
      </c>
      <c r="T3846" s="4">
        <v>-23.579353000000001</v>
      </c>
      <c r="U3846" s="4">
        <v>282.21902499999999</v>
      </c>
      <c r="V3846" s="4">
        <v>2.5615540000000001</v>
      </c>
      <c r="W3846" s="4">
        <v>3.128139</v>
      </c>
    </row>
    <row r="3847" spans="1:23" x14ac:dyDescent="0.15">
      <c r="A3847" s="3">
        <v>39017</v>
      </c>
      <c r="B3847" s="4">
        <v>8.32</v>
      </c>
      <c r="C3847" s="4">
        <v>8.32</v>
      </c>
      <c r="D3847" s="4">
        <v>8.5500000000000007</v>
      </c>
      <c r="E3847" s="4">
        <v>8.1999999999999993</v>
      </c>
      <c r="F3847" s="4">
        <v>8.1999999999999993</v>
      </c>
      <c r="G3847" s="4">
        <v>8.3717869999999994</v>
      </c>
      <c r="H3847" s="4">
        <v>34539841</v>
      </c>
      <c r="I3847" s="4">
        <v>289160178.89999998</v>
      </c>
      <c r="J3847" s="4">
        <v>-0.12</v>
      </c>
      <c r="K3847" s="4">
        <v>-1.4423079999999999</v>
      </c>
      <c r="L3847" s="4">
        <v>1.1819409999999999</v>
      </c>
      <c r="M3847" s="4">
        <v>3969898751</v>
      </c>
      <c r="N3847" s="4">
        <v>1.7619</v>
      </c>
      <c r="O3847" s="4">
        <v>32553169758.199902</v>
      </c>
      <c r="P3847" s="4">
        <v>24.10698</v>
      </c>
      <c r="Q3847" s="4">
        <v>18.328392000000001</v>
      </c>
      <c r="R3847" s="4">
        <v>3.319245</v>
      </c>
      <c r="S3847" s="4">
        <v>3.9175360000000001</v>
      </c>
      <c r="T3847" s="4">
        <v>-23.239267000000002</v>
      </c>
      <c r="U3847" s="4">
        <v>278.14855999999997</v>
      </c>
      <c r="V3847" s="4">
        <v>2.5246089999999999</v>
      </c>
      <c r="W3847" s="4">
        <v>3.0830220000000002</v>
      </c>
    </row>
    <row r="3848" spans="1:23" x14ac:dyDescent="0.15">
      <c r="A3848" s="3">
        <v>39020</v>
      </c>
      <c r="B3848" s="4">
        <v>8.1999999999999993</v>
      </c>
      <c r="C3848" s="4">
        <v>8.1999999999999993</v>
      </c>
      <c r="D3848" s="4">
        <v>8.31</v>
      </c>
      <c r="E3848" s="4">
        <v>7.92</v>
      </c>
      <c r="F3848" s="4">
        <v>8</v>
      </c>
      <c r="G3848" s="4">
        <v>8.0399049999999992</v>
      </c>
      <c r="H3848" s="4">
        <v>32850272</v>
      </c>
      <c r="I3848" s="4">
        <v>264113075.40000001</v>
      </c>
      <c r="J3848" s="4">
        <v>-0.2</v>
      </c>
      <c r="K3848" s="4">
        <v>-2.4390239999999999</v>
      </c>
      <c r="L3848" s="4">
        <v>1.124125</v>
      </c>
      <c r="M3848" s="4">
        <v>3969898751</v>
      </c>
      <c r="N3848" s="4">
        <v>1.7619</v>
      </c>
      <c r="O3848" s="4">
        <v>31759190008</v>
      </c>
      <c r="P3848" s="4">
        <v>23.519005</v>
      </c>
      <c r="Q3848" s="4">
        <v>17.881357999999999</v>
      </c>
      <c r="R3848" s="4">
        <v>3.2382870000000001</v>
      </c>
      <c r="S3848" s="4">
        <v>3.821987</v>
      </c>
      <c r="T3848" s="4">
        <v>-22.672454999999999</v>
      </c>
      <c r="U3848" s="4">
        <v>271.364441</v>
      </c>
      <c r="V3848" s="4">
        <v>2.4630329999999998</v>
      </c>
      <c r="W3848" s="4">
        <v>3.0078260000000001</v>
      </c>
    </row>
    <row r="3849" spans="1:23" x14ac:dyDescent="0.15">
      <c r="A3849" s="3">
        <v>39021</v>
      </c>
      <c r="B3849" s="4">
        <v>8</v>
      </c>
      <c r="C3849" s="4">
        <v>7.98</v>
      </c>
      <c r="D3849" s="4">
        <v>8.27</v>
      </c>
      <c r="E3849" s="4">
        <v>7.98</v>
      </c>
      <c r="F3849" s="4">
        <v>8.19</v>
      </c>
      <c r="G3849" s="4">
        <v>8.1791800000000006</v>
      </c>
      <c r="H3849" s="4">
        <v>25225635</v>
      </c>
      <c r="I3849" s="4">
        <v>206325007.19999999</v>
      </c>
      <c r="J3849" s="4">
        <v>0.19</v>
      </c>
      <c r="K3849" s="4">
        <v>2.375</v>
      </c>
      <c r="L3849" s="4">
        <v>0.86321300000000001</v>
      </c>
      <c r="M3849" s="4">
        <v>3969898751</v>
      </c>
      <c r="N3849" s="4">
        <v>1.7619</v>
      </c>
      <c r="O3849" s="4">
        <v>32513470770.689899</v>
      </c>
      <c r="P3849" s="4">
        <v>24.077580999999999</v>
      </c>
      <c r="Q3849" s="4">
        <v>17.693594000000001</v>
      </c>
      <c r="R3849" s="4">
        <v>3.2683330000000002</v>
      </c>
      <c r="S3849" s="4">
        <v>3.9127589999999999</v>
      </c>
      <c r="T3849" s="4">
        <v>-10.881613</v>
      </c>
      <c r="U3849" s="4">
        <v>277.80935699999998</v>
      </c>
      <c r="V3849" s="4">
        <v>2.4063690000000002</v>
      </c>
      <c r="W3849" s="4">
        <v>3.0792619999999999</v>
      </c>
    </row>
    <row r="3850" spans="1:23" x14ac:dyDescent="0.15">
      <c r="A3850" s="3">
        <v>39022</v>
      </c>
      <c r="B3850" s="4">
        <v>8.19</v>
      </c>
      <c r="C3850" s="4">
        <v>8.1999999999999993</v>
      </c>
      <c r="D3850" s="4">
        <v>8.3000000000000007</v>
      </c>
      <c r="E3850" s="4">
        <v>8.02</v>
      </c>
      <c r="F3850" s="4">
        <v>8.1300000000000008</v>
      </c>
      <c r="G3850" s="4">
        <v>8.1107739999999993</v>
      </c>
      <c r="H3850" s="4">
        <v>29245596</v>
      </c>
      <c r="I3850" s="4">
        <v>237204427.5</v>
      </c>
      <c r="J3850" s="4">
        <v>-0.06</v>
      </c>
      <c r="K3850" s="4">
        <v>-0.73260099999999995</v>
      </c>
      <c r="L3850" s="4">
        <v>1.0007740000000001</v>
      </c>
      <c r="M3850" s="4">
        <v>3969898751</v>
      </c>
      <c r="N3850" s="4">
        <v>1.7619</v>
      </c>
      <c r="O3850" s="4">
        <v>32275276845.630001</v>
      </c>
      <c r="P3850" s="4">
        <v>23.901188999999999</v>
      </c>
      <c r="Q3850" s="4">
        <v>17.563970999999999</v>
      </c>
      <c r="R3850" s="4">
        <v>3.244389</v>
      </c>
      <c r="S3850" s="4">
        <v>3.8840940000000002</v>
      </c>
      <c r="T3850" s="4">
        <v>-10.801894000000001</v>
      </c>
      <c r="U3850" s="4">
        <v>275.77413899999999</v>
      </c>
      <c r="V3850" s="4">
        <v>2.3887399999999999</v>
      </c>
      <c r="W3850" s="4">
        <v>3.0567030000000002</v>
      </c>
    </row>
    <row r="3851" spans="1:23" x14ac:dyDescent="0.15">
      <c r="A3851" s="3">
        <v>39023</v>
      </c>
      <c r="B3851" s="4">
        <v>8.1300000000000008</v>
      </c>
      <c r="C3851" s="4">
        <v>8.14</v>
      </c>
      <c r="D3851" s="4">
        <v>8.18</v>
      </c>
      <c r="E3851" s="4">
        <v>7.92</v>
      </c>
      <c r="F3851" s="4">
        <v>8.08</v>
      </c>
      <c r="G3851" s="4">
        <v>8.0434739999999998</v>
      </c>
      <c r="H3851" s="4">
        <v>36540925</v>
      </c>
      <c r="I3851" s="4">
        <v>293915993.60000002</v>
      </c>
      <c r="J3851" s="4">
        <v>-0.05</v>
      </c>
      <c r="K3851" s="4">
        <v>-0.61500600000000005</v>
      </c>
      <c r="L3851" s="4">
        <v>1.250418</v>
      </c>
      <c r="M3851" s="4">
        <v>3969898751</v>
      </c>
      <c r="N3851" s="4">
        <v>1.7619</v>
      </c>
      <c r="O3851" s="4">
        <v>32076781908.080002</v>
      </c>
      <c r="P3851" s="4">
        <v>23.754194999999999</v>
      </c>
      <c r="Q3851" s="4">
        <v>17.455952</v>
      </c>
      <c r="R3851" s="4">
        <v>3.2244359999999999</v>
      </c>
      <c r="S3851" s="4">
        <v>3.8602069999999999</v>
      </c>
      <c r="T3851" s="4">
        <v>-10.735461000000001</v>
      </c>
      <c r="U3851" s="4">
        <v>274.07809400000002</v>
      </c>
      <c r="V3851" s="4">
        <v>2.3740489999999999</v>
      </c>
      <c r="W3851" s="4">
        <v>3.0379049999999999</v>
      </c>
    </row>
    <row r="3852" spans="1:23" x14ac:dyDescent="0.15">
      <c r="A3852" s="3">
        <v>39024</v>
      </c>
      <c r="B3852" s="4">
        <v>8.08</v>
      </c>
      <c r="C3852" s="4">
        <v>8.08</v>
      </c>
      <c r="D3852" s="4">
        <v>8.4700000000000006</v>
      </c>
      <c r="E3852" s="4">
        <v>8.01</v>
      </c>
      <c r="F3852" s="4">
        <v>8.24</v>
      </c>
      <c r="G3852" s="4">
        <v>8.3085280000000008</v>
      </c>
      <c r="H3852" s="4">
        <v>41206475</v>
      </c>
      <c r="I3852" s="4">
        <v>342365156.19999999</v>
      </c>
      <c r="J3852" s="4">
        <v>0.16</v>
      </c>
      <c r="K3852" s="4">
        <v>1.9801979999999999</v>
      </c>
      <c r="L3852" s="4">
        <v>1.4100710000000001</v>
      </c>
      <c r="M3852" s="4">
        <v>3969898751</v>
      </c>
      <c r="N3852" s="4">
        <v>1.7619</v>
      </c>
      <c r="O3852" s="4">
        <v>32711965708.240002</v>
      </c>
      <c r="P3852" s="4">
        <v>24.224575000000002</v>
      </c>
      <c r="Q3852" s="4">
        <v>17.801614000000001</v>
      </c>
      <c r="R3852" s="4">
        <v>3.2882859999999998</v>
      </c>
      <c r="S3852" s="4">
        <v>3.9366460000000001</v>
      </c>
      <c r="T3852" s="4">
        <v>-10.948045</v>
      </c>
      <c r="U3852" s="4">
        <v>279.505402</v>
      </c>
      <c r="V3852" s="4">
        <v>2.4210600000000002</v>
      </c>
      <c r="W3852" s="4">
        <v>3.098061</v>
      </c>
    </row>
    <row r="3853" spans="1:23" x14ac:dyDescent="0.15">
      <c r="A3853" s="3">
        <v>39027</v>
      </c>
      <c r="B3853" s="4">
        <v>8.24</v>
      </c>
      <c r="C3853" s="4">
        <v>8.17</v>
      </c>
      <c r="D3853" s="4">
        <v>8.6</v>
      </c>
      <c r="E3853" s="4">
        <v>8.08</v>
      </c>
      <c r="F3853" s="4">
        <v>8.57</v>
      </c>
      <c r="G3853" s="4">
        <v>8.4728189999999994</v>
      </c>
      <c r="H3853" s="4">
        <v>41293179</v>
      </c>
      <c r="I3853" s="4">
        <v>349869646.60000002</v>
      </c>
      <c r="J3853" s="4">
        <v>0.33</v>
      </c>
      <c r="K3853" s="4">
        <v>4.0048539999999999</v>
      </c>
      <c r="L3853" s="4">
        <v>1.413038</v>
      </c>
      <c r="M3853" s="4">
        <v>3969898751</v>
      </c>
      <c r="N3853" s="4">
        <v>1.7619</v>
      </c>
      <c r="O3853" s="4">
        <v>34022032296.07</v>
      </c>
      <c r="P3853" s="4">
        <v>25.194734</v>
      </c>
      <c r="Q3853" s="4">
        <v>18.514543</v>
      </c>
      <c r="R3853" s="4">
        <v>3.4199769999999998</v>
      </c>
      <c r="S3853" s="4">
        <v>4.094303</v>
      </c>
      <c r="T3853" s="4">
        <v>-11.386498</v>
      </c>
      <c r="U3853" s="4">
        <v>290.69915800000001</v>
      </c>
      <c r="V3853" s="4">
        <v>2.5180199999999999</v>
      </c>
      <c r="W3853" s="4">
        <v>3.2221340000000001</v>
      </c>
    </row>
    <row r="3854" spans="1:23" x14ac:dyDescent="0.15">
      <c r="A3854" s="3">
        <v>39028</v>
      </c>
      <c r="B3854" s="4">
        <v>8.57</v>
      </c>
      <c r="C3854" s="4">
        <v>8.6</v>
      </c>
      <c r="D3854" s="4">
        <v>8.76</v>
      </c>
      <c r="E3854" s="4">
        <v>8.48</v>
      </c>
      <c r="F3854" s="4">
        <v>8.75</v>
      </c>
      <c r="G3854" s="4">
        <v>8.6283449999999995</v>
      </c>
      <c r="H3854" s="4">
        <v>46751311</v>
      </c>
      <c r="I3854" s="4">
        <v>403386433.69999999</v>
      </c>
      <c r="J3854" s="4">
        <v>0.18</v>
      </c>
      <c r="K3854" s="4">
        <v>2.1003500000000002</v>
      </c>
      <c r="L3854" s="4">
        <v>1.5998140000000001</v>
      </c>
      <c r="M3854" s="4">
        <v>3969898751</v>
      </c>
      <c r="N3854" s="4">
        <v>1.7619</v>
      </c>
      <c r="O3854" s="4">
        <v>34736614071.25</v>
      </c>
      <c r="P3854" s="4">
        <v>25.723911999999999</v>
      </c>
      <c r="Q3854" s="4">
        <v>18.903413</v>
      </c>
      <c r="R3854" s="4">
        <v>3.4918079999999998</v>
      </c>
      <c r="S3854" s="4">
        <v>4.1802979999999996</v>
      </c>
      <c r="T3854" s="4">
        <v>-11.625654000000001</v>
      </c>
      <c r="U3854" s="4">
        <v>296.80487099999999</v>
      </c>
      <c r="V3854" s="4">
        <v>2.5709070000000001</v>
      </c>
      <c r="W3854" s="4">
        <v>3.2898100000000001</v>
      </c>
    </row>
    <row r="3855" spans="1:23" x14ac:dyDescent="0.15">
      <c r="A3855" s="3">
        <v>39029</v>
      </c>
      <c r="B3855" s="4">
        <v>8.75</v>
      </c>
      <c r="C3855" s="4">
        <v>8.75</v>
      </c>
      <c r="D3855" s="4">
        <v>8.76</v>
      </c>
      <c r="E3855" s="4">
        <v>8.5</v>
      </c>
      <c r="F3855" s="4">
        <v>8.5299999999999994</v>
      </c>
      <c r="G3855" s="4">
        <v>8.6125139999999991</v>
      </c>
      <c r="H3855" s="4">
        <v>32694916</v>
      </c>
      <c r="I3855" s="4">
        <v>281585418.5</v>
      </c>
      <c r="J3855" s="4">
        <v>-0.22</v>
      </c>
      <c r="K3855" s="4">
        <v>-2.5142859999999998</v>
      </c>
      <c r="L3855" s="4">
        <v>1.1188089999999999</v>
      </c>
      <c r="M3855" s="4">
        <v>3969898751</v>
      </c>
      <c r="N3855" s="4">
        <v>1.7619</v>
      </c>
      <c r="O3855" s="4">
        <v>33863236346.0299</v>
      </c>
      <c r="P3855" s="4">
        <v>25.077138999999999</v>
      </c>
      <c r="Q3855" s="4">
        <v>18.428127</v>
      </c>
      <c r="R3855" s="4">
        <v>3.4040140000000001</v>
      </c>
      <c r="S3855" s="4">
        <v>4.0751929999999996</v>
      </c>
      <c r="T3855" s="4">
        <v>-11.333352</v>
      </c>
      <c r="U3855" s="4">
        <v>289.34234600000002</v>
      </c>
      <c r="V3855" s="4">
        <v>2.5062669999999998</v>
      </c>
      <c r="W3855" s="4">
        <v>3.2070949999999998</v>
      </c>
    </row>
    <row r="3856" spans="1:23" x14ac:dyDescent="0.15">
      <c r="A3856" s="3">
        <v>39030</v>
      </c>
      <c r="B3856" s="4">
        <v>8.5299999999999994</v>
      </c>
      <c r="C3856" s="4">
        <v>8.49</v>
      </c>
      <c r="D3856" s="4">
        <v>9.25</v>
      </c>
      <c r="E3856" s="4">
        <v>8.4499999999999993</v>
      </c>
      <c r="F3856" s="4">
        <v>9.1300000000000008</v>
      </c>
      <c r="G3856" s="4">
        <v>8.9005559999999999</v>
      </c>
      <c r="H3856" s="4">
        <v>68120144</v>
      </c>
      <c r="I3856" s="4">
        <v>606307124.20000005</v>
      </c>
      <c r="J3856" s="4">
        <v>0.6</v>
      </c>
      <c r="K3856" s="4">
        <v>7.0339980000000004</v>
      </c>
      <c r="L3856" s="4">
        <v>2.331048</v>
      </c>
      <c r="M3856" s="4">
        <v>3969898751</v>
      </c>
      <c r="N3856" s="4">
        <v>1.7619</v>
      </c>
      <c r="O3856" s="4">
        <v>36245175596.629997</v>
      </c>
      <c r="P3856" s="4">
        <v>26.841065</v>
      </c>
      <c r="Q3856" s="4">
        <v>19.724360999999998</v>
      </c>
      <c r="R3856" s="4">
        <v>3.6434530000000001</v>
      </c>
      <c r="S3856" s="4">
        <v>4.3618420000000002</v>
      </c>
      <c r="T3856" s="4">
        <v>-12.13054</v>
      </c>
      <c r="U3856" s="4">
        <v>309.69467200000003</v>
      </c>
      <c r="V3856" s="4">
        <v>2.6825580000000002</v>
      </c>
      <c r="W3856" s="4">
        <v>3.4326819999999998</v>
      </c>
    </row>
    <row r="3857" spans="1:23" x14ac:dyDescent="0.15">
      <c r="A3857" s="3">
        <v>39031</v>
      </c>
      <c r="B3857" s="4">
        <v>9.1300000000000008</v>
      </c>
      <c r="C3857" s="4">
        <v>9.14</v>
      </c>
      <c r="D3857" s="4">
        <v>9.51</v>
      </c>
      <c r="E3857" s="4">
        <v>9.02</v>
      </c>
      <c r="F3857" s="4">
        <v>9.16</v>
      </c>
      <c r="G3857" s="4">
        <v>9.2975790000000007</v>
      </c>
      <c r="H3857" s="4">
        <v>79927552</v>
      </c>
      <c r="I3857" s="4">
        <v>743132719.5</v>
      </c>
      <c r="J3857" s="4">
        <v>0.03</v>
      </c>
      <c r="K3857" s="4">
        <v>0.32858700000000002</v>
      </c>
      <c r="L3857" s="4">
        <v>2.735093</v>
      </c>
      <c r="M3857" s="4">
        <v>3969898751</v>
      </c>
      <c r="N3857" s="4">
        <v>1.7142999999999999</v>
      </c>
      <c r="O3857" s="4">
        <v>36364272559.160004</v>
      </c>
      <c r="P3857" s="4">
        <v>26.929261</v>
      </c>
      <c r="Q3857" s="4">
        <v>19.789173000000002</v>
      </c>
      <c r="R3857" s="4">
        <v>3.6554250000000001</v>
      </c>
      <c r="S3857" s="4">
        <v>4.3761749999999999</v>
      </c>
      <c r="T3857" s="4">
        <v>-12.170400000000001</v>
      </c>
      <c r="U3857" s="4">
        <v>310.712311</v>
      </c>
      <c r="V3857" s="4">
        <v>2.6913719999999999</v>
      </c>
      <c r="W3857" s="4">
        <v>3.4439609999999998</v>
      </c>
    </row>
    <row r="3858" spans="1:23" x14ac:dyDescent="0.15">
      <c r="A3858" s="3">
        <v>39034</v>
      </c>
      <c r="B3858" s="4">
        <v>9.16</v>
      </c>
      <c r="C3858" s="4">
        <v>9.14</v>
      </c>
      <c r="D3858" s="4">
        <v>9.69</v>
      </c>
      <c r="E3858" s="4">
        <v>9.06</v>
      </c>
      <c r="F3858" s="4">
        <v>9.2200000000000006</v>
      </c>
      <c r="G3858" s="4">
        <v>9.3775289999999991</v>
      </c>
      <c r="H3858" s="4">
        <v>57480006</v>
      </c>
      <c r="I3858" s="4">
        <v>539020428.70000005</v>
      </c>
      <c r="J3858" s="4">
        <v>0.06</v>
      </c>
      <c r="K3858" s="4">
        <v>0.65502199999999999</v>
      </c>
      <c r="L3858" s="4">
        <v>1.9669460000000001</v>
      </c>
      <c r="M3858" s="4">
        <v>3969898751</v>
      </c>
      <c r="N3858" s="4">
        <v>1.7142999999999999</v>
      </c>
      <c r="O3858" s="4">
        <v>36602466484.220001</v>
      </c>
      <c r="P3858" s="4">
        <v>27.105653</v>
      </c>
      <c r="Q3858" s="4">
        <v>19.918796</v>
      </c>
      <c r="R3858" s="4">
        <v>3.6793680000000002</v>
      </c>
      <c r="S3858" s="4">
        <v>4.4048400000000001</v>
      </c>
      <c r="T3858" s="4">
        <v>-12.250118000000001</v>
      </c>
      <c r="U3858" s="4">
        <v>312.74752799999999</v>
      </c>
      <c r="V3858" s="4">
        <v>2.7090019999999999</v>
      </c>
      <c r="W3858" s="4">
        <v>3.46652</v>
      </c>
    </row>
    <row r="3859" spans="1:23" x14ac:dyDescent="0.15">
      <c r="A3859" s="3">
        <v>39035</v>
      </c>
      <c r="B3859" s="4">
        <v>9.2200000000000006</v>
      </c>
      <c r="C3859" s="4">
        <v>9.2200000000000006</v>
      </c>
      <c r="D3859" s="4">
        <v>9.4</v>
      </c>
      <c r="E3859" s="4">
        <v>8.91</v>
      </c>
      <c r="F3859" s="4">
        <v>9.3000000000000007</v>
      </c>
      <c r="G3859" s="4">
        <v>9.1719629999999999</v>
      </c>
      <c r="H3859" s="4">
        <v>46326359</v>
      </c>
      <c r="I3859" s="4">
        <v>424903667.10000002</v>
      </c>
      <c r="J3859" s="4">
        <v>0.08</v>
      </c>
      <c r="K3859" s="4">
        <v>0.86767899999999998</v>
      </c>
      <c r="L3859" s="4">
        <v>1.585272</v>
      </c>
      <c r="M3859" s="4">
        <v>3969898751</v>
      </c>
      <c r="N3859" s="4">
        <v>1.7142999999999999</v>
      </c>
      <c r="O3859" s="4">
        <v>36920058384.300003</v>
      </c>
      <c r="P3859" s="4">
        <v>27.340843</v>
      </c>
      <c r="Q3859" s="4">
        <v>20.091626999999999</v>
      </c>
      <c r="R3859" s="4">
        <v>3.7112940000000001</v>
      </c>
      <c r="S3859" s="4">
        <v>4.4430589999999999</v>
      </c>
      <c r="T3859" s="4">
        <v>-12.35641</v>
      </c>
      <c r="U3859" s="4">
        <v>315.46118200000001</v>
      </c>
      <c r="V3859" s="4">
        <v>2.732507</v>
      </c>
      <c r="W3859" s="4">
        <v>3.4965980000000001</v>
      </c>
    </row>
    <row r="3860" spans="1:23" x14ac:dyDescent="0.15">
      <c r="A3860" s="3">
        <v>39036</v>
      </c>
      <c r="B3860" s="4">
        <v>9.3000000000000007</v>
      </c>
      <c r="C3860" s="4">
        <v>9.3000000000000007</v>
      </c>
      <c r="D3860" s="4">
        <v>9.9499999999999993</v>
      </c>
      <c r="E3860" s="4">
        <v>9.3000000000000007</v>
      </c>
      <c r="F3860" s="4">
        <v>9.9499999999999993</v>
      </c>
      <c r="G3860" s="4">
        <v>9.6352539999999998</v>
      </c>
      <c r="H3860" s="4">
        <v>62645030</v>
      </c>
      <c r="I3860" s="4">
        <v>603600798.10000002</v>
      </c>
      <c r="J3860" s="4">
        <v>0.65</v>
      </c>
      <c r="K3860" s="4">
        <v>6.9892469999999998</v>
      </c>
      <c r="L3860" s="4">
        <v>2.143691</v>
      </c>
      <c r="M3860" s="4">
        <v>3969898751</v>
      </c>
      <c r="N3860" s="4">
        <v>1.7142999999999999</v>
      </c>
      <c r="O3860" s="4">
        <v>39500492572.449898</v>
      </c>
      <c r="P3860" s="4">
        <v>29.251763</v>
      </c>
      <c r="Q3860" s="4">
        <v>21.495881000000001</v>
      </c>
      <c r="R3860" s="4">
        <v>3.970685</v>
      </c>
      <c r="S3860" s="4">
        <v>4.7535959999999999</v>
      </c>
      <c r="T3860" s="4">
        <v>-13.22003</v>
      </c>
      <c r="U3860" s="4">
        <v>337.50955199999999</v>
      </c>
      <c r="V3860" s="4">
        <v>2.923489</v>
      </c>
      <c r="W3860" s="4">
        <v>3.7409840000000001</v>
      </c>
    </row>
    <row r="3861" spans="1:23" x14ac:dyDescent="0.15">
      <c r="A3861" s="3">
        <v>39037</v>
      </c>
      <c r="B3861" s="4">
        <v>9.9499999999999993</v>
      </c>
      <c r="C3861" s="4">
        <v>10</v>
      </c>
      <c r="D3861" s="4">
        <v>10.47</v>
      </c>
      <c r="E3861" s="4">
        <v>9.9</v>
      </c>
      <c r="F3861" s="4">
        <v>10.14</v>
      </c>
      <c r="G3861" s="4">
        <v>10.238492000000001</v>
      </c>
      <c r="H3861" s="4">
        <v>82829069</v>
      </c>
      <c r="I3861" s="4">
        <v>848044725.39999998</v>
      </c>
      <c r="J3861" s="4">
        <v>0.19</v>
      </c>
      <c r="K3861" s="4">
        <v>1.909548</v>
      </c>
      <c r="L3861" s="4">
        <v>2.8343820000000002</v>
      </c>
      <c r="M3861" s="4">
        <v>3969898751</v>
      </c>
      <c r="N3861" s="4">
        <v>1.7142999999999999</v>
      </c>
      <c r="O3861" s="4">
        <v>40254773335.1399</v>
      </c>
      <c r="P3861" s="4">
        <v>29.810338999999999</v>
      </c>
      <c r="Q3861" s="4">
        <v>21.906355000000001</v>
      </c>
      <c r="R3861" s="4">
        <v>4.0465070000000001</v>
      </c>
      <c r="S3861" s="4">
        <v>4.8443680000000002</v>
      </c>
      <c r="T3861" s="4">
        <v>-13.472472</v>
      </c>
      <c r="U3861" s="4">
        <v>343.95443699999998</v>
      </c>
      <c r="V3861" s="4">
        <v>2.979314</v>
      </c>
      <c r="W3861" s="4">
        <v>3.8124199999999999</v>
      </c>
    </row>
    <row r="3862" spans="1:23" x14ac:dyDescent="0.15">
      <c r="A3862" s="3">
        <v>39038</v>
      </c>
      <c r="B3862" s="4">
        <v>10.14</v>
      </c>
      <c r="C3862" s="4">
        <v>10.1</v>
      </c>
      <c r="D3862" s="4">
        <v>10.5</v>
      </c>
      <c r="E3862" s="4">
        <v>9.99</v>
      </c>
      <c r="F3862" s="4">
        <v>10.5</v>
      </c>
      <c r="G3862" s="4">
        <v>10.266582</v>
      </c>
      <c r="H3862" s="4">
        <v>42482988</v>
      </c>
      <c r="I3862" s="4">
        <v>436155078.69999999</v>
      </c>
      <c r="J3862" s="4">
        <v>0.36</v>
      </c>
      <c r="K3862" s="4">
        <v>3.5502959999999999</v>
      </c>
      <c r="L3862" s="4">
        <v>1.4537530000000001</v>
      </c>
      <c r="M3862" s="4">
        <v>3969898751</v>
      </c>
      <c r="N3862" s="4">
        <v>1.6667000000000001</v>
      </c>
      <c r="O3862" s="4">
        <v>41683936885.5</v>
      </c>
      <c r="P3862" s="4">
        <v>30.868694000000001</v>
      </c>
      <c r="Q3862" s="4">
        <v>22.684094999999999</v>
      </c>
      <c r="R3862" s="4">
        <v>4.1901700000000002</v>
      </c>
      <c r="S3862" s="4">
        <v>5.0163570000000002</v>
      </c>
      <c r="T3862" s="4">
        <v>-13.950786000000001</v>
      </c>
      <c r="U3862" s="4">
        <v>356.16583300000002</v>
      </c>
      <c r="V3862" s="4">
        <v>3.0850879999999998</v>
      </c>
      <c r="W3862" s="4">
        <v>3.9477720000000001</v>
      </c>
    </row>
    <row r="3863" spans="1:23" x14ac:dyDescent="0.15">
      <c r="A3863" s="3">
        <v>39041</v>
      </c>
      <c r="B3863" s="4">
        <v>10.5</v>
      </c>
      <c r="C3863" s="4">
        <v>10.55</v>
      </c>
      <c r="D3863" s="4">
        <v>11.3</v>
      </c>
      <c r="E3863" s="4">
        <v>10.55</v>
      </c>
      <c r="F3863" s="4">
        <v>11.25</v>
      </c>
      <c r="G3863" s="4">
        <v>10.982772000000001</v>
      </c>
      <c r="H3863" s="4">
        <v>72872312</v>
      </c>
      <c r="I3863" s="4">
        <v>800340023.10000002</v>
      </c>
      <c r="J3863" s="4">
        <v>0.75</v>
      </c>
      <c r="K3863" s="4">
        <v>7.1428570000000002</v>
      </c>
      <c r="L3863" s="4">
        <v>2.493665</v>
      </c>
      <c r="M3863" s="4">
        <v>3969898751</v>
      </c>
      <c r="N3863" s="4">
        <v>1.7142999999999999</v>
      </c>
      <c r="O3863" s="4">
        <v>44661360948.75</v>
      </c>
      <c r="P3863" s="4">
        <v>33.073600999999996</v>
      </c>
      <c r="Q3863" s="4">
        <v>24.304387999999999</v>
      </c>
      <c r="R3863" s="4">
        <v>4.4894679999999996</v>
      </c>
      <c r="S3863" s="4">
        <v>5.3746689999999999</v>
      </c>
      <c r="T3863" s="4">
        <v>-14.947269</v>
      </c>
      <c r="U3863" s="4">
        <v>381.60626200000002</v>
      </c>
      <c r="V3863" s="4">
        <v>3.3054519999999998</v>
      </c>
      <c r="W3863" s="4">
        <v>4.2297549999999999</v>
      </c>
    </row>
    <row r="3864" spans="1:23" x14ac:dyDescent="0.15">
      <c r="A3864" s="3">
        <v>39042</v>
      </c>
      <c r="B3864" s="4">
        <v>11.25</v>
      </c>
      <c r="C3864" s="4">
        <v>11.24</v>
      </c>
      <c r="D3864" s="4">
        <v>11.33</v>
      </c>
      <c r="E3864" s="4">
        <v>10.85</v>
      </c>
      <c r="F3864" s="4">
        <v>11.18</v>
      </c>
      <c r="G3864" s="4">
        <v>11.068948000000001</v>
      </c>
      <c r="H3864" s="4">
        <v>58290983</v>
      </c>
      <c r="I3864" s="4">
        <v>645219862.5</v>
      </c>
      <c r="J3864" s="4">
        <v>-7.0000000000000007E-2</v>
      </c>
      <c r="K3864" s="4">
        <v>-0.62222200000000005</v>
      </c>
      <c r="L3864" s="4">
        <v>1.9946969999999999</v>
      </c>
      <c r="M3864" s="4">
        <v>3969898751</v>
      </c>
      <c r="N3864" s="4">
        <v>1.7142999999999999</v>
      </c>
      <c r="O3864" s="4">
        <v>44383468036.18</v>
      </c>
      <c r="P3864" s="4">
        <v>32.867809999999999</v>
      </c>
      <c r="Q3864" s="4">
        <v>24.153161000000001</v>
      </c>
      <c r="R3864" s="4">
        <v>4.4615330000000002</v>
      </c>
      <c r="S3864" s="4">
        <v>5.3412259999999998</v>
      </c>
      <c r="T3864" s="4">
        <v>-14.854264000000001</v>
      </c>
      <c r="U3864" s="4">
        <v>379.23181199999999</v>
      </c>
      <c r="V3864" s="4">
        <v>3.2848850000000001</v>
      </c>
      <c r="W3864" s="4">
        <v>4.2034370000000001</v>
      </c>
    </row>
    <row r="3865" spans="1:23" x14ac:dyDescent="0.15">
      <c r="A3865" s="3">
        <v>39043</v>
      </c>
      <c r="B3865" s="4">
        <v>11.18</v>
      </c>
      <c r="C3865" s="4">
        <v>11.1</v>
      </c>
      <c r="D3865" s="4">
        <v>11.25</v>
      </c>
      <c r="E3865" s="4">
        <v>10.71</v>
      </c>
      <c r="F3865" s="4">
        <v>11</v>
      </c>
      <c r="G3865" s="4">
        <v>10.962476000000001</v>
      </c>
      <c r="H3865" s="4">
        <v>58193496</v>
      </c>
      <c r="I3865" s="4">
        <v>637944800.10000002</v>
      </c>
      <c r="J3865" s="4">
        <v>-0.18</v>
      </c>
      <c r="K3865" s="4">
        <v>-1.6100179999999999</v>
      </c>
      <c r="L3865" s="4">
        <v>1.9913609999999999</v>
      </c>
      <c r="M3865" s="4">
        <v>3969898751</v>
      </c>
      <c r="N3865" s="4">
        <v>1.7142999999999999</v>
      </c>
      <c r="O3865" s="4">
        <v>43668886261</v>
      </c>
      <c r="P3865" s="4">
        <v>32.338631999999997</v>
      </c>
      <c r="Q3865" s="4">
        <v>23.764289999999999</v>
      </c>
      <c r="R3865" s="4">
        <v>4.3897019999999998</v>
      </c>
      <c r="S3865" s="4">
        <v>5.2552320000000003</v>
      </c>
      <c r="T3865" s="4">
        <v>-14.615107999999999</v>
      </c>
      <c r="U3865" s="4">
        <v>373.12612899999999</v>
      </c>
      <c r="V3865" s="4">
        <v>3.2319969999999998</v>
      </c>
      <c r="W3865" s="4">
        <v>4.1357609999999996</v>
      </c>
    </row>
    <row r="3866" spans="1:23" x14ac:dyDescent="0.15">
      <c r="A3866" s="3">
        <v>39044</v>
      </c>
      <c r="B3866" s="4">
        <v>11</v>
      </c>
      <c r="C3866" s="4">
        <v>11</v>
      </c>
      <c r="D3866" s="4">
        <v>11.5</v>
      </c>
      <c r="E3866" s="4">
        <v>10.9</v>
      </c>
      <c r="F3866" s="4">
        <v>11.15</v>
      </c>
      <c r="G3866" s="4">
        <v>11.182482</v>
      </c>
      <c r="H3866" s="4">
        <v>61883956</v>
      </c>
      <c r="I3866" s="4">
        <v>692016209.20000005</v>
      </c>
      <c r="J3866" s="4">
        <v>0.15</v>
      </c>
      <c r="K3866" s="4">
        <v>1.3636360000000001</v>
      </c>
      <c r="L3866" s="4">
        <v>2.117648</v>
      </c>
      <c r="M3866" s="4">
        <v>3969898751</v>
      </c>
      <c r="N3866" s="4">
        <v>1.7619</v>
      </c>
      <c r="O3866" s="4">
        <v>44264371073.650002</v>
      </c>
      <c r="P3866" s="4">
        <v>32.779612999999998</v>
      </c>
      <c r="Q3866" s="4">
        <v>24.088349000000001</v>
      </c>
      <c r="R3866" s="4">
        <v>4.4495620000000002</v>
      </c>
      <c r="S3866" s="4">
        <v>5.3268940000000002</v>
      </c>
      <c r="T3866" s="4">
        <v>-14.814405000000001</v>
      </c>
      <c r="U3866" s="4">
        <v>378.214203</v>
      </c>
      <c r="V3866" s="4">
        <v>3.2760699999999998</v>
      </c>
      <c r="W3866" s="4">
        <v>4.1921580000000001</v>
      </c>
    </row>
    <row r="3867" spans="1:23" x14ac:dyDescent="0.15">
      <c r="A3867" s="3">
        <v>39045</v>
      </c>
      <c r="B3867" s="4">
        <v>11.15</v>
      </c>
      <c r="C3867" s="4">
        <v>11.09</v>
      </c>
      <c r="D3867" s="4">
        <v>11.15</v>
      </c>
      <c r="E3867" s="4">
        <v>10.7</v>
      </c>
      <c r="F3867" s="4">
        <v>10.8</v>
      </c>
      <c r="G3867" s="4">
        <v>10.859111</v>
      </c>
      <c r="H3867" s="4">
        <v>73227670</v>
      </c>
      <c r="I3867" s="4">
        <v>795187377</v>
      </c>
      <c r="J3867" s="4">
        <v>-0.35</v>
      </c>
      <c r="K3867" s="4">
        <v>-3.1390129999999998</v>
      </c>
      <c r="L3867" s="4">
        <v>2.5058259999999999</v>
      </c>
      <c r="M3867" s="4">
        <v>3969898751</v>
      </c>
      <c r="N3867" s="4">
        <v>1.7619</v>
      </c>
      <c r="O3867" s="4">
        <v>42874906510.800003</v>
      </c>
      <c r="P3867" s="4">
        <v>31.750657</v>
      </c>
      <c r="Q3867" s="4">
        <v>23.332211999999998</v>
      </c>
      <c r="R3867" s="4">
        <v>4.3098890000000001</v>
      </c>
      <c r="S3867" s="4">
        <v>5.1596820000000001</v>
      </c>
      <c r="T3867" s="4">
        <v>-14.34938</v>
      </c>
      <c r="U3867" s="4">
        <v>366.34201000000002</v>
      </c>
      <c r="V3867" s="4">
        <v>3.1732339999999999</v>
      </c>
      <c r="W3867" s="4">
        <v>4.0605650000000004</v>
      </c>
    </row>
    <row r="3868" spans="1:23" x14ac:dyDescent="0.15">
      <c r="A3868" s="3">
        <v>39048</v>
      </c>
      <c r="B3868" s="4">
        <v>10.8</v>
      </c>
      <c r="C3868" s="4">
        <v>10.72</v>
      </c>
      <c r="D3868" s="4">
        <v>10.92</v>
      </c>
      <c r="E3868" s="4">
        <v>10.45</v>
      </c>
      <c r="F3868" s="4">
        <v>10.88</v>
      </c>
      <c r="G3868" s="4">
        <v>10.646497999999999</v>
      </c>
      <c r="H3868" s="4">
        <v>56749871</v>
      </c>
      <c r="I3868" s="4">
        <v>604187381.89999998</v>
      </c>
      <c r="J3868" s="4">
        <v>0.08</v>
      </c>
      <c r="K3868" s="4">
        <v>0.74074099999999998</v>
      </c>
      <c r="L3868" s="4">
        <v>1.941961</v>
      </c>
      <c r="M3868" s="4">
        <v>3969898751</v>
      </c>
      <c r="N3868" s="4">
        <v>1.7726999999999999</v>
      </c>
      <c r="O3868" s="4">
        <v>43192498410.879997</v>
      </c>
      <c r="P3868" s="4">
        <v>31.985847</v>
      </c>
      <c r="Q3868" s="4">
        <v>23.505044000000002</v>
      </c>
      <c r="R3868" s="4">
        <v>4.3418140000000003</v>
      </c>
      <c r="S3868" s="4">
        <v>5.197902</v>
      </c>
      <c r="T3868" s="4">
        <v>-14.45567</v>
      </c>
      <c r="U3868" s="4">
        <v>369.05566399999998</v>
      </c>
      <c r="V3868" s="4">
        <v>3.196739</v>
      </c>
      <c r="W3868" s="4">
        <v>4.090643</v>
      </c>
    </row>
    <row r="3869" spans="1:23" x14ac:dyDescent="0.15">
      <c r="A3869" s="3">
        <v>39049</v>
      </c>
      <c r="B3869" s="4">
        <v>10.88</v>
      </c>
      <c r="C3869" s="4">
        <v>10.85</v>
      </c>
      <c r="D3869" s="4">
        <v>11.18</v>
      </c>
      <c r="E3869" s="4">
        <v>10.67</v>
      </c>
      <c r="F3869" s="4">
        <v>10.85</v>
      </c>
      <c r="G3869" s="4">
        <v>10.860362</v>
      </c>
      <c r="H3869" s="4">
        <v>62339525</v>
      </c>
      <c r="I3869" s="4">
        <v>677029824.39999998</v>
      </c>
      <c r="J3869" s="4">
        <v>-0.03</v>
      </c>
      <c r="K3869" s="4">
        <v>-0.27573500000000001</v>
      </c>
      <c r="L3869" s="4">
        <v>2.1332369999999998</v>
      </c>
      <c r="M3869" s="4">
        <v>3969898751</v>
      </c>
      <c r="N3869" s="4">
        <v>1.7726999999999999</v>
      </c>
      <c r="O3869" s="4">
        <v>43073401448.349899</v>
      </c>
      <c r="P3869" s="4">
        <v>31.897651</v>
      </c>
      <c r="Q3869" s="4">
        <v>23.440232000000002</v>
      </c>
      <c r="R3869" s="4">
        <v>4.3298420000000002</v>
      </c>
      <c r="S3869" s="4">
        <v>5.1835690000000003</v>
      </c>
      <c r="T3869" s="4">
        <v>-14.415812000000001</v>
      </c>
      <c r="U3869" s="4">
        <v>368.038025</v>
      </c>
      <c r="V3869" s="4">
        <v>3.1879249999999999</v>
      </c>
      <c r="W3869" s="4">
        <v>4.079364</v>
      </c>
    </row>
    <row r="3870" spans="1:23" x14ac:dyDescent="0.15">
      <c r="A3870" s="3">
        <v>39050</v>
      </c>
      <c r="B3870" s="4">
        <v>10.85</v>
      </c>
      <c r="C3870" s="4">
        <v>10.6</v>
      </c>
      <c r="D3870" s="4">
        <v>11.01</v>
      </c>
      <c r="E3870" s="4">
        <v>10.51</v>
      </c>
      <c r="F3870" s="4">
        <v>10.89</v>
      </c>
      <c r="G3870" s="4">
        <v>10.807747000000001</v>
      </c>
      <c r="H3870" s="4">
        <v>47050051</v>
      </c>
      <c r="I3870" s="4">
        <v>508505041.39999998</v>
      </c>
      <c r="J3870" s="4">
        <v>0.04</v>
      </c>
      <c r="K3870" s="4">
        <v>0.36866399999999999</v>
      </c>
      <c r="L3870" s="4">
        <v>1.6100369999999999</v>
      </c>
      <c r="M3870" s="4">
        <v>3969898751</v>
      </c>
      <c r="N3870" s="4">
        <v>1.7726999999999999</v>
      </c>
      <c r="O3870" s="4">
        <v>43232197398.3899</v>
      </c>
      <c r="P3870" s="4">
        <v>32.015245999999998</v>
      </c>
      <c r="Q3870" s="4">
        <v>23.526648000000002</v>
      </c>
      <c r="R3870" s="4">
        <v>4.3458050000000004</v>
      </c>
      <c r="S3870" s="4">
        <v>5.2026789999999998</v>
      </c>
      <c r="T3870" s="4">
        <v>-14.468957</v>
      </c>
      <c r="U3870" s="4">
        <v>369.39486699999998</v>
      </c>
      <c r="V3870" s="4">
        <v>3.1996769999999999</v>
      </c>
      <c r="W3870" s="4">
        <v>4.0944029999999998</v>
      </c>
    </row>
    <row r="3871" spans="1:23" x14ac:dyDescent="0.15">
      <c r="A3871" s="3">
        <v>39051</v>
      </c>
      <c r="B3871" s="4">
        <v>10.89</v>
      </c>
      <c r="C3871" s="4">
        <v>10.95</v>
      </c>
      <c r="D3871" s="4">
        <v>11.98</v>
      </c>
      <c r="E3871" s="4">
        <v>10.92</v>
      </c>
      <c r="F3871" s="4">
        <v>11.98</v>
      </c>
      <c r="G3871" s="4">
        <v>11.392548</v>
      </c>
      <c r="H3871" s="4">
        <v>80142155</v>
      </c>
      <c r="I3871" s="4">
        <v>913023347.70000005</v>
      </c>
      <c r="J3871" s="4">
        <v>1.0900000000000001</v>
      </c>
      <c r="K3871" s="4">
        <v>10.009183</v>
      </c>
      <c r="L3871" s="4">
        <v>2.7424369999999998</v>
      </c>
      <c r="M3871" s="4">
        <v>3969898751</v>
      </c>
      <c r="N3871" s="4">
        <v>1.7726999999999999</v>
      </c>
      <c r="O3871" s="4">
        <v>47559387036.980003</v>
      </c>
      <c r="P3871" s="4">
        <v>35.219709999999999</v>
      </c>
      <c r="Q3871" s="4">
        <v>25.881473</v>
      </c>
      <c r="R3871" s="4">
        <v>4.7807849999999998</v>
      </c>
      <c r="S3871" s="4">
        <v>5.7234249999999998</v>
      </c>
      <c r="T3871" s="4">
        <v>-15.917182</v>
      </c>
      <c r="U3871" s="4">
        <v>406.36825599999997</v>
      </c>
      <c r="V3871" s="4">
        <v>3.5199389999999999</v>
      </c>
      <c r="W3871" s="4">
        <v>4.5042200000000001</v>
      </c>
    </row>
    <row r="3872" spans="1:23" x14ac:dyDescent="0.15">
      <c r="A3872" s="3">
        <v>39052</v>
      </c>
      <c r="B3872" s="4">
        <v>11.98</v>
      </c>
      <c r="C3872" s="4">
        <v>12.06</v>
      </c>
      <c r="D3872" s="4">
        <v>12.63</v>
      </c>
      <c r="E3872" s="4">
        <v>12.06</v>
      </c>
      <c r="F3872" s="4">
        <v>12.1</v>
      </c>
      <c r="G3872" s="4">
        <v>12.356203000000001</v>
      </c>
      <c r="H3872" s="4">
        <v>78115724</v>
      </c>
      <c r="I3872" s="4">
        <v>965213740.70000005</v>
      </c>
      <c r="J3872" s="4">
        <v>0.12</v>
      </c>
      <c r="K3872" s="4">
        <v>1.0016689999999999</v>
      </c>
      <c r="L3872" s="4">
        <v>2.6730930000000002</v>
      </c>
      <c r="M3872" s="4">
        <v>3969898751</v>
      </c>
      <c r="N3872" s="4">
        <v>1.7726999999999999</v>
      </c>
      <c r="O3872" s="4">
        <v>48035774887.099899</v>
      </c>
      <c r="P3872" s="4">
        <v>35.572495000000004</v>
      </c>
      <c r="Q3872" s="4">
        <v>26.140719000000001</v>
      </c>
      <c r="R3872" s="4">
        <v>4.8286720000000001</v>
      </c>
      <c r="S3872" s="4">
        <v>5.7807550000000001</v>
      </c>
      <c r="T3872" s="4">
        <v>-16.076619999999998</v>
      </c>
      <c r="U3872" s="4">
        <v>410.43872099999999</v>
      </c>
      <c r="V3872" s="4">
        <v>3.5551970000000002</v>
      </c>
      <c r="W3872" s="4">
        <v>4.5493370000000004</v>
      </c>
    </row>
    <row r="3873" spans="1:23" x14ac:dyDescent="0.15">
      <c r="A3873" s="3">
        <v>39055</v>
      </c>
      <c r="B3873" s="4">
        <v>12.1</v>
      </c>
      <c r="C3873" s="4">
        <v>11.99</v>
      </c>
      <c r="D3873" s="4">
        <v>12.44</v>
      </c>
      <c r="E3873" s="4">
        <v>11.75</v>
      </c>
      <c r="F3873" s="4">
        <v>12.4</v>
      </c>
      <c r="G3873" s="4">
        <v>12.151642000000001</v>
      </c>
      <c r="H3873" s="4">
        <v>61795315</v>
      </c>
      <c r="I3873" s="4">
        <v>750914554.70000005</v>
      </c>
      <c r="J3873" s="4">
        <v>0.3</v>
      </c>
      <c r="K3873" s="4">
        <v>2.479339</v>
      </c>
      <c r="L3873" s="4">
        <v>2.114614</v>
      </c>
      <c r="M3873" s="4">
        <v>3969898751</v>
      </c>
      <c r="N3873" s="4">
        <v>1.7726999999999999</v>
      </c>
      <c r="O3873" s="4">
        <v>49226744512.400002</v>
      </c>
      <c r="P3873" s="4">
        <v>36.454458000000002</v>
      </c>
      <c r="Q3873" s="4">
        <v>26.788836</v>
      </c>
      <c r="R3873" s="4">
        <v>4.948391</v>
      </c>
      <c r="S3873" s="4">
        <v>5.9240789999999999</v>
      </c>
      <c r="T3873" s="4">
        <v>-16.475214000000001</v>
      </c>
      <c r="U3873" s="4">
        <v>420.61489899999998</v>
      </c>
      <c r="V3873" s="4">
        <v>3.6433420000000001</v>
      </c>
      <c r="W3873" s="4">
        <v>4.6621300000000003</v>
      </c>
    </row>
    <row r="3874" spans="1:23" x14ac:dyDescent="0.15">
      <c r="A3874" s="3">
        <v>39056</v>
      </c>
      <c r="B3874" s="4">
        <v>12.4</v>
      </c>
      <c r="C3874" s="4">
        <v>12.4</v>
      </c>
      <c r="D3874" s="4">
        <v>13.35</v>
      </c>
      <c r="E3874" s="4">
        <v>12.28</v>
      </c>
      <c r="F3874" s="4">
        <v>12.7</v>
      </c>
      <c r="G3874" s="4">
        <v>12.704478</v>
      </c>
      <c r="H3874" s="4">
        <v>87529497</v>
      </c>
      <c r="I3874" s="4">
        <v>1112016572.9000001</v>
      </c>
      <c r="J3874" s="4">
        <v>0.3</v>
      </c>
      <c r="K3874" s="4">
        <v>2.4193549999999999</v>
      </c>
      <c r="L3874" s="4">
        <v>2.9952290000000001</v>
      </c>
      <c r="M3874" s="4">
        <v>3969898751</v>
      </c>
      <c r="N3874" s="4">
        <v>1.7726999999999999</v>
      </c>
      <c r="O3874" s="4">
        <v>50417714137.699898</v>
      </c>
      <c r="P3874" s="4">
        <v>37.336421000000001</v>
      </c>
      <c r="Q3874" s="4">
        <v>27.436952999999999</v>
      </c>
      <c r="R3874" s="4">
        <v>5.0681099999999999</v>
      </c>
      <c r="S3874" s="4">
        <v>6.0674039999999998</v>
      </c>
      <c r="T3874" s="4">
        <v>-16.873805999999998</v>
      </c>
      <c r="U3874" s="4">
        <v>430.79107699999997</v>
      </c>
      <c r="V3874" s="4">
        <v>3.7314880000000001</v>
      </c>
      <c r="W3874" s="4">
        <v>4.7749240000000004</v>
      </c>
    </row>
    <row r="3875" spans="1:23" x14ac:dyDescent="0.15">
      <c r="A3875" s="3">
        <v>39057</v>
      </c>
      <c r="B3875" s="4">
        <v>12.7</v>
      </c>
      <c r="C3875" s="4">
        <v>12.7</v>
      </c>
      <c r="D3875" s="4">
        <v>12.89</v>
      </c>
      <c r="E3875" s="4">
        <v>12.08</v>
      </c>
      <c r="F3875" s="4">
        <v>12.5</v>
      </c>
      <c r="G3875" s="4">
        <v>12.484797</v>
      </c>
      <c r="H3875" s="4">
        <v>74553216</v>
      </c>
      <c r="I3875" s="4">
        <v>930781791.20000005</v>
      </c>
      <c r="J3875" s="4">
        <v>-0.2</v>
      </c>
      <c r="K3875" s="4">
        <v>-1.574803</v>
      </c>
      <c r="L3875" s="4">
        <v>2.2909459999999999</v>
      </c>
      <c r="M3875" s="4">
        <v>3969898751</v>
      </c>
      <c r="N3875" s="4">
        <v>1.7391000000000001</v>
      </c>
      <c r="O3875" s="4">
        <v>49623734387.5</v>
      </c>
      <c r="P3875" s="4">
        <v>36.748446000000001</v>
      </c>
      <c r="Q3875" s="4">
        <v>27.004874999999998</v>
      </c>
      <c r="R3875" s="4">
        <v>4.9882980000000003</v>
      </c>
      <c r="S3875" s="4">
        <v>5.9718540000000004</v>
      </c>
      <c r="T3875" s="4">
        <v>-16.608077999999999</v>
      </c>
      <c r="U3875" s="4">
        <v>424.006958</v>
      </c>
      <c r="V3875" s="4">
        <v>3.6727240000000001</v>
      </c>
      <c r="W3875" s="4">
        <v>4.6997280000000003</v>
      </c>
    </row>
    <row r="3876" spans="1:23" x14ac:dyDescent="0.15">
      <c r="A3876" s="3">
        <v>39058</v>
      </c>
      <c r="B3876" s="4">
        <v>12.5</v>
      </c>
      <c r="C3876" s="4">
        <v>12.4</v>
      </c>
      <c r="D3876" s="4">
        <v>12.89</v>
      </c>
      <c r="E3876" s="4">
        <v>12.23</v>
      </c>
      <c r="F3876" s="4">
        <v>12.23</v>
      </c>
      <c r="G3876" s="4">
        <v>12.563466</v>
      </c>
      <c r="H3876" s="4">
        <v>62702811</v>
      </c>
      <c r="I3876" s="4">
        <v>787764637.70000005</v>
      </c>
      <c r="J3876" s="4">
        <v>-0.27</v>
      </c>
      <c r="K3876" s="4">
        <v>-2.16</v>
      </c>
      <c r="L3876" s="4">
        <v>1.926795</v>
      </c>
      <c r="M3876" s="4">
        <v>3969898751</v>
      </c>
      <c r="N3876" s="4">
        <v>1.7391000000000001</v>
      </c>
      <c r="O3876" s="4">
        <v>48551861724.730003</v>
      </c>
      <c r="P3876" s="4">
        <v>35.954678999999999</v>
      </c>
      <c r="Q3876" s="4">
        <v>26.421569999999999</v>
      </c>
      <c r="R3876" s="4">
        <v>4.8805500000000004</v>
      </c>
      <c r="S3876" s="4">
        <v>5.8428620000000002</v>
      </c>
      <c r="T3876" s="4">
        <v>-16.249344000000001</v>
      </c>
      <c r="U3876" s="4">
        <v>414.84841899999998</v>
      </c>
      <c r="V3876" s="4">
        <v>3.593394</v>
      </c>
      <c r="W3876" s="4">
        <v>4.5982139999999996</v>
      </c>
    </row>
    <row r="3877" spans="1:23" x14ac:dyDescent="0.15">
      <c r="A3877" s="3">
        <v>39059</v>
      </c>
      <c r="B3877" s="4">
        <v>12.23</v>
      </c>
      <c r="C3877" s="4">
        <v>11.95</v>
      </c>
      <c r="D3877" s="4">
        <v>12.25</v>
      </c>
      <c r="E3877" s="4">
        <v>11.59</v>
      </c>
      <c r="F3877" s="4">
        <v>11.63</v>
      </c>
      <c r="G3877" s="4">
        <v>11.929513999999999</v>
      </c>
      <c r="H3877" s="4">
        <v>64118965</v>
      </c>
      <c r="I3877" s="4">
        <v>764908106.10000002</v>
      </c>
      <c r="J3877" s="4">
        <v>-0.6</v>
      </c>
      <c r="K3877" s="4">
        <v>-4.9059689999999998</v>
      </c>
      <c r="L3877" s="4">
        <v>1.9703120000000001</v>
      </c>
      <c r="M3877" s="4">
        <v>3969898751</v>
      </c>
      <c r="N3877" s="4">
        <v>1.7391000000000001</v>
      </c>
      <c r="O3877" s="4">
        <v>46169922474.129997</v>
      </c>
      <c r="P3877" s="4">
        <v>34.190753999999998</v>
      </c>
      <c r="Q3877" s="4">
        <v>25.125336000000001</v>
      </c>
      <c r="R3877" s="4">
        <v>4.6411119999999997</v>
      </c>
      <c r="S3877" s="4">
        <v>5.5562129999999996</v>
      </c>
      <c r="T3877" s="4">
        <v>-15.452154999999999</v>
      </c>
      <c r="U3877" s="4">
        <v>394.49606299999999</v>
      </c>
      <c r="V3877" s="4">
        <v>3.417103</v>
      </c>
      <c r="W3877" s="4">
        <v>4.3726269999999996</v>
      </c>
    </row>
    <row r="3878" spans="1:23" x14ac:dyDescent="0.15">
      <c r="A3878" s="3">
        <v>39062</v>
      </c>
      <c r="B3878" s="4">
        <v>11.63</v>
      </c>
      <c r="C3878" s="4">
        <v>11.6</v>
      </c>
      <c r="D3878" s="4">
        <v>12.79</v>
      </c>
      <c r="E3878" s="4">
        <v>11.51</v>
      </c>
      <c r="F3878" s="4">
        <v>12.79</v>
      </c>
      <c r="G3878" s="4">
        <v>12.120695</v>
      </c>
      <c r="H3878" s="4">
        <v>65275688</v>
      </c>
      <c r="I3878" s="4">
        <v>791186705.10000002</v>
      </c>
      <c r="J3878" s="4">
        <v>1.1599999999999999</v>
      </c>
      <c r="K3878" s="4">
        <v>9.9742049999999995</v>
      </c>
      <c r="L3878" s="4">
        <v>2.0058569999999998</v>
      </c>
      <c r="M3878" s="4">
        <v>3969898751</v>
      </c>
      <c r="N3878" s="4">
        <v>1.75</v>
      </c>
      <c r="O3878" s="4">
        <v>50775005025.289902</v>
      </c>
      <c r="P3878" s="4">
        <v>37.601008999999998</v>
      </c>
      <c r="Q3878" s="4">
        <v>27.631388999999999</v>
      </c>
      <c r="R3878" s="4">
        <v>5.1040260000000002</v>
      </c>
      <c r="S3878" s="4">
        <v>6.1104010000000004</v>
      </c>
      <c r="T3878" s="4">
        <v>-16.993385</v>
      </c>
      <c r="U3878" s="4">
        <v>433.84393299999999</v>
      </c>
      <c r="V3878" s="4">
        <v>3.7579310000000001</v>
      </c>
      <c r="W3878" s="4">
        <v>4.8087619999999998</v>
      </c>
    </row>
    <row r="3879" spans="1:23" x14ac:dyDescent="0.15">
      <c r="A3879" s="3">
        <v>39063</v>
      </c>
      <c r="B3879" s="4">
        <v>12.79</v>
      </c>
      <c r="C3879" s="4">
        <v>12.9</v>
      </c>
      <c r="D3879" s="4">
        <v>13.3</v>
      </c>
      <c r="E3879" s="4">
        <v>12.57</v>
      </c>
      <c r="F3879" s="4">
        <v>12.95</v>
      </c>
      <c r="G3879" s="4">
        <v>12.971803</v>
      </c>
      <c r="H3879" s="4">
        <v>91748719</v>
      </c>
      <c r="I3879" s="4">
        <v>1190146337.7</v>
      </c>
      <c r="J3879" s="4">
        <v>0.16</v>
      </c>
      <c r="K3879" s="4">
        <v>1.250977</v>
      </c>
      <c r="L3879" s="4">
        <v>2.819347</v>
      </c>
      <c r="M3879" s="4">
        <v>3969898751</v>
      </c>
      <c r="N3879" s="4">
        <v>1.75</v>
      </c>
      <c r="O3879" s="4">
        <v>51410188825.449898</v>
      </c>
      <c r="P3879" s="4">
        <v>38.071390000000001</v>
      </c>
      <c r="Q3879" s="4">
        <v>27.977050999999999</v>
      </c>
      <c r="R3879" s="4">
        <v>5.1678759999999997</v>
      </c>
      <c r="S3879" s="4">
        <v>6.1868410000000003</v>
      </c>
      <c r="T3879" s="4">
        <v>-17.205969</v>
      </c>
      <c r="U3879" s="4">
        <v>439.27121</v>
      </c>
      <c r="V3879" s="4">
        <v>3.804942</v>
      </c>
      <c r="W3879" s="4">
        <v>4.8689179999999999</v>
      </c>
    </row>
    <row r="3880" spans="1:23" x14ac:dyDescent="0.15">
      <c r="A3880" s="3">
        <v>39064</v>
      </c>
      <c r="B3880" s="4">
        <v>12.95</v>
      </c>
      <c r="C3880" s="4">
        <v>12.95</v>
      </c>
      <c r="D3880" s="4">
        <v>13.08</v>
      </c>
      <c r="E3880" s="4">
        <v>12.59</v>
      </c>
      <c r="F3880" s="4">
        <v>12.92</v>
      </c>
      <c r="G3880" s="4">
        <v>12.840211</v>
      </c>
      <c r="H3880" s="4">
        <v>61198378</v>
      </c>
      <c r="I3880" s="4">
        <v>785800059.10000002</v>
      </c>
      <c r="J3880" s="4">
        <v>-0.03</v>
      </c>
      <c r="K3880" s="4">
        <v>-0.23166</v>
      </c>
      <c r="L3880" s="4">
        <v>1.880565</v>
      </c>
      <c r="M3880" s="4">
        <v>3969898751</v>
      </c>
      <c r="N3880" s="4">
        <v>1.75</v>
      </c>
      <c r="O3880" s="4">
        <v>51291091862.919899</v>
      </c>
      <c r="P3880" s="4">
        <v>37.983193</v>
      </c>
      <c r="Q3880" s="4">
        <v>27.912239</v>
      </c>
      <c r="R3880" s="4">
        <v>5.1559049999999997</v>
      </c>
      <c r="S3880" s="4">
        <v>6.1725079999999997</v>
      </c>
      <c r="T3880" s="4">
        <v>-17.166108999999999</v>
      </c>
      <c r="U3880" s="4">
        <v>438.253601</v>
      </c>
      <c r="V3880" s="4">
        <v>3.7961279999999999</v>
      </c>
      <c r="W3880" s="4">
        <v>4.8576389999999998</v>
      </c>
    </row>
    <row r="3881" spans="1:23" x14ac:dyDescent="0.15">
      <c r="A3881" s="3">
        <v>39065</v>
      </c>
      <c r="B3881" s="4">
        <v>12.92</v>
      </c>
      <c r="C3881" s="4">
        <v>12.9</v>
      </c>
      <c r="D3881" s="4">
        <v>13.04</v>
      </c>
      <c r="E3881" s="4">
        <v>12.7</v>
      </c>
      <c r="F3881" s="4">
        <v>12.86</v>
      </c>
      <c r="G3881" s="4">
        <v>12.809571</v>
      </c>
      <c r="H3881" s="4">
        <v>39552215</v>
      </c>
      <c r="I3881" s="4">
        <v>506646921</v>
      </c>
      <c r="J3881" s="4">
        <v>-0.06</v>
      </c>
      <c r="K3881" s="4">
        <v>-0.46439599999999998</v>
      </c>
      <c r="L3881" s="4">
        <v>1.2154</v>
      </c>
      <c r="M3881" s="4">
        <v>3969898751</v>
      </c>
      <c r="N3881" s="4">
        <v>1.75</v>
      </c>
      <c r="O3881" s="4">
        <v>51052897937.860001</v>
      </c>
      <c r="P3881" s="4">
        <v>37.806801</v>
      </c>
      <c r="Q3881" s="4">
        <v>27.782616000000001</v>
      </c>
      <c r="R3881" s="4">
        <v>5.1319610000000004</v>
      </c>
      <c r="S3881" s="4">
        <v>6.1438439999999996</v>
      </c>
      <c r="T3881" s="4">
        <v>-17.086390000000002</v>
      </c>
      <c r="U3881" s="4">
        <v>436.21835299999998</v>
      </c>
      <c r="V3881" s="4">
        <v>3.7784990000000001</v>
      </c>
      <c r="W3881" s="4">
        <v>4.8350809999999997</v>
      </c>
    </row>
    <row r="3882" spans="1:23" x14ac:dyDescent="0.15">
      <c r="A3882" s="3">
        <v>39066</v>
      </c>
      <c r="B3882" s="4">
        <v>12.86</v>
      </c>
      <c r="C3882" s="4">
        <v>13</v>
      </c>
      <c r="D3882" s="4">
        <v>13.68</v>
      </c>
      <c r="E3882" s="4">
        <v>12.85</v>
      </c>
      <c r="F3882" s="4">
        <v>13.25</v>
      </c>
      <c r="G3882" s="4">
        <v>13.284452</v>
      </c>
      <c r="H3882" s="4">
        <v>78065744</v>
      </c>
      <c r="I3882" s="4">
        <v>1037060650.4</v>
      </c>
      <c r="J3882" s="4">
        <v>0.39</v>
      </c>
      <c r="K3882" s="4">
        <v>3.0326590000000002</v>
      </c>
      <c r="L3882" s="4">
        <v>2.398882</v>
      </c>
      <c r="M3882" s="4">
        <v>3969898751</v>
      </c>
      <c r="N3882" s="4">
        <v>1.72</v>
      </c>
      <c r="O3882" s="4">
        <v>52601158450.75</v>
      </c>
      <c r="P3882" s="4">
        <v>38.953352000000002</v>
      </c>
      <c r="Q3882" s="4">
        <v>28.625167999999999</v>
      </c>
      <c r="R3882" s="4">
        <v>5.2875959999999997</v>
      </c>
      <c r="S3882" s="4">
        <v>6.330165</v>
      </c>
      <c r="T3882" s="4">
        <v>-17.604562999999999</v>
      </c>
      <c r="U3882" s="4">
        <v>449.44738799999999</v>
      </c>
      <c r="V3882" s="4">
        <v>3.8930880000000001</v>
      </c>
      <c r="W3882" s="4">
        <v>4.9817119999999999</v>
      </c>
    </row>
    <row r="3883" spans="1:23" x14ac:dyDescent="0.15">
      <c r="A3883" s="3">
        <v>39069</v>
      </c>
      <c r="B3883" s="4">
        <v>13.25</v>
      </c>
      <c r="C3883" s="4">
        <v>13.24</v>
      </c>
      <c r="D3883" s="4">
        <v>14.24</v>
      </c>
      <c r="E3883" s="4">
        <v>13.1</v>
      </c>
      <c r="F3883" s="4">
        <v>14.15</v>
      </c>
      <c r="G3883" s="4">
        <v>13.681312</v>
      </c>
      <c r="H3883" s="4">
        <v>88512262</v>
      </c>
      <c r="I3883" s="4">
        <v>1210963900.4000001</v>
      </c>
      <c r="J3883" s="4">
        <v>0.9</v>
      </c>
      <c r="K3883" s="4">
        <v>6.7924530000000001</v>
      </c>
      <c r="L3883" s="4">
        <v>2.719894</v>
      </c>
      <c r="M3883" s="4">
        <v>3969898751</v>
      </c>
      <c r="N3883" s="4">
        <v>1.72</v>
      </c>
      <c r="O3883" s="4">
        <v>56174067326.650002</v>
      </c>
      <c r="P3883" s="4">
        <v>41.599240000000002</v>
      </c>
      <c r="Q3883" s="4">
        <v>30.569519</v>
      </c>
      <c r="R3883" s="4">
        <v>5.6467530000000004</v>
      </c>
      <c r="S3883" s="4">
        <v>6.7601389999999997</v>
      </c>
      <c r="T3883" s="4">
        <v>-18.800343999999999</v>
      </c>
      <c r="U3883" s="4">
        <v>479.97589099999999</v>
      </c>
      <c r="V3883" s="4">
        <v>4.1575240000000004</v>
      </c>
      <c r="W3883" s="4">
        <v>5.320093</v>
      </c>
    </row>
    <row r="3884" spans="1:23" x14ac:dyDescent="0.15">
      <c r="A3884" s="3">
        <v>39070</v>
      </c>
      <c r="B3884" s="4">
        <v>14.15</v>
      </c>
      <c r="C3884" s="4">
        <v>14.18</v>
      </c>
      <c r="D3884" s="4">
        <v>14.5</v>
      </c>
      <c r="E3884" s="4">
        <v>13.86</v>
      </c>
      <c r="F3884" s="4">
        <v>14.04</v>
      </c>
      <c r="G3884" s="4">
        <v>14.129853000000001</v>
      </c>
      <c r="H3884" s="4">
        <v>68667992</v>
      </c>
      <c r="I3884" s="4">
        <v>970268618.10000002</v>
      </c>
      <c r="J3884" s="4">
        <v>-0.11</v>
      </c>
      <c r="K3884" s="4">
        <v>-0.77738499999999999</v>
      </c>
      <c r="L3884" s="4">
        <v>2.1100989999999999</v>
      </c>
      <c r="M3884" s="4">
        <v>3969898751</v>
      </c>
      <c r="N3884" s="4">
        <v>1.68</v>
      </c>
      <c r="O3884" s="4">
        <v>55737378464.039902</v>
      </c>
      <c r="P3884" s="4">
        <v>41.275854000000002</v>
      </c>
      <c r="Q3884" s="4">
        <v>30.331876000000001</v>
      </c>
      <c r="R3884" s="4">
        <v>5.6028560000000001</v>
      </c>
      <c r="S3884" s="4">
        <v>6.7075870000000002</v>
      </c>
      <c r="T3884" s="4">
        <v>-18.654191999999998</v>
      </c>
      <c r="U3884" s="4">
        <v>476.24462899999997</v>
      </c>
      <c r="V3884" s="4">
        <v>4.1252040000000001</v>
      </c>
      <c r="W3884" s="4">
        <v>5.2787350000000002</v>
      </c>
    </row>
    <row r="3885" spans="1:23" x14ac:dyDescent="0.15">
      <c r="A3885" s="3">
        <v>39071</v>
      </c>
      <c r="B3885" s="4">
        <v>14.04</v>
      </c>
      <c r="C3885" s="4">
        <v>13.9</v>
      </c>
      <c r="D3885" s="4">
        <v>14.6</v>
      </c>
      <c r="E3885" s="4">
        <v>13.79</v>
      </c>
      <c r="F3885" s="4">
        <v>14.53</v>
      </c>
      <c r="G3885" s="4">
        <v>14.133528</v>
      </c>
      <c r="H3885" s="4">
        <v>42144157</v>
      </c>
      <c r="I3885" s="4">
        <v>595645620.29999995</v>
      </c>
      <c r="J3885" s="4">
        <v>0.49</v>
      </c>
      <c r="K3885" s="4">
        <v>3.4900280000000001</v>
      </c>
      <c r="L3885" s="4">
        <v>1.295048</v>
      </c>
      <c r="M3885" s="4">
        <v>3969898751</v>
      </c>
      <c r="N3885" s="4">
        <v>1.68</v>
      </c>
      <c r="O3885" s="4">
        <v>57682628852.0299</v>
      </c>
      <c r="P3885" s="4">
        <v>42.716392999999997</v>
      </c>
      <c r="Q3885" s="4">
        <v>31.390467000000001</v>
      </c>
      <c r="R3885" s="4">
        <v>5.7983969999999996</v>
      </c>
      <c r="S3885" s="4">
        <v>6.9416830000000003</v>
      </c>
      <c r="T3885" s="4">
        <v>-19.305229000000001</v>
      </c>
      <c r="U3885" s="4">
        <v>492.86569200000002</v>
      </c>
      <c r="V3885" s="4">
        <v>4.2691749999999997</v>
      </c>
      <c r="W3885" s="4">
        <v>5.4629640000000004</v>
      </c>
    </row>
    <row r="3886" spans="1:23" x14ac:dyDescent="0.15">
      <c r="A3886" s="3">
        <v>39072</v>
      </c>
      <c r="B3886" s="4">
        <v>14.53</v>
      </c>
      <c r="C3886" s="4">
        <v>14.53</v>
      </c>
      <c r="D3886" s="4">
        <v>14.53</v>
      </c>
      <c r="E3886" s="4">
        <v>14.53</v>
      </c>
      <c r="F3886" s="4">
        <v>14.53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3969898751</v>
      </c>
      <c r="N3886" s="4">
        <v>1.68</v>
      </c>
      <c r="O3886" s="4">
        <v>57682628852.0299</v>
      </c>
      <c r="P3886" s="4">
        <v>42.716392999999997</v>
      </c>
      <c r="Q3886" s="4">
        <v>31.390467000000001</v>
      </c>
      <c r="R3886" s="4">
        <v>5.7983969999999996</v>
      </c>
      <c r="S3886" s="4">
        <v>6.9416830000000003</v>
      </c>
      <c r="T3886" s="4">
        <v>-19.305229000000001</v>
      </c>
      <c r="U3886" s="4">
        <v>492.86569200000002</v>
      </c>
      <c r="V3886" s="4">
        <v>4.2691749999999997</v>
      </c>
      <c r="W3886" s="4">
        <v>5.4629640000000004</v>
      </c>
    </row>
    <row r="3887" spans="1:23" x14ac:dyDescent="0.15">
      <c r="A3887" s="3">
        <v>39073</v>
      </c>
      <c r="B3887" s="4">
        <v>14.53</v>
      </c>
      <c r="C3887" s="4">
        <v>14.53</v>
      </c>
      <c r="D3887" s="4">
        <v>14.53</v>
      </c>
      <c r="E3887" s="4">
        <v>14.53</v>
      </c>
      <c r="F3887" s="4">
        <v>14.53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4369898751</v>
      </c>
      <c r="N3887" s="4">
        <v>1.68</v>
      </c>
      <c r="O3887" s="4">
        <v>57682628852.0299</v>
      </c>
      <c r="P3887" s="4">
        <v>47.020422000000003</v>
      </c>
      <c r="Q3887" s="4">
        <v>31.390467000000001</v>
      </c>
      <c r="R3887" s="4">
        <v>5.7983969999999996</v>
      </c>
      <c r="S3887" s="4">
        <v>7.6411150000000001</v>
      </c>
      <c r="T3887" s="4">
        <v>-19.305229000000001</v>
      </c>
      <c r="U3887" s="4">
        <v>542.52593999999999</v>
      </c>
      <c r="V3887" s="4">
        <v>4.2691749999999997</v>
      </c>
      <c r="W3887" s="4">
        <v>6.0134030000000003</v>
      </c>
    </row>
    <row r="3888" spans="1:23" x14ac:dyDescent="0.15">
      <c r="A3888" s="3">
        <v>39076</v>
      </c>
      <c r="B3888" s="4">
        <v>14.53</v>
      </c>
      <c r="C3888" s="4">
        <v>14.63</v>
      </c>
      <c r="D3888" s="4">
        <v>15.93</v>
      </c>
      <c r="E3888" s="4">
        <v>14.63</v>
      </c>
      <c r="F3888" s="4">
        <v>15</v>
      </c>
      <c r="G3888" s="4">
        <v>15.338106</v>
      </c>
      <c r="H3888" s="4">
        <v>70456378</v>
      </c>
      <c r="I3888" s="4">
        <v>1080667428.3</v>
      </c>
      <c r="J3888" s="4">
        <v>0.47</v>
      </c>
      <c r="K3888" s="4">
        <v>3.2346870000000001</v>
      </c>
      <c r="L3888" s="4">
        <v>2.165054</v>
      </c>
      <c r="M3888" s="4">
        <v>4369898751</v>
      </c>
      <c r="N3888" s="4">
        <v>1.68</v>
      </c>
      <c r="O3888" s="4">
        <v>65548481265</v>
      </c>
      <c r="P3888" s="4">
        <v>48.541384999999998</v>
      </c>
      <c r="Q3888" s="4">
        <v>35.671007000000003</v>
      </c>
      <c r="R3888" s="4">
        <v>4.6341270000000003</v>
      </c>
      <c r="S3888" s="4">
        <v>7.8882810000000001</v>
      </c>
      <c r="T3888" s="4">
        <v>-21.937774999999998</v>
      </c>
      <c r="U3888" s="4">
        <v>560.07501200000002</v>
      </c>
      <c r="V3888" s="4">
        <v>4.8513380000000002</v>
      </c>
      <c r="W3888" s="4">
        <v>6.2079180000000003</v>
      </c>
    </row>
    <row r="3889" spans="1:23" x14ac:dyDescent="0.15">
      <c r="A3889" s="3">
        <v>39077</v>
      </c>
      <c r="B3889" s="4">
        <v>15</v>
      </c>
      <c r="C3889" s="4">
        <v>15.03</v>
      </c>
      <c r="D3889" s="4">
        <v>15.5</v>
      </c>
      <c r="E3889" s="4">
        <v>14.61</v>
      </c>
      <c r="F3889" s="4">
        <v>15.07</v>
      </c>
      <c r="G3889" s="4">
        <v>15.139892</v>
      </c>
      <c r="H3889" s="4">
        <v>44579578</v>
      </c>
      <c r="I3889" s="4">
        <v>674929974.89999998</v>
      </c>
      <c r="J3889" s="4">
        <v>7.0000000000000007E-2</v>
      </c>
      <c r="K3889" s="4">
        <v>0.466667</v>
      </c>
      <c r="L3889" s="4">
        <v>1.3698859999999999</v>
      </c>
      <c r="M3889" s="4">
        <v>4369898751</v>
      </c>
      <c r="N3889" s="4">
        <v>1.68</v>
      </c>
      <c r="O3889" s="4">
        <v>65854374177.57</v>
      </c>
      <c r="P3889" s="4">
        <v>48.767910999999998</v>
      </c>
      <c r="Q3889" s="4">
        <v>35.837471999999998</v>
      </c>
      <c r="R3889" s="4">
        <v>4.6557529999999998</v>
      </c>
      <c r="S3889" s="4">
        <v>7.9250930000000004</v>
      </c>
      <c r="T3889" s="4">
        <v>-22.040150000000001</v>
      </c>
      <c r="U3889" s="4">
        <v>562.68866000000003</v>
      </c>
      <c r="V3889" s="4">
        <v>4.8739780000000001</v>
      </c>
      <c r="W3889" s="4">
        <v>6.2368880000000004</v>
      </c>
    </row>
    <row r="3890" spans="1:23" x14ac:dyDescent="0.15">
      <c r="A3890" s="3">
        <v>39078</v>
      </c>
      <c r="B3890" s="4">
        <v>15.07</v>
      </c>
      <c r="C3890" s="4">
        <v>14.99</v>
      </c>
      <c r="D3890" s="4">
        <v>15.42</v>
      </c>
      <c r="E3890" s="4">
        <v>14.88</v>
      </c>
      <c r="F3890" s="4">
        <v>15.2</v>
      </c>
      <c r="G3890" s="4">
        <v>15.205218</v>
      </c>
      <c r="H3890" s="4">
        <v>33060101</v>
      </c>
      <c r="I3890" s="4">
        <v>502686044.30000001</v>
      </c>
      <c r="J3890" s="4">
        <v>0.13</v>
      </c>
      <c r="K3890" s="4">
        <v>0.86264099999999999</v>
      </c>
      <c r="L3890" s="4">
        <v>1.0159039999999999</v>
      </c>
      <c r="M3890" s="4">
        <v>4369898751</v>
      </c>
      <c r="N3890" s="4">
        <v>1.68</v>
      </c>
      <c r="O3890" s="4">
        <v>66422461015.199898</v>
      </c>
      <c r="P3890" s="4">
        <v>49.188603000000001</v>
      </c>
      <c r="Q3890" s="4">
        <v>36.146619999999999</v>
      </c>
      <c r="R3890" s="4">
        <v>4.6959160000000004</v>
      </c>
      <c r="S3890" s="4">
        <v>7.9934580000000004</v>
      </c>
      <c r="T3890" s="4">
        <v>-22.230277999999998</v>
      </c>
      <c r="U3890" s="4">
        <v>567.54266399999995</v>
      </c>
      <c r="V3890" s="4">
        <v>4.9160219999999999</v>
      </c>
      <c r="W3890" s="4">
        <v>6.2906899999999997</v>
      </c>
    </row>
    <row r="3891" spans="1:23" x14ac:dyDescent="0.15">
      <c r="A3891" s="3">
        <v>39079</v>
      </c>
      <c r="B3891" s="4">
        <v>15.2</v>
      </c>
      <c r="C3891" s="4">
        <v>15.3</v>
      </c>
      <c r="D3891" s="4">
        <v>15.88</v>
      </c>
      <c r="E3891" s="4">
        <v>14.95</v>
      </c>
      <c r="F3891" s="4">
        <v>15.05</v>
      </c>
      <c r="G3891" s="4">
        <v>15.292099</v>
      </c>
      <c r="H3891" s="4">
        <v>46033246</v>
      </c>
      <c r="I3891" s="4">
        <v>703944963.29999995</v>
      </c>
      <c r="J3891" s="4">
        <v>-0.15</v>
      </c>
      <c r="K3891" s="4">
        <v>-0.986842</v>
      </c>
      <c r="L3891" s="4">
        <v>1.4145559999999999</v>
      </c>
      <c r="M3891" s="4">
        <v>4369898751</v>
      </c>
      <c r="N3891" s="4">
        <v>1.68</v>
      </c>
      <c r="O3891" s="4">
        <v>65766976202.550003</v>
      </c>
      <c r="P3891" s="4">
        <v>48.703189999999999</v>
      </c>
      <c r="Q3891" s="4">
        <v>35.789909999999999</v>
      </c>
      <c r="R3891" s="4">
        <v>4.6495749999999996</v>
      </c>
      <c r="S3891" s="4">
        <v>7.9145750000000001</v>
      </c>
      <c r="T3891" s="4">
        <v>-22.010899999999999</v>
      </c>
      <c r="U3891" s="4">
        <v>561.94189500000005</v>
      </c>
      <c r="V3891" s="4">
        <v>4.8675090000000001</v>
      </c>
      <c r="W3891" s="4">
        <v>6.2286109999999999</v>
      </c>
    </row>
    <row r="3892" spans="1:23" x14ac:dyDescent="0.15">
      <c r="A3892" s="3">
        <v>39080</v>
      </c>
      <c r="B3892" s="4">
        <v>15.05</v>
      </c>
      <c r="C3892" s="4">
        <v>15.16</v>
      </c>
      <c r="D3892" s="4">
        <v>15.63</v>
      </c>
      <c r="E3892" s="4">
        <v>15.16</v>
      </c>
      <c r="F3892" s="4">
        <v>15.44</v>
      </c>
      <c r="G3892" s="4">
        <v>15.469652999999999</v>
      </c>
      <c r="H3892" s="4">
        <v>62509556</v>
      </c>
      <c r="I3892" s="4">
        <v>967001121.20000005</v>
      </c>
      <c r="J3892" s="4">
        <v>0.39</v>
      </c>
      <c r="K3892" s="4">
        <v>2.5913620000000002</v>
      </c>
      <c r="L3892" s="4">
        <v>1.9208559999999999</v>
      </c>
      <c r="M3892" s="4">
        <v>4369898751</v>
      </c>
      <c r="N3892" s="4">
        <v>1.68</v>
      </c>
      <c r="O3892" s="4">
        <v>67471236715.439903</v>
      </c>
      <c r="P3892" s="4">
        <v>49.965266</v>
      </c>
      <c r="Q3892" s="4">
        <v>36.717356000000002</v>
      </c>
      <c r="R3892" s="4">
        <v>4.7700620000000002</v>
      </c>
      <c r="S3892" s="4">
        <v>8.1196710000000003</v>
      </c>
      <c r="T3892" s="4">
        <v>-22.581282000000002</v>
      </c>
      <c r="U3892" s="4">
        <v>576.50384499999996</v>
      </c>
      <c r="V3892" s="4">
        <v>4.9936439999999997</v>
      </c>
      <c r="W3892" s="4">
        <v>6.3900170000000003</v>
      </c>
    </row>
    <row r="3893" spans="1:23" x14ac:dyDescent="0.15">
      <c r="A3893" s="3">
        <v>39086</v>
      </c>
      <c r="B3893" s="4">
        <v>15.44</v>
      </c>
      <c r="C3893" s="4">
        <v>15.7</v>
      </c>
      <c r="D3893" s="4">
        <v>16.559999999999999</v>
      </c>
      <c r="E3893" s="4">
        <v>15.28</v>
      </c>
      <c r="F3893" s="4">
        <v>15.48</v>
      </c>
      <c r="G3893" s="4">
        <v>16.064876999999999</v>
      </c>
      <c r="H3893" s="4">
        <v>75119519</v>
      </c>
      <c r="I3893" s="4">
        <v>1206785803.5</v>
      </c>
      <c r="J3893" s="4">
        <v>0.04</v>
      </c>
      <c r="K3893" s="4">
        <v>0.25906699999999999</v>
      </c>
      <c r="L3893" s="4">
        <v>2.3083480000000001</v>
      </c>
      <c r="M3893" s="4">
        <v>4369898751</v>
      </c>
      <c r="N3893" s="4">
        <v>1.6153999999999999</v>
      </c>
      <c r="O3893" s="4">
        <v>67646032665.480003</v>
      </c>
      <c r="P3893" s="4">
        <v>50.094709000000002</v>
      </c>
      <c r="Q3893" s="4">
        <v>36.812479000000003</v>
      </c>
      <c r="R3893" s="4">
        <v>4.7824200000000001</v>
      </c>
      <c r="S3893" s="4">
        <v>8.1407059999999998</v>
      </c>
      <c r="T3893" s="4">
        <v>-22.639782</v>
      </c>
      <c r="U3893" s="4">
        <v>9.0258970000000005</v>
      </c>
      <c r="V3893" s="4">
        <v>5.0065809999999997</v>
      </c>
      <c r="W3893" s="4">
        <v>6.4065709999999996</v>
      </c>
    </row>
    <row r="3894" spans="1:23" x14ac:dyDescent="0.15">
      <c r="A3894" s="3">
        <v>39087</v>
      </c>
      <c r="B3894" s="4">
        <v>15.48</v>
      </c>
      <c r="C3894" s="4">
        <v>15.3</v>
      </c>
      <c r="D3894" s="4">
        <v>15.46</v>
      </c>
      <c r="E3894" s="4">
        <v>14.62</v>
      </c>
      <c r="F3894" s="4">
        <v>14.85</v>
      </c>
      <c r="G3894" s="4">
        <v>14.98029</v>
      </c>
      <c r="H3894" s="4">
        <v>56126694</v>
      </c>
      <c r="I3894" s="4">
        <v>840794162.79999995</v>
      </c>
      <c r="J3894" s="4">
        <v>-0.63</v>
      </c>
      <c r="K3894" s="4">
        <v>-4.0697669999999997</v>
      </c>
      <c r="L3894" s="4">
        <v>1.7247170000000001</v>
      </c>
      <c r="M3894" s="4">
        <v>4369898751</v>
      </c>
      <c r="N3894" s="4">
        <v>1.6153999999999999</v>
      </c>
      <c r="O3894" s="4">
        <v>64892996452.349899</v>
      </c>
      <c r="P3894" s="4">
        <v>48.055971</v>
      </c>
      <c r="Q3894" s="4">
        <v>35.314297000000003</v>
      </c>
      <c r="R3894" s="4">
        <v>4.5877860000000004</v>
      </c>
      <c r="S3894" s="4">
        <v>7.8093979999999998</v>
      </c>
      <c r="T3894" s="4">
        <v>-21.718397</v>
      </c>
      <c r="U3894" s="4">
        <v>8.6585640000000001</v>
      </c>
      <c r="V3894" s="4">
        <v>4.8028240000000002</v>
      </c>
      <c r="W3894" s="4">
        <v>6.1458380000000004</v>
      </c>
    </row>
    <row r="3895" spans="1:23" x14ac:dyDescent="0.15">
      <c r="A3895" s="3">
        <v>39090</v>
      </c>
      <c r="B3895" s="4">
        <v>14.85</v>
      </c>
      <c r="C3895" s="4">
        <v>14.78</v>
      </c>
      <c r="D3895" s="4">
        <v>15.37</v>
      </c>
      <c r="E3895" s="4">
        <v>14.51</v>
      </c>
      <c r="F3895" s="4">
        <v>15.29</v>
      </c>
      <c r="G3895" s="4">
        <v>14.894418</v>
      </c>
      <c r="H3895" s="4">
        <v>75779702</v>
      </c>
      <c r="I3895" s="4">
        <v>1128694583.4000001</v>
      </c>
      <c r="J3895" s="4">
        <v>0.44</v>
      </c>
      <c r="K3895" s="4">
        <v>2.9629629999999998</v>
      </c>
      <c r="L3895" s="4">
        <v>2.3286349999999998</v>
      </c>
      <c r="M3895" s="4">
        <v>4369898751</v>
      </c>
      <c r="N3895" s="4">
        <v>1.5385</v>
      </c>
      <c r="O3895" s="4">
        <v>66815751902.789902</v>
      </c>
      <c r="P3895" s="4">
        <v>49.479852000000001</v>
      </c>
      <c r="Q3895" s="4">
        <v>36.360646000000003</v>
      </c>
      <c r="R3895" s="4">
        <v>4.7237210000000003</v>
      </c>
      <c r="S3895" s="4">
        <v>8.0407879999999992</v>
      </c>
      <c r="T3895" s="4">
        <v>-22.361903999999999</v>
      </c>
      <c r="U3895" s="4">
        <v>8.9151129999999998</v>
      </c>
      <c r="V3895" s="4">
        <v>4.9451299999999998</v>
      </c>
      <c r="W3895" s="4">
        <v>6.3279370000000004</v>
      </c>
    </row>
    <row r="3896" spans="1:23" x14ac:dyDescent="0.15">
      <c r="A3896" s="3">
        <v>39091</v>
      </c>
      <c r="B3896" s="4">
        <v>15.29</v>
      </c>
      <c r="C3896" s="4">
        <v>15.32</v>
      </c>
      <c r="D3896" s="4">
        <v>15.8</v>
      </c>
      <c r="E3896" s="4">
        <v>15.12</v>
      </c>
      <c r="F3896" s="4">
        <v>15.6</v>
      </c>
      <c r="G3896" s="4">
        <v>15.602342999999999</v>
      </c>
      <c r="H3896" s="4">
        <v>57256496</v>
      </c>
      <c r="I3896" s="4">
        <v>893335474.60000002</v>
      </c>
      <c r="J3896" s="4">
        <v>0.31</v>
      </c>
      <c r="K3896" s="4">
        <v>2.027469</v>
      </c>
      <c r="L3896" s="4">
        <v>1.7594350000000001</v>
      </c>
      <c r="M3896" s="4">
        <v>4369898751</v>
      </c>
      <c r="N3896" s="4">
        <v>1.5385</v>
      </c>
      <c r="O3896" s="4">
        <v>68170420515.599899</v>
      </c>
      <c r="P3896" s="4">
        <v>50.483040000000003</v>
      </c>
      <c r="Q3896" s="4">
        <v>37.097847000000002</v>
      </c>
      <c r="R3896" s="4">
        <v>4.8194929999999996</v>
      </c>
      <c r="S3896" s="4">
        <v>8.2038119999999992</v>
      </c>
      <c r="T3896" s="4">
        <v>-22.815284999999999</v>
      </c>
      <c r="U3896" s="4">
        <v>9.0958649999999999</v>
      </c>
      <c r="V3896" s="4">
        <v>5.0453919999999997</v>
      </c>
      <c r="W3896" s="4">
        <v>6.4562340000000003</v>
      </c>
    </row>
    <row r="3897" spans="1:23" x14ac:dyDescent="0.15">
      <c r="A3897" s="3">
        <v>39092</v>
      </c>
      <c r="B3897" s="4">
        <v>15.6</v>
      </c>
      <c r="C3897" s="4">
        <v>15.8</v>
      </c>
      <c r="D3897" s="4">
        <v>17.16</v>
      </c>
      <c r="E3897" s="4">
        <v>15.7</v>
      </c>
      <c r="F3897" s="4">
        <v>17.16</v>
      </c>
      <c r="G3897" s="4">
        <v>16.453773999999999</v>
      </c>
      <c r="H3897" s="4">
        <v>84931088</v>
      </c>
      <c r="I3897" s="4">
        <v>1397436911.8</v>
      </c>
      <c r="J3897" s="4">
        <v>1.56</v>
      </c>
      <c r="K3897" s="4">
        <v>10</v>
      </c>
      <c r="L3897" s="4">
        <v>2.6098479999999999</v>
      </c>
      <c r="M3897" s="4">
        <v>4369898751</v>
      </c>
      <c r="N3897" s="4">
        <v>1.5385</v>
      </c>
      <c r="O3897" s="4">
        <v>74987462567.160004</v>
      </c>
      <c r="P3897" s="4">
        <v>55.531343999999997</v>
      </c>
      <c r="Q3897" s="4">
        <v>40.807631999999998</v>
      </c>
      <c r="R3897" s="4">
        <v>5.3014419999999998</v>
      </c>
      <c r="S3897" s="4">
        <v>9.0241939999999996</v>
      </c>
      <c r="T3897" s="4">
        <v>-25.096813000000001</v>
      </c>
      <c r="U3897" s="4">
        <v>10.005451000000001</v>
      </c>
      <c r="V3897" s="4">
        <v>5.5499309999999999</v>
      </c>
      <c r="W3897" s="4">
        <v>7.101858</v>
      </c>
    </row>
    <row r="3898" spans="1:23" x14ac:dyDescent="0.15">
      <c r="A3898" s="3">
        <v>39093</v>
      </c>
      <c r="B3898" s="4">
        <v>17.16</v>
      </c>
      <c r="C3898" s="4">
        <v>16.989999999999998</v>
      </c>
      <c r="D3898" s="4">
        <v>17.420000000000002</v>
      </c>
      <c r="E3898" s="4">
        <v>16.399999999999999</v>
      </c>
      <c r="F3898" s="4">
        <v>16.43</v>
      </c>
      <c r="G3898" s="4">
        <v>16.905714</v>
      </c>
      <c r="H3898" s="4">
        <v>69386800</v>
      </c>
      <c r="I3898" s="4">
        <v>1173033430.0999999</v>
      </c>
      <c r="J3898" s="4">
        <v>-0.73</v>
      </c>
      <c r="K3898" s="4">
        <v>-4.2540789999999999</v>
      </c>
      <c r="L3898" s="4">
        <v>2.1321870000000001</v>
      </c>
      <c r="M3898" s="4">
        <v>4369898751</v>
      </c>
      <c r="N3898" s="4">
        <v>1.5385</v>
      </c>
      <c r="O3898" s="4">
        <v>71797436478.929901</v>
      </c>
      <c r="P3898" s="4">
        <v>53.168996999999997</v>
      </c>
      <c r="Q3898" s="4">
        <v>39.071643000000002</v>
      </c>
      <c r="R3898" s="4">
        <v>5.075914</v>
      </c>
      <c r="S3898" s="4">
        <v>8.6402970000000003</v>
      </c>
      <c r="T3898" s="4">
        <v>-24.029174999999999</v>
      </c>
      <c r="U3898" s="4">
        <v>9.5798120000000004</v>
      </c>
      <c r="V3898" s="4">
        <v>5.3138319999999997</v>
      </c>
      <c r="W3898" s="4">
        <v>6.7997389999999998</v>
      </c>
    </row>
    <row r="3899" spans="1:23" x14ac:dyDescent="0.15">
      <c r="A3899" s="3">
        <v>39094</v>
      </c>
      <c r="B3899" s="4">
        <v>16.43</v>
      </c>
      <c r="C3899" s="4">
        <v>16.63</v>
      </c>
      <c r="D3899" s="4">
        <v>16.98</v>
      </c>
      <c r="E3899" s="4">
        <v>15.8</v>
      </c>
      <c r="F3899" s="4">
        <v>16.100000000000001</v>
      </c>
      <c r="G3899" s="4">
        <v>16.418666000000002</v>
      </c>
      <c r="H3899" s="4">
        <v>43678650</v>
      </c>
      <c r="I3899" s="4">
        <v>717145178.10000002</v>
      </c>
      <c r="J3899" s="4">
        <v>-0.33</v>
      </c>
      <c r="K3899" s="4">
        <v>-2.008521</v>
      </c>
      <c r="L3899" s="4">
        <v>1.342201</v>
      </c>
      <c r="M3899" s="4">
        <v>4369898751</v>
      </c>
      <c r="N3899" s="4">
        <v>1.5385</v>
      </c>
      <c r="O3899" s="4">
        <v>70355369891.100006</v>
      </c>
      <c r="P3899" s="4">
        <v>52.101086000000002</v>
      </c>
      <c r="Q3899" s="4">
        <v>38.286881000000001</v>
      </c>
      <c r="R3899" s="4">
        <v>4.9739639999999996</v>
      </c>
      <c r="S3899" s="4">
        <v>8.4667549999999991</v>
      </c>
      <c r="T3899" s="4">
        <v>-23.546543</v>
      </c>
      <c r="U3899" s="4">
        <v>9.3873999999999995</v>
      </c>
      <c r="V3899" s="4">
        <v>5.207103</v>
      </c>
      <c r="W3899" s="4">
        <v>6.6631650000000002</v>
      </c>
    </row>
    <row r="3900" spans="1:23" x14ac:dyDescent="0.15">
      <c r="A3900" s="3">
        <v>39097</v>
      </c>
      <c r="B3900" s="4">
        <v>16.100000000000001</v>
      </c>
      <c r="C3900" s="4">
        <v>16.149999999999999</v>
      </c>
      <c r="D3900" s="4">
        <v>17.71</v>
      </c>
      <c r="E3900" s="4">
        <v>16.149999999999999</v>
      </c>
      <c r="F3900" s="4">
        <v>17.71</v>
      </c>
      <c r="G3900" s="4">
        <v>17.248569</v>
      </c>
      <c r="H3900" s="4">
        <v>86937653</v>
      </c>
      <c r="I3900" s="4">
        <v>1499550074.3</v>
      </c>
      <c r="J3900" s="4">
        <v>1.61</v>
      </c>
      <c r="K3900" s="4">
        <v>10</v>
      </c>
      <c r="L3900" s="4">
        <v>2.6715070000000001</v>
      </c>
      <c r="M3900" s="4">
        <v>4369898751</v>
      </c>
      <c r="N3900" s="4">
        <v>1.5385</v>
      </c>
      <c r="O3900" s="4">
        <v>77390906880.210007</v>
      </c>
      <c r="P3900" s="4">
        <v>57.311194999999998</v>
      </c>
      <c r="Q3900" s="4">
        <v>42.115569000000001</v>
      </c>
      <c r="R3900" s="4">
        <v>5.4713599999999998</v>
      </c>
      <c r="S3900" s="4">
        <v>9.3134309999999996</v>
      </c>
      <c r="T3900" s="4">
        <v>-25.901198999999998</v>
      </c>
      <c r="U3900" s="4">
        <v>10.326139</v>
      </c>
      <c r="V3900" s="4">
        <v>5.7278130000000003</v>
      </c>
      <c r="W3900" s="4">
        <v>7.3294819999999996</v>
      </c>
    </row>
    <row r="3901" spans="1:23" x14ac:dyDescent="0.15">
      <c r="A3901" s="3">
        <v>39098</v>
      </c>
      <c r="B3901" s="4">
        <v>17.71</v>
      </c>
      <c r="C3901" s="4">
        <v>17.940000000000001</v>
      </c>
      <c r="D3901" s="4">
        <v>19.41</v>
      </c>
      <c r="E3901" s="4">
        <v>17.57</v>
      </c>
      <c r="F3901" s="4">
        <v>19.2</v>
      </c>
      <c r="G3901" s="4">
        <v>18.205852</v>
      </c>
      <c r="H3901" s="4">
        <v>66627130</v>
      </c>
      <c r="I3901" s="4">
        <v>1213003634.9000001</v>
      </c>
      <c r="J3901" s="4">
        <v>1.49</v>
      </c>
      <c r="K3901" s="4">
        <v>8.4133259999999996</v>
      </c>
      <c r="L3901" s="4">
        <v>2.0473849999999998</v>
      </c>
      <c r="M3901" s="4">
        <v>4369898751</v>
      </c>
      <c r="N3901" s="4">
        <v>1.5385</v>
      </c>
      <c r="O3901" s="4">
        <v>83902056019.199905</v>
      </c>
      <c r="P3901" s="4">
        <v>62.132973</v>
      </c>
      <c r="Q3901" s="4">
        <v>45.658889000000002</v>
      </c>
      <c r="R3901" s="4">
        <v>5.9316829999999996</v>
      </c>
      <c r="S3901" s="4">
        <v>10.097</v>
      </c>
      <c r="T3901" s="4">
        <v>-28.080351</v>
      </c>
      <c r="U3901" s="4">
        <v>11.194910999999999</v>
      </c>
      <c r="V3901" s="4">
        <v>6.2097129999999998</v>
      </c>
      <c r="W3901" s="4">
        <v>7.9461349999999999</v>
      </c>
    </row>
    <row r="3902" spans="1:23" x14ac:dyDescent="0.15">
      <c r="A3902" s="3">
        <v>39099</v>
      </c>
      <c r="B3902" s="4">
        <v>19.2</v>
      </c>
      <c r="C3902" s="4">
        <v>18.8</v>
      </c>
      <c r="D3902" s="4">
        <v>18.84</v>
      </c>
      <c r="E3902" s="4">
        <v>17.28</v>
      </c>
      <c r="F3902" s="4">
        <v>17.28</v>
      </c>
      <c r="G3902" s="4">
        <v>17.799923</v>
      </c>
      <c r="H3902" s="4">
        <v>149574264</v>
      </c>
      <c r="I3902" s="4">
        <v>2662410359</v>
      </c>
      <c r="J3902" s="4">
        <v>-1.92</v>
      </c>
      <c r="K3902" s="4">
        <v>-10</v>
      </c>
      <c r="L3902" s="4">
        <v>4.5962680000000002</v>
      </c>
      <c r="M3902" s="4">
        <v>4369898751</v>
      </c>
      <c r="N3902" s="4">
        <v>1.5385</v>
      </c>
      <c r="O3902" s="4">
        <v>75511850417.279907</v>
      </c>
      <c r="P3902" s="4">
        <v>55.919674999999998</v>
      </c>
      <c r="Q3902" s="4">
        <v>41.093000000000004</v>
      </c>
      <c r="R3902" s="4">
        <v>5.3385150000000001</v>
      </c>
      <c r="S3902" s="4">
        <v>9.0873000000000008</v>
      </c>
      <c r="T3902" s="4">
        <v>-25.272316</v>
      </c>
      <c r="U3902" s="4">
        <v>10.075419</v>
      </c>
      <c r="V3902" s="4">
        <v>5.5887409999999997</v>
      </c>
      <c r="W3902" s="4">
        <v>7.1515209999999998</v>
      </c>
    </row>
    <row r="3903" spans="1:23" x14ac:dyDescent="0.15">
      <c r="A3903" s="3">
        <v>39100</v>
      </c>
      <c r="B3903" s="4">
        <v>17.28</v>
      </c>
      <c r="C3903" s="4">
        <v>16.59</v>
      </c>
      <c r="D3903" s="4">
        <v>17.14</v>
      </c>
      <c r="E3903" s="4">
        <v>15.55</v>
      </c>
      <c r="F3903" s="4">
        <v>16.97</v>
      </c>
      <c r="G3903" s="4">
        <v>16.374424999999999</v>
      </c>
      <c r="H3903" s="4">
        <v>164729788</v>
      </c>
      <c r="I3903" s="4">
        <v>2697355601.3000002</v>
      </c>
      <c r="J3903" s="4">
        <v>-0.31</v>
      </c>
      <c r="K3903" s="4">
        <v>-1.793981</v>
      </c>
      <c r="L3903" s="4">
        <v>5.0619820000000004</v>
      </c>
      <c r="M3903" s="4">
        <v>4369898751</v>
      </c>
      <c r="N3903" s="4">
        <v>1.5385</v>
      </c>
      <c r="O3903" s="4">
        <v>74157181804.470001</v>
      </c>
      <c r="P3903" s="4">
        <v>54.916486999999996</v>
      </c>
      <c r="Q3903" s="4">
        <v>40.355798999999998</v>
      </c>
      <c r="R3903" s="4">
        <v>5.2427429999999999</v>
      </c>
      <c r="S3903" s="4">
        <v>8.9242749999999997</v>
      </c>
      <c r="T3903" s="4">
        <v>-24.818935</v>
      </c>
      <c r="U3903" s="4">
        <v>9.8946690000000004</v>
      </c>
      <c r="V3903" s="4">
        <v>5.48848</v>
      </c>
      <c r="W3903" s="4">
        <v>7.0232239999999999</v>
      </c>
    </row>
    <row r="3904" spans="1:23" x14ac:dyDescent="0.15">
      <c r="A3904" s="3">
        <v>39101</v>
      </c>
      <c r="B3904" s="4">
        <v>16.97</v>
      </c>
      <c r="C3904" s="4">
        <v>16.96</v>
      </c>
      <c r="D3904" s="4">
        <v>17.45</v>
      </c>
      <c r="E3904" s="4">
        <v>16.48</v>
      </c>
      <c r="F3904" s="4">
        <v>17.190000000000001</v>
      </c>
      <c r="G3904" s="4">
        <v>17.047066000000001</v>
      </c>
      <c r="H3904" s="4">
        <v>73351406</v>
      </c>
      <c r="I3904" s="4">
        <v>1250426249.8</v>
      </c>
      <c r="J3904" s="4">
        <v>0.22</v>
      </c>
      <c r="K3904" s="4">
        <v>1.296405</v>
      </c>
      <c r="L3904" s="4">
        <v>2.254016</v>
      </c>
      <c r="M3904" s="4">
        <v>4369898751</v>
      </c>
      <c r="N3904" s="4">
        <v>1.5769</v>
      </c>
      <c r="O3904" s="4">
        <v>75118559529.690002</v>
      </c>
      <c r="P3904" s="4">
        <v>55.628427000000002</v>
      </c>
      <c r="Q3904" s="4">
        <v>40.878973999999999</v>
      </c>
      <c r="R3904" s="4">
        <v>5.3107100000000003</v>
      </c>
      <c r="S3904" s="4">
        <v>9.0399700000000003</v>
      </c>
      <c r="T3904" s="4">
        <v>-25.140689999999999</v>
      </c>
      <c r="U3904" s="4">
        <v>10.022943</v>
      </c>
      <c r="V3904" s="4">
        <v>5.5596329999999998</v>
      </c>
      <c r="W3904" s="4">
        <v>7.114274</v>
      </c>
    </row>
    <row r="3905" spans="1:23" x14ac:dyDescent="0.15">
      <c r="A3905" s="3">
        <v>39104</v>
      </c>
      <c r="B3905" s="4">
        <v>17.190000000000001</v>
      </c>
      <c r="C3905" s="4">
        <v>17.25</v>
      </c>
      <c r="D3905" s="4">
        <v>17.559999999999999</v>
      </c>
      <c r="E3905" s="4">
        <v>16.46</v>
      </c>
      <c r="F3905" s="4">
        <v>17.3</v>
      </c>
      <c r="G3905" s="4">
        <v>17.001073999999999</v>
      </c>
      <c r="H3905" s="4">
        <v>81827290</v>
      </c>
      <c r="I3905" s="4">
        <v>1391151795.0999999</v>
      </c>
      <c r="J3905" s="4">
        <v>0.11</v>
      </c>
      <c r="K3905" s="4">
        <v>0.639907</v>
      </c>
      <c r="L3905" s="4">
        <v>2.5144709999999999</v>
      </c>
      <c r="M3905" s="4">
        <v>4369898751</v>
      </c>
      <c r="N3905" s="4">
        <v>1.6153999999999999</v>
      </c>
      <c r="O3905" s="4">
        <v>75599248392.300003</v>
      </c>
      <c r="P3905" s="4">
        <v>55.984397000000001</v>
      </c>
      <c r="Q3905" s="4">
        <v>41.140560999999998</v>
      </c>
      <c r="R3905" s="4">
        <v>5.3446939999999996</v>
      </c>
      <c r="S3905" s="4">
        <v>9.0978180000000002</v>
      </c>
      <c r="T3905" s="4">
        <v>-25.301565</v>
      </c>
      <c r="U3905" s="4">
        <v>10.087081</v>
      </c>
      <c r="V3905" s="4">
        <v>5.5952099999999998</v>
      </c>
      <c r="W3905" s="4">
        <v>7.1597980000000003</v>
      </c>
    </row>
    <row r="3906" spans="1:23" x14ac:dyDescent="0.15">
      <c r="A3906" s="3">
        <v>39105</v>
      </c>
      <c r="B3906" s="4">
        <v>17.3</v>
      </c>
      <c r="C3906" s="4">
        <v>17.3</v>
      </c>
      <c r="D3906" s="4">
        <v>17.36</v>
      </c>
      <c r="E3906" s="4">
        <v>16.32</v>
      </c>
      <c r="F3906" s="4">
        <v>16.93</v>
      </c>
      <c r="G3906" s="4">
        <v>16.858629000000001</v>
      </c>
      <c r="H3906" s="4">
        <v>59861916</v>
      </c>
      <c r="I3906" s="4">
        <v>1009189860.5</v>
      </c>
      <c r="J3906" s="4">
        <v>-0.37</v>
      </c>
      <c r="K3906" s="4">
        <v>-2.138728</v>
      </c>
      <c r="L3906" s="4">
        <v>1.8394969999999999</v>
      </c>
      <c r="M3906" s="4">
        <v>4369898751</v>
      </c>
      <c r="N3906" s="4">
        <v>1.6153999999999999</v>
      </c>
      <c r="O3906" s="4">
        <v>73982385854.429901</v>
      </c>
      <c r="P3906" s="4">
        <v>54.787042999999997</v>
      </c>
      <c r="Q3906" s="4">
        <v>40.260677000000001</v>
      </c>
      <c r="R3906" s="4">
        <v>5.2303850000000001</v>
      </c>
      <c r="S3906" s="4">
        <v>8.9032400000000003</v>
      </c>
      <c r="T3906" s="4">
        <v>-24.760435000000001</v>
      </c>
      <c r="U3906" s="4">
        <v>9.8713460000000008</v>
      </c>
      <c r="V3906" s="4">
        <v>5.475543</v>
      </c>
      <c r="W3906" s="4">
        <v>7.0066699999999997</v>
      </c>
    </row>
    <row r="3907" spans="1:23" x14ac:dyDescent="0.15">
      <c r="A3907" s="3">
        <v>39106</v>
      </c>
      <c r="B3907" s="4">
        <v>16.93</v>
      </c>
      <c r="C3907" s="4">
        <v>16.649999999999999</v>
      </c>
      <c r="D3907" s="4">
        <v>18.329999999999998</v>
      </c>
      <c r="E3907" s="4">
        <v>16.600000000000001</v>
      </c>
      <c r="F3907" s="4">
        <v>17.93</v>
      </c>
      <c r="G3907" s="4">
        <v>17.838592999999999</v>
      </c>
      <c r="H3907" s="4">
        <v>70455668</v>
      </c>
      <c r="I3907" s="4">
        <v>1256829955.4000001</v>
      </c>
      <c r="J3907" s="4">
        <v>1</v>
      </c>
      <c r="K3907" s="4">
        <v>5.9066749999999999</v>
      </c>
      <c r="L3907" s="4">
        <v>2.1650320000000001</v>
      </c>
      <c r="M3907" s="4">
        <v>4369898751</v>
      </c>
      <c r="N3907" s="4">
        <v>1.6153999999999999</v>
      </c>
      <c r="O3907" s="4">
        <v>78352284605.429901</v>
      </c>
      <c r="P3907" s="4">
        <v>58.023135000000003</v>
      </c>
      <c r="Q3907" s="4">
        <v>42.638744000000003</v>
      </c>
      <c r="R3907" s="4">
        <v>5.5393270000000001</v>
      </c>
      <c r="S3907" s="4">
        <v>9.4291250000000009</v>
      </c>
      <c r="T3907" s="4">
        <v>-26.222951999999999</v>
      </c>
      <c r="U3907" s="4">
        <v>10.454414</v>
      </c>
      <c r="V3907" s="4">
        <v>5.7989660000000001</v>
      </c>
      <c r="W3907" s="4">
        <v>7.4205310000000004</v>
      </c>
    </row>
    <row r="3908" spans="1:23" x14ac:dyDescent="0.15">
      <c r="A3908" s="3">
        <v>39107</v>
      </c>
      <c r="B3908" s="4">
        <v>17.93</v>
      </c>
      <c r="C3908" s="4">
        <v>17.600000000000001</v>
      </c>
      <c r="D3908" s="4">
        <v>18.77</v>
      </c>
      <c r="E3908" s="4">
        <v>17.399999999999999</v>
      </c>
      <c r="F3908" s="4">
        <v>17.649999999999999</v>
      </c>
      <c r="G3908" s="4">
        <v>18.142461999999998</v>
      </c>
      <c r="H3908" s="4">
        <v>69758067</v>
      </c>
      <c r="I3908" s="4">
        <v>1265583047.3</v>
      </c>
      <c r="J3908" s="4">
        <v>-0.28000000000000003</v>
      </c>
      <c r="K3908" s="4">
        <v>-1.5616289999999999</v>
      </c>
      <c r="L3908" s="4">
        <v>2.1435960000000001</v>
      </c>
      <c r="M3908" s="4">
        <v>4369898751</v>
      </c>
      <c r="N3908" s="4">
        <v>1.6153999999999999</v>
      </c>
      <c r="O3908" s="4">
        <v>77128712955.149902</v>
      </c>
      <c r="P3908" s="4">
        <v>57.11703</v>
      </c>
      <c r="Q3908" s="4">
        <v>41.972884999999998</v>
      </c>
      <c r="R3908" s="4">
        <v>5.4528230000000004</v>
      </c>
      <c r="S3908" s="4">
        <v>9.2818769999999997</v>
      </c>
      <c r="T3908" s="4">
        <v>-25.813448000000001</v>
      </c>
      <c r="U3908" s="4">
        <v>10.291155</v>
      </c>
      <c r="V3908" s="4">
        <v>5.7084080000000004</v>
      </c>
      <c r="W3908" s="4">
        <v>7.3046499999999996</v>
      </c>
    </row>
    <row r="3909" spans="1:23" x14ac:dyDescent="0.15">
      <c r="A3909" s="3">
        <v>39108</v>
      </c>
      <c r="B3909" s="4">
        <v>17.649999999999999</v>
      </c>
      <c r="C3909" s="4">
        <v>17.48</v>
      </c>
      <c r="D3909" s="4">
        <v>18.72</v>
      </c>
      <c r="E3909" s="4">
        <v>17.39</v>
      </c>
      <c r="F3909" s="4">
        <v>18.579999999999998</v>
      </c>
      <c r="G3909" s="4">
        <v>18.080058000000001</v>
      </c>
      <c r="H3909" s="4">
        <v>72938978</v>
      </c>
      <c r="I3909" s="4">
        <v>1318740934.7</v>
      </c>
      <c r="J3909" s="4">
        <v>0.93</v>
      </c>
      <c r="K3909" s="4">
        <v>5.2691220000000003</v>
      </c>
      <c r="L3909" s="4">
        <v>2.2413419999999999</v>
      </c>
      <c r="M3909" s="4">
        <v>4369898751</v>
      </c>
      <c r="N3909" s="4">
        <v>1.6153999999999999</v>
      </c>
      <c r="O3909" s="4">
        <v>81192718793.579895</v>
      </c>
      <c r="P3909" s="4">
        <v>60.126595000000002</v>
      </c>
      <c r="Q3909" s="4">
        <v>44.184486999999997</v>
      </c>
      <c r="R3909" s="4">
        <v>5.7401390000000001</v>
      </c>
      <c r="S3909" s="4">
        <v>9.7709510000000002</v>
      </c>
      <c r="T3909" s="4">
        <v>-27.173590000000001</v>
      </c>
      <c r="U3909" s="4">
        <v>10.833408</v>
      </c>
      <c r="V3909" s="4">
        <v>6.0091910000000004</v>
      </c>
      <c r="W3909" s="4">
        <v>7.68954</v>
      </c>
    </row>
    <row r="3910" spans="1:23" x14ac:dyDescent="0.15">
      <c r="A3910" s="3">
        <v>39111</v>
      </c>
      <c r="B3910" s="4">
        <v>18.579999999999998</v>
      </c>
      <c r="C3910" s="4">
        <v>18.559999999999999</v>
      </c>
      <c r="D3910" s="4">
        <v>19</v>
      </c>
      <c r="E3910" s="4">
        <v>17.899999999999999</v>
      </c>
      <c r="F3910" s="4">
        <v>18.03</v>
      </c>
      <c r="G3910" s="4">
        <v>18.291048</v>
      </c>
      <c r="H3910" s="4">
        <v>79197795</v>
      </c>
      <c r="I3910" s="4">
        <v>1448610665.9000001</v>
      </c>
      <c r="J3910" s="4">
        <v>-0.55000000000000004</v>
      </c>
      <c r="K3910" s="4">
        <v>-2.960172</v>
      </c>
      <c r="L3910" s="4">
        <v>2.4336690000000001</v>
      </c>
      <c r="M3910" s="4">
        <v>4369898751</v>
      </c>
      <c r="N3910" s="4">
        <v>1.6153999999999999</v>
      </c>
      <c r="O3910" s="4">
        <v>78789274480.529907</v>
      </c>
      <c r="P3910" s="4">
        <v>58.346744999999999</v>
      </c>
      <c r="Q3910" s="4">
        <v>42.876550000000002</v>
      </c>
      <c r="R3910" s="4">
        <v>5.5702210000000001</v>
      </c>
      <c r="S3910" s="4">
        <v>9.4817140000000002</v>
      </c>
      <c r="T3910" s="4">
        <v>-26.369204</v>
      </c>
      <c r="U3910" s="4">
        <v>10.512721000000001</v>
      </c>
      <c r="V3910" s="4">
        <v>5.8313079999999999</v>
      </c>
      <c r="W3910" s="4">
        <v>7.4619169999999997</v>
      </c>
    </row>
    <row r="3911" spans="1:23" x14ac:dyDescent="0.15">
      <c r="A3911" s="3">
        <v>39112</v>
      </c>
      <c r="B3911" s="4">
        <v>18.03</v>
      </c>
      <c r="C3911" s="4">
        <v>17.899999999999999</v>
      </c>
      <c r="D3911" s="4">
        <v>17.899999999999999</v>
      </c>
      <c r="E3911" s="4">
        <v>16.89</v>
      </c>
      <c r="F3911" s="4">
        <v>16.899999999999999</v>
      </c>
      <c r="G3911" s="4">
        <v>17.206804999999999</v>
      </c>
      <c r="H3911" s="4">
        <v>91582843</v>
      </c>
      <c r="I3911" s="4">
        <v>1575848088.2</v>
      </c>
      <c r="J3911" s="4">
        <v>-1.1299999999999999</v>
      </c>
      <c r="K3911" s="4">
        <v>-6.2673319999999997</v>
      </c>
      <c r="L3911" s="4">
        <v>2.8142489999999998</v>
      </c>
      <c r="M3911" s="4">
        <v>4369898751</v>
      </c>
      <c r="N3911" s="4">
        <v>1.6153999999999999</v>
      </c>
      <c r="O3911" s="4">
        <v>73851288891.899902</v>
      </c>
      <c r="P3911" s="4">
        <v>54.689959999999999</v>
      </c>
      <c r="Q3911" s="4">
        <v>40.189334000000002</v>
      </c>
      <c r="R3911" s="4">
        <v>5.2211169999999996</v>
      </c>
      <c r="S3911" s="4">
        <v>8.8874630000000003</v>
      </c>
      <c r="T3911" s="4">
        <v>-24.716557999999999</v>
      </c>
      <c r="U3911" s="4">
        <v>9.8538540000000001</v>
      </c>
      <c r="V3911" s="4">
        <v>5.4658410000000002</v>
      </c>
      <c r="W3911" s="4">
        <v>6.9942539999999997</v>
      </c>
    </row>
    <row r="3912" spans="1:23" x14ac:dyDescent="0.15">
      <c r="A3912" s="3">
        <v>39113</v>
      </c>
      <c r="B3912" s="4">
        <v>16.899999999999999</v>
      </c>
      <c r="C3912" s="4">
        <v>16.79</v>
      </c>
      <c r="D3912" s="4">
        <v>16.8</v>
      </c>
      <c r="E3912" s="4">
        <v>15.22</v>
      </c>
      <c r="F3912" s="4">
        <v>15.31</v>
      </c>
      <c r="G3912" s="4">
        <v>15.978923999999999</v>
      </c>
      <c r="H3912" s="4">
        <v>87639705</v>
      </c>
      <c r="I3912" s="4">
        <v>1400388150.0999999</v>
      </c>
      <c r="J3912" s="4">
        <v>-1.59</v>
      </c>
      <c r="K3912" s="4">
        <v>-9.4082840000000001</v>
      </c>
      <c r="L3912" s="4">
        <v>2.6930809999999998</v>
      </c>
      <c r="M3912" s="4">
        <v>4369898751</v>
      </c>
      <c r="N3912" s="4">
        <v>1.6153999999999999</v>
      </c>
      <c r="O3912" s="4">
        <v>66903149877.809998</v>
      </c>
      <c r="P3912" s="4">
        <v>49.544573999999997</v>
      </c>
      <c r="Q3912" s="4">
        <v>36.408208000000002</v>
      </c>
      <c r="R3912" s="4">
        <v>4.7298989999999996</v>
      </c>
      <c r="S3912" s="4">
        <v>8.0513060000000003</v>
      </c>
      <c r="T3912" s="4">
        <v>-22.391155000000001</v>
      </c>
      <c r="U3912" s="4">
        <v>8.9267749999999992</v>
      </c>
      <c r="V3912" s="4">
        <v>4.9515989999999999</v>
      </c>
      <c r="W3912" s="4">
        <v>6.3362150000000002</v>
      </c>
    </row>
    <row r="3913" spans="1:23" x14ac:dyDescent="0.15">
      <c r="A3913" s="3">
        <v>39114</v>
      </c>
      <c r="B3913" s="4">
        <v>15.31</v>
      </c>
      <c r="C3913" s="4">
        <v>15</v>
      </c>
      <c r="D3913" s="4">
        <v>15.98</v>
      </c>
      <c r="E3913" s="4">
        <v>14.93</v>
      </c>
      <c r="F3913" s="4">
        <v>15.65</v>
      </c>
      <c r="G3913" s="4">
        <v>15.598136999999999</v>
      </c>
      <c r="H3913" s="4">
        <v>63883395</v>
      </c>
      <c r="I3913" s="4">
        <v>996461940.20000005</v>
      </c>
      <c r="J3913" s="4">
        <v>0.34</v>
      </c>
      <c r="K3913" s="4">
        <v>2.2207710000000001</v>
      </c>
      <c r="L3913" s="4">
        <v>1.9630730000000001</v>
      </c>
      <c r="M3913" s="4">
        <v>4369898751</v>
      </c>
      <c r="N3913" s="4">
        <v>1.6295999999999999</v>
      </c>
      <c r="O3913" s="4">
        <v>68388915453.150002</v>
      </c>
      <c r="P3913" s="4">
        <v>50.644844999999997</v>
      </c>
      <c r="Q3913" s="4">
        <v>37.216751000000002</v>
      </c>
      <c r="R3913" s="4">
        <v>4.8349399999999996</v>
      </c>
      <c r="S3913" s="4">
        <v>8.2301070000000003</v>
      </c>
      <c r="T3913" s="4">
        <v>-22.888411000000001</v>
      </c>
      <c r="U3913" s="4">
        <v>9.1250180000000007</v>
      </c>
      <c r="V3913" s="4">
        <v>5.0615629999999996</v>
      </c>
      <c r="W3913" s="4">
        <v>6.4769269999999999</v>
      </c>
    </row>
    <row r="3914" spans="1:23" x14ac:dyDescent="0.15">
      <c r="A3914" s="3">
        <v>39115</v>
      </c>
      <c r="B3914" s="4">
        <v>15.65</v>
      </c>
      <c r="C3914" s="4">
        <v>15.7</v>
      </c>
      <c r="D3914" s="4">
        <v>15.72</v>
      </c>
      <c r="E3914" s="4">
        <v>14.3</v>
      </c>
      <c r="F3914" s="4">
        <v>14.42</v>
      </c>
      <c r="G3914" s="4">
        <v>14.757467</v>
      </c>
      <c r="H3914" s="4">
        <v>75656142</v>
      </c>
      <c r="I3914" s="4">
        <v>1116493036.3</v>
      </c>
      <c r="J3914" s="4">
        <v>-1.23</v>
      </c>
      <c r="K3914" s="4">
        <v>-7.8594249999999999</v>
      </c>
      <c r="L3914" s="4">
        <v>2.3248380000000002</v>
      </c>
      <c r="M3914" s="4">
        <v>4369898751</v>
      </c>
      <c r="N3914" s="4">
        <v>1.6295999999999999</v>
      </c>
      <c r="O3914" s="4">
        <v>63013939989.419899</v>
      </c>
      <c r="P3914" s="4">
        <v>46.664451</v>
      </c>
      <c r="Q3914" s="4">
        <v>34.291727999999999</v>
      </c>
      <c r="R3914" s="4">
        <v>4.4549409999999998</v>
      </c>
      <c r="S3914" s="4">
        <v>7.5832680000000003</v>
      </c>
      <c r="T3914" s="4">
        <v>-21.089514000000001</v>
      </c>
      <c r="U3914" s="4">
        <v>8.407845</v>
      </c>
      <c r="V3914" s="4">
        <v>4.6637529999999998</v>
      </c>
      <c r="W3914" s="4">
        <v>5.9678779999999998</v>
      </c>
    </row>
    <row r="3915" spans="1:23" x14ac:dyDescent="0.15">
      <c r="A3915" s="3">
        <v>39118</v>
      </c>
      <c r="B3915" s="4">
        <v>14.42</v>
      </c>
      <c r="C3915" s="4">
        <v>14.35</v>
      </c>
      <c r="D3915" s="4">
        <v>14.91</v>
      </c>
      <c r="E3915" s="4">
        <v>13.8</v>
      </c>
      <c r="F3915" s="4">
        <v>14.7</v>
      </c>
      <c r="G3915" s="4">
        <v>14.332585999999999</v>
      </c>
      <c r="H3915" s="4">
        <v>66930063</v>
      </c>
      <c r="I3915" s="4">
        <v>959280861.79999995</v>
      </c>
      <c r="J3915" s="4">
        <v>0.28000000000000003</v>
      </c>
      <c r="K3915" s="4">
        <v>1.941748</v>
      </c>
      <c r="L3915" s="4">
        <v>2.0566939999999998</v>
      </c>
      <c r="M3915" s="4">
        <v>4369898751</v>
      </c>
      <c r="N3915" s="4">
        <v>1.6295999999999999</v>
      </c>
      <c r="O3915" s="4">
        <v>64237511639.699898</v>
      </c>
      <c r="P3915" s="4">
        <v>47.570557000000001</v>
      </c>
      <c r="Q3915" s="4">
        <v>34.957586999999997</v>
      </c>
      <c r="R3915" s="4">
        <v>4.5414450000000004</v>
      </c>
      <c r="S3915" s="4">
        <v>7.7305159999999997</v>
      </c>
      <c r="T3915" s="4">
        <v>-21.499018</v>
      </c>
      <c r="U3915" s="4">
        <v>8.5711040000000001</v>
      </c>
      <c r="V3915" s="4">
        <v>4.7543110000000004</v>
      </c>
      <c r="W3915" s="4">
        <v>6.0837589999999997</v>
      </c>
    </row>
    <row r="3916" spans="1:23" x14ac:dyDescent="0.15">
      <c r="A3916" s="3">
        <v>39119</v>
      </c>
      <c r="B3916" s="4">
        <v>14.7</v>
      </c>
      <c r="C3916" s="4">
        <v>14.68</v>
      </c>
      <c r="D3916" s="4">
        <v>14.68</v>
      </c>
      <c r="E3916" s="4">
        <v>13.7</v>
      </c>
      <c r="F3916" s="4">
        <v>14.59</v>
      </c>
      <c r="G3916" s="4">
        <v>14.158761999999999</v>
      </c>
      <c r="H3916" s="4">
        <v>81574031</v>
      </c>
      <c r="I3916" s="4">
        <v>1154987257</v>
      </c>
      <c r="J3916" s="4">
        <v>-0.11</v>
      </c>
      <c r="K3916" s="4">
        <v>-0.74829900000000005</v>
      </c>
      <c r="L3916" s="4">
        <v>2.5066890000000002</v>
      </c>
      <c r="M3916" s="4">
        <v>4369898751</v>
      </c>
      <c r="N3916" s="4">
        <v>1.6295999999999999</v>
      </c>
      <c r="O3916" s="4">
        <v>63756822777.089897</v>
      </c>
      <c r="P3916" s="4">
        <v>47.214587000000002</v>
      </c>
      <c r="Q3916" s="4">
        <v>34.695999</v>
      </c>
      <c r="R3916" s="4">
        <v>4.5074610000000002</v>
      </c>
      <c r="S3916" s="4">
        <v>7.6726679999999998</v>
      </c>
      <c r="T3916" s="4">
        <v>-21.338142000000001</v>
      </c>
      <c r="U3916" s="4">
        <v>8.5069660000000002</v>
      </c>
      <c r="V3916" s="4">
        <v>4.7187349999999997</v>
      </c>
      <c r="W3916" s="4">
        <v>6.0382350000000002</v>
      </c>
    </row>
    <row r="3917" spans="1:23" x14ac:dyDescent="0.15">
      <c r="A3917" s="3">
        <v>39120</v>
      </c>
      <c r="B3917" s="4">
        <v>14.59</v>
      </c>
      <c r="C3917" s="4">
        <v>14.7</v>
      </c>
      <c r="D3917" s="4">
        <v>15.6</v>
      </c>
      <c r="E3917" s="4">
        <v>14.7</v>
      </c>
      <c r="F3917" s="4">
        <v>15.36</v>
      </c>
      <c r="G3917" s="4">
        <v>15.323802000000001</v>
      </c>
      <c r="H3917" s="4">
        <v>89125184</v>
      </c>
      <c r="I3917" s="4">
        <v>1365736694.5999999</v>
      </c>
      <c r="J3917" s="4">
        <v>0.77</v>
      </c>
      <c r="K3917" s="4">
        <v>5.2775869999999996</v>
      </c>
      <c r="L3917" s="4">
        <v>2.7387280000000001</v>
      </c>
      <c r="M3917" s="4">
        <v>4369898751</v>
      </c>
      <c r="N3917" s="4">
        <v>1.6295999999999999</v>
      </c>
      <c r="O3917" s="4">
        <v>67121644815.360001</v>
      </c>
      <c r="P3917" s="4">
        <v>49.706378000000001</v>
      </c>
      <c r="Q3917" s="4">
        <v>36.527110999999998</v>
      </c>
      <c r="R3917" s="4">
        <v>4.7453469999999998</v>
      </c>
      <c r="S3917" s="4">
        <v>8.0776000000000003</v>
      </c>
      <c r="T3917" s="4">
        <v>-22.464281</v>
      </c>
      <c r="U3917" s="4">
        <v>8.9559289999999994</v>
      </c>
      <c r="V3917" s="4">
        <v>4.9677699999999998</v>
      </c>
      <c r="W3917" s="4">
        <v>6.3569079999999998</v>
      </c>
    </row>
    <row r="3918" spans="1:23" x14ac:dyDescent="0.15">
      <c r="A3918" s="3">
        <v>39121</v>
      </c>
      <c r="B3918" s="4">
        <v>15.36</v>
      </c>
      <c r="C3918" s="4">
        <v>15.45</v>
      </c>
      <c r="D3918" s="4">
        <v>15.67</v>
      </c>
      <c r="E3918" s="4">
        <v>15</v>
      </c>
      <c r="F3918" s="4">
        <v>15.32</v>
      </c>
      <c r="G3918" s="4">
        <v>15.195088</v>
      </c>
      <c r="H3918" s="4">
        <v>34597341</v>
      </c>
      <c r="I3918" s="4">
        <v>525709639.39999998</v>
      </c>
      <c r="J3918" s="4">
        <v>-0.04</v>
      </c>
      <c r="K3918" s="4">
        <v>-0.26041700000000001</v>
      </c>
      <c r="L3918" s="4">
        <v>1.063142</v>
      </c>
      <c r="M3918" s="4">
        <v>4369898751</v>
      </c>
      <c r="N3918" s="4">
        <v>1.6667000000000001</v>
      </c>
      <c r="O3918" s="4">
        <v>66946848865.32</v>
      </c>
      <c r="P3918" s="4">
        <v>49.576934000000001</v>
      </c>
      <c r="Q3918" s="4">
        <v>36.431987999999997</v>
      </c>
      <c r="R3918" s="4">
        <v>4.7329889999999999</v>
      </c>
      <c r="S3918" s="4">
        <v>8.0565639999999998</v>
      </c>
      <c r="T3918" s="4">
        <v>-22.405778999999999</v>
      </c>
      <c r="U3918" s="4">
        <v>8.9326059999999998</v>
      </c>
      <c r="V3918" s="4">
        <v>4.9548329999999998</v>
      </c>
      <c r="W3918" s="4">
        <v>6.3403530000000003</v>
      </c>
    </row>
    <row r="3919" spans="1:23" x14ac:dyDescent="0.15">
      <c r="A3919" s="3">
        <v>39122</v>
      </c>
      <c r="B3919" s="4">
        <v>15.32</v>
      </c>
      <c r="C3919" s="4">
        <v>15.33</v>
      </c>
      <c r="D3919" s="4">
        <v>15.35</v>
      </c>
      <c r="E3919" s="4">
        <v>14.58</v>
      </c>
      <c r="F3919" s="4">
        <v>15.04</v>
      </c>
      <c r="G3919" s="4">
        <v>14.855266</v>
      </c>
      <c r="H3919" s="4">
        <v>42331375</v>
      </c>
      <c r="I3919" s="4">
        <v>628843851.60000002</v>
      </c>
      <c r="J3919" s="4">
        <v>-0.28000000000000003</v>
      </c>
      <c r="K3919" s="4">
        <v>-1.8276760000000001</v>
      </c>
      <c r="L3919" s="4">
        <v>1.3008010000000001</v>
      </c>
      <c r="M3919" s="4">
        <v>4369898751</v>
      </c>
      <c r="N3919" s="4">
        <v>1.6667000000000001</v>
      </c>
      <c r="O3919" s="4">
        <v>65723277215.039902</v>
      </c>
      <c r="P3919" s="4">
        <v>48.670828999999998</v>
      </c>
      <c r="Q3919" s="4">
        <v>35.766129999999997</v>
      </c>
      <c r="R3919" s="4">
        <v>4.6464850000000002</v>
      </c>
      <c r="S3919" s="4">
        <v>7.9093169999999997</v>
      </c>
      <c r="T3919" s="4">
        <v>-21.996275000000001</v>
      </c>
      <c r="U3919" s="4">
        <v>8.7693469999999998</v>
      </c>
      <c r="V3919" s="4">
        <v>4.8642750000000001</v>
      </c>
      <c r="W3919" s="4">
        <v>6.2244719999999996</v>
      </c>
    </row>
    <row r="3920" spans="1:23" x14ac:dyDescent="0.15">
      <c r="A3920" s="3">
        <v>39125</v>
      </c>
      <c r="B3920" s="4">
        <v>15.04</v>
      </c>
      <c r="C3920" s="4">
        <v>14.88</v>
      </c>
      <c r="D3920" s="4">
        <v>16</v>
      </c>
      <c r="E3920" s="4">
        <v>14.61</v>
      </c>
      <c r="F3920" s="4">
        <v>15.91</v>
      </c>
      <c r="G3920" s="4">
        <v>15.587085999999999</v>
      </c>
      <c r="H3920" s="4">
        <v>58146990</v>
      </c>
      <c r="I3920" s="4">
        <v>906342153</v>
      </c>
      <c r="J3920" s="4">
        <v>0.87</v>
      </c>
      <c r="K3920" s="4">
        <v>5.7845740000000001</v>
      </c>
      <c r="L3920" s="4">
        <v>1.786799</v>
      </c>
      <c r="M3920" s="4">
        <v>4369898751</v>
      </c>
      <c r="N3920" s="4">
        <v>1.6667000000000001</v>
      </c>
      <c r="O3920" s="4">
        <v>69525089128.410004</v>
      </c>
      <c r="P3920" s="4">
        <v>51.486229000000002</v>
      </c>
      <c r="Q3920" s="4">
        <v>37.835048</v>
      </c>
      <c r="R3920" s="4">
        <v>4.9152649999999998</v>
      </c>
      <c r="S3920" s="4">
        <v>8.3668370000000003</v>
      </c>
      <c r="T3920" s="4">
        <v>-23.268664999999999</v>
      </c>
      <c r="U3920" s="4">
        <v>9.2766160000000006</v>
      </c>
      <c r="V3920" s="4">
        <v>5.1456520000000001</v>
      </c>
      <c r="W3920" s="4">
        <v>6.5845310000000001</v>
      </c>
    </row>
    <row r="3921" spans="1:23" x14ac:dyDescent="0.15">
      <c r="A3921" s="3">
        <v>39126</v>
      </c>
      <c r="B3921" s="4">
        <v>15.91</v>
      </c>
      <c r="C3921" s="4">
        <v>16.14</v>
      </c>
      <c r="D3921" s="4">
        <v>16.54</v>
      </c>
      <c r="E3921" s="4">
        <v>16</v>
      </c>
      <c r="F3921" s="4">
        <v>16.239999999999998</v>
      </c>
      <c r="G3921" s="4">
        <v>16.285350000000001</v>
      </c>
      <c r="H3921" s="4">
        <v>46427112</v>
      </c>
      <c r="I3921" s="4">
        <v>756081775.79999995</v>
      </c>
      <c r="J3921" s="4">
        <v>0.33</v>
      </c>
      <c r="K3921" s="4">
        <v>2.0741670000000001</v>
      </c>
      <c r="L3921" s="4">
        <v>1.4266589999999999</v>
      </c>
      <c r="M3921" s="4">
        <v>4369898751</v>
      </c>
      <c r="N3921" s="4">
        <v>1.6667000000000001</v>
      </c>
      <c r="O3921" s="4">
        <v>70967155716.239899</v>
      </c>
      <c r="P3921" s="4">
        <v>52.554138999999999</v>
      </c>
      <c r="Q3921" s="4">
        <v>38.619810000000001</v>
      </c>
      <c r="R3921" s="4">
        <v>5.0172150000000002</v>
      </c>
      <c r="S3921" s="4">
        <v>8.5403789999999997</v>
      </c>
      <c r="T3921" s="4">
        <v>-23.751297000000001</v>
      </c>
      <c r="U3921" s="4">
        <v>9.4690279999999998</v>
      </c>
      <c r="V3921" s="4">
        <v>5.2523819999999999</v>
      </c>
      <c r="W3921" s="4">
        <v>6.7211059999999998</v>
      </c>
    </row>
    <row r="3922" spans="1:23" x14ac:dyDescent="0.15">
      <c r="A3922" s="3">
        <v>39127</v>
      </c>
      <c r="B3922" s="4">
        <v>16.239999999999998</v>
      </c>
      <c r="C3922" s="4">
        <v>16.25</v>
      </c>
      <c r="D3922" s="4">
        <v>17</v>
      </c>
      <c r="E3922" s="4">
        <v>16.2</v>
      </c>
      <c r="F3922" s="4">
        <v>17</v>
      </c>
      <c r="G3922" s="4">
        <v>16.619676999999999</v>
      </c>
      <c r="H3922" s="4">
        <v>47655197</v>
      </c>
      <c r="I3922" s="4">
        <v>792014000.39999998</v>
      </c>
      <c r="J3922" s="4">
        <v>0.76</v>
      </c>
      <c r="K3922" s="4">
        <v>4.6798029999999997</v>
      </c>
      <c r="L3922" s="4">
        <v>1.4643969999999999</v>
      </c>
      <c r="M3922" s="4">
        <v>4369898751</v>
      </c>
      <c r="N3922" s="4">
        <v>1.6667000000000001</v>
      </c>
      <c r="O3922" s="4">
        <v>74288278767</v>
      </c>
      <c r="P3922" s="4">
        <v>55.013570000000001</v>
      </c>
      <c r="Q3922" s="4">
        <v>40.427140999999999</v>
      </c>
      <c r="R3922" s="4">
        <v>5.2520110000000004</v>
      </c>
      <c r="S3922" s="4">
        <v>8.9400519999999997</v>
      </c>
      <c r="T3922" s="4">
        <v>-24.86281</v>
      </c>
      <c r="U3922" s="4">
        <v>9.9121609999999993</v>
      </c>
      <c r="V3922" s="4">
        <v>5.498183</v>
      </c>
      <c r="W3922" s="4">
        <v>7.0356399999999999</v>
      </c>
    </row>
    <row r="3923" spans="1:23" x14ac:dyDescent="0.15">
      <c r="A3923" s="3">
        <v>39128</v>
      </c>
      <c r="B3923" s="4">
        <v>17</v>
      </c>
      <c r="C3923" s="4">
        <v>17.149999999999999</v>
      </c>
      <c r="D3923" s="4">
        <v>17.600000000000001</v>
      </c>
      <c r="E3923" s="4">
        <v>16.600000000000001</v>
      </c>
      <c r="F3923" s="4">
        <v>17.25</v>
      </c>
      <c r="G3923" s="4">
        <v>17.156890000000001</v>
      </c>
      <c r="H3923" s="4">
        <v>44550768</v>
      </c>
      <c r="I3923" s="4">
        <v>764352610.29999995</v>
      </c>
      <c r="J3923" s="4">
        <v>0.25</v>
      </c>
      <c r="K3923" s="4">
        <v>1.470588</v>
      </c>
      <c r="L3923" s="4">
        <v>1.3690009999999999</v>
      </c>
      <c r="M3923" s="4">
        <v>4369898751</v>
      </c>
      <c r="N3923" s="4">
        <v>1.6667000000000001</v>
      </c>
      <c r="O3923" s="4">
        <v>75380753454.75</v>
      </c>
      <c r="P3923" s="4">
        <v>55.822592999999998</v>
      </c>
      <c r="Q3923" s="4">
        <v>41.021658000000002</v>
      </c>
      <c r="R3923" s="4">
        <v>5.3292469999999996</v>
      </c>
      <c r="S3923" s="4">
        <v>9.0715229999999991</v>
      </c>
      <c r="T3923" s="4">
        <v>-25.228439000000002</v>
      </c>
      <c r="U3923" s="4">
        <v>10.057928</v>
      </c>
      <c r="V3923" s="4">
        <v>5.5790389999999999</v>
      </c>
      <c r="W3923" s="4">
        <v>7.1391049999999998</v>
      </c>
    </row>
    <row r="3924" spans="1:23" x14ac:dyDescent="0.15">
      <c r="A3924" s="3">
        <v>39129</v>
      </c>
      <c r="B3924" s="4">
        <v>17.25</v>
      </c>
      <c r="C3924" s="4">
        <v>17.25</v>
      </c>
      <c r="D3924" s="4">
        <v>17.309999999999999</v>
      </c>
      <c r="E3924" s="4">
        <v>16.600000000000001</v>
      </c>
      <c r="F3924" s="4">
        <v>16.649999999999999</v>
      </c>
      <c r="G3924" s="4">
        <v>16.774643999999999</v>
      </c>
      <c r="H3924" s="4">
        <v>57537650</v>
      </c>
      <c r="I3924" s="4">
        <v>965173575.39999998</v>
      </c>
      <c r="J3924" s="4">
        <v>-0.6</v>
      </c>
      <c r="K3924" s="4">
        <v>-3.4782609999999998</v>
      </c>
      <c r="L3924" s="4">
        <v>1.7680750000000001</v>
      </c>
      <c r="M3924" s="4">
        <v>4369898751</v>
      </c>
      <c r="N3924" s="4">
        <v>1.6667000000000001</v>
      </c>
      <c r="O3924" s="4">
        <v>72758814204.149902</v>
      </c>
      <c r="P3924" s="4">
        <v>53.880937000000003</v>
      </c>
      <c r="Q3924" s="4">
        <v>39.594817999999997</v>
      </c>
      <c r="R3924" s="4">
        <v>5.1438819999999996</v>
      </c>
      <c r="S3924" s="4">
        <v>8.7559920000000009</v>
      </c>
      <c r="T3924" s="4">
        <v>-24.350929000000001</v>
      </c>
      <c r="U3924" s="4">
        <v>9.7080870000000008</v>
      </c>
      <c r="V3924" s="4">
        <v>5.3849850000000004</v>
      </c>
      <c r="W3924" s="4">
        <v>6.8907889999999998</v>
      </c>
    </row>
    <row r="3925" spans="1:23" x14ac:dyDescent="0.15">
      <c r="A3925" s="3">
        <v>39139</v>
      </c>
      <c r="B3925" s="4">
        <v>16.649999999999999</v>
      </c>
      <c r="C3925" s="4">
        <v>16.399999999999999</v>
      </c>
      <c r="D3925" s="4">
        <v>16.399999999999999</v>
      </c>
      <c r="E3925" s="4">
        <v>15.48</v>
      </c>
      <c r="F3925" s="4">
        <v>15.84</v>
      </c>
      <c r="G3925" s="4">
        <v>15.782947999999999</v>
      </c>
      <c r="H3925" s="4">
        <v>60483953</v>
      </c>
      <c r="I3925" s="4">
        <v>954615088.79999995</v>
      </c>
      <c r="J3925" s="4">
        <v>-0.81</v>
      </c>
      <c r="K3925" s="4">
        <v>-4.864865</v>
      </c>
      <c r="L3925" s="4">
        <v>1.8586119999999999</v>
      </c>
      <c r="M3925" s="4">
        <v>4369898751</v>
      </c>
      <c r="N3925" s="4">
        <v>1.6667000000000001</v>
      </c>
      <c r="O3925" s="4">
        <v>69219196215.839905</v>
      </c>
      <c r="P3925" s="4">
        <v>51.259701999999997</v>
      </c>
      <c r="Q3925" s="4">
        <v>37.668582999999998</v>
      </c>
      <c r="R3925" s="4">
        <v>4.8936390000000003</v>
      </c>
      <c r="S3925" s="4">
        <v>8.3300249999999991</v>
      </c>
      <c r="T3925" s="4">
        <v>-23.166288000000002</v>
      </c>
      <c r="U3925" s="4">
        <v>9.2358019999999996</v>
      </c>
      <c r="V3925" s="4">
        <v>5.1230130000000003</v>
      </c>
      <c r="W3925" s="4">
        <v>6.555561</v>
      </c>
    </row>
    <row r="3926" spans="1:23" x14ac:dyDescent="0.15">
      <c r="A3926" s="3">
        <v>39140</v>
      </c>
      <c r="B3926" s="4">
        <v>15.84</v>
      </c>
      <c r="C3926" s="4">
        <v>15.84</v>
      </c>
      <c r="D3926" s="4">
        <v>15.85</v>
      </c>
      <c r="E3926" s="4">
        <v>14.26</v>
      </c>
      <c r="F3926" s="4">
        <v>14.26</v>
      </c>
      <c r="G3926" s="4">
        <v>15.104537000000001</v>
      </c>
      <c r="H3926" s="4">
        <v>81945703</v>
      </c>
      <c r="I3926" s="4">
        <v>1237751929</v>
      </c>
      <c r="J3926" s="4">
        <v>-1.58</v>
      </c>
      <c r="K3926" s="4">
        <v>-9.9747470000000007</v>
      </c>
      <c r="L3926" s="4">
        <v>2.5181100000000001</v>
      </c>
      <c r="M3926" s="4">
        <v>4369898751</v>
      </c>
      <c r="N3926" s="4">
        <v>1.6667000000000001</v>
      </c>
      <c r="O3926" s="4">
        <v>62314756189.260002</v>
      </c>
      <c r="P3926" s="4">
        <v>46.146676999999997</v>
      </c>
      <c r="Q3926" s="4">
        <v>33.911237</v>
      </c>
      <c r="R3926" s="4">
        <v>4.4055109999999997</v>
      </c>
      <c r="S3926" s="4">
        <v>7.4991260000000004</v>
      </c>
      <c r="T3926" s="4">
        <v>-20.855511</v>
      </c>
      <c r="U3926" s="4">
        <v>8.3145530000000001</v>
      </c>
      <c r="V3926" s="4">
        <v>4.6120049999999999</v>
      </c>
      <c r="W3926" s="4">
        <v>5.9016599999999997</v>
      </c>
    </row>
    <row r="3927" spans="1:23" x14ac:dyDescent="0.15">
      <c r="A3927" s="3">
        <v>39141</v>
      </c>
      <c r="B3927" s="4">
        <v>14.26</v>
      </c>
      <c r="C3927" s="4">
        <v>14.03</v>
      </c>
      <c r="D3927" s="4">
        <v>14.98</v>
      </c>
      <c r="E3927" s="4">
        <v>13.8</v>
      </c>
      <c r="F3927" s="4">
        <v>14.74</v>
      </c>
      <c r="G3927" s="4">
        <v>14.361323000000001</v>
      </c>
      <c r="H3927" s="4">
        <v>62400062</v>
      </c>
      <c r="I3927" s="4">
        <v>896147475.29999995</v>
      </c>
      <c r="J3927" s="4">
        <v>0.48</v>
      </c>
      <c r="K3927" s="4">
        <v>3.3660589999999999</v>
      </c>
      <c r="L3927" s="4">
        <v>1.917492</v>
      </c>
      <c r="M3927" s="4">
        <v>4369898751</v>
      </c>
      <c r="N3927" s="4">
        <v>1.6667000000000001</v>
      </c>
      <c r="O3927" s="4">
        <v>64412307589.739899</v>
      </c>
      <c r="P3927" s="4">
        <v>47.700001</v>
      </c>
      <c r="Q3927" s="4">
        <v>35.052709</v>
      </c>
      <c r="R3927" s="4">
        <v>4.5538030000000003</v>
      </c>
      <c r="S3927" s="4">
        <v>7.7515510000000001</v>
      </c>
      <c r="T3927" s="4">
        <v>-21.55752</v>
      </c>
      <c r="U3927" s="4">
        <v>8.5944260000000003</v>
      </c>
      <c r="V3927" s="4">
        <v>4.7672480000000004</v>
      </c>
      <c r="W3927" s="4">
        <v>6.100314</v>
      </c>
    </row>
    <row r="3928" spans="1:23" x14ac:dyDescent="0.15">
      <c r="A3928" s="3">
        <v>39142</v>
      </c>
      <c r="B3928" s="4">
        <v>14.74</v>
      </c>
      <c r="C3928" s="4">
        <v>14.77</v>
      </c>
      <c r="D3928" s="4">
        <v>14.8</v>
      </c>
      <c r="E3928" s="4">
        <v>13.86</v>
      </c>
      <c r="F3928" s="4">
        <v>14.01</v>
      </c>
      <c r="G3928" s="4">
        <v>14.263134000000001</v>
      </c>
      <c r="H3928" s="4">
        <v>46246776</v>
      </c>
      <c r="I3928" s="4">
        <v>659623978.70000005</v>
      </c>
      <c r="J3928" s="4">
        <v>-0.73</v>
      </c>
      <c r="K3928" s="4">
        <v>-4.9525100000000002</v>
      </c>
      <c r="L3928" s="4">
        <v>1.421117</v>
      </c>
      <c r="M3928" s="4">
        <v>4369898751</v>
      </c>
      <c r="N3928" s="4">
        <v>1.6667000000000001</v>
      </c>
      <c r="O3928" s="4">
        <v>61222281501.510002</v>
      </c>
      <c r="P3928" s="4">
        <v>45.337654000000001</v>
      </c>
      <c r="Q3928" s="4">
        <v>33.316719999999997</v>
      </c>
      <c r="R3928" s="4">
        <v>4.3282749999999997</v>
      </c>
      <c r="S3928" s="4">
        <v>7.3676550000000001</v>
      </c>
      <c r="T3928" s="4">
        <v>-20.489882000000001</v>
      </c>
      <c r="U3928" s="4">
        <v>8.1687860000000008</v>
      </c>
      <c r="V3928" s="4">
        <v>4.5311500000000002</v>
      </c>
      <c r="W3928" s="4">
        <v>5.7981949999999998</v>
      </c>
    </row>
    <row r="3929" spans="1:23" x14ac:dyDescent="0.15">
      <c r="A3929" s="3">
        <v>39143</v>
      </c>
      <c r="B3929" s="4">
        <v>14.01</v>
      </c>
      <c r="C3929" s="4">
        <v>14.08</v>
      </c>
      <c r="D3929" s="4">
        <v>14.65</v>
      </c>
      <c r="E3929" s="4">
        <v>13.95</v>
      </c>
      <c r="F3929" s="4">
        <v>14.39</v>
      </c>
      <c r="G3929" s="4">
        <v>14.387091</v>
      </c>
      <c r="H3929" s="4">
        <v>47491044</v>
      </c>
      <c r="I3929" s="4">
        <v>683257977.60000002</v>
      </c>
      <c r="J3929" s="4">
        <v>0.38</v>
      </c>
      <c r="K3929" s="4">
        <v>2.712348</v>
      </c>
      <c r="L3929" s="4">
        <v>1.459352</v>
      </c>
      <c r="M3929" s="4">
        <v>4369898751</v>
      </c>
      <c r="N3929" s="4">
        <v>1.6667000000000001</v>
      </c>
      <c r="O3929" s="4">
        <v>62882843026.8899</v>
      </c>
      <c r="P3929" s="4">
        <v>46.567368999999999</v>
      </c>
      <c r="Q3929" s="4">
        <v>34.220385999999998</v>
      </c>
      <c r="R3929" s="4">
        <v>4.4456730000000002</v>
      </c>
      <c r="S3929" s="4">
        <v>7.5674910000000004</v>
      </c>
      <c r="T3929" s="4">
        <v>-21.045636999999999</v>
      </c>
      <c r="U3929" s="4">
        <v>8.390352</v>
      </c>
      <c r="V3929" s="4">
        <v>4.6540499999999998</v>
      </c>
      <c r="W3929" s="4">
        <v>5.9554619999999998</v>
      </c>
    </row>
    <row r="3930" spans="1:23" x14ac:dyDescent="0.15">
      <c r="A3930" s="3">
        <v>39146</v>
      </c>
      <c r="B3930" s="4">
        <v>14.39</v>
      </c>
      <c r="C3930" s="4">
        <v>14.35</v>
      </c>
      <c r="D3930" s="4">
        <v>15.46</v>
      </c>
      <c r="E3930" s="4">
        <v>14.11</v>
      </c>
      <c r="F3930" s="4">
        <v>15.3</v>
      </c>
      <c r="G3930" s="4">
        <v>14.893843</v>
      </c>
      <c r="H3930" s="4">
        <v>83629650</v>
      </c>
      <c r="I3930" s="4">
        <v>1245566846.4000001</v>
      </c>
      <c r="J3930" s="4">
        <v>0.91</v>
      </c>
      <c r="K3930" s="4">
        <v>6.323836</v>
      </c>
      <c r="L3930" s="4">
        <v>2.5698430000000001</v>
      </c>
      <c r="M3930" s="4">
        <v>4369898751</v>
      </c>
      <c r="N3930" s="4">
        <v>1.7037</v>
      </c>
      <c r="O3930" s="4">
        <v>66859450890.300003</v>
      </c>
      <c r="P3930" s="4">
        <v>49.512213000000003</v>
      </c>
      <c r="Q3930" s="4">
        <v>36.384427000000002</v>
      </c>
      <c r="R3930" s="4">
        <v>4.7268100000000004</v>
      </c>
      <c r="S3930" s="4">
        <v>8.0460469999999997</v>
      </c>
      <c r="T3930" s="4">
        <v>-22.376529999999999</v>
      </c>
      <c r="U3930" s="4">
        <v>8.9209440000000004</v>
      </c>
      <c r="V3930" s="4">
        <v>4.9483649999999999</v>
      </c>
      <c r="W3930" s="4">
        <v>6.3320759999999998</v>
      </c>
    </row>
    <row r="3931" spans="1:23" x14ac:dyDescent="0.15">
      <c r="A3931" s="3">
        <v>39147</v>
      </c>
      <c r="B3931" s="4">
        <v>15.3</v>
      </c>
      <c r="C3931" s="4">
        <v>15.13</v>
      </c>
      <c r="D3931" s="4">
        <v>15.7</v>
      </c>
      <c r="E3931" s="4">
        <v>14.76</v>
      </c>
      <c r="F3931" s="4">
        <v>15.29</v>
      </c>
      <c r="G3931" s="4">
        <v>15.236293999999999</v>
      </c>
      <c r="H3931" s="4">
        <v>54035220</v>
      </c>
      <c r="I3931" s="4">
        <v>823296485.10000002</v>
      </c>
      <c r="J3931" s="4">
        <v>-0.01</v>
      </c>
      <c r="K3931" s="4">
        <v>-6.5359E-2</v>
      </c>
      <c r="L3931" s="4">
        <v>1.6604399999999999</v>
      </c>
      <c r="M3931" s="4">
        <v>4369898751</v>
      </c>
      <c r="N3931" s="4">
        <v>1.7037</v>
      </c>
      <c r="O3931" s="4">
        <v>66815751902.789902</v>
      </c>
      <c r="P3931" s="4">
        <v>49.479852000000001</v>
      </c>
      <c r="Q3931" s="4">
        <v>36.360646000000003</v>
      </c>
      <c r="R3931" s="4">
        <v>4.7237210000000003</v>
      </c>
      <c r="S3931" s="4">
        <v>8.0407879999999992</v>
      </c>
      <c r="T3931" s="4">
        <v>-22.361903999999999</v>
      </c>
      <c r="U3931" s="4">
        <v>8.9151129999999998</v>
      </c>
      <c r="V3931" s="4">
        <v>4.9451299999999998</v>
      </c>
      <c r="W3931" s="4">
        <v>6.3279370000000004</v>
      </c>
    </row>
    <row r="3932" spans="1:23" x14ac:dyDescent="0.15">
      <c r="A3932" s="3">
        <v>39148</v>
      </c>
      <c r="B3932" s="4">
        <v>15.29</v>
      </c>
      <c r="C3932" s="4">
        <v>15.33</v>
      </c>
      <c r="D3932" s="4">
        <v>15.79</v>
      </c>
      <c r="E3932" s="4">
        <v>15.33</v>
      </c>
      <c r="F3932" s="4">
        <v>15.61</v>
      </c>
      <c r="G3932" s="4">
        <v>15.597849999999999</v>
      </c>
      <c r="H3932" s="4">
        <v>36641059</v>
      </c>
      <c r="I3932" s="4">
        <v>571521731.20000005</v>
      </c>
      <c r="J3932" s="4">
        <v>0.32</v>
      </c>
      <c r="K3932" s="4">
        <v>2.0928710000000001</v>
      </c>
      <c r="L3932" s="4">
        <v>1.1259380000000001</v>
      </c>
      <c r="M3932" s="4">
        <v>4369898751</v>
      </c>
      <c r="N3932" s="4">
        <v>1.7037</v>
      </c>
      <c r="O3932" s="4">
        <v>68214119503.110001</v>
      </c>
      <c r="P3932" s="4">
        <v>50.515400999999997</v>
      </c>
      <c r="Q3932" s="4">
        <v>37.121628000000001</v>
      </c>
      <c r="R3932" s="4">
        <v>4.8225819999999997</v>
      </c>
      <c r="S3932" s="4">
        <v>8.2090709999999998</v>
      </c>
      <c r="T3932" s="4">
        <v>-22.829910000000002</v>
      </c>
      <c r="U3932" s="4">
        <v>9.1016960000000005</v>
      </c>
      <c r="V3932" s="4">
        <v>5.0486250000000004</v>
      </c>
      <c r="W3932" s="4">
        <v>6.4603729999999997</v>
      </c>
    </row>
    <row r="3933" spans="1:23" x14ac:dyDescent="0.15">
      <c r="A3933" s="3">
        <v>39149</v>
      </c>
      <c r="B3933" s="4">
        <v>15.61</v>
      </c>
      <c r="C3933" s="4">
        <v>15.63</v>
      </c>
      <c r="D3933" s="4">
        <v>16.100000000000001</v>
      </c>
      <c r="E3933" s="4">
        <v>15.43</v>
      </c>
      <c r="F3933" s="4">
        <v>15.82</v>
      </c>
      <c r="G3933" s="4">
        <v>15.768561999999999</v>
      </c>
      <c r="H3933" s="4">
        <v>37767061</v>
      </c>
      <c r="I3933" s="4">
        <v>595532253.10000002</v>
      </c>
      <c r="J3933" s="4">
        <v>0.21</v>
      </c>
      <c r="K3933" s="4">
        <v>1.345291</v>
      </c>
      <c r="L3933" s="4">
        <v>1.1605380000000001</v>
      </c>
      <c r="M3933" s="4">
        <v>4369898751</v>
      </c>
      <c r="N3933" s="4">
        <v>1.7037</v>
      </c>
      <c r="O3933" s="4">
        <v>69131798240.820007</v>
      </c>
      <c r="P3933" s="4">
        <v>51.194980999999999</v>
      </c>
      <c r="Q3933" s="4">
        <v>37.621022000000004</v>
      </c>
      <c r="R3933" s="4">
        <v>4.8874599999999999</v>
      </c>
      <c r="S3933" s="4">
        <v>8.3195069999999998</v>
      </c>
      <c r="T3933" s="4">
        <v>-23.137039000000001</v>
      </c>
      <c r="U3933" s="4">
        <v>9.2241400000000002</v>
      </c>
      <c r="V3933" s="4">
        <v>5.1165440000000002</v>
      </c>
      <c r="W3933" s="4">
        <v>6.5472840000000003</v>
      </c>
    </row>
    <row r="3934" spans="1:23" x14ac:dyDescent="0.15">
      <c r="A3934" s="3">
        <v>39150</v>
      </c>
      <c r="B3934" s="4">
        <v>15.82</v>
      </c>
      <c r="C3934" s="4">
        <v>15.8</v>
      </c>
      <c r="D3934" s="4">
        <v>15.85</v>
      </c>
      <c r="E3934" s="4">
        <v>15.35</v>
      </c>
      <c r="F3934" s="4">
        <v>15.6</v>
      </c>
      <c r="G3934" s="4">
        <v>15.540506000000001</v>
      </c>
      <c r="H3934" s="4">
        <v>47414670</v>
      </c>
      <c r="I3934" s="4">
        <v>736847985.39999998</v>
      </c>
      <c r="J3934" s="4">
        <v>-0.22</v>
      </c>
      <c r="K3934" s="4">
        <v>-1.3906449999999999</v>
      </c>
      <c r="L3934" s="4">
        <v>1.456998</v>
      </c>
      <c r="M3934" s="4">
        <v>4369898751</v>
      </c>
      <c r="N3934" s="4">
        <v>1.7037</v>
      </c>
      <c r="O3934" s="4">
        <v>68170420515.599899</v>
      </c>
      <c r="P3934" s="4">
        <v>50.483040000000003</v>
      </c>
      <c r="Q3934" s="4">
        <v>37.097847000000002</v>
      </c>
      <c r="R3934" s="4">
        <v>4.8194929999999996</v>
      </c>
      <c r="S3934" s="4">
        <v>8.2038119999999992</v>
      </c>
      <c r="T3934" s="4">
        <v>-22.815284999999999</v>
      </c>
      <c r="U3934" s="4">
        <v>9.0958649999999999</v>
      </c>
      <c r="V3934" s="4">
        <v>5.0453919999999997</v>
      </c>
      <c r="W3934" s="4">
        <v>6.4562340000000003</v>
      </c>
    </row>
    <row r="3935" spans="1:23" x14ac:dyDescent="0.15">
      <c r="A3935" s="3">
        <v>39153</v>
      </c>
      <c r="B3935" s="4">
        <v>15.6</v>
      </c>
      <c r="C3935" s="4">
        <v>15.4</v>
      </c>
      <c r="D3935" s="4">
        <v>15.46</v>
      </c>
      <c r="E3935" s="4">
        <v>14.8</v>
      </c>
      <c r="F3935" s="4">
        <v>15.17</v>
      </c>
      <c r="G3935" s="4">
        <v>15.066701999999999</v>
      </c>
      <c r="H3935" s="4">
        <v>45764928</v>
      </c>
      <c r="I3935" s="4">
        <v>689526517.70000005</v>
      </c>
      <c r="J3935" s="4">
        <v>-0.43</v>
      </c>
      <c r="K3935" s="4">
        <v>-2.7564099999999998</v>
      </c>
      <c r="L3935" s="4">
        <v>1.406304</v>
      </c>
      <c r="M3935" s="4">
        <v>4369898751</v>
      </c>
      <c r="N3935" s="4">
        <v>1.7307999999999999</v>
      </c>
      <c r="O3935" s="4">
        <v>66291364052.669899</v>
      </c>
      <c r="P3935" s="4">
        <v>49.091521</v>
      </c>
      <c r="Q3935" s="4">
        <v>36.075277999999997</v>
      </c>
      <c r="R3935" s="4">
        <v>4.6866479999999999</v>
      </c>
      <c r="S3935" s="4">
        <v>7.9776819999999997</v>
      </c>
      <c r="T3935" s="4">
        <v>-22.186401</v>
      </c>
      <c r="U3935" s="4">
        <v>8.8451459999999997</v>
      </c>
      <c r="V3935" s="4">
        <v>4.90632</v>
      </c>
      <c r="W3935" s="4">
        <v>6.2782739999999997</v>
      </c>
    </row>
    <row r="3936" spans="1:23" x14ac:dyDescent="0.15">
      <c r="A3936" s="3">
        <v>39154</v>
      </c>
      <c r="B3936" s="4">
        <v>15.17</v>
      </c>
      <c r="C3936" s="4">
        <v>15.1</v>
      </c>
      <c r="D3936" s="4">
        <v>15.65</v>
      </c>
      <c r="E3936" s="4">
        <v>14.78</v>
      </c>
      <c r="F3936" s="4">
        <v>15.6</v>
      </c>
      <c r="G3936" s="4">
        <v>15.201124999999999</v>
      </c>
      <c r="H3936" s="4">
        <v>55414736</v>
      </c>
      <c r="I3936" s="4">
        <v>842366308.89999998</v>
      </c>
      <c r="J3936" s="4">
        <v>0.43</v>
      </c>
      <c r="K3936" s="4">
        <v>2.8345419999999999</v>
      </c>
      <c r="L3936" s="4">
        <v>1.702831</v>
      </c>
      <c r="M3936" s="4">
        <v>4369898751</v>
      </c>
      <c r="N3936" s="4">
        <v>1.7307999999999999</v>
      </c>
      <c r="O3936" s="4">
        <v>68170420515.599899</v>
      </c>
      <c r="P3936" s="4">
        <v>50.483040000000003</v>
      </c>
      <c r="Q3936" s="4">
        <v>37.097847000000002</v>
      </c>
      <c r="R3936" s="4">
        <v>4.8194929999999996</v>
      </c>
      <c r="S3936" s="4">
        <v>8.2038119999999992</v>
      </c>
      <c r="T3936" s="4">
        <v>-22.815284999999999</v>
      </c>
      <c r="U3936" s="4">
        <v>9.0958649999999999</v>
      </c>
      <c r="V3936" s="4">
        <v>5.0453919999999997</v>
      </c>
      <c r="W3936" s="4">
        <v>6.4562340000000003</v>
      </c>
    </row>
    <row r="3937" spans="1:23" x14ac:dyDescent="0.15">
      <c r="A3937" s="3">
        <v>39155</v>
      </c>
      <c r="B3937" s="4">
        <v>15.6</v>
      </c>
      <c r="C3937" s="4">
        <v>15.2</v>
      </c>
      <c r="D3937" s="4">
        <v>15.45</v>
      </c>
      <c r="E3937" s="4">
        <v>14.8</v>
      </c>
      <c r="F3937" s="4">
        <v>15.05</v>
      </c>
      <c r="G3937" s="4">
        <v>15.087095</v>
      </c>
      <c r="H3937" s="4">
        <v>39803007</v>
      </c>
      <c r="I3937" s="4">
        <v>600511732.39999998</v>
      </c>
      <c r="J3937" s="4">
        <v>-0.55000000000000004</v>
      </c>
      <c r="K3937" s="4">
        <v>-3.5256409999999998</v>
      </c>
      <c r="L3937" s="4">
        <v>1.223101</v>
      </c>
      <c r="M3937" s="4">
        <v>4369898751</v>
      </c>
      <c r="N3937" s="4">
        <v>1.7307999999999999</v>
      </c>
      <c r="O3937" s="4">
        <v>65766976202.550003</v>
      </c>
      <c r="P3937" s="4">
        <v>48.703189999999999</v>
      </c>
      <c r="Q3937" s="4">
        <v>35.789909999999999</v>
      </c>
      <c r="R3937" s="4">
        <v>4.6495749999999996</v>
      </c>
      <c r="S3937" s="4">
        <v>7.9145750000000001</v>
      </c>
      <c r="T3937" s="4">
        <v>-22.010899999999999</v>
      </c>
      <c r="U3937" s="4">
        <v>8.7751780000000004</v>
      </c>
      <c r="V3937" s="4">
        <v>4.8675090000000001</v>
      </c>
      <c r="W3937" s="4">
        <v>6.2286109999999999</v>
      </c>
    </row>
    <row r="3938" spans="1:23" x14ac:dyDescent="0.15">
      <c r="A3938" s="3">
        <v>39156</v>
      </c>
      <c r="B3938" s="4">
        <v>15.05</v>
      </c>
      <c r="C3938" s="4">
        <v>15.18</v>
      </c>
      <c r="D3938" s="4">
        <v>16.22</v>
      </c>
      <c r="E3938" s="4">
        <v>15.16</v>
      </c>
      <c r="F3938" s="4">
        <v>16</v>
      </c>
      <c r="G3938" s="4">
        <v>15.835846</v>
      </c>
      <c r="H3938" s="4">
        <v>99628564</v>
      </c>
      <c r="I3938" s="4">
        <v>1577702574.5999999</v>
      </c>
      <c r="J3938" s="4">
        <v>0.95</v>
      </c>
      <c r="K3938" s="4">
        <v>6.3122920000000002</v>
      </c>
      <c r="L3938" s="4">
        <v>3.0614710000000001</v>
      </c>
      <c r="M3938" s="4">
        <v>4369898751</v>
      </c>
      <c r="N3938" s="4">
        <v>1.7307999999999999</v>
      </c>
      <c r="O3938" s="4">
        <v>69918380016</v>
      </c>
      <c r="P3938" s="4">
        <v>51.777476999999998</v>
      </c>
      <c r="Q3938" s="4">
        <v>38.049073999999997</v>
      </c>
      <c r="R3938" s="4">
        <v>4.9430690000000004</v>
      </c>
      <c r="S3938" s="4">
        <v>8.4141670000000008</v>
      </c>
      <c r="T3938" s="4">
        <v>-23.400290999999999</v>
      </c>
      <c r="U3938" s="4">
        <v>9.3290919999999993</v>
      </c>
      <c r="V3938" s="4">
        <v>5.17476</v>
      </c>
      <c r="W3938" s="4">
        <v>6.6217790000000001</v>
      </c>
    </row>
    <row r="3939" spans="1:23" x14ac:dyDescent="0.15">
      <c r="A3939" s="3">
        <v>39157</v>
      </c>
      <c r="B3939" s="4">
        <v>16</v>
      </c>
      <c r="C3939" s="4">
        <v>16.2</v>
      </c>
      <c r="D3939" s="4">
        <v>16.32</v>
      </c>
      <c r="E3939" s="4">
        <v>15.57</v>
      </c>
      <c r="F3939" s="4">
        <v>15.9</v>
      </c>
      <c r="G3939" s="4">
        <v>16.010384999999999</v>
      </c>
      <c r="H3939" s="4">
        <v>52163018</v>
      </c>
      <c r="I3939" s="4">
        <v>835150013</v>
      </c>
      <c r="J3939" s="4">
        <v>-0.1</v>
      </c>
      <c r="K3939" s="4">
        <v>-0.625</v>
      </c>
      <c r="L3939" s="4">
        <v>1.6029100000000001</v>
      </c>
      <c r="M3939" s="4">
        <v>4369898751</v>
      </c>
      <c r="N3939" s="4">
        <v>1.7307999999999999</v>
      </c>
      <c r="O3939" s="4">
        <v>69481390140.899994</v>
      </c>
      <c r="P3939" s="4">
        <v>51.453868</v>
      </c>
      <c r="Q3939" s="4">
        <v>37.811267000000001</v>
      </c>
      <c r="R3939" s="4">
        <v>4.9121750000000004</v>
      </c>
      <c r="S3939" s="4">
        <v>8.3615779999999997</v>
      </c>
      <c r="T3939" s="4">
        <v>-23.25404</v>
      </c>
      <c r="U3939" s="4">
        <v>9.2707850000000001</v>
      </c>
      <c r="V3939" s="4">
        <v>5.1424180000000002</v>
      </c>
      <c r="W3939" s="4">
        <v>6.5803929999999999</v>
      </c>
    </row>
    <row r="3940" spans="1:23" x14ac:dyDescent="0.15">
      <c r="A3940" s="3">
        <v>39160</v>
      </c>
      <c r="B3940" s="4">
        <v>15.9</v>
      </c>
      <c r="C3940" s="4">
        <v>15.3</v>
      </c>
      <c r="D3940" s="4">
        <v>16.670000000000002</v>
      </c>
      <c r="E3940" s="4">
        <v>15.1</v>
      </c>
      <c r="F3940" s="4">
        <v>16.559999999999999</v>
      </c>
      <c r="G3940" s="4">
        <v>16.22681</v>
      </c>
      <c r="H3940" s="4">
        <v>87816269</v>
      </c>
      <c r="I3940" s="4">
        <v>1424977952.0999999</v>
      </c>
      <c r="J3940" s="4">
        <v>0.66</v>
      </c>
      <c r="K3940" s="4">
        <v>4.1509429999999998</v>
      </c>
      <c r="L3940" s="4">
        <v>2.698493</v>
      </c>
      <c r="M3940" s="4">
        <v>4369898751</v>
      </c>
      <c r="N3940" s="4">
        <v>1.7307999999999999</v>
      </c>
      <c r="O3940" s="4">
        <v>72365523316.559906</v>
      </c>
      <c r="P3940" s="4">
        <v>53.589689</v>
      </c>
      <c r="Q3940" s="4">
        <v>39.380792</v>
      </c>
      <c r="R3940" s="4">
        <v>5.1160769999999998</v>
      </c>
      <c r="S3940" s="4">
        <v>8.7086620000000003</v>
      </c>
      <c r="T3940" s="4">
        <v>-24.219303</v>
      </c>
      <c r="U3940" s="4">
        <v>9.6556110000000004</v>
      </c>
      <c r="V3940" s="4">
        <v>5.3558770000000004</v>
      </c>
      <c r="W3940" s="4">
        <v>6.8535409999999999</v>
      </c>
    </row>
    <row r="3941" spans="1:23" x14ac:dyDescent="0.15">
      <c r="A3941" s="3">
        <v>39161</v>
      </c>
      <c r="B3941" s="4">
        <v>16.559999999999999</v>
      </c>
      <c r="C3941" s="4">
        <v>16.8</v>
      </c>
      <c r="D3941" s="4">
        <v>17.100000000000001</v>
      </c>
      <c r="E3941" s="4">
        <v>16.37</v>
      </c>
      <c r="F3941" s="4">
        <v>16.75</v>
      </c>
      <c r="G3941" s="4">
        <v>16.78295</v>
      </c>
      <c r="H3941" s="4">
        <v>79983846</v>
      </c>
      <c r="I3941" s="4">
        <v>1342364853.5999999</v>
      </c>
      <c r="J3941" s="4">
        <v>0.19</v>
      </c>
      <c r="K3941" s="4">
        <v>1.147343</v>
      </c>
      <c r="L3941" s="4">
        <v>2.4578120000000001</v>
      </c>
      <c r="M3941" s="4">
        <v>4369898751</v>
      </c>
      <c r="N3941" s="4">
        <v>1.6537999999999999</v>
      </c>
      <c r="O3941" s="4">
        <v>73195804079.25</v>
      </c>
      <c r="P3941" s="4">
        <v>54.204546000000001</v>
      </c>
      <c r="Q3941" s="4">
        <v>33.971255999999997</v>
      </c>
      <c r="R3941" s="4">
        <v>4.9030760000000004</v>
      </c>
      <c r="S3941" s="4">
        <v>8.8085810000000002</v>
      </c>
      <c r="T3941" s="4">
        <v>-24.203989</v>
      </c>
      <c r="U3941" s="4">
        <v>9.766394</v>
      </c>
      <c r="V3941" s="4">
        <v>4.0849679999999999</v>
      </c>
      <c r="W3941" s="4">
        <v>6.932175</v>
      </c>
    </row>
    <row r="3942" spans="1:23" x14ac:dyDescent="0.15">
      <c r="A3942" s="3">
        <v>39162</v>
      </c>
      <c r="B3942" s="4">
        <v>16.75</v>
      </c>
      <c r="C3942" s="4">
        <v>16.899999999999999</v>
      </c>
      <c r="D3942" s="4">
        <v>17.5</v>
      </c>
      <c r="E3942" s="4">
        <v>16.86</v>
      </c>
      <c r="F3942" s="4">
        <v>17.02</v>
      </c>
      <c r="G3942" s="4">
        <v>17.144238000000001</v>
      </c>
      <c r="H3942" s="4">
        <v>77690623</v>
      </c>
      <c r="I3942" s="4">
        <v>1331946531.4000001</v>
      </c>
      <c r="J3942" s="4">
        <v>0.27</v>
      </c>
      <c r="K3942" s="4">
        <v>1.6119399999999999</v>
      </c>
      <c r="L3942" s="4">
        <v>2.3873440000000001</v>
      </c>
      <c r="M3942" s="4">
        <v>4369898751</v>
      </c>
      <c r="N3942" s="4">
        <v>1.6537999999999999</v>
      </c>
      <c r="O3942" s="4">
        <v>74375676742.020004</v>
      </c>
      <c r="P3942" s="4">
        <v>55.078291</v>
      </c>
      <c r="Q3942" s="4">
        <v>34.518853</v>
      </c>
      <c r="R3942" s="4">
        <v>4.9821109999999997</v>
      </c>
      <c r="S3942" s="4">
        <v>8.9505700000000008</v>
      </c>
      <c r="T3942" s="4">
        <v>-24.594142999999999</v>
      </c>
      <c r="U3942" s="4">
        <v>9.9238219999999995</v>
      </c>
      <c r="V3942" s="4">
        <v>4.1508149999999997</v>
      </c>
      <c r="W3942" s="4">
        <v>7.0439170000000004</v>
      </c>
    </row>
    <row r="3943" spans="1:23" x14ac:dyDescent="0.15">
      <c r="A3943" s="3">
        <v>39163</v>
      </c>
      <c r="B3943" s="4">
        <v>17.02</v>
      </c>
      <c r="C3943" s="4">
        <v>17.12</v>
      </c>
      <c r="D3943" s="4">
        <v>17.25</v>
      </c>
      <c r="E3943" s="4">
        <v>16.399999999999999</v>
      </c>
      <c r="F3943" s="4">
        <v>16.55</v>
      </c>
      <c r="G3943" s="4">
        <v>16.723499</v>
      </c>
      <c r="H3943" s="4">
        <v>78804913</v>
      </c>
      <c r="I3943" s="4">
        <v>1317893886.5</v>
      </c>
      <c r="J3943" s="4">
        <v>-0.47</v>
      </c>
      <c r="K3943" s="4">
        <v>-2.7614570000000001</v>
      </c>
      <c r="L3943" s="4">
        <v>2.4215849999999999</v>
      </c>
      <c r="M3943" s="4">
        <v>4369898751</v>
      </c>
      <c r="N3943" s="4">
        <v>1.6537999999999999</v>
      </c>
      <c r="O3943" s="4">
        <v>72321824329.050003</v>
      </c>
      <c r="P3943" s="4">
        <v>53.557327999999998</v>
      </c>
      <c r="Q3943" s="4">
        <v>33.565629000000001</v>
      </c>
      <c r="R3943" s="4">
        <v>4.8445320000000001</v>
      </c>
      <c r="S3943" s="4">
        <v>8.7034040000000008</v>
      </c>
      <c r="T3943" s="4">
        <v>-23.914985999999999</v>
      </c>
      <c r="U3943" s="4">
        <v>9.6497799999999998</v>
      </c>
      <c r="V3943" s="4">
        <v>4.0361919999999998</v>
      </c>
      <c r="W3943" s="4">
        <v>6.8494020000000004</v>
      </c>
    </row>
    <row r="3944" spans="1:23" x14ac:dyDescent="0.15">
      <c r="A3944" s="3">
        <v>39164</v>
      </c>
      <c r="B3944" s="4">
        <v>16.55</v>
      </c>
      <c r="C3944" s="4">
        <v>16.399999999999999</v>
      </c>
      <c r="D3944" s="4">
        <v>16.5</v>
      </c>
      <c r="E3944" s="4">
        <v>15.96</v>
      </c>
      <c r="F3944" s="4">
        <v>16.23</v>
      </c>
      <c r="G3944" s="4">
        <v>16.218170000000001</v>
      </c>
      <c r="H3944" s="4">
        <v>50240353</v>
      </c>
      <c r="I3944" s="4">
        <v>814806566.39999998</v>
      </c>
      <c r="J3944" s="4">
        <v>-0.32</v>
      </c>
      <c r="K3944" s="4">
        <v>-1.933535</v>
      </c>
      <c r="L3944" s="4">
        <v>1.543828</v>
      </c>
      <c r="M3944" s="4">
        <v>4369898751</v>
      </c>
      <c r="N3944" s="4">
        <v>1.6537999999999999</v>
      </c>
      <c r="O3944" s="4">
        <v>70923456728.729904</v>
      </c>
      <c r="P3944" s="4">
        <v>52.521777999999998</v>
      </c>
      <c r="Q3944" s="4">
        <v>32.916626000000001</v>
      </c>
      <c r="R3944" s="4">
        <v>4.7508609999999996</v>
      </c>
      <c r="S3944" s="4">
        <v>8.5351199999999992</v>
      </c>
      <c r="T3944" s="4">
        <v>-23.452580999999999</v>
      </c>
      <c r="U3944" s="4">
        <v>9.4631980000000002</v>
      </c>
      <c r="V3944" s="4">
        <v>3.958151</v>
      </c>
      <c r="W3944" s="4">
        <v>6.7169670000000004</v>
      </c>
    </row>
    <row r="3945" spans="1:23" x14ac:dyDescent="0.15">
      <c r="A3945" s="3">
        <v>39167</v>
      </c>
      <c r="B3945" s="4">
        <v>16.23</v>
      </c>
      <c r="C3945" s="4">
        <v>16.309999999999999</v>
      </c>
      <c r="D3945" s="4">
        <v>16.739999999999998</v>
      </c>
      <c r="E3945" s="4">
        <v>16.2</v>
      </c>
      <c r="F3945" s="4">
        <v>16.66</v>
      </c>
      <c r="G3945" s="4">
        <v>16.444811999999999</v>
      </c>
      <c r="H3945" s="4">
        <v>43029193</v>
      </c>
      <c r="I3945" s="4">
        <v>707607005</v>
      </c>
      <c r="J3945" s="4">
        <v>0.43</v>
      </c>
      <c r="K3945" s="4">
        <v>2.6494149999999999</v>
      </c>
      <c r="L3945" s="4">
        <v>1.322238</v>
      </c>
      <c r="M3945" s="4">
        <v>4369898751</v>
      </c>
      <c r="N3945" s="4">
        <v>1.6537999999999999</v>
      </c>
      <c r="O3945" s="4">
        <v>72802513191.660004</v>
      </c>
      <c r="P3945" s="4">
        <v>53.913297999999998</v>
      </c>
      <c r="Q3945" s="4">
        <v>33.788724000000002</v>
      </c>
      <c r="R3945" s="4">
        <v>4.8767310000000004</v>
      </c>
      <c r="S3945" s="4">
        <v>8.7612509999999997</v>
      </c>
      <c r="T3945" s="4">
        <v>-24.073937999999998</v>
      </c>
      <c r="U3945" s="4">
        <v>9.7139179999999996</v>
      </c>
      <c r="V3945" s="4">
        <v>4.0630179999999996</v>
      </c>
      <c r="W3945" s="4">
        <v>6.894927</v>
      </c>
    </row>
    <row r="3946" spans="1:23" x14ac:dyDescent="0.15">
      <c r="A3946" s="3">
        <v>39168</v>
      </c>
      <c r="B3946" s="4">
        <v>16.66</v>
      </c>
      <c r="C3946" s="4">
        <v>16.66</v>
      </c>
      <c r="D3946" s="4">
        <v>16.66</v>
      </c>
      <c r="E3946" s="4">
        <v>16.350000000000001</v>
      </c>
      <c r="F3946" s="4">
        <v>16.37</v>
      </c>
      <c r="G3946" s="4">
        <v>16.469912000000001</v>
      </c>
      <c r="H3946" s="4">
        <v>43321877</v>
      </c>
      <c r="I3946" s="4">
        <v>713507504.70000005</v>
      </c>
      <c r="J3946" s="4">
        <v>-0.28999999999999998</v>
      </c>
      <c r="K3946" s="4">
        <v>-1.740696</v>
      </c>
      <c r="L3946" s="4">
        <v>1.331232</v>
      </c>
      <c r="M3946" s="4">
        <v>4369898751</v>
      </c>
      <c r="N3946" s="4">
        <v>1.6537999999999999</v>
      </c>
      <c r="O3946" s="4">
        <v>71535242553.869995</v>
      </c>
      <c r="P3946" s="4">
        <v>52.974831000000002</v>
      </c>
      <c r="Q3946" s="4">
        <v>33.200564999999997</v>
      </c>
      <c r="R3946" s="4">
        <v>4.7918419999999999</v>
      </c>
      <c r="S3946" s="4">
        <v>8.6087439999999997</v>
      </c>
      <c r="T3946" s="4">
        <v>-23.654883999999999</v>
      </c>
      <c r="U3946" s="4">
        <v>9.5448269999999997</v>
      </c>
      <c r="V3946" s="4">
        <v>3.9922939999999998</v>
      </c>
      <c r="W3946" s="4">
        <v>6.7749079999999999</v>
      </c>
    </row>
    <row r="3947" spans="1:23" x14ac:dyDescent="0.15">
      <c r="A3947" s="3">
        <v>39169</v>
      </c>
      <c r="B3947" s="4">
        <v>16.37</v>
      </c>
      <c r="C3947" s="4">
        <v>16.37</v>
      </c>
      <c r="D3947" s="4">
        <v>16.8</v>
      </c>
      <c r="E3947" s="4">
        <v>15.92</v>
      </c>
      <c r="F3947" s="4">
        <v>16.59</v>
      </c>
      <c r="G3947" s="4">
        <v>16.479516</v>
      </c>
      <c r="H3947" s="4">
        <v>55203610</v>
      </c>
      <c r="I3947" s="4">
        <v>909728779.10000002</v>
      </c>
      <c r="J3947" s="4">
        <v>0.22</v>
      </c>
      <c r="K3947" s="4">
        <v>1.3439220000000001</v>
      </c>
      <c r="L3947" s="4">
        <v>1.6963440000000001</v>
      </c>
      <c r="M3947" s="4">
        <v>4369898751</v>
      </c>
      <c r="N3947" s="4">
        <v>1.6537999999999999</v>
      </c>
      <c r="O3947" s="4">
        <v>72496620279.089905</v>
      </c>
      <c r="P3947" s="4">
        <v>53.686771999999998</v>
      </c>
      <c r="Q3947" s="4">
        <v>33.646754999999999</v>
      </c>
      <c r="R3947" s="4">
        <v>4.8562409999999998</v>
      </c>
      <c r="S3947" s="4">
        <v>8.7244390000000003</v>
      </c>
      <c r="T3947" s="4">
        <v>-23.972788000000001</v>
      </c>
      <c r="U3947" s="4">
        <v>9.6731020000000001</v>
      </c>
      <c r="V3947" s="4">
        <v>4.045947</v>
      </c>
      <c r="W3947" s="4">
        <v>6.8659569999999999</v>
      </c>
    </row>
    <row r="3948" spans="1:23" x14ac:dyDescent="0.15">
      <c r="A3948" s="3">
        <v>39170</v>
      </c>
      <c r="B3948" s="4">
        <v>16.59</v>
      </c>
      <c r="C3948" s="4">
        <v>16.71</v>
      </c>
      <c r="D3948" s="4">
        <v>17.5</v>
      </c>
      <c r="E3948" s="4">
        <v>16.59</v>
      </c>
      <c r="F3948" s="4">
        <v>16.920000000000002</v>
      </c>
      <c r="G3948" s="4">
        <v>17.041111999999998</v>
      </c>
      <c r="H3948" s="4">
        <v>86876707</v>
      </c>
      <c r="I3948" s="4">
        <v>1480475693.3</v>
      </c>
      <c r="J3948" s="4">
        <v>0.33</v>
      </c>
      <c r="K3948" s="4">
        <v>1.98915</v>
      </c>
      <c r="L3948" s="4">
        <v>2.6696219999999999</v>
      </c>
      <c r="M3948" s="4">
        <v>4369898751</v>
      </c>
      <c r="N3948" s="4">
        <v>1.6537999999999999</v>
      </c>
      <c r="O3948" s="4">
        <v>73938686866.919998</v>
      </c>
      <c r="P3948" s="4">
        <v>54.754682000000003</v>
      </c>
      <c r="Q3948" s="4">
        <v>34.316039000000004</v>
      </c>
      <c r="R3948" s="4">
        <v>4.952839</v>
      </c>
      <c r="S3948" s="4">
        <v>8.8979809999999997</v>
      </c>
      <c r="T3948" s="4">
        <v>-24.449642000000001</v>
      </c>
      <c r="U3948" s="4">
        <v>9.8655150000000003</v>
      </c>
      <c r="V3948" s="4">
        <v>4.1264269999999996</v>
      </c>
      <c r="W3948" s="4">
        <v>7.0025310000000003</v>
      </c>
    </row>
    <row r="3949" spans="1:23" x14ac:dyDescent="0.15">
      <c r="A3949" s="3">
        <v>39171</v>
      </c>
      <c r="B3949" s="4">
        <v>16.920000000000002</v>
      </c>
      <c r="C3949" s="4">
        <v>16.88</v>
      </c>
      <c r="D3949" s="4">
        <v>16.88</v>
      </c>
      <c r="E3949" s="4">
        <v>16.399999999999999</v>
      </c>
      <c r="F3949" s="4">
        <v>16.59</v>
      </c>
      <c r="G3949" s="4">
        <v>16.598407999999999</v>
      </c>
      <c r="H3949" s="4">
        <v>40020794</v>
      </c>
      <c r="I3949" s="4">
        <v>664281451.5</v>
      </c>
      <c r="J3949" s="4">
        <v>-0.33</v>
      </c>
      <c r="K3949" s="4">
        <v>-1.9503550000000001</v>
      </c>
      <c r="L3949" s="4">
        <v>1.2297929999999999</v>
      </c>
      <c r="M3949" s="4">
        <v>4369898751</v>
      </c>
      <c r="N3949" s="4">
        <v>1.6537999999999999</v>
      </c>
      <c r="O3949" s="4">
        <v>72496620279.089905</v>
      </c>
      <c r="P3949" s="4">
        <v>53.686771999999998</v>
      </c>
      <c r="Q3949" s="4">
        <v>33.646754999999999</v>
      </c>
      <c r="R3949" s="4">
        <v>4.8562409999999998</v>
      </c>
      <c r="S3949" s="4">
        <v>8.7244390000000003</v>
      </c>
      <c r="T3949" s="4">
        <v>-23.972788000000001</v>
      </c>
      <c r="U3949" s="4">
        <v>9.6731020000000001</v>
      </c>
      <c r="V3949" s="4">
        <v>4.045947</v>
      </c>
      <c r="W3949" s="4">
        <v>6.8659569999999999</v>
      </c>
    </row>
    <row r="3950" spans="1:23" x14ac:dyDescent="0.15">
      <c r="A3950" s="3">
        <v>39174</v>
      </c>
      <c r="B3950" s="4">
        <v>16.59</v>
      </c>
      <c r="C3950" s="4">
        <v>16.53</v>
      </c>
      <c r="D3950" s="4">
        <v>17.239999999999998</v>
      </c>
      <c r="E3950" s="4">
        <v>16.52</v>
      </c>
      <c r="F3950" s="4">
        <v>17.07</v>
      </c>
      <c r="G3950" s="4">
        <v>16.912845999999998</v>
      </c>
      <c r="H3950" s="4">
        <v>62990609</v>
      </c>
      <c r="I3950" s="4">
        <v>1065350490.4</v>
      </c>
      <c r="J3950" s="4">
        <v>0.48</v>
      </c>
      <c r="K3950" s="4">
        <v>2.8933089999999999</v>
      </c>
      <c r="L3950" s="4">
        <v>1.935629</v>
      </c>
      <c r="M3950" s="4">
        <v>4369898751</v>
      </c>
      <c r="N3950" s="4">
        <v>1.7037</v>
      </c>
      <c r="O3950" s="4">
        <v>74594171679.570007</v>
      </c>
      <c r="P3950" s="4">
        <v>55.240096000000001</v>
      </c>
      <c r="Q3950" s="4">
        <v>34.620258999999997</v>
      </c>
      <c r="R3950" s="4">
        <v>4.996747</v>
      </c>
      <c r="S3950" s="4">
        <v>8.9768640000000008</v>
      </c>
      <c r="T3950" s="4">
        <v>-24.666392999999999</v>
      </c>
      <c r="U3950" s="4">
        <v>9.9529750000000003</v>
      </c>
      <c r="V3950" s="4">
        <v>4.1630089999999997</v>
      </c>
      <c r="W3950" s="4">
        <v>7.0646100000000001</v>
      </c>
    </row>
    <row r="3951" spans="1:23" x14ac:dyDescent="0.15">
      <c r="A3951" s="3">
        <v>39175</v>
      </c>
      <c r="B3951" s="4">
        <v>17.07</v>
      </c>
      <c r="C3951" s="4">
        <v>17.13</v>
      </c>
      <c r="D3951" s="4">
        <v>17.899999999999999</v>
      </c>
      <c r="E3951" s="4">
        <v>16.95</v>
      </c>
      <c r="F3951" s="4">
        <v>17.68</v>
      </c>
      <c r="G3951" s="4">
        <v>17.536110999999998</v>
      </c>
      <c r="H3951" s="4">
        <v>83528099</v>
      </c>
      <c r="I3951" s="4">
        <v>1464757994.5999999</v>
      </c>
      <c r="J3951" s="4">
        <v>0.61</v>
      </c>
      <c r="K3951" s="4">
        <v>3.5735209999999999</v>
      </c>
      <c r="L3951" s="4">
        <v>2.5667230000000001</v>
      </c>
      <c r="M3951" s="4">
        <v>4369898751</v>
      </c>
      <c r="N3951" s="4">
        <v>1.7037</v>
      </c>
      <c r="O3951" s="4">
        <v>77259809917.679901</v>
      </c>
      <c r="P3951" s="4">
        <v>57.214112</v>
      </c>
      <c r="Q3951" s="4">
        <v>35.857421000000002</v>
      </c>
      <c r="R3951" s="4">
        <v>5.175306</v>
      </c>
      <c r="S3951" s="4">
        <v>9.2976539999999996</v>
      </c>
      <c r="T3951" s="4">
        <v>-25.547853</v>
      </c>
      <c r="U3951" s="4">
        <v>10.308647000000001</v>
      </c>
      <c r="V3951" s="4">
        <v>4.3117749999999999</v>
      </c>
      <c r="W3951" s="4">
        <v>7.3170659999999996</v>
      </c>
    </row>
    <row r="3952" spans="1:23" x14ac:dyDescent="0.15">
      <c r="A3952" s="3">
        <v>39176</v>
      </c>
      <c r="B3952" s="4">
        <v>17.68</v>
      </c>
      <c r="C3952" s="4">
        <v>17.7</v>
      </c>
      <c r="D3952" s="4">
        <v>18</v>
      </c>
      <c r="E3952" s="4">
        <v>17.5</v>
      </c>
      <c r="F3952" s="4">
        <v>17.79</v>
      </c>
      <c r="G3952" s="4">
        <v>17.7502</v>
      </c>
      <c r="H3952" s="4">
        <v>58430887</v>
      </c>
      <c r="I3952" s="4">
        <v>1037159920.4</v>
      </c>
      <c r="J3952" s="4">
        <v>0.11</v>
      </c>
      <c r="K3952" s="4">
        <v>0.62217199999999995</v>
      </c>
      <c r="L3952" s="4">
        <v>1.7955140000000001</v>
      </c>
      <c r="M3952" s="4">
        <v>4369898751</v>
      </c>
      <c r="N3952" s="4">
        <v>1.7037</v>
      </c>
      <c r="O3952" s="4">
        <v>77740498780.289902</v>
      </c>
      <c r="P3952" s="4">
        <v>57.570082999999997</v>
      </c>
      <c r="Q3952" s="4">
        <v>36.080516000000003</v>
      </c>
      <c r="R3952" s="4">
        <v>5.2075060000000004</v>
      </c>
      <c r="S3952" s="4">
        <v>9.3555010000000003</v>
      </c>
      <c r="T3952" s="4">
        <v>-25.706804000000002</v>
      </c>
      <c r="U3952" s="4">
        <v>10.372785</v>
      </c>
      <c r="V3952" s="4">
        <v>4.3386019999999998</v>
      </c>
      <c r="W3952" s="4">
        <v>7.36259</v>
      </c>
    </row>
    <row r="3953" spans="1:23" x14ac:dyDescent="0.15">
      <c r="A3953" s="3">
        <v>39177</v>
      </c>
      <c r="B3953" s="4">
        <v>17.79</v>
      </c>
      <c r="C3953" s="4">
        <v>17.72</v>
      </c>
      <c r="D3953" s="4">
        <v>17.96</v>
      </c>
      <c r="E3953" s="4">
        <v>17.489999999999998</v>
      </c>
      <c r="F3953" s="4">
        <v>17.579999999999998</v>
      </c>
      <c r="G3953" s="4">
        <v>17.698212999999999</v>
      </c>
      <c r="H3953" s="4">
        <v>57586802</v>
      </c>
      <c r="I3953" s="4">
        <v>1019183483.5</v>
      </c>
      <c r="J3953" s="4">
        <v>-0.21</v>
      </c>
      <c r="K3953" s="4">
        <v>-1.1804380000000001</v>
      </c>
      <c r="L3953" s="4">
        <v>1.769576</v>
      </c>
      <c r="M3953" s="4">
        <v>4369898751</v>
      </c>
      <c r="N3953" s="4">
        <v>1.7037</v>
      </c>
      <c r="O3953" s="4">
        <v>76822820042.579895</v>
      </c>
      <c r="P3953" s="4">
        <v>56.890503000000002</v>
      </c>
      <c r="Q3953" s="4">
        <v>35.654608000000003</v>
      </c>
      <c r="R3953" s="4">
        <v>5.1460340000000002</v>
      </c>
      <c r="S3953" s="4">
        <v>9.2450659999999996</v>
      </c>
      <c r="T3953" s="4">
        <v>-25.403351000000001</v>
      </c>
      <c r="U3953" s="4">
        <v>10.25034</v>
      </c>
      <c r="V3953" s="4">
        <v>4.2873869999999998</v>
      </c>
      <c r="W3953" s="4">
        <v>7.2756800000000004</v>
      </c>
    </row>
    <row r="3954" spans="1:23" x14ac:dyDescent="0.15">
      <c r="A3954" s="3">
        <v>39178</v>
      </c>
      <c r="B3954" s="4">
        <v>17.579999999999998</v>
      </c>
      <c r="C3954" s="4">
        <v>17.5</v>
      </c>
      <c r="D3954" s="4">
        <v>17.54</v>
      </c>
      <c r="E3954" s="4">
        <v>17.190000000000001</v>
      </c>
      <c r="F3954" s="4">
        <v>17.420000000000002</v>
      </c>
      <c r="G3954" s="4">
        <v>17.330704000000001</v>
      </c>
      <c r="H3954" s="4">
        <v>63162151</v>
      </c>
      <c r="I3954" s="4">
        <v>1094644572.0999999</v>
      </c>
      <c r="J3954" s="4">
        <v>-0.16</v>
      </c>
      <c r="K3954" s="4">
        <v>-0.91012499999999996</v>
      </c>
      <c r="L3954" s="4">
        <v>1.9409000000000001</v>
      </c>
      <c r="M3954" s="4">
        <v>4369898751</v>
      </c>
      <c r="N3954" s="4">
        <v>1.7037</v>
      </c>
      <c r="O3954" s="4">
        <v>76123636242.419998</v>
      </c>
      <c r="P3954" s="4">
        <v>56.372728000000002</v>
      </c>
      <c r="Q3954" s="4">
        <v>35.330106000000001</v>
      </c>
      <c r="R3954" s="4">
        <v>5.0991989999999996</v>
      </c>
      <c r="S3954" s="4">
        <v>9.1609239999999996</v>
      </c>
      <c r="T3954" s="4">
        <v>-25.172149999999998</v>
      </c>
      <c r="U3954" s="4">
        <v>10.157049000000001</v>
      </c>
      <c r="V3954" s="4">
        <v>4.2483659999999999</v>
      </c>
      <c r="W3954" s="4">
        <v>7.2094620000000003</v>
      </c>
    </row>
    <row r="3955" spans="1:23" x14ac:dyDescent="0.15">
      <c r="A3955" s="3">
        <v>39181</v>
      </c>
      <c r="B3955" s="4">
        <v>17.420000000000002</v>
      </c>
      <c r="C3955" s="4">
        <v>17.55</v>
      </c>
      <c r="D3955" s="4">
        <v>17.77</v>
      </c>
      <c r="E3955" s="4">
        <v>17.3</v>
      </c>
      <c r="F3955" s="4">
        <v>17.420000000000002</v>
      </c>
      <c r="G3955" s="4">
        <v>17.492014000000001</v>
      </c>
      <c r="H3955" s="4">
        <v>58523319</v>
      </c>
      <c r="I3955" s="4">
        <v>1023690715.1</v>
      </c>
      <c r="J3955" s="4">
        <v>0</v>
      </c>
      <c r="K3955" s="4">
        <v>0</v>
      </c>
      <c r="L3955" s="4">
        <v>1.798354</v>
      </c>
      <c r="M3955" s="4">
        <v>4369898751</v>
      </c>
      <c r="N3955" s="4">
        <v>1.7037</v>
      </c>
      <c r="O3955" s="4">
        <v>76123636242.419998</v>
      </c>
      <c r="P3955" s="4">
        <v>56.372728000000002</v>
      </c>
      <c r="Q3955" s="4">
        <v>35.330106000000001</v>
      </c>
      <c r="R3955" s="4">
        <v>5.0991989999999996</v>
      </c>
      <c r="S3955" s="4">
        <v>9.1609239999999996</v>
      </c>
      <c r="T3955" s="4">
        <v>-25.172149999999998</v>
      </c>
      <c r="U3955" s="4">
        <v>10.157049000000001</v>
      </c>
      <c r="V3955" s="4">
        <v>4.2483659999999999</v>
      </c>
      <c r="W3955" s="4">
        <v>7.2094620000000003</v>
      </c>
    </row>
    <row r="3956" spans="1:23" x14ac:dyDescent="0.15">
      <c r="A3956" s="3">
        <v>39182</v>
      </c>
      <c r="B3956" s="4">
        <v>17.420000000000002</v>
      </c>
      <c r="C3956" s="4">
        <v>17.45</v>
      </c>
      <c r="D3956" s="4">
        <v>17.61</v>
      </c>
      <c r="E3956" s="4">
        <v>16.91</v>
      </c>
      <c r="F3956" s="4">
        <v>17.48</v>
      </c>
      <c r="G3956" s="4">
        <v>17.292925</v>
      </c>
      <c r="H3956" s="4">
        <v>68729293</v>
      </c>
      <c r="I3956" s="4">
        <v>1188530482.3</v>
      </c>
      <c r="J3956" s="4">
        <v>0.06</v>
      </c>
      <c r="K3956" s="4">
        <v>0.34443200000000002</v>
      </c>
      <c r="L3956" s="4">
        <v>2.1119720000000002</v>
      </c>
      <c r="M3956" s="4">
        <v>4369898751</v>
      </c>
      <c r="N3956" s="4">
        <v>1.7037</v>
      </c>
      <c r="O3956" s="4">
        <v>76385830167.479904</v>
      </c>
      <c r="P3956" s="4">
        <v>56.566893999999998</v>
      </c>
      <c r="Q3956" s="4">
        <v>35.451794</v>
      </c>
      <c r="R3956" s="4">
        <v>5.1167619999999996</v>
      </c>
      <c r="S3956" s="4">
        <v>9.1924770000000002</v>
      </c>
      <c r="T3956" s="4">
        <v>-25.258849999999999</v>
      </c>
      <c r="U3956" s="4">
        <v>10.192034</v>
      </c>
      <c r="V3956" s="4">
        <v>4.2629989999999998</v>
      </c>
      <c r="W3956" s="4">
        <v>7.2342930000000001</v>
      </c>
    </row>
    <row r="3957" spans="1:23" x14ac:dyDescent="0.15">
      <c r="A3957" s="3">
        <v>39183</v>
      </c>
      <c r="B3957" s="4">
        <v>17.48</v>
      </c>
      <c r="C3957" s="4">
        <v>17.48</v>
      </c>
      <c r="D3957" s="4">
        <v>18.8</v>
      </c>
      <c r="E3957" s="4">
        <v>17.48</v>
      </c>
      <c r="F3957" s="4">
        <v>18.63</v>
      </c>
      <c r="G3957" s="4">
        <v>18.002265999999999</v>
      </c>
      <c r="H3957" s="4">
        <v>117809775</v>
      </c>
      <c r="I3957" s="4">
        <v>2120842886.9000001</v>
      </c>
      <c r="J3957" s="4">
        <v>1.1499999999999999</v>
      </c>
      <c r="K3957" s="4">
        <v>6.5789470000000003</v>
      </c>
      <c r="L3957" s="4">
        <v>3.6201590000000001</v>
      </c>
      <c r="M3957" s="4">
        <v>4369898751</v>
      </c>
      <c r="N3957" s="4">
        <v>1.7037</v>
      </c>
      <c r="O3957" s="4">
        <v>81411213731.129898</v>
      </c>
      <c r="P3957" s="4">
        <v>60.288400000000003</v>
      </c>
      <c r="Q3957" s="4">
        <v>37.784148999999999</v>
      </c>
      <c r="R3957" s="4">
        <v>5.4533909999999999</v>
      </c>
      <c r="S3957" s="4">
        <v>9.7972450000000002</v>
      </c>
      <c r="T3957" s="4">
        <v>-26.920615999999999</v>
      </c>
      <c r="U3957" s="4">
        <v>10.862562</v>
      </c>
      <c r="V3957" s="4">
        <v>4.5434590000000004</v>
      </c>
      <c r="W3957" s="4">
        <v>7.7102339999999998</v>
      </c>
    </row>
    <row r="3958" spans="1:23" x14ac:dyDescent="0.15">
      <c r="A3958" s="3">
        <v>39184</v>
      </c>
      <c r="B3958" s="4">
        <v>18.63</v>
      </c>
      <c r="C3958" s="4">
        <v>18.690000000000001</v>
      </c>
      <c r="D3958" s="4">
        <v>18.899999999999999</v>
      </c>
      <c r="E3958" s="4">
        <v>18.25</v>
      </c>
      <c r="F3958" s="4">
        <v>18.64</v>
      </c>
      <c r="G3958" s="4">
        <v>18.555644000000001</v>
      </c>
      <c r="H3958" s="4">
        <v>73507912</v>
      </c>
      <c r="I3958" s="4">
        <v>1363986673.0999999</v>
      </c>
      <c r="J3958" s="4">
        <v>0.01</v>
      </c>
      <c r="K3958" s="4">
        <v>5.3677000000000002E-2</v>
      </c>
      <c r="L3958" s="4">
        <v>2.2588140000000001</v>
      </c>
      <c r="M3958" s="4">
        <v>4369898751</v>
      </c>
      <c r="N3958" s="4">
        <v>1.7037</v>
      </c>
      <c r="O3958" s="4">
        <v>81454912718.639893</v>
      </c>
      <c r="P3958" s="4">
        <v>60.320760999999997</v>
      </c>
      <c r="Q3958" s="4">
        <v>37.804431000000001</v>
      </c>
      <c r="R3958" s="4">
        <v>5.4563189999999997</v>
      </c>
      <c r="S3958" s="4">
        <v>9.8025040000000008</v>
      </c>
      <c r="T3958" s="4">
        <v>-26.935065999999999</v>
      </c>
      <c r="U3958" s="4">
        <v>10.868392999999999</v>
      </c>
      <c r="V3958" s="4">
        <v>4.5458980000000002</v>
      </c>
      <c r="W3958" s="4">
        <v>7.714372</v>
      </c>
    </row>
    <row r="3959" spans="1:23" x14ac:dyDescent="0.15">
      <c r="A3959" s="3">
        <v>39185</v>
      </c>
      <c r="B3959" s="4">
        <v>18.64</v>
      </c>
      <c r="C3959" s="4">
        <v>18.64</v>
      </c>
      <c r="D3959" s="4">
        <v>18.64</v>
      </c>
      <c r="E3959" s="4">
        <v>18.64</v>
      </c>
      <c r="F3959" s="4">
        <v>18.64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4369898751</v>
      </c>
      <c r="N3959" s="4">
        <v>1.7037</v>
      </c>
      <c r="O3959" s="4">
        <v>81454912718.639893</v>
      </c>
      <c r="P3959" s="4">
        <v>60.320760999999997</v>
      </c>
      <c r="Q3959" s="4">
        <v>37.804431000000001</v>
      </c>
      <c r="R3959" s="4">
        <v>5.4563189999999997</v>
      </c>
      <c r="S3959" s="4">
        <v>9.8025040000000008</v>
      </c>
      <c r="T3959" s="4">
        <v>-26.935065999999999</v>
      </c>
      <c r="U3959" s="4">
        <v>10.868392999999999</v>
      </c>
      <c r="V3959" s="4">
        <v>4.5458980000000002</v>
      </c>
      <c r="W3959" s="4">
        <v>7.714372</v>
      </c>
    </row>
    <row r="3960" spans="1:23" x14ac:dyDescent="0.15">
      <c r="A3960" s="3">
        <v>39188</v>
      </c>
      <c r="B3960" s="4">
        <v>18.64</v>
      </c>
      <c r="C3960" s="4">
        <v>18.71</v>
      </c>
      <c r="D3960" s="4">
        <v>18.98</v>
      </c>
      <c r="E3960" s="4">
        <v>18.38</v>
      </c>
      <c r="F3960" s="4">
        <v>18.88</v>
      </c>
      <c r="G3960" s="4">
        <v>18.728225999999999</v>
      </c>
      <c r="H3960" s="4">
        <v>73931434</v>
      </c>
      <c r="I3960" s="4">
        <v>1384604634.8</v>
      </c>
      <c r="J3960" s="4">
        <v>0.24</v>
      </c>
      <c r="K3960" s="4">
        <v>1.2875540000000001</v>
      </c>
      <c r="L3960" s="4">
        <v>2.2718280000000002</v>
      </c>
      <c r="M3960" s="4">
        <v>4369898751</v>
      </c>
      <c r="N3960" s="4">
        <v>1.7037</v>
      </c>
      <c r="O3960" s="4">
        <v>82503688418.879898</v>
      </c>
      <c r="P3960" s="4">
        <v>61.097422999999999</v>
      </c>
      <c r="Q3960" s="4">
        <v>38.291182999999997</v>
      </c>
      <c r="R3960" s="4">
        <v>5.5265719999999998</v>
      </c>
      <c r="S3960" s="4">
        <v>9.9287170000000007</v>
      </c>
      <c r="T3960" s="4">
        <v>-27.281870000000001</v>
      </c>
      <c r="U3960" s="4">
        <v>11.008329</v>
      </c>
      <c r="V3960" s="4">
        <v>4.6044289999999997</v>
      </c>
      <c r="W3960" s="4">
        <v>7.8136989999999997</v>
      </c>
    </row>
    <row r="3961" spans="1:23" x14ac:dyDescent="0.15">
      <c r="A3961" s="3">
        <v>39189</v>
      </c>
      <c r="B3961" s="4">
        <v>18.88</v>
      </c>
      <c r="C3961" s="4">
        <v>19.05</v>
      </c>
      <c r="D3961" s="4">
        <v>19.91</v>
      </c>
      <c r="E3961" s="4">
        <v>18.98</v>
      </c>
      <c r="F3961" s="4">
        <v>19.46</v>
      </c>
      <c r="G3961" s="4">
        <v>19.457985999999998</v>
      </c>
      <c r="H3961" s="4">
        <v>93713896</v>
      </c>
      <c r="I3961" s="4">
        <v>1823483718.9000001</v>
      </c>
      <c r="J3961" s="4">
        <v>0.57999999999999996</v>
      </c>
      <c r="K3961" s="4">
        <v>3.0720339999999999</v>
      </c>
      <c r="L3961" s="4">
        <v>2.8797199999999998</v>
      </c>
      <c r="M3961" s="4">
        <v>4369898751</v>
      </c>
      <c r="N3961" s="4">
        <v>1.7037</v>
      </c>
      <c r="O3961" s="4">
        <v>85038229694.460007</v>
      </c>
      <c r="P3961" s="4">
        <v>62.974356999999998</v>
      </c>
      <c r="Q3961" s="4">
        <v>39.467500999999999</v>
      </c>
      <c r="R3961" s="4">
        <v>5.6963499999999998</v>
      </c>
      <c r="S3961" s="4">
        <v>10.23373</v>
      </c>
      <c r="T3961" s="4">
        <v>-28.119978</v>
      </c>
      <c r="U3961" s="4">
        <v>11.346508999999999</v>
      </c>
      <c r="V3961" s="4">
        <v>4.7458790000000004</v>
      </c>
      <c r="W3961" s="4">
        <v>8.0537390000000002</v>
      </c>
    </row>
    <row r="3962" spans="1:23" x14ac:dyDescent="0.15">
      <c r="A3962" s="3">
        <v>39190</v>
      </c>
      <c r="B3962" s="4">
        <v>19.46</v>
      </c>
      <c r="C3962" s="4">
        <v>19.46</v>
      </c>
      <c r="D3962" s="4">
        <v>19.489999999999998</v>
      </c>
      <c r="E3962" s="4">
        <v>18.579999999999998</v>
      </c>
      <c r="F3962" s="4">
        <v>18.760000000000002</v>
      </c>
      <c r="G3962" s="4">
        <v>18.876093000000001</v>
      </c>
      <c r="H3962" s="4">
        <v>72114284</v>
      </c>
      <c r="I3962" s="4">
        <v>1361235956.8</v>
      </c>
      <c r="J3962" s="4">
        <v>-0.7</v>
      </c>
      <c r="K3962" s="4">
        <v>-3.5971220000000002</v>
      </c>
      <c r="L3962" s="4">
        <v>2.215989</v>
      </c>
      <c r="M3962" s="4">
        <v>4369898751</v>
      </c>
      <c r="N3962" s="4">
        <v>1.7037</v>
      </c>
      <c r="O3962" s="4">
        <v>81979300568.759995</v>
      </c>
      <c r="P3962" s="4">
        <v>60.709091999999998</v>
      </c>
      <c r="Q3962" s="4">
        <v>38.047806999999999</v>
      </c>
      <c r="R3962" s="4">
        <v>5.4914449999999997</v>
      </c>
      <c r="S3962" s="4">
        <v>9.8656100000000002</v>
      </c>
      <c r="T3962" s="4">
        <v>-27.108467000000001</v>
      </c>
      <c r="U3962" s="4">
        <v>10.938361</v>
      </c>
      <c r="V3962" s="4">
        <v>4.575164</v>
      </c>
      <c r="W3962" s="4">
        <v>7.7640359999999999</v>
      </c>
    </row>
    <row r="3963" spans="1:23" x14ac:dyDescent="0.15">
      <c r="A3963" s="3">
        <v>39191</v>
      </c>
      <c r="B3963" s="4">
        <v>18.760000000000002</v>
      </c>
      <c r="C3963" s="4">
        <v>18.510000000000002</v>
      </c>
      <c r="D3963" s="4">
        <v>18.510000000000002</v>
      </c>
      <c r="E3963" s="4">
        <v>17</v>
      </c>
      <c r="F3963" s="4">
        <v>17.440000000000001</v>
      </c>
      <c r="G3963" s="4">
        <v>17.714472000000001</v>
      </c>
      <c r="H3963" s="4">
        <v>95584880</v>
      </c>
      <c r="I3963" s="4">
        <v>1693235655.0999999</v>
      </c>
      <c r="J3963" s="4">
        <v>-1.32</v>
      </c>
      <c r="K3963" s="4">
        <v>-7.0362470000000004</v>
      </c>
      <c r="L3963" s="4">
        <v>2.937214</v>
      </c>
      <c r="M3963" s="4">
        <v>4369898751</v>
      </c>
      <c r="N3963" s="4">
        <v>1.7037</v>
      </c>
      <c r="O3963" s="4">
        <v>76211034217.440002</v>
      </c>
      <c r="P3963" s="4">
        <v>56.437449999999998</v>
      </c>
      <c r="Q3963" s="4">
        <v>35.370668999999999</v>
      </c>
      <c r="R3963" s="4">
        <v>5.1050529999999998</v>
      </c>
      <c r="S3963" s="4">
        <v>9.1714420000000008</v>
      </c>
      <c r="T3963" s="4">
        <v>-25.201049999999999</v>
      </c>
      <c r="U3963" s="4">
        <v>10.168711</v>
      </c>
      <c r="V3963" s="4">
        <v>4.2532439999999996</v>
      </c>
      <c r="W3963" s="4">
        <v>7.2177389999999999</v>
      </c>
    </row>
    <row r="3964" spans="1:23" x14ac:dyDescent="0.15">
      <c r="A3964" s="3">
        <v>39192</v>
      </c>
      <c r="B3964" s="4">
        <v>17.440000000000001</v>
      </c>
      <c r="C3964" s="4">
        <v>17.399999999999999</v>
      </c>
      <c r="D3964" s="4">
        <v>18.38</v>
      </c>
      <c r="E3964" s="4">
        <v>17.399999999999999</v>
      </c>
      <c r="F3964" s="4">
        <v>17.93</v>
      </c>
      <c r="G3964" s="4">
        <v>17.937086999999998</v>
      </c>
      <c r="H3964" s="4">
        <v>68394652</v>
      </c>
      <c r="I3964" s="4">
        <v>1226800816.5</v>
      </c>
      <c r="J3964" s="4">
        <v>0.49</v>
      </c>
      <c r="K3964" s="4">
        <v>2.8096329999999998</v>
      </c>
      <c r="L3964" s="4">
        <v>2.1016889999999999</v>
      </c>
      <c r="M3964" s="4">
        <v>4369898751</v>
      </c>
      <c r="N3964" s="4">
        <v>1.7037</v>
      </c>
      <c r="O3964" s="4">
        <v>78352284605.429901</v>
      </c>
      <c r="P3964" s="4">
        <v>58.023135000000003</v>
      </c>
      <c r="Q3964" s="4">
        <v>36.364455</v>
      </c>
      <c r="R3964" s="4">
        <v>5.2484869999999999</v>
      </c>
      <c r="S3964" s="4">
        <v>9.4291250000000009</v>
      </c>
      <c r="T3964" s="4">
        <v>-25.909105</v>
      </c>
      <c r="U3964" s="4">
        <v>10.454414</v>
      </c>
      <c r="V3964" s="4">
        <v>4.3727450000000001</v>
      </c>
      <c r="W3964" s="4">
        <v>7.4205310000000004</v>
      </c>
    </row>
    <row r="3965" spans="1:23" x14ac:dyDescent="0.15">
      <c r="A3965" s="3">
        <v>39195</v>
      </c>
      <c r="B3965" s="4">
        <v>17.93</v>
      </c>
      <c r="C3965" s="4">
        <v>17.899999999999999</v>
      </c>
      <c r="D3965" s="4">
        <v>18.66</v>
      </c>
      <c r="E3965" s="4">
        <v>17.89</v>
      </c>
      <c r="F3965" s="4">
        <v>18.440000000000001</v>
      </c>
      <c r="G3965" s="4">
        <v>18.402121000000001</v>
      </c>
      <c r="H3965" s="4">
        <v>59985229</v>
      </c>
      <c r="I3965" s="4">
        <v>1103855464</v>
      </c>
      <c r="J3965" s="4">
        <v>0.51</v>
      </c>
      <c r="K3965" s="4">
        <v>2.844395</v>
      </c>
      <c r="L3965" s="4">
        <v>1.8432770000000001</v>
      </c>
      <c r="M3965" s="4">
        <v>4369898751</v>
      </c>
      <c r="N3965" s="4">
        <v>1.7037</v>
      </c>
      <c r="O3965" s="4">
        <v>80580932968.440002</v>
      </c>
      <c r="P3965" s="4">
        <v>59.673543000000002</v>
      </c>
      <c r="Q3965" s="4">
        <v>37.398803999999998</v>
      </c>
      <c r="R3965" s="4">
        <v>5.3977740000000001</v>
      </c>
      <c r="S3965" s="4">
        <v>9.6973269999999996</v>
      </c>
      <c r="T3965" s="4">
        <v>-26.646063000000002</v>
      </c>
      <c r="U3965" s="4">
        <v>10.751779000000001</v>
      </c>
      <c r="V3965" s="4">
        <v>4.4971230000000002</v>
      </c>
      <c r="W3965" s="4">
        <v>7.6315999999999997</v>
      </c>
    </row>
    <row r="3966" spans="1:23" x14ac:dyDescent="0.15">
      <c r="A3966" s="3">
        <v>39196</v>
      </c>
      <c r="B3966" s="4">
        <v>18.440000000000001</v>
      </c>
      <c r="C3966" s="4">
        <v>18.52</v>
      </c>
      <c r="D3966" s="4">
        <v>18.68</v>
      </c>
      <c r="E3966" s="4">
        <v>17.850000000000001</v>
      </c>
      <c r="F3966" s="4">
        <v>17.899999999999999</v>
      </c>
      <c r="G3966" s="4">
        <v>18.128222999999998</v>
      </c>
      <c r="H3966" s="4">
        <v>70678863</v>
      </c>
      <c r="I3966" s="4">
        <v>1281282161.8</v>
      </c>
      <c r="J3966" s="4">
        <v>-0.54</v>
      </c>
      <c r="K3966" s="4">
        <v>-2.9284159999999999</v>
      </c>
      <c r="L3966" s="4">
        <v>2.1718799999999998</v>
      </c>
      <c r="M3966" s="4">
        <v>4369898751</v>
      </c>
      <c r="N3966" s="4">
        <v>1.7037</v>
      </c>
      <c r="O3966" s="4">
        <v>78221187642.899902</v>
      </c>
      <c r="P3966" s="4">
        <v>57.926053000000003</v>
      </c>
      <c r="Q3966" s="4">
        <v>36.303610999999997</v>
      </c>
      <c r="R3966" s="4">
        <v>5.2397049999999998</v>
      </c>
      <c r="S3966" s="4">
        <v>9.4133490000000002</v>
      </c>
      <c r="T3966" s="4">
        <v>-25.865755</v>
      </c>
      <c r="U3966" s="4">
        <v>10.436921999999999</v>
      </c>
      <c r="V3966" s="4">
        <v>4.3654279999999996</v>
      </c>
      <c r="W3966" s="4">
        <v>7.4081149999999996</v>
      </c>
    </row>
    <row r="3967" spans="1:23" x14ac:dyDescent="0.15">
      <c r="A3967" s="3">
        <v>39197</v>
      </c>
      <c r="B3967" s="4">
        <v>17.899999999999999</v>
      </c>
      <c r="C3967" s="4">
        <v>17.899999999999999</v>
      </c>
      <c r="D3967" s="4">
        <v>18.5</v>
      </c>
      <c r="E3967" s="4">
        <v>17.600000000000001</v>
      </c>
      <c r="F3967" s="4">
        <v>18.36</v>
      </c>
      <c r="G3967" s="4">
        <v>18.157385999999999</v>
      </c>
      <c r="H3967" s="4">
        <v>62488018</v>
      </c>
      <c r="I3967" s="4">
        <v>1134619046.5</v>
      </c>
      <c r="J3967" s="4">
        <v>0.46</v>
      </c>
      <c r="K3967" s="4">
        <v>2.5698319999999999</v>
      </c>
      <c r="L3967" s="4">
        <v>1.920185</v>
      </c>
      <c r="M3967" s="4">
        <v>4369898751</v>
      </c>
      <c r="N3967" s="4">
        <v>1.7142999999999999</v>
      </c>
      <c r="O3967" s="4">
        <v>80231341068.360001</v>
      </c>
      <c r="P3967" s="4">
        <v>59.414655000000003</v>
      </c>
      <c r="Q3967" s="4">
        <v>37.236553000000001</v>
      </c>
      <c r="R3967" s="4">
        <v>5.3743569999999998</v>
      </c>
      <c r="S3967" s="4">
        <v>9.6552559999999996</v>
      </c>
      <c r="T3967" s="4">
        <v>-26.530462</v>
      </c>
      <c r="U3967" s="4">
        <v>10.705133</v>
      </c>
      <c r="V3967" s="4">
        <v>4.4776119999999997</v>
      </c>
      <c r="W3967" s="4">
        <v>7.5984910000000001</v>
      </c>
    </row>
    <row r="3968" spans="1:23" x14ac:dyDescent="0.15">
      <c r="A3968" s="3">
        <v>39198</v>
      </c>
      <c r="B3968" s="4">
        <v>18.36</v>
      </c>
      <c r="C3968" s="4">
        <v>18.399999999999999</v>
      </c>
      <c r="D3968" s="4">
        <v>19.13</v>
      </c>
      <c r="E3968" s="4">
        <v>18.399999999999999</v>
      </c>
      <c r="F3968" s="4">
        <v>18.559999999999999</v>
      </c>
      <c r="G3968" s="4">
        <v>18.811468999999999</v>
      </c>
      <c r="H3968" s="4">
        <v>78615625</v>
      </c>
      <c r="I3968" s="4">
        <v>1478875383.5999999</v>
      </c>
      <c r="J3968" s="4">
        <v>0.2</v>
      </c>
      <c r="K3968" s="4">
        <v>1.0893250000000001</v>
      </c>
      <c r="L3968" s="4">
        <v>2.4157679999999999</v>
      </c>
      <c r="M3968" s="4">
        <v>4369898751</v>
      </c>
      <c r="N3968" s="4">
        <v>1.7142999999999999</v>
      </c>
      <c r="O3968" s="4">
        <v>81105320818.559906</v>
      </c>
      <c r="P3968" s="4">
        <v>60.061874000000003</v>
      </c>
      <c r="Q3968" s="4">
        <v>37.642180000000003</v>
      </c>
      <c r="R3968" s="4">
        <v>5.4329010000000002</v>
      </c>
      <c r="S3968" s="4">
        <v>9.7604330000000008</v>
      </c>
      <c r="T3968" s="4">
        <v>-26.819465999999998</v>
      </c>
      <c r="U3968" s="4">
        <v>10.821747</v>
      </c>
      <c r="V3968" s="4">
        <v>4.5263879999999999</v>
      </c>
      <c r="W3968" s="4">
        <v>7.6812630000000004</v>
      </c>
    </row>
    <row r="3969" spans="1:23" x14ac:dyDescent="0.15">
      <c r="A3969" s="3">
        <v>39199</v>
      </c>
      <c r="B3969" s="4">
        <v>18.559999999999999</v>
      </c>
      <c r="C3969" s="4">
        <v>18.62</v>
      </c>
      <c r="D3969" s="4">
        <v>18.739999999999998</v>
      </c>
      <c r="E3969" s="4">
        <v>17.8</v>
      </c>
      <c r="F3969" s="4">
        <v>17.95</v>
      </c>
      <c r="G3969" s="4">
        <v>18.155918</v>
      </c>
      <c r="H3969" s="4">
        <v>46701398</v>
      </c>
      <c r="I3969" s="4">
        <v>847906741.29999995</v>
      </c>
      <c r="J3969" s="4">
        <v>-0.61</v>
      </c>
      <c r="K3969" s="4">
        <v>-3.2866379999999999</v>
      </c>
      <c r="L3969" s="4">
        <v>1.4350799999999999</v>
      </c>
      <c r="M3969" s="4">
        <v>4369898751</v>
      </c>
      <c r="N3969" s="4">
        <v>1.7142999999999999</v>
      </c>
      <c r="O3969" s="4">
        <v>78439682580.449905</v>
      </c>
      <c r="P3969" s="4">
        <v>58.087857</v>
      </c>
      <c r="Q3969" s="4">
        <v>36.405017999999998</v>
      </c>
      <c r="R3969" s="4">
        <v>5.2543410000000002</v>
      </c>
      <c r="S3969" s="4">
        <v>9.4396430000000002</v>
      </c>
      <c r="T3969" s="4">
        <v>-25.938006999999999</v>
      </c>
      <c r="U3969" s="4">
        <v>10.466075999999999</v>
      </c>
      <c r="V3969" s="4">
        <v>4.3776219999999997</v>
      </c>
      <c r="W3969" s="4">
        <v>7.4288080000000001</v>
      </c>
    </row>
    <row r="3970" spans="1:23" x14ac:dyDescent="0.15">
      <c r="A3970" s="3">
        <v>39202</v>
      </c>
      <c r="B3970" s="4">
        <v>17.95</v>
      </c>
      <c r="C3970" s="4">
        <v>17.88</v>
      </c>
      <c r="D3970" s="4">
        <v>18.25</v>
      </c>
      <c r="E3970" s="4">
        <v>17.8</v>
      </c>
      <c r="F3970" s="4">
        <v>18.079999999999998</v>
      </c>
      <c r="G3970" s="4">
        <v>18.015485000000002</v>
      </c>
      <c r="H3970" s="4">
        <v>60348532</v>
      </c>
      <c r="I3970" s="4">
        <v>1087208069.7</v>
      </c>
      <c r="J3970" s="4">
        <v>0.13</v>
      </c>
      <c r="K3970" s="4">
        <v>0.72423400000000004</v>
      </c>
      <c r="L3970" s="4">
        <v>1.854441</v>
      </c>
      <c r="M3970" s="4">
        <v>4369898751</v>
      </c>
      <c r="N3970" s="4">
        <v>1.7142999999999999</v>
      </c>
      <c r="O3970" s="4">
        <v>79007769418.079895</v>
      </c>
      <c r="P3970" s="4">
        <v>58.508549000000002</v>
      </c>
      <c r="Q3970" s="4">
        <v>33.213160000000002</v>
      </c>
      <c r="R3970" s="4">
        <v>5.0462889999999998</v>
      </c>
      <c r="S3970" s="4">
        <v>9.5080080000000002</v>
      </c>
      <c r="T3970" s="4">
        <v>-17.406918999999998</v>
      </c>
      <c r="U3970" s="4">
        <v>10.541874</v>
      </c>
      <c r="V3970" s="4">
        <v>4.0047329999999999</v>
      </c>
      <c r="W3970" s="4">
        <v>7.4826100000000002</v>
      </c>
    </row>
    <row r="3971" spans="1:23" x14ac:dyDescent="0.15">
      <c r="A3971" s="3">
        <v>39210</v>
      </c>
      <c r="B3971" s="4">
        <v>18.079999999999998</v>
      </c>
      <c r="C3971" s="4">
        <v>18.68</v>
      </c>
      <c r="D3971" s="4">
        <v>19.89</v>
      </c>
      <c r="E3971" s="4">
        <v>18.600000000000001</v>
      </c>
      <c r="F3971" s="4">
        <v>19.89</v>
      </c>
      <c r="G3971" s="4">
        <v>19.566334000000001</v>
      </c>
      <c r="H3971" s="4">
        <v>139751659</v>
      </c>
      <c r="I3971" s="4">
        <v>2734427686.8000002</v>
      </c>
      <c r="J3971" s="4">
        <v>1.81</v>
      </c>
      <c r="K3971" s="4">
        <v>10.011062000000001</v>
      </c>
      <c r="L3971" s="4">
        <v>4.2944079999999998</v>
      </c>
      <c r="M3971" s="4">
        <v>4369898751</v>
      </c>
      <c r="N3971" s="4">
        <v>1.7142999999999999</v>
      </c>
      <c r="O3971" s="4">
        <v>86917286157.389893</v>
      </c>
      <c r="P3971" s="4">
        <v>37.824927000000002</v>
      </c>
      <c r="Q3971" s="4">
        <v>36.538150000000002</v>
      </c>
      <c r="R3971" s="4">
        <v>5.5514760000000001</v>
      </c>
      <c r="S3971" s="4">
        <v>5.8222199999999997</v>
      </c>
      <c r="T3971" s="4">
        <v>-19.149538</v>
      </c>
      <c r="U3971" s="4">
        <v>11.597227999999999</v>
      </c>
      <c r="V3971" s="4">
        <v>4.4056490000000004</v>
      </c>
      <c r="W3971" s="4">
        <v>4.8507470000000001</v>
      </c>
    </row>
    <row r="3972" spans="1:23" x14ac:dyDescent="0.15">
      <c r="A3972" s="3">
        <v>39211</v>
      </c>
      <c r="B3972" s="4">
        <v>19.89</v>
      </c>
      <c r="C3972" s="4">
        <v>20.39</v>
      </c>
      <c r="D3972" s="4">
        <v>21.88</v>
      </c>
      <c r="E3972" s="4">
        <v>20.11</v>
      </c>
      <c r="F3972" s="4">
        <v>21.88</v>
      </c>
      <c r="G3972" s="4">
        <v>21.065011999999999</v>
      </c>
      <c r="H3972" s="4">
        <v>164041549</v>
      </c>
      <c r="I3972" s="4">
        <v>3455537224.9000001</v>
      </c>
      <c r="J3972" s="4">
        <v>1.99</v>
      </c>
      <c r="K3972" s="4">
        <v>10.005027999999999</v>
      </c>
      <c r="L3972" s="4">
        <v>5.0408090000000003</v>
      </c>
      <c r="M3972" s="4">
        <v>4369898751</v>
      </c>
      <c r="N3972" s="4">
        <v>1.7142999999999999</v>
      </c>
      <c r="O3972" s="4">
        <v>95613384671.879898</v>
      </c>
      <c r="P3972" s="4">
        <v>41.609321999999999</v>
      </c>
      <c r="Q3972" s="4">
        <v>40.193801999999998</v>
      </c>
      <c r="R3972" s="4">
        <v>6.106903</v>
      </c>
      <c r="S3972" s="4">
        <v>6.4047340000000004</v>
      </c>
      <c r="T3972" s="4">
        <v>-21.065453999999999</v>
      </c>
      <c r="U3972" s="4">
        <v>12.757534</v>
      </c>
      <c r="V3972" s="4">
        <v>4.8464359999999997</v>
      </c>
      <c r="W3972" s="4">
        <v>5.3360649999999996</v>
      </c>
    </row>
    <row r="3973" spans="1:23" x14ac:dyDescent="0.15">
      <c r="A3973" s="3">
        <v>39212</v>
      </c>
      <c r="B3973" s="4">
        <v>21.88</v>
      </c>
      <c r="C3973" s="4">
        <v>22.26</v>
      </c>
      <c r="D3973" s="4">
        <v>22.29</v>
      </c>
      <c r="E3973" s="4">
        <v>21.1</v>
      </c>
      <c r="F3973" s="4">
        <v>21.55</v>
      </c>
      <c r="G3973" s="4">
        <v>21.778549000000002</v>
      </c>
      <c r="H3973" s="4">
        <v>80033729</v>
      </c>
      <c r="I3973" s="4">
        <v>1743018458.3</v>
      </c>
      <c r="J3973" s="4">
        <v>-0.33</v>
      </c>
      <c r="K3973" s="4">
        <v>-1.508227</v>
      </c>
      <c r="L3973" s="4">
        <v>2.4593449999999999</v>
      </c>
      <c r="M3973" s="4">
        <v>4369898751</v>
      </c>
      <c r="N3973" s="4">
        <v>1.7142999999999999</v>
      </c>
      <c r="O3973" s="4">
        <v>94171318084.050003</v>
      </c>
      <c r="P3973" s="4">
        <v>40.981758999999997</v>
      </c>
      <c r="Q3973" s="4">
        <v>39.587587999999997</v>
      </c>
      <c r="R3973" s="4">
        <v>6.0147969999999997</v>
      </c>
      <c r="S3973" s="4">
        <v>6.3081370000000003</v>
      </c>
      <c r="T3973" s="4">
        <v>-20.74774</v>
      </c>
      <c r="U3973" s="4">
        <v>12.565122000000001</v>
      </c>
      <c r="V3973" s="4">
        <v>4.7733400000000001</v>
      </c>
      <c r="W3973" s="4">
        <v>5.255585</v>
      </c>
    </row>
    <row r="3974" spans="1:23" x14ac:dyDescent="0.15">
      <c r="A3974" s="3">
        <v>39213</v>
      </c>
      <c r="B3974" s="4">
        <v>21.55</v>
      </c>
      <c r="C3974" s="4">
        <v>21.3</v>
      </c>
      <c r="D3974" s="4">
        <v>22.55</v>
      </c>
      <c r="E3974" s="4">
        <v>20.78</v>
      </c>
      <c r="F3974" s="4">
        <v>22.39</v>
      </c>
      <c r="G3974" s="4">
        <v>21.429774999999999</v>
      </c>
      <c r="H3974" s="4">
        <v>92589823</v>
      </c>
      <c r="I3974" s="4">
        <v>1984179069.9000001</v>
      </c>
      <c r="J3974" s="4">
        <v>0.84</v>
      </c>
      <c r="K3974" s="4">
        <v>3.8979119999999998</v>
      </c>
      <c r="L3974" s="4">
        <v>2.8451789999999999</v>
      </c>
      <c r="M3974" s="4">
        <v>4369898751</v>
      </c>
      <c r="N3974" s="4">
        <v>1.7142999999999999</v>
      </c>
      <c r="O3974" s="4">
        <v>97842033034.889893</v>
      </c>
      <c r="P3974" s="4">
        <v>42.579191999999999</v>
      </c>
      <c r="Q3974" s="4">
        <v>41.130676999999999</v>
      </c>
      <c r="R3974" s="4">
        <v>6.2492489999999998</v>
      </c>
      <c r="S3974" s="4">
        <v>6.5540219999999998</v>
      </c>
      <c r="T3974" s="4">
        <v>-21.556467000000001</v>
      </c>
      <c r="U3974" s="4">
        <v>13.054898</v>
      </c>
      <c r="V3974" s="4">
        <v>4.9594009999999997</v>
      </c>
      <c r="W3974" s="4">
        <v>5.4604429999999997</v>
      </c>
    </row>
    <row r="3975" spans="1:23" x14ac:dyDescent="0.15">
      <c r="A3975" s="3">
        <v>39216</v>
      </c>
      <c r="B3975" s="4">
        <v>22.39</v>
      </c>
      <c r="C3975" s="4">
        <v>22.3</v>
      </c>
      <c r="D3975" s="4">
        <v>24.52</v>
      </c>
      <c r="E3975" s="4">
        <v>21.7</v>
      </c>
      <c r="F3975" s="4">
        <v>24.06</v>
      </c>
      <c r="G3975" s="4">
        <v>23.638494000000001</v>
      </c>
      <c r="H3975" s="4">
        <v>104701655</v>
      </c>
      <c r="I3975" s="4">
        <v>2474989489.5</v>
      </c>
      <c r="J3975" s="4">
        <v>1.67</v>
      </c>
      <c r="K3975" s="4">
        <v>7.4586870000000003</v>
      </c>
      <c r="L3975" s="4">
        <v>3.2173620000000001</v>
      </c>
      <c r="M3975" s="4">
        <v>4369898751</v>
      </c>
      <c r="N3975" s="4">
        <v>1.7037</v>
      </c>
      <c r="O3975" s="4">
        <v>105139763949.06</v>
      </c>
      <c r="P3975" s="4">
        <v>45.755040000000001</v>
      </c>
      <c r="Q3975" s="4">
        <v>44.198486000000003</v>
      </c>
      <c r="R3975" s="4">
        <v>6.7153600000000004</v>
      </c>
      <c r="S3975" s="4">
        <v>7.0428660000000001</v>
      </c>
      <c r="T3975" s="4">
        <v>-23.164297000000001</v>
      </c>
      <c r="U3975" s="4">
        <v>14.028623</v>
      </c>
      <c r="V3975" s="4">
        <v>5.329307</v>
      </c>
      <c r="W3975" s="4">
        <v>5.8677210000000004</v>
      </c>
    </row>
    <row r="3976" spans="1:23" x14ac:dyDescent="0.15">
      <c r="A3976" s="3">
        <v>39217</v>
      </c>
      <c r="B3976" s="4">
        <v>24.06</v>
      </c>
      <c r="C3976" s="4">
        <v>24.1</v>
      </c>
      <c r="D3976" s="4">
        <v>24.55</v>
      </c>
      <c r="E3976" s="4">
        <v>22.8</v>
      </c>
      <c r="F3976" s="4">
        <v>22.97</v>
      </c>
      <c r="G3976" s="4">
        <v>23.467606</v>
      </c>
      <c r="H3976" s="4">
        <v>90648213</v>
      </c>
      <c r="I3976" s="4">
        <v>2127296568.4000001</v>
      </c>
      <c r="J3976" s="4">
        <v>-1.0900000000000001</v>
      </c>
      <c r="K3976" s="4">
        <v>-4.530341</v>
      </c>
      <c r="L3976" s="4">
        <v>2.7855159999999999</v>
      </c>
      <c r="M3976" s="4">
        <v>4369898751</v>
      </c>
      <c r="N3976" s="4">
        <v>1.7037</v>
      </c>
      <c r="O3976" s="4">
        <v>100376574310.47</v>
      </c>
      <c r="P3976" s="4">
        <v>43.682181</v>
      </c>
      <c r="Q3976" s="4">
        <v>42.196143999999997</v>
      </c>
      <c r="R3976" s="4">
        <v>6.4111320000000003</v>
      </c>
      <c r="S3976" s="4">
        <v>6.7237999999999998</v>
      </c>
      <c r="T3976" s="4">
        <v>-22.114875999999999</v>
      </c>
      <c r="U3976" s="4">
        <v>13.393077999999999</v>
      </c>
      <c r="V3976" s="4">
        <v>5.087872</v>
      </c>
      <c r="W3976" s="4">
        <v>5.6018929999999996</v>
      </c>
    </row>
    <row r="3977" spans="1:23" x14ac:dyDescent="0.15">
      <c r="A3977" s="3">
        <v>39218</v>
      </c>
      <c r="B3977" s="4">
        <v>22.97</v>
      </c>
      <c r="C3977" s="4">
        <v>15.07</v>
      </c>
      <c r="D3977" s="4">
        <v>15.82</v>
      </c>
      <c r="E3977" s="4">
        <v>14.65</v>
      </c>
      <c r="F3977" s="4">
        <v>15.72</v>
      </c>
      <c r="G3977" s="4">
        <v>15.282775000000001</v>
      </c>
      <c r="H3977" s="4">
        <v>125929556</v>
      </c>
      <c r="I3977" s="4">
        <v>1924553024.5</v>
      </c>
      <c r="J3977" s="4">
        <v>0.51</v>
      </c>
      <c r="K3977" s="4">
        <v>3.3530570000000002</v>
      </c>
      <c r="L3977" s="4">
        <v>2.57978</v>
      </c>
      <c r="M3977" s="4">
        <v>6554848125.9999905</v>
      </c>
      <c r="N3977" s="4">
        <v>1.7037</v>
      </c>
      <c r="O3977" s="4">
        <v>103042212540.71899</v>
      </c>
      <c r="P3977" s="4">
        <v>44.842221000000002</v>
      </c>
      <c r="Q3977" s="4">
        <v>43.316719999999997</v>
      </c>
      <c r="R3977" s="4">
        <v>6.8689669999999996</v>
      </c>
      <c r="S3977" s="4">
        <v>6.9023599999999998</v>
      </c>
      <c r="T3977" s="4">
        <v>-22.702165999999998</v>
      </c>
      <c r="U3977" s="4">
        <v>13.748749999999999</v>
      </c>
      <c r="V3977" s="4">
        <v>5.2229869999999998</v>
      </c>
      <c r="W3977" s="4">
        <v>5.7506589999999997</v>
      </c>
    </row>
    <row r="3978" spans="1:23" x14ac:dyDescent="0.15">
      <c r="A3978" s="3">
        <v>39219</v>
      </c>
      <c r="B3978" s="4">
        <v>15.72</v>
      </c>
      <c r="C3978" s="4">
        <v>15.97</v>
      </c>
      <c r="D3978" s="4">
        <v>16.77</v>
      </c>
      <c r="E3978" s="4">
        <v>15.74</v>
      </c>
      <c r="F3978" s="4">
        <v>16.53</v>
      </c>
      <c r="G3978" s="4">
        <v>16.230892000000001</v>
      </c>
      <c r="H3978" s="4">
        <v>136248200</v>
      </c>
      <c r="I3978" s="4">
        <v>2211429775.3000002</v>
      </c>
      <c r="J3978" s="4">
        <v>0.81</v>
      </c>
      <c r="K3978" s="4">
        <v>5.1526719999999999</v>
      </c>
      <c r="L3978" s="4">
        <v>2.7911670000000002</v>
      </c>
      <c r="M3978" s="4">
        <v>6554848125.9999905</v>
      </c>
      <c r="N3978" s="4">
        <v>1.7037</v>
      </c>
      <c r="O3978" s="4">
        <v>108351639522.78</v>
      </c>
      <c r="P3978" s="4">
        <v>47.152794</v>
      </c>
      <c r="Q3978" s="4">
        <v>45.548689000000003</v>
      </c>
      <c r="R3978" s="4">
        <v>7.2229020000000004</v>
      </c>
      <c r="S3978" s="4">
        <v>7.2580159999999996</v>
      </c>
      <c r="T3978" s="4">
        <v>-23.871935000000001</v>
      </c>
      <c r="U3978" s="4">
        <v>14.457178000000001</v>
      </c>
      <c r="V3978" s="4">
        <v>5.4921100000000003</v>
      </c>
      <c r="W3978" s="4">
        <v>6.0469710000000001</v>
      </c>
    </row>
    <row r="3979" spans="1:23" x14ac:dyDescent="0.15">
      <c r="A3979" s="3">
        <v>39220</v>
      </c>
      <c r="B3979" s="4">
        <v>16.53</v>
      </c>
      <c r="C3979" s="4">
        <v>16.5</v>
      </c>
      <c r="D3979" s="4">
        <v>16.96</v>
      </c>
      <c r="E3979" s="4">
        <v>16.100000000000001</v>
      </c>
      <c r="F3979" s="4">
        <v>16.600000000000001</v>
      </c>
      <c r="G3979" s="4">
        <v>16.659490000000002</v>
      </c>
      <c r="H3979" s="4">
        <v>118765338</v>
      </c>
      <c r="I3979" s="4">
        <v>1978569936.3</v>
      </c>
      <c r="J3979" s="4">
        <v>7.0000000000000007E-2</v>
      </c>
      <c r="K3979" s="4">
        <v>0.42347200000000002</v>
      </c>
      <c r="L3979" s="4">
        <v>2.4330150000000001</v>
      </c>
      <c r="M3979" s="4">
        <v>6554848125.9999905</v>
      </c>
      <c r="N3979" s="4">
        <v>1.7037</v>
      </c>
      <c r="O3979" s="4">
        <v>108810478891.599</v>
      </c>
      <c r="P3979" s="4">
        <v>47.352473000000003</v>
      </c>
      <c r="Q3979" s="4">
        <v>45.741574999999997</v>
      </c>
      <c r="R3979" s="4">
        <v>7.2534890000000001</v>
      </c>
      <c r="S3979" s="4">
        <v>7.2887519999999997</v>
      </c>
      <c r="T3979" s="4">
        <v>-23.973026000000001</v>
      </c>
      <c r="U3979" s="4">
        <v>14.5184</v>
      </c>
      <c r="V3979" s="4">
        <v>5.5153679999999996</v>
      </c>
      <c r="W3979" s="4">
        <v>6.0725790000000002</v>
      </c>
    </row>
    <row r="3980" spans="1:23" x14ac:dyDescent="0.15">
      <c r="A3980" s="3">
        <v>39223</v>
      </c>
      <c r="B3980" s="4">
        <v>16.600000000000001</v>
      </c>
      <c r="C3980" s="4">
        <v>15.88</v>
      </c>
      <c r="D3980" s="4">
        <v>16.899999999999999</v>
      </c>
      <c r="E3980" s="4">
        <v>15.75</v>
      </c>
      <c r="F3980" s="4">
        <v>16.600000000000001</v>
      </c>
      <c r="G3980" s="4">
        <v>16.526955000000001</v>
      </c>
      <c r="H3980" s="4">
        <v>152710518</v>
      </c>
      <c r="I3980" s="4">
        <v>2523839929.1999998</v>
      </c>
      <c r="J3980" s="4">
        <v>0</v>
      </c>
      <c r="K3980" s="4">
        <v>0</v>
      </c>
      <c r="L3980" s="4">
        <v>3.1284130000000001</v>
      </c>
      <c r="M3980" s="4">
        <v>6554848125.9999905</v>
      </c>
      <c r="N3980" s="4">
        <v>1.7037</v>
      </c>
      <c r="O3980" s="4">
        <v>108810478891.599</v>
      </c>
      <c r="P3980" s="4">
        <v>47.352473000000003</v>
      </c>
      <c r="Q3980" s="4">
        <v>45.741574999999997</v>
      </c>
      <c r="R3980" s="4">
        <v>7.2534890000000001</v>
      </c>
      <c r="S3980" s="4">
        <v>7.2887519999999997</v>
      </c>
      <c r="T3980" s="4">
        <v>-23.973026000000001</v>
      </c>
      <c r="U3980" s="4">
        <v>14.5184</v>
      </c>
      <c r="V3980" s="4">
        <v>5.5153679999999996</v>
      </c>
      <c r="W3980" s="4">
        <v>6.0725790000000002</v>
      </c>
    </row>
    <row r="3981" spans="1:23" x14ac:dyDescent="0.15">
      <c r="A3981" s="3">
        <v>39224</v>
      </c>
      <c r="B3981" s="4">
        <v>16.600000000000001</v>
      </c>
      <c r="C3981" s="4">
        <v>16.600000000000001</v>
      </c>
      <c r="D3981" s="4">
        <v>17.739999999999998</v>
      </c>
      <c r="E3981" s="4">
        <v>16.399999999999999</v>
      </c>
      <c r="F3981" s="4">
        <v>17.399999999999999</v>
      </c>
      <c r="G3981" s="4">
        <v>16.970642000000002</v>
      </c>
      <c r="H3981" s="4">
        <v>161877616</v>
      </c>
      <c r="I3981" s="4">
        <v>2747167100.5999999</v>
      </c>
      <c r="J3981" s="4">
        <v>0.8</v>
      </c>
      <c r="K3981" s="4">
        <v>4.8192769999999996</v>
      </c>
      <c r="L3981" s="4">
        <v>3.3162090000000002</v>
      </c>
      <c r="M3981" s="4">
        <v>6554848125.9999905</v>
      </c>
      <c r="N3981" s="4">
        <v>1.7037</v>
      </c>
      <c r="O3981" s="4">
        <v>114054357392.399</v>
      </c>
      <c r="P3981" s="4">
        <v>49.634520000000002</v>
      </c>
      <c r="Q3981" s="4">
        <v>47.945988</v>
      </c>
      <c r="R3981" s="4">
        <v>7.6030550000000003</v>
      </c>
      <c r="S3981" s="4">
        <v>7.6400170000000003</v>
      </c>
      <c r="T3981" s="4">
        <v>-25.128350999999999</v>
      </c>
      <c r="U3981" s="4">
        <v>15.218081</v>
      </c>
      <c r="V3981" s="4">
        <v>5.7811680000000001</v>
      </c>
      <c r="W3981" s="4">
        <v>6.3652329999999999</v>
      </c>
    </row>
    <row r="3982" spans="1:23" x14ac:dyDescent="0.15">
      <c r="A3982" s="3">
        <v>39225</v>
      </c>
      <c r="B3982" s="4">
        <v>17.399999999999999</v>
      </c>
      <c r="C3982" s="4">
        <v>17.39</v>
      </c>
      <c r="D3982" s="4">
        <v>18.600000000000001</v>
      </c>
      <c r="E3982" s="4">
        <v>17.149999999999999</v>
      </c>
      <c r="F3982" s="4">
        <v>18.25</v>
      </c>
      <c r="G3982" s="4">
        <v>18.036985000000001</v>
      </c>
      <c r="H3982" s="4">
        <v>137563850</v>
      </c>
      <c r="I3982" s="4">
        <v>2481237052.0999999</v>
      </c>
      <c r="J3982" s="4">
        <v>0.85</v>
      </c>
      <c r="K3982" s="4">
        <v>4.8850569999999998</v>
      </c>
      <c r="L3982" s="4">
        <v>2.8181189999999998</v>
      </c>
      <c r="M3982" s="4">
        <v>6554848125.9999905</v>
      </c>
      <c r="N3982" s="4">
        <v>1.6667000000000001</v>
      </c>
      <c r="O3982" s="4">
        <v>119625978299.49899</v>
      </c>
      <c r="P3982" s="4">
        <v>52.059195000000003</v>
      </c>
      <c r="Q3982" s="4">
        <v>50.288176999999997</v>
      </c>
      <c r="R3982" s="4">
        <v>7.9744679999999999</v>
      </c>
      <c r="S3982" s="4">
        <v>8.0132359999999991</v>
      </c>
      <c r="T3982" s="4">
        <v>-26.355886000000002</v>
      </c>
      <c r="U3982" s="4">
        <v>15.961494</v>
      </c>
      <c r="V3982" s="4">
        <v>6.0635820000000002</v>
      </c>
      <c r="W3982" s="4">
        <v>6.6761780000000002</v>
      </c>
    </row>
    <row r="3983" spans="1:23" x14ac:dyDescent="0.15">
      <c r="A3983" s="3">
        <v>39226</v>
      </c>
      <c r="B3983" s="4">
        <v>18.25</v>
      </c>
      <c r="C3983" s="4">
        <v>18.47</v>
      </c>
      <c r="D3983" s="4">
        <v>19.05</v>
      </c>
      <c r="E3983" s="4">
        <v>18.079999999999998</v>
      </c>
      <c r="F3983" s="4">
        <v>18.600000000000001</v>
      </c>
      <c r="G3983" s="4">
        <v>18.5471</v>
      </c>
      <c r="H3983" s="4">
        <v>188871195</v>
      </c>
      <c r="I3983" s="4">
        <v>3503013029</v>
      </c>
      <c r="J3983" s="4">
        <v>0.35</v>
      </c>
      <c r="K3983" s="4">
        <v>1.917808</v>
      </c>
      <c r="L3983" s="4">
        <v>3.8691970000000002</v>
      </c>
      <c r="M3983" s="4">
        <v>6554848125.9999905</v>
      </c>
      <c r="N3983" s="4">
        <v>1.6667000000000001</v>
      </c>
      <c r="O3983" s="4">
        <v>121920175143.599</v>
      </c>
      <c r="P3983" s="4">
        <v>53.057589999999998</v>
      </c>
      <c r="Q3983" s="4">
        <v>51.252608000000002</v>
      </c>
      <c r="R3983" s="4">
        <v>8.1274029999999993</v>
      </c>
      <c r="S3983" s="4">
        <v>8.1669149999999995</v>
      </c>
      <c r="T3983" s="4">
        <v>-26.861340999999999</v>
      </c>
      <c r="U3983" s="4">
        <v>16.267605</v>
      </c>
      <c r="V3983" s="4">
        <v>6.1798700000000002</v>
      </c>
      <c r="W3983" s="4">
        <v>6.8042150000000001</v>
      </c>
    </row>
    <row r="3984" spans="1:23" x14ac:dyDescent="0.15">
      <c r="A3984" s="3">
        <v>39227</v>
      </c>
      <c r="B3984" s="4">
        <v>18.600000000000001</v>
      </c>
      <c r="C3984" s="4">
        <v>18.16</v>
      </c>
      <c r="D3984" s="4">
        <v>18.579999999999998</v>
      </c>
      <c r="E3984" s="4">
        <v>18.16</v>
      </c>
      <c r="F3984" s="4">
        <v>18.32</v>
      </c>
      <c r="G3984" s="4">
        <v>18.341052000000001</v>
      </c>
      <c r="H3984" s="4">
        <v>112658349</v>
      </c>
      <c r="I3984" s="4">
        <v>2066272638.2</v>
      </c>
      <c r="J3984" s="4">
        <v>-0.28000000000000003</v>
      </c>
      <c r="K3984" s="4">
        <v>-1.505376</v>
      </c>
      <c r="L3984" s="4">
        <v>2.3079079999999998</v>
      </c>
      <c r="M3984" s="4">
        <v>6554848125.9999905</v>
      </c>
      <c r="N3984" s="4">
        <v>1.6667000000000001</v>
      </c>
      <c r="O3984" s="4">
        <v>120084817668.319</v>
      </c>
      <c r="P3984" s="4">
        <v>52.258873999999999</v>
      </c>
      <c r="Q3984" s="4">
        <v>50.481062999999999</v>
      </c>
      <c r="R3984" s="4">
        <v>8.0050550000000005</v>
      </c>
      <c r="S3984" s="4">
        <v>8.0439720000000001</v>
      </c>
      <c r="T3984" s="4">
        <v>-26.456977999999999</v>
      </c>
      <c r="U3984" s="4">
        <v>16.022717</v>
      </c>
      <c r="V3984" s="4">
        <v>6.0868399999999996</v>
      </c>
      <c r="W3984" s="4">
        <v>6.7017860000000002</v>
      </c>
    </row>
    <row r="3985" spans="1:23" x14ac:dyDescent="0.15">
      <c r="A3985" s="3">
        <v>39230</v>
      </c>
      <c r="B3985" s="4">
        <v>18.32</v>
      </c>
      <c r="C3985" s="4">
        <v>18.399999999999999</v>
      </c>
      <c r="D3985" s="4">
        <v>18.850000000000001</v>
      </c>
      <c r="E3985" s="4">
        <v>18.399999999999999</v>
      </c>
      <c r="F3985" s="4">
        <v>18.45</v>
      </c>
      <c r="G3985" s="4">
        <v>18.554874000000002</v>
      </c>
      <c r="H3985" s="4">
        <v>95769655</v>
      </c>
      <c r="I3985" s="4">
        <v>1776993843.2</v>
      </c>
      <c r="J3985" s="4">
        <v>0.13</v>
      </c>
      <c r="K3985" s="4">
        <v>0.70960699999999999</v>
      </c>
      <c r="L3985" s="4">
        <v>1.9619279999999999</v>
      </c>
      <c r="M3985" s="4">
        <v>6554848125.9999905</v>
      </c>
      <c r="N3985" s="4">
        <v>1.6667000000000001</v>
      </c>
      <c r="O3985" s="4">
        <v>120936947924.69901</v>
      </c>
      <c r="P3985" s="4">
        <v>52.629705999999999</v>
      </c>
      <c r="Q3985" s="4">
        <v>50.839281</v>
      </c>
      <c r="R3985" s="4">
        <v>8.0618599999999994</v>
      </c>
      <c r="S3985" s="4">
        <v>8.1010519999999993</v>
      </c>
      <c r="T3985" s="4">
        <v>-26.644718000000001</v>
      </c>
      <c r="U3985" s="4">
        <v>16.136413999999998</v>
      </c>
      <c r="V3985" s="4">
        <v>6.1300330000000001</v>
      </c>
      <c r="W3985" s="4">
        <v>6.7493420000000004</v>
      </c>
    </row>
    <row r="3986" spans="1:23" x14ac:dyDescent="0.15">
      <c r="A3986" s="3">
        <v>39231</v>
      </c>
      <c r="B3986" s="4">
        <v>18.45</v>
      </c>
      <c r="C3986" s="4">
        <v>18.5</v>
      </c>
      <c r="D3986" s="4">
        <v>19.5</v>
      </c>
      <c r="E3986" s="4">
        <v>18.48</v>
      </c>
      <c r="F3986" s="4">
        <v>19.47</v>
      </c>
      <c r="G3986" s="4">
        <v>18.928277000000001</v>
      </c>
      <c r="H3986" s="4">
        <v>125899337</v>
      </c>
      <c r="I3986" s="4">
        <v>2383057510.5</v>
      </c>
      <c r="J3986" s="4">
        <v>1.02</v>
      </c>
      <c r="K3986" s="4">
        <v>5.5284550000000001</v>
      </c>
      <c r="L3986" s="4">
        <v>2.579161</v>
      </c>
      <c r="M3986" s="4">
        <v>6554848125.9999905</v>
      </c>
      <c r="N3986" s="4">
        <v>1.6667000000000001</v>
      </c>
      <c r="O3986" s="4">
        <v>127622893013.21899</v>
      </c>
      <c r="P3986" s="4">
        <v>55.539315999999999</v>
      </c>
      <c r="Q3986" s="4">
        <v>53.649906999999999</v>
      </c>
      <c r="R3986" s="4">
        <v>8.5075559999999992</v>
      </c>
      <c r="S3986" s="4">
        <v>8.5489149999999992</v>
      </c>
      <c r="T3986" s="4">
        <v>-28.117760000000001</v>
      </c>
      <c r="U3986" s="4">
        <v>17.028509</v>
      </c>
      <c r="V3986" s="4">
        <v>6.468928</v>
      </c>
      <c r="W3986" s="4">
        <v>7.1224769999999999</v>
      </c>
    </row>
    <row r="3987" spans="1:23" x14ac:dyDescent="0.15">
      <c r="A3987" s="3">
        <v>39232</v>
      </c>
      <c r="B3987" s="4">
        <v>19.47</v>
      </c>
      <c r="C3987" s="4">
        <v>18.3</v>
      </c>
      <c r="D3987" s="4">
        <v>19.7</v>
      </c>
      <c r="E3987" s="4">
        <v>17.559999999999999</v>
      </c>
      <c r="F3987" s="4">
        <v>18.7</v>
      </c>
      <c r="G3987" s="4">
        <v>18.615323</v>
      </c>
      <c r="H3987" s="4">
        <v>286909482</v>
      </c>
      <c r="I3987" s="4">
        <v>5340912655.8999996</v>
      </c>
      <c r="J3987" s="4">
        <v>-0.77</v>
      </c>
      <c r="K3987" s="4">
        <v>-3.9548019999999999</v>
      </c>
      <c r="L3987" s="4">
        <v>5.877599</v>
      </c>
      <c r="M3987" s="4">
        <v>6554848125.9999905</v>
      </c>
      <c r="N3987" s="4">
        <v>1.6667000000000001</v>
      </c>
      <c r="O3987" s="4">
        <v>122575659956.19901</v>
      </c>
      <c r="P3987" s="4">
        <v>53.342846000000002</v>
      </c>
      <c r="Q3987" s="4">
        <v>51.52816</v>
      </c>
      <c r="R3987" s="4">
        <v>8.1710989999999999</v>
      </c>
      <c r="S3987" s="4">
        <v>8.2108229999999995</v>
      </c>
      <c r="T3987" s="4">
        <v>-27.005758</v>
      </c>
      <c r="U3987" s="4">
        <v>16.355063999999999</v>
      </c>
      <c r="V3987" s="4">
        <v>6.213095</v>
      </c>
      <c r="W3987" s="4">
        <v>6.8407960000000001</v>
      </c>
    </row>
    <row r="3988" spans="1:23" x14ac:dyDescent="0.15">
      <c r="A3988" s="3">
        <v>39233</v>
      </c>
      <c r="B3988" s="4">
        <v>18.7</v>
      </c>
      <c r="C3988" s="4">
        <v>18.600000000000001</v>
      </c>
      <c r="D3988" s="4">
        <v>19.63</v>
      </c>
      <c r="E3988" s="4">
        <v>17.75</v>
      </c>
      <c r="F3988" s="4">
        <v>19.41</v>
      </c>
      <c r="G3988" s="4">
        <v>18.927703999999999</v>
      </c>
      <c r="H3988" s="4">
        <v>221241096</v>
      </c>
      <c r="I3988" s="4">
        <v>4187585976.8000002</v>
      </c>
      <c r="J3988" s="4">
        <v>0.71</v>
      </c>
      <c r="K3988" s="4">
        <v>3.7967909999999998</v>
      </c>
      <c r="L3988" s="4">
        <v>4.5323229999999999</v>
      </c>
      <c r="M3988" s="4">
        <v>6554848125.9999905</v>
      </c>
      <c r="N3988" s="4">
        <v>1.6667000000000001</v>
      </c>
      <c r="O3988" s="4">
        <v>127229602125.659</v>
      </c>
      <c r="P3988" s="4">
        <v>55.368163000000003</v>
      </c>
      <c r="Q3988" s="4">
        <v>53.484575999999997</v>
      </c>
      <c r="R3988" s="4">
        <v>8.4813390000000002</v>
      </c>
      <c r="S3988" s="4">
        <v>8.5225709999999992</v>
      </c>
      <c r="T3988" s="4">
        <v>-28.031110999999999</v>
      </c>
      <c r="U3988" s="4">
        <v>16.976032</v>
      </c>
      <c r="V3988" s="4">
        <v>6.4489929999999998</v>
      </c>
      <c r="W3988" s="4">
        <v>7.1005269999999996</v>
      </c>
    </row>
    <row r="3989" spans="1:23" x14ac:dyDescent="0.15">
      <c r="A3989" s="3">
        <v>39234</v>
      </c>
      <c r="B3989" s="4">
        <v>19.41</v>
      </c>
      <c r="C3989" s="4">
        <v>19.55</v>
      </c>
      <c r="D3989" s="4">
        <v>19.77</v>
      </c>
      <c r="E3989" s="4">
        <v>17.899999999999999</v>
      </c>
      <c r="F3989" s="4">
        <v>18.2</v>
      </c>
      <c r="G3989" s="4">
        <v>18.911007000000001</v>
      </c>
      <c r="H3989" s="4">
        <v>206743213</v>
      </c>
      <c r="I3989" s="4">
        <v>3909722250.4000001</v>
      </c>
      <c r="J3989" s="4">
        <v>-1.21</v>
      </c>
      <c r="K3989" s="4">
        <v>-6.2339000000000002</v>
      </c>
      <c r="L3989" s="4">
        <v>4.2353209999999999</v>
      </c>
      <c r="M3989" s="4">
        <v>6554848125.9999905</v>
      </c>
      <c r="N3989" s="4">
        <v>1.6667000000000001</v>
      </c>
      <c r="O3989" s="4">
        <v>119298235893.19901</v>
      </c>
      <c r="P3989" s="4">
        <v>51.916567000000001</v>
      </c>
      <c r="Q3989" s="4">
        <v>50.150401000000002</v>
      </c>
      <c r="R3989" s="4">
        <v>7.9526199999999996</v>
      </c>
      <c r="S3989" s="4">
        <v>7.991282</v>
      </c>
      <c r="T3989" s="4">
        <v>-26.283677999999998</v>
      </c>
      <c r="U3989" s="4">
        <v>15.917764</v>
      </c>
      <c r="V3989" s="4">
        <v>6.0469689999999998</v>
      </c>
      <c r="W3989" s="4">
        <v>6.6578869999999997</v>
      </c>
    </row>
    <row r="3990" spans="1:23" x14ac:dyDescent="0.15">
      <c r="A3990" s="3">
        <v>39237</v>
      </c>
      <c r="B3990" s="4">
        <v>18.2</v>
      </c>
      <c r="C3990" s="4">
        <v>18.25</v>
      </c>
      <c r="D3990" s="4">
        <v>18.5</v>
      </c>
      <c r="E3990" s="4">
        <v>16.38</v>
      </c>
      <c r="F3990" s="4">
        <v>16.38</v>
      </c>
      <c r="G3990" s="4">
        <v>16.988955000000001</v>
      </c>
      <c r="H3990" s="4">
        <v>156947052</v>
      </c>
      <c r="I3990" s="4">
        <v>2666366413.8000002</v>
      </c>
      <c r="J3990" s="4">
        <v>-1.82</v>
      </c>
      <c r="K3990" s="4">
        <v>-10</v>
      </c>
      <c r="L3990" s="4">
        <v>3.2152020000000001</v>
      </c>
      <c r="M3990" s="4">
        <v>6554848125.9999905</v>
      </c>
      <c r="N3990" s="4">
        <v>1.6667000000000001</v>
      </c>
      <c r="O3990" s="4">
        <v>107368412303.879</v>
      </c>
      <c r="P3990" s="4">
        <v>46.724910000000001</v>
      </c>
      <c r="Q3990" s="4">
        <v>45.135361000000003</v>
      </c>
      <c r="R3990" s="4">
        <v>7.1573580000000003</v>
      </c>
      <c r="S3990" s="4">
        <v>7.1921540000000004</v>
      </c>
      <c r="T3990" s="4">
        <v>-23.655311999999999</v>
      </c>
      <c r="U3990" s="4">
        <v>14.325988000000001</v>
      </c>
      <c r="V3990" s="4">
        <v>5.4422730000000001</v>
      </c>
      <c r="W3990" s="4">
        <v>5.9920989999999996</v>
      </c>
    </row>
    <row r="3991" spans="1:23" x14ac:dyDescent="0.15">
      <c r="A3991" s="3">
        <v>39238</v>
      </c>
      <c r="B3991" s="4">
        <v>16.38</v>
      </c>
      <c r="C3991" s="4">
        <v>15.88</v>
      </c>
      <c r="D3991" s="4">
        <v>17.899999999999999</v>
      </c>
      <c r="E3991" s="4">
        <v>14.9</v>
      </c>
      <c r="F3991" s="4">
        <v>17.899999999999999</v>
      </c>
      <c r="G3991" s="4">
        <v>16.35351</v>
      </c>
      <c r="H3991" s="4">
        <v>203730877</v>
      </c>
      <c r="I3991" s="4">
        <v>3331714875.6999998</v>
      </c>
      <c r="J3991" s="4">
        <v>1.52</v>
      </c>
      <c r="K3991" s="4">
        <v>9.2796090000000007</v>
      </c>
      <c r="L3991" s="4">
        <v>4.1736110000000002</v>
      </c>
      <c r="M3991" s="4">
        <v>6554848125.9999905</v>
      </c>
      <c r="N3991" s="4">
        <v>1.6667000000000001</v>
      </c>
      <c r="O3991" s="4">
        <v>117331781455.399</v>
      </c>
      <c r="P3991" s="4">
        <v>51.060799000000003</v>
      </c>
      <c r="Q3991" s="4">
        <v>49.323746</v>
      </c>
      <c r="R3991" s="4">
        <v>7.8215329999999996</v>
      </c>
      <c r="S3991" s="4">
        <v>7.8595579999999998</v>
      </c>
      <c r="T3991" s="4">
        <v>-25.850431</v>
      </c>
      <c r="U3991" s="4">
        <v>15.655383</v>
      </c>
      <c r="V3991" s="4">
        <v>5.9472940000000003</v>
      </c>
      <c r="W3991" s="4">
        <v>6.5481420000000004</v>
      </c>
    </row>
    <row r="3992" spans="1:23" x14ac:dyDescent="0.15">
      <c r="A3992" s="3">
        <v>39239</v>
      </c>
      <c r="B3992" s="4">
        <v>17.899999999999999</v>
      </c>
      <c r="C3992" s="4">
        <v>18.190000000000001</v>
      </c>
      <c r="D3992" s="4">
        <v>19.03</v>
      </c>
      <c r="E3992" s="4">
        <v>17.45</v>
      </c>
      <c r="F3992" s="4">
        <v>18.75</v>
      </c>
      <c r="G3992" s="4">
        <v>18.468948000000001</v>
      </c>
      <c r="H3992" s="4">
        <v>184552751</v>
      </c>
      <c r="I3992" s="4">
        <v>3408495108.3000002</v>
      </c>
      <c r="J3992" s="4">
        <v>0.85</v>
      </c>
      <c r="K3992" s="4">
        <v>4.7486030000000001</v>
      </c>
      <c r="L3992" s="4">
        <v>3.780729</v>
      </c>
      <c r="M3992" s="4">
        <v>6554848125.9999905</v>
      </c>
      <c r="N3992" s="4">
        <v>1.6922999999999999</v>
      </c>
      <c r="O3992" s="4">
        <v>122903402362.49899</v>
      </c>
      <c r="P3992" s="4">
        <v>53.485474000000004</v>
      </c>
      <c r="Q3992" s="4">
        <v>51.665936000000002</v>
      </c>
      <c r="R3992" s="4">
        <v>8.1929470000000002</v>
      </c>
      <c r="S3992" s="4">
        <v>8.2327770000000005</v>
      </c>
      <c r="T3992" s="4">
        <v>-27.077964999999999</v>
      </c>
      <c r="U3992" s="4">
        <v>16.398796000000001</v>
      </c>
      <c r="V3992" s="4">
        <v>6.2297079999999996</v>
      </c>
      <c r="W3992" s="4">
        <v>6.8590869999999997</v>
      </c>
    </row>
    <row r="3993" spans="1:23" x14ac:dyDescent="0.15">
      <c r="A3993" s="3">
        <v>39240</v>
      </c>
      <c r="B3993" s="4">
        <v>18.75</v>
      </c>
      <c r="C3993" s="4">
        <v>18.649999999999999</v>
      </c>
      <c r="D3993" s="4">
        <v>19.170000000000002</v>
      </c>
      <c r="E3993" s="4">
        <v>18.48</v>
      </c>
      <c r="F3993" s="4">
        <v>19</v>
      </c>
      <c r="G3993" s="4">
        <v>18.796925999999999</v>
      </c>
      <c r="H3993" s="4">
        <v>147279757</v>
      </c>
      <c r="I3993" s="4">
        <v>2768406657.5</v>
      </c>
      <c r="J3993" s="4">
        <v>0.25</v>
      </c>
      <c r="K3993" s="4">
        <v>1.3333330000000001</v>
      </c>
      <c r="L3993" s="4">
        <v>3.0171589999999999</v>
      </c>
      <c r="M3993" s="4">
        <v>6554848125.9999905</v>
      </c>
      <c r="N3993" s="4">
        <v>1.6922999999999999</v>
      </c>
      <c r="O3993" s="4">
        <v>124542114393.99899</v>
      </c>
      <c r="P3993" s="4">
        <v>54.198613999999999</v>
      </c>
      <c r="Q3993" s="4">
        <v>52.354815000000002</v>
      </c>
      <c r="R3993" s="4">
        <v>8.3021860000000007</v>
      </c>
      <c r="S3993" s="4">
        <v>8.3425469999999997</v>
      </c>
      <c r="T3993" s="4">
        <v>-27.439005000000002</v>
      </c>
      <c r="U3993" s="4">
        <v>16.617445</v>
      </c>
      <c r="V3993" s="4">
        <v>6.3127700000000004</v>
      </c>
      <c r="W3993" s="4">
        <v>6.9505420000000004</v>
      </c>
    </row>
    <row r="3994" spans="1:23" x14ac:dyDescent="0.15">
      <c r="A3994" s="3">
        <v>39241</v>
      </c>
      <c r="B3994" s="4">
        <v>19</v>
      </c>
      <c r="C3994" s="4">
        <v>18.899999999999999</v>
      </c>
      <c r="D3994" s="4">
        <v>18.899999999999999</v>
      </c>
      <c r="E3994" s="4">
        <v>18.3</v>
      </c>
      <c r="F3994" s="4">
        <v>18.55</v>
      </c>
      <c r="G3994" s="4">
        <v>18.587247999999999</v>
      </c>
      <c r="H3994" s="4">
        <v>121324305</v>
      </c>
      <c r="I3994" s="4">
        <v>2255084996.6999998</v>
      </c>
      <c r="J3994" s="4">
        <v>-0.45</v>
      </c>
      <c r="K3994" s="4">
        <v>-2.3684210000000001</v>
      </c>
      <c r="L3994" s="4">
        <v>2.4854379999999998</v>
      </c>
      <c r="M3994" s="4">
        <v>6554848125.9999905</v>
      </c>
      <c r="N3994" s="4">
        <v>1.6922999999999999</v>
      </c>
      <c r="O3994" s="4">
        <v>121592432737.299</v>
      </c>
      <c r="P3994" s="4">
        <v>52.914962000000003</v>
      </c>
      <c r="Q3994" s="4">
        <v>51.114832</v>
      </c>
      <c r="R3994" s="4">
        <v>8.1055550000000007</v>
      </c>
      <c r="S3994" s="4">
        <v>8.1449610000000003</v>
      </c>
      <c r="T3994" s="4">
        <v>-26.789133</v>
      </c>
      <c r="U3994" s="4">
        <v>16.223875</v>
      </c>
      <c r="V3994" s="4">
        <v>6.1632579999999999</v>
      </c>
      <c r="W3994" s="4">
        <v>6.7859239999999996</v>
      </c>
    </row>
    <row r="3995" spans="1:23" x14ac:dyDescent="0.15">
      <c r="A3995" s="3">
        <v>39244</v>
      </c>
      <c r="B3995" s="4">
        <v>18.55</v>
      </c>
      <c r="C3995" s="4">
        <v>18.61</v>
      </c>
      <c r="D3995" s="4">
        <v>18.84</v>
      </c>
      <c r="E3995" s="4">
        <v>18.309999999999999</v>
      </c>
      <c r="F3995" s="4">
        <v>18.61</v>
      </c>
      <c r="G3995" s="4">
        <v>18.527426999999999</v>
      </c>
      <c r="H3995" s="4">
        <v>128177552</v>
      </c>
      <c r="I3995" s="4">
        <v>2374800184</v>
      </c>
      <c r="J3995" s="4">
        <v>0.06</v>
      </c>
      <c r="K3995" s="4">
        <v>0.32345000000000002</v>
      </c>
      <c r="L3995" s="4">
        <v>2.6258330000000001</v>
      </c>
      <c r="M3995" s="4">
        <v>6554848125.9999905</v>
      </c>
      <c r="N3995" s="4">
        <v>1.68</v>
      </c>
      <c r="O3995" s="4">
        <v>121985723624.85899</v>
      </c>
      <c r="P3995" s="4">
        <v>53.086115999999997</v>
      </c>
      <c r="Q3995" s="4">
        <v>51.280163000000002</v>
      </c>
      <c r="R3995" s="4">
        <v>8.1317730000000008</v>
      </c>
      <c r="S3995" s="4">
        <v>8.1713050000000003</v>
      </c>
      <c r="T3995" s="4">
        <v>-26.875783999999999</v>
      </c>
      <c r="U3995" s="4">
        <v>16.276350000000001</v>
      </c>
      <c r="V3995" s="4">
        <v>6.1831930000000002</v>
      </c>
      <c r="W3995" s="4">
        <v>6.8078729999999998</v>
      </c>
    </row>
    <row r="3996" spans="1:23" x14ac:dyDescent="0.15">
      <c r="A3996" s="3">
        <v>39245</v>
      </c>
      <c r="B3996" s="4">
        <v>18.61</v>
      </c>
      <c r="C3996" s="4">
        <v>18.61</v>
      </c>
      <c r="D3996" s="4">
        <v>18.78</v>
      </c>
      <c r="E3996" s="4">
        <v>18</v>
      </c>
      <c r="F3996" s="4">
        <v>18.54</v>
      </c>
      <c r="G3996" s="4">
        <v>18.423431999999998</v>
      </c>
      <c r="H3996" s="4">
        <v>116449875</v>
      </c>
      <c r="I3996" s="4">
        <v>2145406342</v>
      </c>
      <c r="J3996" s="4">
        <v>-7.0000000000000007E-2</v>
      </c>
      <c r="K3996" s="4">
        <v>-0.37614199999999998</v>
      </c>
      <c r="L3996" s="4">
        <v>2.3855810000000002</v>
      </c>
      <c r="M3996" s="4">
        <v>6554848125.9999905</v>
      </c>
      <c r="N3996" s="4">
        <v>1.68</v>
      </c>
      <c r="O3996" s="4">
        <v>121526884256.039</v>
      </c>
      <c r="P3996" s="4">
        <v>52.886437000000001</v>
      </c>
      <c r="Q3996" s="4">
        <v>51.087277</v>
      </c>
      <c r="R3996" s="4">
        <v>8.1011860000000002</v>
      </c>
      <c r="S3996" s="4">
        <v>8.1405700000000003</v>
      </c>
      <c r="T3996" s="4">
        <v>-26.774692999999999</v>
      </c>
      <c r="U3996" s="4">
        <v>16.215128</v>
      </c>
      <c r="V3996" s="4">
        <v>6.1599349999999999</v>
      </c>
      <c r="W3996" s="4">
        <v>6.7822659999999999</v>
      </c>
    </row>
    <row r="3997" spans="1:23" x14ac:dyDescent="0.15">
      <c r="A3997" s="3">
        <v>39246</v>
      </c>
      <c r="B3997" s="4">
        <v>18.54</v>
      </c>
      <c r="C3997" s="4">
        <v>18.68</v>
      </c>
      <c r="D3997" s="4">
        <v>19.89</v>
      </c>
      <c r="E3997" s="4">
        <v>18.670000000000002</v>
      </c>
      <c r="F3997" s="4">
        <v>19.55</v>
      </c>
      <c r="G3997" s="4">
        <v>19.439371999999999</v>
      </c>
      <c r="H3997" s="4">
        <v>169129069</v>
      </c>
      <c r="I3997" s="4">
        <v>3287762954.0999999</v>
      </c>
      <c r="J3997" s="4">
        <v>1.01</v>
      </c>
      <c r="K3997" s="4">
        <v>5.4476810000000002</v>
      </c>
      <c r="L3997" s="4">
        <v>3.4647610000000002</v>
      </c>
      <c r="M3997" s="4">
        <v>6554848125.9999905</v>
      </c>
      <c r="N3997" s="4">
        <v>1.68</v>
      </c>
      <c r="O3997" s="4">
        <v>128147280863.299</v>
      </c>
      <c r="P3997" s="4">
        <v>55.767521000000002</v>
      </c>
      <c r="Q3997" s="4">
        <v>53.870348999999997</v>
      </c>
      <c r="R3997" s="4">
        <v>8.5425129999999996</v>
      </c>
      <c r="S3997" s="4">
        <v>8.5840420000000002</v>
      </c>
      <c r="T3997" s="4">
        <v>-28.233291999999999</v>
      </c>
      <c r="U3997" s="4">
        <v>17.098476000000002</v>
      </c>
      <c r="V3997" s="4">
        <v>6.4955090000000002</v>
      </c>
      <c r="W3997" s="4">
        <v>7.1517419999999996</v>
      </c>
    </row>
    <row r="3998" spans="1:23" x14ac:dyDescent="0.15">
      <c r="A3998" s="3">
        <v>39247</v>
      </c>
      <c r="B3998" s="4">
        <v>19.55</v>
      </c>
      <c r="C3998" s="4">
        <v>19.32</v>
      </c>
      <c r="D3998" s="4">
        <v>19.62</v>
      </c>
      <c r="E3998" s="4">
        <v>18.78</v>
      </c>
      <c r="F3998" s="4">
        <v>18.95</v>
      </c>
      <c r="G3998" s="4">
        <v>19.171578</v>
      </c>
      <c r="H3998" s="4">
        <v>104035614</v>
      </c>
      <c r="I3998" s="4">
        <v>1994526904.3</v>
      </c>
      <c r="J3998" s="4">
        <v>-0.6</v>
      </c>
      <c r="K3998" s="4">
        <v>-3.0690539999999999</v>
      </c>
      <c r="L3998" s="4">
        <v>2.1312630000000001</v>
      </c>
      <c r="M3998" s="4">
        <v>6554848125.9999905</v>
      </c>
      <c r="N3998" s="4">
        <v>1.6537999999999999</v>
      </c>
      <c r="O3998" s="4">
        <v>124214371987.69901</v>
      </c>
      <c r="P3998" s="4">
        <v>54.055985999999997</v>
      </c>
      <c r="Q3998" s="4">
        <v>52.217039</v>
      </c>
      <c r="R3998" s="4">
        <v>8.2803380000000004</v>
      </c>
      <c r="S3998" s="4">
        <v>8.3205930000000006</v>
      </c>
      <c r="T3998" s="4">
        <v>-27.366796000000001</v>
      </c>
      <c r="U3998" s="4">
        <v>16.573715</v>
      </c>
      <c r="V3998" s="4">
        <v>6.2961580000000001</v>
      </c>
      <c r="W3998" s="4">
        <v>6.9322509999999999</v>
      </c>
    </row>
    <row r="3999" spans="1:23" x14ac:dyDescent="0.15">
      <c r="A3999" s="3">
        <v>39248</v>
      </c>
      <c r="B3999" s="4">
        <v>18.95</v>
      </c>
      <c r="C3999" s="4">
        <v>18.989999999999998</v>
      </c>
      <c r="D3999" s="4">
        <v>19.350000000000001</v>
      </c>
      <c r="E3999" s="4">
        <v>18.66</v>
      </c>
      <c r="F3999" s="4">
        <v>19.100000000000001</v>
      </c>
      <c r="G3999" s="4">
        <v>19.006958999999998</v>
      </c>
      <c r="H3999" s="4">
        <v>93025540</v>
      </c>
      <c r="I3999" s="4">
        <v>1768132651.2</v>
      </c>
      <c r="J3999" s="4">
        <v>0.15</v>
      </c>
      <c r="K3999" s="4">
        <v>0.79155699999999996</v>
      </c>
      <c r="L3999" s="4">
        <v>1.9057120000000001</v>
      </c>
      <c r="M3999" s="4">
        <v>6554848125.9999905</v>
      </c>
      <c r="N3999" s="4">
        <v>1.5769</v>
      </c>
      <c r="O3999" s="4">
        <v>125197599206.599</v>
      </c>
      <c r="P3999" s="4">
        <v>54.483868999999999</v>
      </c>
      <c r="Q3999" s="4">
        <v>52.630366000000002</v>
      </c>
      <c r="R3999" s="4">
        <v>8.3458819999999996</v>
      </c>
      <c r="S3999" s="4">
        <v>8.3864549999999998</v>
      </c>
      <c r="T3999" s="4">
        <v>-27.583421999999999</v>
      </c>
      <c r="U3999" s="4">
        <v>16.704906000000001</v>
      </c>
      <c r="V3999" s="4">
        <v>6.3459950000000003</v>
      </c>
      <c r="W3999" s="4">
        <v>6.9871230000000004</v>
      </c>
    </row>
    <row r="4000" spans="1:23" x14ac:dyDescent="0.15">
      <c r="A4000" s="3">
        <v>39251</v>
      </c>
      <c r="B4000" s="4">
        <v>19.100000000000001</v>
      </c>
      <c r="C4000" s="4">
        <v>19.55</v>
      </c>
      <c r="D4000" s="4">
        <v>20.260000000000002</v>
      </c>
      <c r="E4000" s="4">
        <v>19.2</v>
      </c>
      <c r="F4000" s="4">
        <v>19.97</v>
      </c>
      <c r="G4000" s="4">
        <v>19.674726</v>
      </c>
      <c r="H4000" s="4">
        <v>157566637</v>
      </c>
      <c r="I4000" s="4">
        <v>3100080404</v>
      </c>
      <c r="J4000" s="4">
        <v>0.87</v>
      </c>
      <c r="K4000" s="4">
        <v>4.5549739999999996</v>
      </c>
      <c r="L4000" s="4">
        <v>3.2278950000000002</v>
      </c>
      <c r="M4000" s="4">
        <v>6554848125.9999905</v>
      </c>
      <c r="N4000" s="4">
        <v>1.5769</v>
      </c>
      <c r="O4000" s="4">
        <v>130900317076.21899</v>
      </c>
      <c r="P4000" s="4">
        <v>56.965595</v>
      </c>
      <c r="Q4000" s="4">
        <v>55.027666000000004</v>
      </c>
      <c r="R4000" s="4">
        <v>8.7260349999999995</v>
      </c>
      <c r="S4000" s="4">
        <v>8.7684560000000005</v>
      </c>
      <c r="T4000" s="4">
        <v>-28.839838</v>
      </c>
      <c r="U4000" s="4">
        <v>17.465810999999999</v>
      </c>
      <c r="V4000" s="4">
        <v>6.6350540000000002</v>
      </c>
      <c r="W4000" s="4">
        <v>7.3053860000000004</v>
      </c>
    </row>
    <row r="4001" spans="1:23" x14ac:dyDescent="0.15">
      <c r="A4001" s="3">
        <v>39252</v>
      </c>
      <c r="B4001" s="4">
        <v>19.97</v>
      </c>
      <c r="C4001" s="4">
        <v>19.989999999999998</v>
      </c>
      <c r="D4001" s="4">
        <v>20.93</v>
      </c>
      <c r="E4001" s="4">
        <v>19.55</v>
      </c>
      <c r="F4001" s="4">
        <v>20.8</v>
      </c>
      <c r="G4001" s="4">
        <v>20.441583999999999</v>
      </c>
      <c r="H4001" s="4">
        <v>127810001</v>
      </c>
      <c r="I4001" s="4">
        <v>2612638931.8000002</v>
      </c>
      <c r="J4001" s="4">
        <v>0.83</v>
      </c>
      <c r="K4001" s="4">
        <v>4.1562340000000004</v>
      </c>
      <c r="L4001" s="4">
        <v>2.618303</v>
      </c>
      <c r="M4001" s="4">
        <v>6554848125.9999905</v>
      </c>
      <c r="N4001" s="4">
        <v>1.5769</v>
      </c>
      <c r="O4001" s="4">
        <v>136340841020.799</v>
      </c>
      <c r="P4001" s="4">
        <v>59.333219</v>
      </c>
      <c r="Q4001" s="4">
        <v>57.314743999999997</v>
      </c>
      <c r="R4001" s="4">
        <v>9.0887089999999997</v>
      </c>
      <c r="S4001" s="4">
        <v>9.1328940000000003</v>
      </c>
      <c r="T4001" s="4">
        <v>-30.038489999999999</v>
      </c>
      <c r="U4001" s="4">
        <v>18.19173</v>
      </c>
      <c r="V4001" s="4">
        <v>6.9108219999999996</v>
      </c>
      <c r="W4001" s="4">
        <v>7.6090150000000003</v>
      </c>
    </row>
    <row r="4002" spans="1:23" x14ac:dyDescent="0.15">
      <c r="A4002" s="3">
        <v>39253</v>
      </c>
      <c r="B4002" s="4">
        <v>20.8</v>
      </c>
      <c r="C4002" s="4">
        <v>21.3</v>
      </c>
      <c r="D4002" s="4">
        <v>21.44</v>
      </c>
      <c r="E4002" s="4">
        <v>19.8</v>
      </c>
      <c r="F4002" s="4">
        <v>20.059999999999999</v>
      </c>
      <c r="G4002" s="4">
        <v>20.730577</v>
      </c>
      <c r="H4002" s="4">
        <v>145672346</v>
      </c>
      <c r="I4002" s="4">
        <v>3019871845.5</v>
      </c>
      <c r="J4002" s="4">
        <v>-0.74</v>
      </c>
      <c r="K4002" s="4">
        <v>-3.5576919999999999</v>
      </c>
      <c r="L4002" s="4">
        <v>2.984229</v>
      </c>
      <c r="M4002" s="4">
        <v>6554848125.9999905</v>
      </c>
      <c r="N4002" s="4">
        <v>1.5385</v>
      </c>
      <c r="O4002" s="4">
        <v>131490253407.55901</v>
      </c>
      <c r="P4002" s="4">
        <v>57.222326000000002</v>
      </c>
      <c r="Q4002" s="4">
        <v>55.275661999999997</v>
      </c>
      <c r="R4002" s="4">
        <v>8.7653610000000004</v>
      </c>
      <c r="S4002" s="4">
        <v>8.8079739999999997</v>
      </c>
      <c r="T4002" s="4">
        <v>-28.969812000000001</v>
      </c>
      <c r="U4002" s="4">
        <v>17.544525</v>
      </c>
      <c r="V4002" s="4">
        <v>6.6649570000000002</v>
      </c>
      <c r="W4002" s="4">
        <v>7.3383089999999997</v>
      </c>
    </row>
    <row r="4003" spans="1:23" x14ac:dyDescent="0.15">
      <c r="A4003" s="3">
        <v>39254</v>
      </c>
      <c r="B4003" s="4">
        <v>20.059999999999999</v>
      </c>
      <c r="C4003" s="4">
        <v>19.88</v>
      </c>
      <c r="D4003" s="4">
        <v>20.72</v>
      </c>
      <c r="E4003" s="4">
        <v>19.82</v>
      </c>
      <c r="F4003" s="4">
        <v>20.23</v>
      </c>
      <c r="G4003" s="4">
        <v>20.303297000000001</v>
      </c>
      <c r="H4003" s="4">
        <v>98316992</v>
      </c>
      <c r="I4003" s="4">
        <v>1996159067.7</v>
      </c>
      <c r="J4003" s="4">
        <v>0.17</v>
      </c>
      <c r="K4003" s="4">
        <v>0.84745800000000004</v>
      </c>
      <c r="L4003" s="4">
        <v>2.0141119999999999</v>
      </c>
      <c r="M4003" s="4">
        <v>6554848125.9999905</v>
      </c>
      <c r="N4003" s="4">
        <v>1.5385</v>
      </c>
      <c r="O4003" s="4">
        <v>132604577588.979</v>
      </c>
      <c r="P4003" s="4">
        <v>57.707261000000003</v>
      </c>
      <c r="Q4003" s="4">
        <v>55.744100000000003</v>
      </c>
      <c r="R4003" s="4">
        <v>8.8396430000000006</v>
      </c>
      <c r="S4003" s="4">
        <v>8.8826169999999998</v>
      </c>
      <c r="T4003" s="4">
        <v>-29.215320999999999</v>
      </c>
      <c r="U4003" s="4">
        <v>17.693207000000001</v>
      </c>
      <c r="V4003" s="4">
        <v>6.7214390000000002</v>
      </c>
      <c r="W4003" s="4">
        <v>7.4004979999999998</v>
      </c>
    </row>
    <row r="4004" spans="1:23" x14ac:dyDescent="0.15">
      <c r="A4004" s="3">
        <v>39255</v>
      </c>
      <c r="B4004" s="4">
        <v>20.23</v>
      </c>
      <c r="C4004" s="4">
        <v>20.23</v>
      </c>
      <c r="D4004" s="4">
        <v>20.59</v>
      </c>
      <c r="E4004" s="4">
        <v>19.350000000000001</v>
      </c>
      <c r="F4004" s="4">
        <v>19.66</v>
      </c>
      <c r="G4004" s="4">
        <v>19.949324000000001</v>
      </c>
      <c r="H4004" s="4">
        <v>102658984</v>
      </c>
      <c r="I4004" s="4">
        <v>2047977359.3</v>
      </c>
      <c r="J4004" s="4">
        <v>-0.56999999999999995</v>
      </c>
      <c r="K4004" s="4">
        <v>-2.8175979999999998</v>
      </c>
      <c r="L4004" s="4">
        <v>2.103062</v>
      </c>
      <c r="M4004" s="4">
        <v>6554848125.9999905</v>
      </c>
      <c r="N4004" s="4">
        <v>1.5385</v>
      </c>
      <c r="O4004" s="4">
        <v>128868314157.159</v>
      </c>
      <c r="P4004" s="4">
        <v>56.081302000000001</v>
      </c>
      <c r="Q4004" s="4">
        <v>54.173456000000002</v>
      </c>
      <c r="R4004" s="4">
        <v>8.5905780000000007</v>
      </c>
      <c r="S4004" s="4">
        <v>8.6323410000000003</v>
      </c>
      <c r="T4004" s="4">
        <v>-28.392149</v>
      </c>
      <c r="U4004" s="4">
        <v>17.194683000000001</v>
      </c>
      <c r="V4004" s="4">
        <v>6.5320559999999999</v>
      </c>
      <c r="W4004" s="4">
        <v>7.1919820000000003</v>
      </c>
    </row>
    <row r="4005" spans="1:23" x14ac:dyDescent="0.15">
      <c r="A4005" s="3">
        <v>39258</v>
      </c>
      <c r="B4005" s="4">
        <v>19.66</v>
      </c>
      <c r="C4005" s="4">
        <v>19.690000000000001</v>
      </c>
      <c r="D4005" s="4">
        <v>20.2</v>
      </c>
      <c r="E4005" s="4">
        <v>19.12</v>
      </c>
      <c r="F4005" s="4">
        <v>19.28</v>
      </c>
      <c r="G4005" s="4">
        <v>19.719958999999999</v>
      </c>
      <c r="H4005" s="4">
        <v>89975388</v>
      </c>
      <c r="I4005" s="4">
        <v>1774310963</v>
      </c>
      <c r="J4005" s="4">
        <v>-0.38</v>
      </c>
      <c r="K4005" s="4">
        <v>-1.9328590000000001</v>
      </c>
      <c r="L4005" s="4">
        <v>1.8432269999999999</v>
      </c>
      <c r="M4005" s="4">
        <v>6554848125.9999905</v>
      </c>
      <c r="N4005" s="4">
        <v>1.5385</v>
      </c>
      <c r="O4005" s="4">
        <v>126377471869.27901</v>
      </c>
      <c r="P4005" s="4">
        <v>54.997329999999998</v>
      </c>
      <c r="Q4005" s="4">
        <v>53.126359000000001</v>
      </c>
      <c r="R4005" s="4">
        <v>8.4245339999999995</v>
      </c>
      <c r="S4005" s="4">
        <v>8.4654900000000008</v>
      </c>
      <c r="T4005" s="4">
        <v>-27.843368999999999</v>
      </c>
      <c r="U4005" s="4">
        <v>16.862335000000002</v>
      </c>
      <c r="V4005" s="4">
        <v>6.4058010000000003</v>
      </c>
      <c r="W4005" s="4">
        <v>7.0529710000000003</v>
      </c>
    </row>
    <row r="4006" spans="1:23" x14ac:dyDescent="0.15">
      <c r="A4006" s="3">
        <v>39259</v>
      </c>
      <c r="B4006" s="4">
        <v>19.28</v>
      </c>
      <c r="C4006" s="4">
        <v>19</v>
      </c>
      <c r="D4006" s="4">
        <v>19.5</v>
      </c>
      <c r="E4006" s="4">
        <v>18.75</v>
      </c>
      <c r="F4006" s="4">
        <v>19.399999999999999</v>
      </c>
      <c r="G4006" s="4">
        <v>19.086131999999999</v>
      </c>
      <c r="H4006" s="4">
        <v>57763847</v>
      </c>
      <c r="I4006" s="4">
        <v>1102488421</v>
      </c>
      <c r="J4006" s="4">
        <v>0.12</v>
      </c>
      <c r="K4006" s="4">
        <v>0.62240700000000004</v>
      </c>
      <c r="L4006" s="4">
        <v>1.183344</v>
      </c>
      <c r="M4006" s="4">
        <v>6554848125.9999905</v>
      </c>
      <c r="N4006" s="4">
        <v>1.5385</v>
      </c>
      <c r="O4006" s="4">
        <v>127164053644.399</v>
      </c>
      <c r="P4006" s="4">
        <v>55.339637000000003</v>
      </c>
      <c r="Q4006" s="4">
        <v>53.457020999999997</v>
      </c>
      <c r="R4006" s="4">
        <v>8.4769690000000004</v>
      </c>
      <c r="S4006" s="4">
        <v>8.5181799999999992</v>
      </c>
      <c r="T4006" s="4">
        <v>-28.016667999999999</v>
      </c>
      <c r="U4006" s="4">
        <v>16.967286999999999</v>
      </c>
      <c r="V4006" s="4">
        <v>6.4456709999999999</v>
      </c>
      <c r="W4006" s="4">
        <v>7.0968689999999999</v>
      </c>
    </row>
    <row r="4007" spans="1:23" x14ac:dyDescent="0.15">
      <c r="A4007" s="3">
        <v>39260</v>
      </c>
      <c r="B4007" s="4">
        <v>19.399999999999999</v>
      </c>
      <c r="C4007" s="4">
        <v>19.62</v>
      </c>
      <c r="D4007" s="4">
        <v>20.329999999999998</v>
      </c>
      <c r="E4007" s="4">
        <v>19.48</v>
      </c>
      <c r="F4007" s="4">
        <v>20.18</v>
      </c>
      <c r="G4007" s="4">
        <v>19.971616999999998</v>
      </c>
      <c r="H4007" s="4">
        <v>82327895</v>
      </c>
      <c r="I4007" s="4">
        <v>1644221173.3</v>
      </c>
      <c r="J4007" s="4">
        <v>0.78</v>
      </c>
      <c r="K4007" s="4">
        <v>4.0206189999999999</v>
      </c>
      <c r="L4007" s="4">
        <v>1.686561</v>
      </c>
      <c r="M4007" s="4">
        <v>6554848125.9999905</v>
      </c>
      <c r="N4007" s="4">
        <v>1.5385</v>
      </c>
      <c r="O4007" s="4">
        <v>132276835182.679</v>
      </c>
      <c r="P4007" s="4">
        <v>57.564633000000001</v>
      </c>
      <c r="Q4007" s="4">
        <v>55.606324000000001</v>
      </c>
      <c r="R4007" s="4">
        <v>8.8177959999999995</v>
      </c>
      <c r="S4007" s="4">
        <v>8.8606630000000006</v>
      </c>
      <c r="T4007" s="4">
        <v>-29.143111999999999</v>
      </c>
      <c r="U4007" s="4">
        <v>17.649477000000001</v>
      </c>
      <c r="V4007" s="4">
        <v>6.7048269999999999</v>
      </c>
      <c r="W4007" s="4">
        <v>7.3822070000000002</v>
      </c>
    </row>
    <row r="4008" spans="1:23" x14ac:dyDescent="0.15">
      <c r="A4008" s="3">
        <v>39261</v>
      </c>
      <c r="B4008" s="4">
        <v>20.18</v>
      </c>
      <c r="C4008" s="4">
        <v>20.25</v>
      </c>
      <c r="D4008" s="4">
        <v>20.5</v>
      </c>
      <c r="E4008" s="4">
        <v>19.350000000000001</v>
      </c>
      <c r="F4008" s="4">
        <v>19.399999999999999</v>
      </c>
      <c r="G4008" s="4">
        <v>19.866997999999999</v>
      </c>
      <c r="H4008" s="4">
        <v>62248889</v>
      </c>
      <c r="I4008" s="4">
        <v>1236698546.4000001</v>
      </c>
      <c r="J4008" s="4">
        <v>-0.78</v>
      </c>
      <c r="K4008" s="4">
        <v>-3.8652129999999998</v>
      </c>
      <c r="L4008" s="4">
        <v>1.2752250000000001</v>
      </c>
      <c r="M4008" s="4">
        <v>6554848125.9999905</v>
      </c>
      <c r="N4008" s="4">
        <v>1.5385</v>
      </c>
      <c r="O4008" s="4">
        <v>127164053644.399</v>
      </c>
      <c r="P4008" s="4">
        <v>55.339637000000003</v>
      </c>
      <c r="Q4008" s="4">
        <v>53.457020999999997</v>
      </c>
      <c r="R4008" s="4">
        <v>8.4769690000000004</v>
      </c>
      <c r="S4008" s="4">
        <v>8.5181799999999992</v>
      </c>
      <c r="T4008" s="4">
        <v>-28.016667999999999</v>
      </c>
      <c r="U4008" s="4">
        <v>16.967286999999999</v>
      </c>
      <c r="V4008" s="4">
        <v>6.4456709999999999</v>
      </c>
      <c r="W4008" s="4">
        <v>7.0968689999999999</v>
      </c>
    </row>
    <row r="4009" spans="1:23" x14ac:dyDescent="0.15">
      <c r="A4009" s="3">
        <v>39262</v>
      </c>
      <c r="B4009" s="4">
        <v>19.399999999999999</v>
      </c>
      <c r="C4009" s="4">
        <v>19</v>
      </c>
      <c r="D4009" s="4">
        <v>19.440000000000001</v>
      </c>
      <c r="E4009" s="4">
        <v>18.8</v>
      </c>
      <c r="F4009" s="4">
        <v>19.12</v>
      </c>
      <c r="G4009" s="4">
        <v>19.088025999999999</v>
      </c>
      <c r="H4009" s="4">
        <v>61443326</v>
      </c>
      <c r="I4009" s="4">
        <v>1172831826</v>
      </c>
      <c r="J4009" s="4">
        <v>-0.28000000000000003</v>
      </c>
      <c r="K4009" s="4">
        <v>-1.4432990000000001</v>
      </c>
      <c r="L4009" s="4">
        <v>1.2587219999999999</v>
      </c>
      <c r="M4009" s="4">
        <v>6554848125.9999905</v>
      </c>
      <c r="N4009" s="4">
        <v>1.5385</v>
      </c>
      <c r="O4009" s="4">
        <v>125328696169.12</v>
      </c>
      <c r="P4009" s="4">
        <v>54.540920999999997</v>
      </c>
      <c r="Q4009" s="4">
        <v>52.685476999999999</v>
      </c>
      <c r="R4009" s="4">
        <v>8.3546209999999999</v>
      </c>
      <c r="S4009" s="4">
        <v>8.3952369999999998</v>
      </c>
      <c r="T4009" s="4">
        <v>-27.612304999999999</v>
      </c>
      <c r="U4009" s="4">
        <v>16.722398999999999</v>
      </c>
      <c r="V4009" s="4">
        <v>6.3526410000000002</v>
      </c>
      <c r="W4009" s="4">
        <v>6.99444</v>
      </c>
    </row>
    <row r="4010" spans="1:23" x14ac:dyDescent="0.15">
      <c r="A4010" s="3">
        <v>39265</v>
      </c>
      <c r="B4010" s="4">
        <v>19.12</v>
      </c>
      <c r="C4010" s="4">
        <v>19</v>
      </c>
      <c r="D4010" s="4">
        <v>19.190000000000001</v>
      </c>
      <c r="E4010" s="4">
        <v>18.02</v>
      </c>
      <c r="F4010" s="4">
        <v>18.64</v>
      </c>
      <c r="G4010" s="4">
        <v>18.654319999999998</v>
      </c>
      <c r="H4010" s="4">
        <v>57026459</v>
      </c>
      <c r="I4010" s="4">
        <v>1063789807.3</v>
      </c>
      <c r="J4010" s="4">
        <v>-0.48</v>
      </c>
      <c r="K4010" s="4">
        <v>-2.5104600000000001</v>
      </c>
      <c r="L4010" s="4">
        <v>1.1682380000000001</v>
      </c>
      <c r="M4010" s="4">
        <v>6554848125.9999905</v>
      </c>
      <c r="N4010" s="4">
        <v>1.5385</v>
      </c>
      <c r="O4010" s="4">
        <v>122182369068.63901</v>
      </c>
      <c r="P4010" s="4">
        <v>53.171692999999998</v>
      </c>
      <c r="Q4010" s="4">
        <v>51.362828999999998</v>
      </c>
      <c r="R4010" s="4">
        <v>8.1448820000000008</v>
      </c>
      <c r="S4010" s="4">
        <v>8.1844780000000004</v>
      </c>
      <c r="T4010" s="4">
        <v>-26.919107</v>
      </c>
      <c r="U4010" s="4">
        <v>16.302589000000001</v>
      </c>
      <c r="V4010" s="4">
        <v>6.1931599999999998</v>
      </c>
      <c r="W4010" s="4">
        <v>6.818848</v>
      </c>
    </row>
    <row r="4011" spans="1:23" x14ac:dyDescent="0.15">
      <c r="A4011" s="3">
        <v>39266</v>
      </c>
      <c r="B4011" s="4">
        <v>18.64</v>
      </c>
      <c r="C4011" s="4">
        <v>18.760000000000002</v>
      </c>
      <c r="D4011" s="4">
        <v>19.5</v>
      </c>
      <c r="E4011" s="4">
        <v>18.760000000000002</v>
      </c>
      <c r="F4011" s="4">
        <v>19.41</v>
      </c>
      <c r="G4011" s="4">
        <v>19.197541999999999</v>
      </c>
      <c r="H4011" s="4">
        <v>52665501</v>
      </c>
      <c r="I4011" s="4">
        <v>1011048177.2</v>
      </c>
      <c r="J4011" s="4">
        <v>0.77</v>
      </c>
      <c r="K4011" s="4">
        <v>4.1309009999999997</v>
      </c>
      <c r="L4011" s="4">
        <v>1.0789</v>
      </c>
      <c r="M4011" s="4">
        <v>6554848125.9999905</v>
      </c>
      <c r="N4011" s="4">
        <v>1.5385</v>
      </c>
      <c r="O4011" s="4">
        <v>127229602125.659</v>
      </c>
      <c r="P4011" s="4">
        <v>55.368163000000003</v>
      </c>
      <c r="Q4011" s="4">
        <v>53.484575999999997</v>
      </c>
      <c r="R4011" s="4">
        <v>8.4813390000000002</v>
      </c>
      <c r="S4011" s="4">
        <v>8.5225709999999992</v>
      </c>
      <c r="T4011" s="4">
        <v>-28.031110999999999</v>
      </c>
      <c r="U4011" s="4">
        <v>16.976032</v>
      </c>
      <c r="V4011" s="4">
        <v>6.4489929999999998</v>
      </c>
      <c r="W4011" s="4">
        <v>7.1005269999999996</v>
      </c>
    </row>
    <row r="4012" spans="1:23" x14ac:dyDescent="0.15">
      <c r="A4012" s="3">
        <v>39267</v>
      </c>
      <c r="B4012" s="4">
        <v>19.41</v>
      </c>
      <c r="C4012" s="4">
        <v>19.45</v>
      </c>
      <c r="D4012" s="4">
        <v>20.3</v>
      </c>
      <c r="E4012" s="4">
        <v>19</v>
      </c>
      <c r="F4012" s="4">
        <v>19.32</v>
      </c>
      <c r="G4012" s="4">
        <v>19.758955</v>
      </c>
      <c r="H4012" s="4">
        <v>67789700</v>
      </c>
      <c r="I4012" s="4">
        <v>1339453603.5999999</v>
      </c>
      <c r="J4012" s="4">
        <v>-0.09</v>
      </c>
      <c r="K4012" s="4">
        <v>-0.46367900000000001</v>
      </c>
      <c r="L4012" s="4">
        <v>1.388733</v>
      </c>
      <c r="M4012" s="4">
        <v>6554848125.9999905</v>
      </c>
      <c r="N4012" s="4">
        <v>1.5385</v>
      </c>
      <c r="O4012" s="4">
        <v>126639665794.319</v>
      </c>
      <c r="P4012" s="4">
        <v>55.111432000000001</v>
      </c>
      <c r="Q4012" s="4">
        <v>53.236579999999996</v>
      </c>
      <c r="R4012" s="4">
        <v>8.4420120000000001</v>
      </c>
      <c r="S4012" s="4">
        <v>8.483053</v>
      </c>
      <c r="T4012" s="4">
        <v>-27.901136000000001</v>
      </c>
      <c r="U4012" s="4">
        <v>16.897317999999999</v>
      </c>
      <c r="V4012" s="4">
        <v>6.4190909999999999</v>
      </c>
      <c r="W4012" s="4">
        <v>7.0676040000000002</v>
      </c>
    </row>
    <row r="4013" spans="1:23" x14ac:dyDescent="0.15">
      <c r="A4013" s="3">
        <v>39268</v>
      </c>
      <c r="B4013" s="4">
        <v>19.32</v>
      </c>
      <c r="C4013" s="4">
        <v>19</v>
      </c>
      <c r="D4013" s="4">
        <v>19.45</v>
      </c>
      <c r="E4013" s="4">
        <v>18.5</v>
      </c>
      <c r="F4013" s="4">
        <v>18.559999999999999</v>
      </c>
      <c r="G4013" s="4">
        <v>18.845344999999998</v>
      </c>
      <c r="H4013" s="4">
        <v>42259776</v>
      </c>
      <c r="I4013" s="4">
        <v>796400058.60000002</v>
      </c>
      <c r="J4013" s="4">
        <v>-0.76</v>
      </c>
      <c r="K4013" s="4">
        <v>-3.9337469999999999</v>
      </c>
      <c r="L4013" s="4">
        <v>0.86573</v>
      </c>
      <c r="M4013" s="4">
        <v>6554848125.9999905</v>
      </c>
      <c r="N4013" s="4">
        <v>1.5385</v>
      </c>
      <c r="O4013" s="4">
        <v>121657981218.55901</v>
      </c>
      <c r="P4013" s="4">
        <v>52.943488000000002</v>
      </c>
      <c r="Q4013" s="4">
        <v>51.142386999999999</v>
      </c>
      <c r="R4013" s="4">
        <v>8.1099250000000005</v>
      </c>
      <c r="S4013" s="4">
        <v>8.1493509999999993</v>
      </c>
      <c r="T4013" s="4">
        <v>-26.803576</v>
      </c>
      <c r="U4013" s="4">
        <v>16.232620000000001</v>
      </c>
      <c r="V4013" s="4">
        <v>6.1665799999999997</v>
      </c>
      <c r="W4013" s="4">
        <v>6.7895820000000002</v>
      </c>
    </row>
    <row r="4014" spans="1:23" x14ac:dyDescent="0.15">
      <c r="A4014" s="3">
        <v>39269</v>
      </c>
      <c r="B4014" s="4">
        <v>18.559999999999999</v>
      </c>
      <c r="C4014" s="4">
        <v>18.5</v>
      </c>
      <c r="D4014" s="4">
        <v>19.5</v>
      </c>
      <c r="E4014" s="4">
        <v>18.11</v>
      </c>
      <c r="F4014" s="4">
        <v>19.38</v>
      </c>
      <c r="G4014" s="4">
        <v>18.875389999999999</v>
      </c>
      <c r="H4014" s="4">
        <v>50872552</v>
      </c>
      <c r="I4014" s="4">
        <v>960239241.5</v>
      </c>
      <c r="J4014" s="4">
        <v>0.82</v>
      </c>
      <c r="K4014" s="4">
        <v>4.4181030000000003</v>
      </c>
      <c r="L4014" s="4">
        <v>1.04217</v>
      </c>
      <c r="M4014" s="4">
        <v>6554848125.9999905</v>
      </c>
      <c r="N4014" s="4">
        <v>1.5385</v>
      </c>
      <c r="O4014" s="4">
        <v>127032956681.879</v>
      </c>
      <c r="P4014" s="4">
        <v>55.282586000000002</v>
      </c>
      <c r="Q4014" s="4">
        <v>53.401910999999998</v>
      </c>
      <c r="R4014" s="4">
        <v>8.4682300000000001</v>
      </c>
      <c r="S4014" s="4">
        <v>8.5093979999999991</v>
      </c>
      <c r="T4014" s="4">
        <v>-27.987784999999999</v>
      </c>
      <c r="U4014" s="4">
        <v>16.949795000000002</v>
      </c>
      <c r="V4014" s="4">
        <v>6.4390260000000001</v>
      </c>
      <c r="W4014" s="4">
        <v>7.0895530000000004</v>
      </c>
    </row>
    <row r="4015" spans="1:23" x14ac:dyDescent="0.15">
      <c r="A4015" s="3">
        <v>39272</v>
      </c>
      <c r="B4015" s="4">
        <v>19.38</v>
      </c>
      <c r="C4015" s="4">
        <v>19.420000000000002</v>
      </c>
      <c r="D4015" s="4">
        <v>20.2</v>
      </c>
      <c r="E4015" s="4">
        <v>19.420000000000002</v>
      </c>
      <c r="F4015" s="4">
        <v>19.93</v>
      </c>
      <c r="G4015" s="4">
        <v>19.933800000000002</v>
      </c>
      <c r="H4015" s="4">
        <v>73580293</v>
      </c>
      <c r="I4015" s="4">
        <v>1466734852.0999999</v>
      </c>
      <c r="J4015" s="4">
        <v>0.55000000000000004</v>
      </c>
      <c r="K4015" s="4">
        <v>2.837977</v>
      </c>
      <c r="L4015" s="4">
        <v>1.5073589999999999</v>
      </c>
      <c r="M4015" s="4">
        <v>6554848125.9999905</v>
      </c>
      <c r="N4015" s="4">
        <v>1.5385</v>
      </c>
      <c r="O4015" s="4">
        <v>130638123151.179</v>
      </c>
      <c r="P4015" s="4">
        <v>56.851492999999998</v>
      </c>
      <c r="Q4015" s="4">
        <v>54.917445000000001</v>
      </c>
      <c r="R4015" s="4">
        <v>8.7085559999999997</v>
      </c>
      <c r="S4015" s="4">
        <v>8.7508929999999996</v>
      </c>
      <c r="T4015" s="4">
        <v>-28.782071999999999</v>
      </c>
      <c r="U4015" s="4">
        <v>17.430826</v>
      </c>
      <c r="V4015" s="4">
        <v>6.6217639999999998</v>
      </c>
      <c r="W4015" s="4">
        <v>7.2907529999999996</v>
      </c>
    </row>
    <row r="4016" spans="1:23" x14ac:dyDescent="0.15">
      <c r="A4016" s="3">
        <v>39273</v>
      </c>
      <c r="B4016" s="4">
        <v>19.93</v>
      </c>
      <c r="C4016" s="4">
        <v>20.18</v>
      </c>
      <c r="D4016" s="4">
        <v>21.1</v>
      </c>
      <c r="E4016" s="4">
        <v>20.149999999999999</v>
      </c>
      <c r="F4016" s="4">
        <v>20.52</v>
      </c>
      <c r="G4016" s="4">
        <v>20.700476999999999</v>
      </c>
      <c r="H4016" s="4">
        <v>159987010</v>
      </c>
      <c r="I4016" s="4">
        <v>3311807484.1999998</v>
      </c>
      <c r="J4016" s="4">
        <v>0.59</v>
      </c>
      <c r="K4016" s="4">
        <v>2.9603609999999998</v>
      </c>
      <c r="L4016" s="4">
        <v>3.2774779999999999</v>
      </c>
      <c r="M4016" s="4">
        <v>6554848125.9999905</v>
      </c>
      <c r="N4016" s="4">
        <v>1.5385</v>
      </c>
      <c r="O4016" s="4">
        <v>134505483545.519</v>
      </c>
      <c r="P4016" s="4">
        <v>58.534503000000001</v>
      </c>
      <c r="Q4016" s="4">
        <v>56.543199999999999</v>
      </c>
      <c r="R4016" s="4">
        <v>8.9663609999999991</v>
      </c>
      <c r="S4016" s="4">
        <v>9.0099509999999992</v>
      </c>
      <c r="T4016" s="4">
        <v>-29.634125000000001</v>
      </c>
      <c r="U4016" s="4">
        <v>17.946842</v>
      </c>
      <c r="V4016" s="4">
        <v>6.8177919999999999</v>
      </c>
      <c r="W4016" s="4">
        <v>7.5065850000000003</v>
      </c>
    </row>
    <row r="4017" spans="1:23" x14ac:dyDescent="0.15">
      <c r="A4017" s="3">
        <v>39274</v>
      </c>
      <c r="B4017" s="4">
        <v>20.52</v>
      </c>
      <c r="C4017" s="4">
        <v>20.65</v>
      </c>
      <c r="D4017" s="4">
        <v>21.74</v>
      </c>
      <c r="E4017" s="4">
        <v>20.65</v>
      </c>
      <c r="F4017" s="4">
        <v>21.2</v>
      </c>
      <c r="G4017" s="4">
        <v>21.360799</v>
      </c>
      <c r="H4017" s="4">
        <v>98422046</v>
      </c>
      <c r="I4017" s="4">
        <v>2102373553.2</v>
      </c>
      <c r="J4017" s="4">
        <v>0.68</v>
      </c>
      <c r="K4017" s="4">
        <v>3.3138399999999999</v>
      </c>
      <c r="L4017" s="4">
        <v>2.0162640000000001</v>
      </c>
      <c r="M4017" s="4">
        <v>6554848125.9999905</v>
      </c>
      <c r="N4017" s="4">
        <v>1.5385</v>
      </c>
      <c r="O4017" s="4">
        <v>138962780271.19901</v>
      </c>
      <c r="P4017" s="4">
        <v>60.474243000000001</v>
      </c>
      <c r="Q4017" s="4">
        <v>58.416950999999997</v>
      </c>
      <c r="R4017" s="4">
        <v>9.2634919999999994</v>
      </c>
      <c r="S4017" s="4">
        <v>9.3085260000000005</v>
      </c>
      <c r="T4017" s="4">
        <v>-30.616154000000002</v>
      </c>
      <c r="U4017" s="4">
        <v>18.541571000000001</v>
      </c>
      <c r="V4017" s="4">
        <v>7.043723</v>
      </c>
      <c r="W4017" s="4">
        <v>7.7553419999999997</v>
      </c>
    </row>
    <row r="4018" spans="1:23" x14ac:dyDescent="0.15">
      <c r="A4018" s="3">
        <v>39275</v>
      </c>
      <c r="B4018" s="4">
        <v>21.2</v>
      </c>
      <c r="C4018" s="4">
        <v>21.2</v>
      </c>
      <c r="D4018" s="4">
        <v>21.78</v>
      </c>
      <c r="E4018" s="4">
        <v>20.9</v>
      </c>
      <c r="F4018" s="4">
        <v>21.26</v>
      </c>
      <c r="G4018" s="4">
        <v>21.387799000000001</v>
      </c>
      <c r="H4018" s="4">
        <v>54704920</v>
      </c>
      <c r="I4018" s="4">
        <v>1170017816.4000001</v>
      </c>
      <c r="J4018" s="4">
        <v>0.06</v>
      </c>
      <c r="K4018" s="4">
        <v>0.28301900000000002</v>
      </c>
      <c r="L4018" s="4">
        <v>1.1206799999999999</v>
      </c>
      <c r="M4018" s="4">
        <v>6554848125.9999905</v>
      </c>
      <c r="N4018" s="4">
        <v>1.5385</v>
      </c>
      <c r="O4018" s="4">
        <v>139356071158.759</v>
      </c>
      <c r="P4018" s="4">
        <v>60.645395999999998</v>
      </c>
      <c r="Q4018" s="4">
        <v>58.582281999999999</v>
      </c>
      <c r="R4018" s="4">
        <v>9.2897090000000002</v>
      </c>
      <c r="S4018" s="4">
        <v>9.3348709999999997</v>
      </c>
      <c r="T4018" s="4">
        <v>-30.702802999999999</v>
      </c>
      <c r="U4018" s="4">
        <v>18.594048000000001</v>
      </c>
      <c r="V4018" s="4">
        <v>7.0636580000000002</v>
      </c>
      <c r="W4018" s="4">
        <v>7.777291</v>
      </c>
    </row>
    <row r="4019" spans="1:23" x14ac:dyDescent="0.15">
      <c r="A4019" s="3">
        <v>39276</v>
      </c>
      <c r="B4019" s="4">
        <v>21.26</v>
      </c>
      <c r="C4019" s="4">
        <v>21.26</v>
      </c>
      <c r="D4019" s="4">
        <v>21.26</v>
      </c>
      <c r="E4019" s="4">
        <v>21.26</v>
      </c>
      <c r="F4019" s="4">
        <v>21.26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6554848125.9999905</v>
      </c>
      <c r="N4019" s="4">
        <v>1.5385</v>
      </c>
      <c r="O4019" s="4">
        <v>139356071158.759</v>
      </c>
      <c r="P4019" s="4">
        <v>60.645395999999998</v>
      </c>
      <c r="Q4019" s="4">
        <v>58.582281999999999</v>
      </c>
      <c r="R4019" s="4">
        <v>9.2897090000000002</v>
      </c>
      <c r="S4019" s="4">
        <v>9.3348709999999997</v>
      </c>
      <c r="T4019" s="4">
        <v>-30.702802999999999</v>
      </c>
      <c r="U4019" s="4">
        <v>18.594048000000001</v>
      </c>
      <c r="V4019" s="4">
        <v>7.0636580000000002</v>
      </c>
      <c r="W4019" s="4">
        <v>7.777291</v>
      </c>
    </row>
    <row r="4020" spans="1:23" x14ac:dyDescent="0.15">
      <c r="A4020" s="3">
        <v>39279</v>
      </c>
      <c r="B4020" s="4">
        <v>21.26</v>
      </c>
      <c r="C4020" s="4">
        <v>21.3</v>
      </c>
      <c r="D4020" s="4">
        <v>21.73</v>
      </c>
      <c r="E4020" s="4">
        <v>20.48</v>
      </c>
      <c r="F4020" s="4">
        <v>20.56</v>
      </c>
      <c r="G4020" s="4">
        <v>21.169411</v>
      </c>
      <c r="H4020" s="4">
        <v>46394376</v>
      </c>
      <c r="I4020" s="4">
        <v>982141591.29999995</v>
      </c>
      <c r="J4020" s="4">
        <v>-0.7</v>
      </c>
      <c r="K4020" s="4">
        <v>-3.2925680000000002</v>
      </c>
      <c r="L4020" s="4">
        <v>0.95043100000000003</v>
      </c>
      <c r="M4020" s="4">
        <v>6554848125.9999905</v>
      </c>
      <c r="N4020" s="4">
        <v>1.5385</v>
      </c>
      <c r="O4020" s="4">
        <v>134767677470.55901</v>
      </c>
      <c r="P4020" s="4">
        <v>58.648605000000003</v>
      </c>
      <c r="Q4020" s="4">
        <v>56.653421000000002</v>
      </c>
      <c r="R4020" s="4">
        <v>8.9838389999999997</v>
      </c>
      <c r="S4020" s="4">
        <v>9.027514</v>
      </c>
      <c r="T4020" s="4">
        <v>-29.691893</v>
      </c>
      <c r="U4020" s="4">
        <v>17.981825000000001</v>
      </c>
      <c r="V4020" s="4">
        <v>6.8310820000000003</v>
      </c>
      <c r="W4020" s="4">
        <v>7.5212180000000002</v>
      </c>
    </row>
    <row r="4021" spans="1:23" x14ac:dyDescent="0.15">
      <c r="A4021" s="3">
        <v>39280</v>
      </c>
      <c r="B4021" s="4">
        <v>20.56</v>
      </c>
      <c r="C4021" s="4">
        <v>20.54</v>
      </c>
      <c r="D4021" s="4">
        <v>22.62</v>
      </c>
      <c r="E4021" s="4">
        <v>20.399999999999999</v>
      </c>
      <c r="F4021" s="4">
        <v>22.62</v>
      </c>
      <c r="G4021" s="4">
        <v>21.869655999999999</v>
      </c>
      <c r="H4021" s="4">
        <v>97941619</v>
      </c>
      <c r="I4021" s="4">
        <v>2141949553.3</v>
      </c>
      <c r="J4021" s="4">
        <v>2.06</v>
      </c>
      <c r="K4021" s="4">
        <v>10.019455000000001</v>
      </c>
      <c r="L4021" s="4">
        <v>2.0064220000000001</v>
      </c>
      <c r="M4021" s="4">
        <v>6554848125.9999905</v>
      </c>
      <c r="N4021" s="4">
        <v>1.5385</v>
      </c>
      <c r="O4021" s="4">
        <v>148270664610.12</v>
      </c>
      <c r="P4021" s="4">
        <v>64.524876000000006</v>
      </c>
      <c r="Q4021" s="4">
        <v>62.329785000000001</v>
      </c>
      <c r="R4021" s="4">
        <v>9.8839710000000007</v>
      </c>
      <c r="S4021" s="4">
        <v>9.9320219999999999</v>
      </c>
      <c r="T4021" s="4">
        <v>-32.666859000000002</v>
      </c>
      <c r="U4021" s="4">
        <v>19.783505999999999</v>
      </c>
      <c r="V4021" s="4">
        <v>7.5155190000000003</v>
      </c>
      <c r="W4021" s="4">
        <v>8.2748030000000004</v>
      </c>
    </row>
    <row r="4022" spans="1:23" x14ac:dyDescent="0.15">
      <c r="A4022" s="3">
        <v>39281</v>
      </c>
      <c r="B4022" s="4">
        <v>22.62</v>
      </c>
      <c r="C4022" s="4">
        <v>23.13</v>
      </c>
      <c r="D4022" s="4">
        <v>24.5</v>
      </c>
      <c r="E4022" s="4">
        <v>22.98</v>
      </c>
      <c r="F4022" s="4">
        <v>23.47</v>
      </c>
      <c r="G4022" s="4">
        <v>23.55696</v>
      </c>
      <c r="H4022" s="4">
        <v>131320541</v>
      </c>
      <c r="I4022" s="4">
        <v>3093512752.8000002</v>
      </c>
      <c r="J4022" s="4">
        <v>0.85</v>
      </c>
      <c r="K4022" s="4">
        <v>3.7577370000000001</v>
      </c>
      <c r="L4022" s="4">
        <v>2.6902200000000001</v>
      </c>
      <c r="M4022" s="4">
        <v>6554848125.9999905</v>
      </c>
      <c r="N4022" s="4">
        <v>1.5385</v>
      </c>
      <c r="O4022" s="4">
        <v>153842285517.21899</v>
      </c>
      <c r="P4022" s="4">
        <v>66.949551</v>
      </c>
      <c r="Q4022" s="4">
        <v>64.671974000000006</v>
      </c>
      <c r="R4022" s="4">
        <v>10.255385</v>
      </c>
      <c r="S4022" s="4">
        <v>10.305241000000001</v>
      </c>
      <c r="T4022" s="4">
        <v>-33.894393999999998</v>
      </c>
      <c r="U4022" s="4">
        <v>20.526917999999998</v>
      </c>
      <c r="V4022" s="4">
        <v>7.7979329999999996</v>
      </c>
      <c r="W4022" s="4">
        <v>8.5857489999999999</v>
      </c>
    </row>
    <row r="4023" spans="1:23" x14ac:dyDescent="0.15">
      <c r="A4023" s="3">
        <v>39282</v>
      </c>
      <c r="B4023" s="4">
        <v>23.47</v>
      </c>
      <c r="C4023" s="4">
        <v>23</v>
      </c>
      <c r="D4023" s="4">
        <v>23.87</v>
      </c>
      <c r="E4023" s="4">
        <v>22.87</v>
      </c>
      <c r="F4023" s="4">
        <v>23.31</v>
      </c>
      <c r="G4023" s="4">
        <v>23.377897000000001</v>
      </c>
      <c r="H4023" s="4">
        <v>54801695</v>
      </c>
      <c r="I4023" s="4">
        <v>1281148399.3</v>
      </c>
      <c r="J4023" s="4">
        <v>-0.16</v>
      </c>
      <c r="K4023" s="4">
        <v>-0.68172100000000002</v>
      </c>
      <c r="L4023" s="4">
        <v>1.122662</v>
      </c>
      <c r="M4023" s="4">
        <v>6554848125.9999905</v>
      </c>
      <c r="N4023" s="4">
        <v>1.5385</v>
      </c>
      <c r="O4023" s="4">
        <v>152793509817.05899</v>
      </c>
      <c r="P4023" s="4">
        <v>66.493140999999994</v>
      </c>
      <c r="Q4023" s="4">
        <v>64.231091000000006</v>
      </c>
      <c r="R4023" s="4">
        <v>10.185472000000001</v>
      </c>
      <c r="S4023" s="4">
        <v>10.234988</v>
      </c>
      <c r="T4023" s="4">
        <v>-33.663325999999998</v>
      </c>
      <c r="U4023" s="4">
        <v>20.386982</v>
      </c>
      <c r="V4023" s="4">
        <v>7.7447720000000002</v>
      </c>
      <c r="W4023" s="4">
        <v>8.5272179999999995</v>
      </c>
    </row>
    <row r="4024" spans="1:23" x14ac:dyDescent="0.15">
      <c r="A4024" s="3">
        <v>39283</v>
      </c>
      <c r="B4024" s="4">
        <v>23.31</v>
      </c>
      <c r="C4024" s="4">
        <v>23.1</v>
      </c>
      <c r="D4024" s="4">
        <v>25.64</v>
      </c>
      <c r="E4024" s="4">
        <v>23.01</v>
      </c>
      <c r="F4024" s="4">
        <v>25.64</v>
      </c>
      <c r="G4024" s="4">
        <v>25.003847</v>
      </c>
      <c r="H4024" s="4">
        <v>121498681</v>
      </c>
      <c r="I4024" s="4">
        <v>3037934420.3000002</v>
      </c>
      <c r="J4024" s="4">
        <v>2.33</v>
      </c>
      <c r="K4024" s="4">
        <v>9.9957100000000008</v>
      </c>
      <c r="L4024" s="4">
        <v>2.4890099999999999</v>
      </c>
      <c r="M4024" s="4">
        <v>6554848125.9999905</v>
      </c>
      <c r="N4024" s="4">
        <v>1.5385</v>
      </c>
      <c r="O4024" s="4">
        <v>168066305950.63901</v>
      </c>
      <c r="P4024" s="4">
        <v>73.139602999999994</v>
      </c>
      <c r="Q4024" s="4">
        <v>70.651444999999995</v>
      </c>
      <c r="R4024" s="4">
        <v>11.203582000000001</v>
      </c>
      <c r="S4024" s="4">
        <v>11.258048</v>
      </c>
      <c r="T4024" s="4">
        <v>-37.028213999999998</v>
      </c>
      <c r="U4024" s="4">
        <v>22.424807000000001</v>
      </c>
      <c r="V4024" s="4">
        <v>8.5189170000000001</v>
      </c>
      <c r="W4024" s="4">
        <v>9.3795739999999999</v>
      </c>
    </row>
    <row r="4025" spans="1:23" x14ac:dyDescent="0.15">
      <c r="A4025" s="3">
        <v>39286</v>
      </c>
      <c r="B4025" s="4">
        <v>25.64</v>
      </c>
      <c r="C4025" s="4">
        <v>26.2</v>
      </c>
      <c r="D4025" s="4">
        <v>27.58</v>
      </c>
      <c r="E4025" s="4">
        <v>25.82</v>
      </c>
      <c r="F4025" s="4">
        <v>26.36</v>
      </c>
      <c r="G4025" s="4">
        <v>26.560336</v>
      </c>
      <c r="H4025" s="4">
        <v>133281901</v>
      </c>
      <c r="I4025" s="4">
        <v>3540012103.8000002</v>
      </c>
      <c r="J4025" s="4">
        <v>0.72</v>
      </c>
      <c r="K4025" s="4">
        <v>2.8081119999999999</v>
      </c>
      <c r="L4025" s="4">
        <v>2.7303999999999999</v>
      </c>
      <c r="M4025" s="4">
        <v>6554848125.9999905</v>
      </c>
      <c r="N4025" s="4">
        <v>1.48</v>
      </c>
      <c r="O4025" s="4">
        <v>172785796601.35901</v>
      </c>
      <c r="P4025" s="4">
        <v>75.193444999999997</v>
      </c>
      <c r="Q4025" s="4">
        <v>72.635417000000004</v>
      </c>
      <c r="R4025" s="4">
        <v>11.518191</v>
      </c>
      <c r="S4025" s="4">
        <v>11.574187</v>
      </c>
      <c r="T4025" s="4">
        <v>-38.068007999999999</v>
      </c>
      <c r="U4025" s="4">
        <v>23.05452</v>
      </c>
      <c r="V4025" s="4">
        <v>8.7581389999999999</v>
      </c>
      <c r="W4025" s="4">
        <v>9.6429620000000007</v>
      </c>
    </row>
    <row r="4026" spans="1:23" x14ac:dyDescent="0.15">
      <c r="A4026" s="3">
        <v>39287</v>
      </c>
      <c r="B4026" s="4">
        <v>26.36</v>
      </c>
      <c r="C4026" s="4">
        <v>26.57</v>
      </c>
      <c r="D4026" s="4">
        <v>27.85</v>
      </c>
      <c r="E4026" s="4">
        <v>26</v>
      </c>
      <c r="F4026" s="4">
        <v>27.05</v>
      </c>
      <c r="G4026" s="4">
        <v>27.042604000000001</v>
      </c>
      <c r="H4026" s="4">
        <v>91281312</v>
      </c>
      <c r="I4026" s="4">
        <v>2468484418.3000002</v>
      </c>
      <c r="J4026" s="4">
        <v>0.69</v>
      </c>
      <c r="K4026" s="4">
        <v>2.6176020000000002</v>
      </c>
      <c r="L4026" s="4">
        <v>1.86998</v>
      </c>
      <c r="M4026" s="4">
        <v>6554848125.9999905</v>
      </c>
      <c r="N4026" s="4">
        <v>1.48</v>
      </c>
      <c r="O4026" s="4">
        <v>177308641808.29901</v>
      </c>
      <c r="P4026" s="4">
        <v>77.161709999999999</v>
      </c>
      <c r="Q4026" s="4">
        <v>74.536722999999995</v>
      </c>
      <c r="R4026" s="4">
        <v>11.819691000000001</v>
      </c>
      <c r="S4026" s="4">
        <v>11.877153</v>
      </c>
      <c r="T4026" s="4">
        <v>-39.064480000000003</v>
      </c>
      <c r="U4026" s="4">
        <v>23.657995</v>
      </c>
      <c r="V4026" s="4">
        <v>8.9873910000000006</v>
      </c>
      <c r="W4026" s="4">
        <v>9.8953769999999999</v>
      </c>
    </row>
    <row r="4027" spans="1:23" x14ac:dyDescent="0.15">
      <c r="A4027" s="3">
        <v>39288</v>
      </c>
      <c r="B4027" s="4">
        <v>27.05</v>
      </c>
      <c r="C4027" s="4">
        <v>27.35</v>
      </c>
      <c r="D4027" s="4">
        <v>27.4</v>
      </c>
      <c r="E4027" s="4">
        <v>26.4</v>
      </c>
      <c r="F4027" s="4">
        <v>27.25</v>
      </c>
      <c r="G4027" s="4">
        <v>26.947908999999999</v>
      </c>
      <c r="H4027" s="4">
        <v>81597231</v>
      </c>
      <c r="I4027" s="4">
        <v>2198874717.6999998</v>
      </c>
      <c r="J4027" s="4">
        <v>0.2</v>
      </c>
      <c r="K4027" s="4">
        <v>0.73937200000000003</v>
      </c>
      <c r="L4027" s="4">
        <v>1.6715930000000001</v>
      </c>
      <c r="M4027" s="4">
        <v>6554848125.9999905</v>
      </c>
      <c r="N4027" s="4">
        <v>1.48</v>
      </c>
      <c r="O4027" s="4">
        <v>178619611433.49899</v>
      </c>
      <c r="P4027" s="4">
        <v>77.732221999999993</v>
      </c>
      <c r="Q4027" s="4">
        <v>75.087826000000007</v>
      </c>
      <c r="R4027" s="4">
        <v>11.907083</v>
      </c>
      <c r="S4027" s="4">
        <v>11.964969</v>
      </c>
      <c r="T4027" s="4">
        <v>-39.35331</v>
      </c>
      <c r="U4027" s="4">
        <v>23.832916000000001</v>
      </c>
      <c r="V4027" s="4">
        <v>9.0538419999999995</v>
      </c>
      <c r="W4027" s="4">
        <v>9.9685400000000008</v>
      </c>
    </row>
    <row r="4028" spans="1:23" x14ac:dyDescent="0.15">
      <c r="A4028" s="3">
        <v>39289</v>
      </c>
      <c r="B4028" s="4">
        <v>27.25</v>
      </c>
      <c r="C4028" s="4">
        <v>27.36</v>
      </c>
      <c r="D4028" s="4">
        <v>27.98</v>
      </c>
      <c r="E4028" s="4">
        <v>26.5</v>
      </c>
      <c r="F4028" s="4">
        <v>27.41</v>
      </c>
      <c r="G4028" s="4">
        <v>27.078634000000001</v>
      </c>
      <c r="H4028" s="4">
        <v>85379343</v>
      </c>
      <c r="I4028" s="4">
        <v>2311955975.5</v>
      </c>
      <c r="J4028" s="4">
        <v>0.16</v>
      </c>
      <c r="K4028" s="4">
        <v>0.58715600000000001</v>
      </c>
      <c r="L4028" s="4">
        <v>1.7490730000000001</v>
      </c>
      <c r="M4028" s="4">
        <v>6554848125.9999905</v>
      </c>
      <c r="N4028" s="4">
        <v>1.48</v>
      </c>
      <c r="O4028" s="4">
        <v>179668387133.659</v>
      </c>
      <c r="P4028" s="4">
        <v>78.188631999999998</v>
      </c>
      <c r="Q4028" s="4">
        <v>75.528709000000006</v>
      </c>
      <c r="R4028" s="4">
        <v>11.976996</v>
      </c>
      <c r="S4028" s="4">
        <v>12.035221999999999</v>
      </c>
      <c r="T4028" s="4">
        <v>-39.584372999999999</v>
      </c>
      <c r="U4028" s="4">
        <v>23.972853000000001</v>
      </c>
      <c r="V4028" s="4">
        <v>9.1070019999999996</v>
      </c>
      <c r="W4028" s="4">
        <v>10.027070999999999</v>
      </c>
    </row>
    <row r="4029" spans="1:23" x14ac:dyDescent="0.15">
      <c r="A4029" s="3">
        <v>39290</v>
      </c>
      <c r="B4029" s="4">
        <v>27.41</v>
      </c>
      <c r="C4029" s="4">
        <v>27</v>
      </c>
      <c r="D4029" s="4">
        <v>27.48</v>
      </c>
      <c r="E4029" s="4">
        <v>26.6</v>
      </c>
      <c r="F4029" s="4">
        <v>27.3</v>
      </c>
      <c r="G4029" s="4">
        <v>27.024065</v>
      </c>
      <c r="H4029" s="4">
        <v>70659474</v>
      </c>
      <c r="I4029" s="4">
        <v>1909506215.2</v>
      </c>
      <c r="J4029" s="4">
        <v>-0.11</v>
      </c>
      <c r="K4029" s="4">
        <v>-0.40131299999999998</v>
      </c>
      <c r="L4029" s="4">
        <v>1.4475229999999999</v>
      </c>
      <c r="M4029" s="4">
        <v>6554848125.9999905</v>
      </c>
      <c r="N4029" s="4">
        <v>1.48</v>
      </c>
      <c r="O4029" s="4">
        <v>178947353839.79901</v>
      </c>
      <c r="P4029" s="4">
        <v>77.874849999999995</v>
      </c>
      <c r="Q4029" s="4">
        <v>75.225601999999995</v>
      </c>
      <c r="R4029" s="4">
        <v>11.928931</v>
      </c>
      <c r="S4029" s="4">
        <v>11.986923000000001</v>
      </c>
      <c r="T4029" s="4">
        <v>-39.425517999999997</v>
      </c>
      <c r="U4029" s="4">
        <v>23.876646000000001</v>
      </c>
      <c r="V4029" s="4">
        <v>9.0704550000000008</v>
      </c>
      <c r="W4029" s="4">
        <v>9.9868319999999997</v>
      </c>
    </row>
    <row r="4030" spans="1:23" x14ac:dyDescent="0.15">
      <c r="A4030" s="3">
        <v>39293</v>
      </c>
      <c r="B4030" s="4">
        <v>27.3</v>
      </c>
      <c r="C4030" s="4">
        <v>26.86</v>
      </c>
      <c r="D4030" s="4">
        <v>29.55</v>
      </c>
      <c r="E4030" s="4">
        <v>26.8</v>
      </c>
      <c r="F4030" s="4">
        <v>28.49</v>
      </c>
      <c r="G4030" s="4">
        <v>28.503488999999998</v>
      </c>
      <c r="H4030" s="4">
        <v>98321679</v>
      </c>
      <c r="I4030" s="4">
        <v>2802510908.9000001</v>
      </c>
      <c r="J4030" s="4">
        <v>1.19</v>
      </c>
      <c r="K4030" s="4">
        <v>4.3589739999999999</v>
      </c>
      <c r="L4030" s="4">
        <v>2.014208</v>
      </c>
      <c r="M4030" s="4">
        <v>6554848125.9999905</v>
      </c>
      <c r="N4030" s="4">
        <v>1.48</v>
      </c>
      <c r="O4030" s="4">
        <v>186747623109.73901</v>
      </c>
      <c r="P4030" s="4">
        <v>81.269395000000003</v>
      </c>
      <c r="Q4030" s="4">
        <v>78.504666999999998</v>
      </c>
      <c r="R4030" s="4">
        <v>12.44891</v>
      </c>
      <c r="S4030" s="4">
        <v>12.50943</v>
      </c>
      <c r="T4030" s="4">
        <v>-41.144066000000002</v>
      </c>
      <c r="U4030" s="4">
        <v>24.917422999999999</v>
      </c>
      <c r="V4030" s="4">
        <v>9.4658329999999999</v>
      </c>
      <c r="W4030" s="4">
        <v>10.422154000000001</v>
      </c>
    </row>
    <row r="4031" spans="1:23" x14ac:dyDescent="0.15">
      <c r="A4031" s="3">
        <v>39294</v>
      </c>
      <c r="B4031" s="4">
        <v>28.49</v>
      </c>
      <c r="C4031" s="4">
        <v>28.4</v>
      </c>
      <c r="D4031" s="4">
        <v>28.7</v>
      </c>
      <c r="E4031" s="4">
        <v>28</v>
      </c>
      <c r="F4031" s="4">
        <v>28.3</v>
      </c>
      <c r="G4031" s="4">
        <v>28.355416999999999</v>
      </c>
      <c r="H4031" s="4">
        <v>72251171</v>
      </c>
      <c r="I4031" s="4">
        <v>2048712088</v>
      </c>
      <c r="J4031" s="4">
        <v>-0.19</v>
      </c>
      <c r="K4031" s="4">
        <v>-0.66690099999999997</v>
      </c>
      <c r="L4031" s="4">
        <v>1.4801299999999999</v>
      </c>
      <c r="M4031" s="4">
        <v>6554848125.9999905</v>
      </c>
      <c r="N4031" s="4">
        <v>1.48</v>
      </c>
      <c r="O4031" s="4">
        <v>185502201965.79901</v>
      </c>
      <c r="P4031" s="4">
        <v>80.727408999999994</v>
      </c>
      <c r="Q4031" s="4">
        <v>77.981119000000007</v>
      </c>
      <c r="R4031" s="4">
        <v>12.365888</v>
      </c>
      <c r="S4031" s="4">
        <v>12.426005</v>
      </c>
      <c r="T4031" s="4">
        <v>-40.869675000000001</v>
      </c>
      <c r="U4031" s="4">
        <v>24.751246999999999</v>
      </c>
      <c r="V4031" s="4">
        <v>9.4027049999999992</v>
      </c>
      <c r="W4031" s="4">
        <v>10.352650000000001</v>
      </c>
    </row>
    <row r="4032" spans="1:23" x14ac:dyDescent="0.15">
      <c r="A4032" s="3">
        <v>39295</v>
      </c>
      <c r="B4032" s="4">
        <v>28.3</v>
      </c>
      <c r="C4032" s="4">
        <v>28.3</v>
      </c>
      <c r="D4032" s="4">
        <v>29.9</v>
      </c>
      <c r="E4032" s="4">
        <v>27.81</v>
      </c>
      <c r="F4032" s="4">
        <v>28.7</v>
      </c>
      <c r="G4032" s="4">
        <v>28.986598000000001</v>
      </c>
      <c r="H4032" s="4">
        <v>102375930</v>
      </c>
      <c r="I4032" s="4">
        <v>2967529923.3000002</v>
      </c>
      <c r="J4032" s="4">
        <v>0.4</v>
      </c>
      <c r="K4032" s="4">
        <v>1.4134279999999999</v>
      </c>
      <c r="L4032" s="4">
        <v>2.0972629999999999</v>
      </c>
      <c r="M4032" s="4">
        <v>6554848125.9999905</v>
      </c>
      <c r="N4032" s="4">
        <v>1.48</v>
      </c>
      <c r="O4032" s="4">
        <v>188124141216.19901</v>
      </c>
      <c r="P4032" s="4">
        <v>81.868431999999999</v>
      </c>
      <c r="Q4032" s="4">
        <v>79.083325000000002</v>
      </c>
      <c r="R4032" s="4">
        <v>12.540671</v>
      </c>
      <c r="S4032" s="4">
        <v>12.601637</v>
      </c>
      <c r="T4032" s="4">
        <v>-41.447338000000002</v>
      </c>
      <c r="U4032" s="4">
        <v>25.101089000000002</v>
      </c>
      <c r="V4032" s="4">
        <v>9.5356050000000003</v>
      </c>
      <c r="W4032" s="4">
        <v>10.498977</v>
      </c>
    </row>
    <row r="4033" spans="1:23" x14ac:dyDescent="0.15">
      <c r="A4033" s="3">
        <v>39296</v>
      </c>
      <c r="B4033" s="4">
        <v>28.7</v>
      </c>
      <c r="C4033" s="4">
        <v>29.1</v>
      </c>
      <c r="D4033" s="4">
        <v>31.57</v>
      </c>
      <c r="E4033" s="4">
        <v>29.1</v>
      </c>
      <c r="F4033" s="4">
        <v>31.57</v>
      </c>
      <c r="G4033" s="4">
        <v>30.086212</v>
      </c>
      <c r="H4033" s="4">
        <v>93699187</v>
      </c>
      <c r="I4033" s="4">
        <v>2819053630.8000002</v>
      </c>
      <c r="J4033" s="4">
        <v>2.87</v>
      </c>
      <c r="K4033" s="4">
        <v>10</v>
      </c>
      <c r="L4033" s="4">
        <v>1.9195120000000001</v>
      </c>
      <c r="M4033" s="4">
        <v>6554848125.9999905</v>
      </c>
      <c r="N4033" s="4">
        <v>1.48</v>
      </c>
      <c r="O4033" s="4">
        <v>206936555337.819</v>
      </c>
      <c r="P4033" s="4">
        <v>90.055274999999995</v>
      </c>
      <c r="Q4033" s="4">
        <v>86.991658000000001</v>
      </c>
      <c r="R4033" s="4">
        <v>13.794738000000001</v>
      </c>
      <c r="S4033" s="4">
        <v>13.861801</v>
      </c>
      <c r="T4033" s="4">
        <v>-45.592072000000002</v>
      </c>
      <c r="U4033" s="4">
        <v>27.611198000000002</v>
      </c>
      <c r="V4033" s="4">
        <v>10.489166000000001</v>
      </c>
      <c r="W4033" s="4">
        <v>11.548874</v>
      </c>
    </row>
    <row r="4034" spans="1:23" x14ac:dyDescent="0.15">
      <c r="A4034" s="3">
        <v>39297</v>
      </c>
      <c r="B4034" s="4">
        <v>31.57</v>
      </c>
      <c r="C4034" s="4">
        <v>31.81</v>
      </c>
      <c r="D4034" s="4">
        <v>34.700000000000003</v>
      </c>
      <c r="E4034" s="4">
        <v>31.68</v>
      </c>
      <c r="F4034" s="4">
        <v>33.799999999999997</v>
      </c>
      <c r="G4034" s="4">
        <v>33.185476000000001</v>
      </c>
      <c r="H4034" s="4">
        <v>132515906</v>
      </c>
      <c r="I4034" s="4">
        <v>4397603414.5999899</v>
      </c>
      <c r="J4034" s="4">
        <v>2.23</v>
      </c>
      <c r="K4034" s="4">
        <v>7.0636679999999998</v>
      </c>
      <c r="L4034" s="4">
        <v>2.7147079999999999</v>
      </c>
      <c r="M4034" s="4">
        <v>6554848125.9999905</v>
      </c>
      <c r="N4034" s="4">
        <v>1.48</v>
      </c>
      <c r="O4034" s="4">
        <v>221553866658.79901</v>
      </c>
      <c r="P4034" s="4">
        <v>96.416481000000005</v>
      </c>
      <c r="Q4034" s="4">
        <v>93.13646</v>
      </c>
      <c r="R4034" s="4">
        <v>14.769152</v>
      </c>
      <c r="S4034" s="4">
        <v>14.840952</v>
      </c>
      <c r="T4034" s="4">
        <v>-48.812545999999998</v>
      </c>
      <c r="U4034" s="4">
        <v>29.561561999999999</v>
      </c>
      <c r="V4034" s="4">
        <v>11.230086</v>
      </c>
      <c r="W4034" s="4">
        <v>12.364648000000001</v>
      </c>
    </row>
    <row r="4035" spans="1:23" x14ac:dyDescent="0.15">
      <c r="A4035" s="3">
        <v>39300</v>
      </c>
      <c r="B4035" s="4">
        <v>33.799999999999997</v>
      </c>
      <c r="C4035" s="4">
        <v>34</v>
      </c>
      <c r="D4035" s="4">
        <v>34.4</v>
      </c>
      <c r="E4035" s="4">
        <v>32.9</v>
      </c>
      <c r="F4035" s="4">
        <v>33.97</v>
      </c>
      <c r="G4035" s="4">
        <v>33.600698999999999</v>
      </c>
      <c r="H4035" s="4">
        <v>111063337</v>
      </c>
      <c r="I4035" s="4">
        <v>3731805768.1999998</v>
      </c>
      <c r="J4035" s="4">
        <v>0.17</v>
      </c>
      <c r="K4035" s="4">
        <v>0.50295900000000004</v>
      </c>
      <c r="L4035" s="4">
        <v>2.2752330000000001</v>
      </c>
      <c r="M4035" s="4">
        <v>6554848125.9999905</v>
      </c>
      <c r="N4035" s="4">
        <v>1.48</v>
      </c>
      <c r="O4035" s="4">
        <v>222668190840.21899</v>
      </c>
      <c r="P4035" s="4">
        <v>96.901415999999998</v>
      </c>
      <c r="Q4035" s="4">
        <v>93.604898000000006</v>
      </c>
      <c r="R4035" s="4">
        <v>14.843434999999999</v>
      </c>
      <c r="S4035" s="4">
        <v>14.915596000000001</v>
      </c>
      <c r="T4035" s="4">
        <v>-49.058052000000004</v>
      </c>
      <c r="U4035" s="4">
        <v>29.710242999999998</v>
      </c>
      <c r="V4035" s="4">
        <v>11.286569</v>
      </c>
      <c r="W4035" s="4">
        <v>12.426837000000001</v>
      </c>
    </row>
    <row r="4036" spans="1:23" x14ac:dyDescent="0.15">
      <c r="A4036" s="3">
        <v>39301</v>
      </c>
      <c r="B4036" s="4">
        <v>33.97</v>
      </c>
      <c r="C4036" s="4">
        <v>33.89</v>
      </c>
      <c r="D4036" s="4">
        <v>33.89</v>
      </c>
      <c r="E4036" s="4">
        <v>32.299999999999997</v>
      </c>
      <c r="F4036" s="4">
        <v>33.380000000000003</v>
      </c>
      <c r="G4036" s="4">
        <v>33.103591999999999</v>
      </c>
      <c r="H4036" s="4">
        <v>109774631</v>
      </c>
      <c r="I4036" s="4">
        <v>3633934646.0999999</v>
      </c>
      <c r="J4036" s="4">
        <v>-0.59</v>
      </c>
      <c r="K4036" s="4">
        <v>-1.7368269999999999</v>
      </c>
      <c r="L4036" s="4">
        <v>2.2488320000000002</v>
      </c>
      <c r="M4036" s="4">
        <v>6554848125.9999905</v>
      </c>
      <c r="N4036" s="4">
        <v>1.48</v>
      </c>
      <c r="O4036" s="4">
        <v>218800830445.879</v>
      </c>
      <c r="P4036" s="4">
        <v>95.218406000000002</v>
      </c>
      <c r="Q4036" s="4">
        <v>91.979142999999993</v>
      </c>
      <c r="R4036" s="4">
        <v>14.58563</v>
      </c>
      <c r="S4036" s="4">
        <v>14.656537999999999</v>
      </c>
      <c r="T4036" s="4">
        <v>-48.206001000000001</v>
      </c>
      <c r="U4036" s="4">
        <v>29.194229</v>
      </c>
      <c r="V4036" s="4">
        <v>11.090541</v>
      </c>
      <c r="W4036" s="4">
        <v>12.211004000000001</v>
      </c>
    </row>
    <row r="4037" spans="1:23" x14ac:dyDescent="0.15">
      <c r="A4037" s="3">
        <v>39302</v>
      </c>
      <c r="B4037" s="4">
        <v>33.380000000000003</v>
      </c>
      <c r="C4037" s="4">
        <v>32.85</v>
      </c>
      <c r="D4037" s="4">
        <v>33.090000000000003</v>
      </c>
      <c r="E4037" s="4">
        <v>31.61</v>
      </c>
      <c r="F4037" s="4">
        <v>32.270000000000003</v>
      </c>
      <c r="G4037" s="4">
        <v>32.210349000000001</v>
      </c>
      <c r="H4037" s="4">
        <v>107037561</v>
      </c>
      <c r="I4037" s="4">
        <v>3447717220.5999999</v>
      </c>
      <c r="J4037" s="4">
        <v>-1.1100000000000001</v>
      </c>
      <c r="K4037" s="4">
        <v>-3.325345</v>
      </c>
      <c r="L4037" s="4">
        <v>2.192761</v>
      </c>
      <c r="M4037" s="4">
        <v>6554848125.9999905</v>
      </c>
      <c r="N4037" s="4">
        <v>1.48</v>
      </c>
      <c r="O4037" s="4">
        <v>211524949026.01901</v>
      </c>
      <c r="P4037" s="4">
        <v>92.052065999999996</v>
      </c>
      <c r="Q4037" s="4">
        <v>88.920518999999999</v>
      </c>
      <c r="R4037" s="4">
        <v>14.100607999999999</v>
      </c>
      <c r="S4037" s="4">
        <v>14.169157999999999</v>
      </c>
      <c r="T4037" s="4">
        <v>-46.602984999999997</v>
      </c>
      <c r="U4037" s="4">
        <v>28.223419</v>
      </c>
      <c r="V4037" s="4">
        <v>10.721743</v>
      </c>
      <c r="W4037" s="4">
        <v>11.804947</v>
      </c>
    </row>
    <row r="4038" spans="1:23" x14ac:dyDescent="0.15">
      <c r="A4038" s="3">
        <v>39303</v>
      </c>
      <c r="B4038" s="4">
        <v>32.270000000000003</v>
      </c>
      <c r="C4038" s="4">
        <v>32.6</v>
      </c>
      <c r="D4038" s="4">
        <v>35.479999999999997</v>
      </c>
      <c r="E4038" s="4">
        <v>32.06</v>
      </c>
      <c r="F4038" s="4">
        <v>35.340000000000003</v>
      </c>
      <c r="G4038" s="4">
        <v>33.397936999999999</v>
      </c>
      <c r="H4038" s="4">
        <v>149620937</v>
      </c>
      <c r="I4038" s="4">
        <v>4997030636.8000002</v>
      </c>
      <c r="J4038" s="4">
        <v>3.07</v>
      </c>
      <c r="K4038" s="4">
        <v>9.5134799999999995</v>
      </c>
      <c r="L4038" s="4">
        <v>3.0651199999999998</v>
      </c>
      <c r="M4038" s="4">
        <v>6554848125.9999905</v>
      </c>
      <c r="N4038" s="4">
        <v>1.48</v>
      </c>
      <c r="O4038" s="4">
        <v>231648332772.84</v>
      </c>
      <c r="P4038" s="4">
        <v>100.809421</v>
      </c>
      <c r="Q4038" s="4">
        <v>97.379954999999995</v>
      </c>
      <c r="R4038" s="4">
        <v>15.442066000000001</v>
      </c>
      <c r="S4038" s="4">
        <v>15.517137999999999</v>
      </c>
      <c r="T4038" s="4">
        <v>-51.036549000000001</v>
      </c>
      <c r="U4038" s="4">
        <v>30.908449000000001</v>
      </c>
      <c r="V4038" s="4">
        <v>11.741752999999999</v>
      </c>
      <c r="W4038" s="4">
        <v>12.928008</v>
      </c>
    </row>
    <row r="4039" spans="1:23" x14ac:dyDescent="0.15">
      <c r="A4039" s="3">
        <v>39304</v>
      </c>
      <c r="B4039" s="4">
        <v>35.340000000000003</v>
      </c>
      <c r="C4039" s="4">
        <v>35</v>
      </c>
      <c r="D4039" s="4">
        <v>35</v>
      </c>
      <c r="E4039" s="4">
        <v>33.090000000000003</v>
      </c>
      <c r="F4039" s="4">
        <v>33.76</v>
      </c>
      <c r="G4039" s="4">
        <v>33.885086999999999</v>
      </c>
      <c r="H4039" s="4">
        <v>134628482</v>
      </c>
      <c r="I4039" s="4">
        <v>4561897875.8999996</v>
      </c>
      <c r="J4039" s="4">
        <v>-1.58</v>
      </c>
      <c r="K4039" s="4">
        <v>-4.4708550000000002</v>
      </c>
      <c r="L4039" s="4">
        <v>2.7579859999999998</v>
      </c>
      <c r="M4039" s="4">
        <v>6554848125.9999905</v>
      </c>
      <c r="N4039" s="4">
        <v>1.48</v>
      </c>
      <c r="O4039" s="4">
        <v>221291672733.759</v>
      </c>
      <c r="P4039" s="4">
        <v>96.302379000000002</v>
      </c>
      <c r="Q4039" s="4">
        <v>93.026239000000004</v>
      </c>
      <c r="R4039" s="4">
        <v>14.751674</v>
      </c>
      <c r="S4039" s="4">
        <v>14.823389000000001</v>
      </c>
      <c r="T4039" s="4">
        <v>-48.754779999999997</v>
      </c>
      <c r="U4039" s="4">
        <v>29.526577</v>
      </c>
      <c r="V4039" s="4">
        <v>11.216796</v>
      </c>
      <c r="W4039" s="4">
        <v>12.350016</v>
      </c>
    </row>
    <row r="4040" spans="1:23" x14ac:dyDescent="0.15">
      <c r="A4040" s="3">
        <v>39307</v>
      </c>
      <c r="B4040" s="4">
        <v>33.76</v>
      </c>
      <c r="C4040" s="4">
        <v>32.979999999999997</v>
      </c>
      <c r="D4040" s="4">
        <v>34.01</v>
      </c>
      <c r="E4040" s="4">
        <v>32.4</v>
      </c>
      <c r="F4040" s="4">
        <v>33.130000000000003</v>
      </c>
      <c r="G4040" s="4">
        <v>33.100109000000003</v>
      </c>
      <c r="H4040" s="4">
        <v>87283823</v>
      </c>
      <c r="I4040" s="4">
        <v>2889104052.4000001</v>
      </c>
      <c r="J4040" s="4">
        <v>-0.63</v>
      </c>
      <c r="K4040" s="4">
        <v>-1.8661140000000001</v>
      </c>
      <c r="L4040" s="4">
        <v>1.7880879999999999</v>
      </c>
      <c r="M4040" s="4">
        <v>6554848125.9999905</v>
      </c>
      <c r="N4040" s="4">
        <v>1.4</v>
      </c>
      <c r="O4040" s="4">
        <v>217162118414.379</v>
      </c>
      <c r="P4040" s="4">
        <v>94.505267000000003</v>
      </c>
      <c r="Q4040" s="4">
        <v>91.290263999999993</v>
      </c>
      <c r="R4040" s="4">
        <v>14.476391</v>
      </c>
      <c r="S4040" s="4">
        <v>14.546768</v>
      </c>
      <c r="T4040" s="4">
        <v>-47.844959000000003</v>
      </c>
      <c r="U4040" s="4">
        <v>28.975577999999999</v>
      </c>
      <c r="V4040" s="4">
        <v>11.007478000000001</v>
      </c>
      <c r="W4040" s="4">
        <v>12.11955</v>
      </c>
    </row>
    <row r="4041" spans="1:23" x14ac:dyDescent="0.15">
      <c r="A4041" s="3">
        <v>39308</v>
      </c>
      <c r="B4041" s="4">
        <v>33.130000000000003</v>
      </c>
      <c r="C4041" s="4">
        <v>32.99</v>
      </c>
      <c r="D4041" s="4">
        <v>33.659999999999997</v>
      </c>
      <c r="E4041" s="4">
        <v>31.9</v>
      </c>
      <c r="F4041" s="4">
        <v>33.299999999999997</v>
      </c>
      <c r="G4041" s="4">
        <v>32.750036000000001</v>
      </c>
      <c r="H4041" s="4">
        <v>107404967</v>
      </c>
      <c r="I4041" s="4">
        <v>3517516586.9000001</v>
      </c>
      <c r="J4041" s="4">
        <v>0.17</v>
      </c>
      <c r="K4041" s="4">
        <v>0.51312999999999998</v>
      </c>
      <c r="L4041" s="4">
        <v>2.200288</v>
      </c>
      <c r="M4041" s="4">
        <v>6554848125.9999905</v>
      </c>
      <c r="N4041" s="4">
        <v>1.4</v>
      </c>
      <c r="O4041" s="4">
        <v>218276442595.79901</v>
      </c>
      <c r="P4041" s="4">
        <v>94.990201999999996</v>
      </c>
      <c r="Q4041" s="4">
        <v>91.758701000000002</v>
      </c>
      <c r="R4041" s="4">
        <v>14.550674000000001</v>
      </c>
      <c r="S4041" s="4">
        <v>14.621411999999999</v>
      </c>
      <c r="T4041" s="4">
        <v>-48.090465999999999</v>
      </c>
      <c r="U4041" s="4">
        <v>29.12426</v>
      </c>
      <c r="V4041" s="4">
        <v>11.063961000000001</v>
      </c>
      <c r="W4041" s="4">
        <v>12.181739</v>
      </c>
    </row>
    <row r="4042" spans="1:23" x14ac:dyDescent="0.15">
      <c r="A4042" s="3">
        <v>39309</v>
      </c>
      <c r="B4042" s="4">
        <v>33.299999999999997</v>
      </c>
      <c r="C4042" s="4">
        <v>33.659999999999997</v>
      </c>
      <c r="D4042" s="4">
        <v>34.5</v>
      </c>
      <c r="E4042" s="4">
        <v>33.15</v>
      </c>
      <c r="F4042" s="4">
        <v>33.72</v>
      </c>
      <c r="G4042" s="4">
        <v>33.921382000000001</v>
      </c>
      <c r="H4042" s="4">
        <v>94821089</v>
      </c>
      <c r="I4042" s="4">
        <v>3216462363.0999999</v>
      </c>
      <c r="J4042" s="4">
        <v>0.42</v>
      </c>
      <c r="K4042" s="4">
        <v>1.261261</v>
      </c>
      <c r="L4042" s="4">
        <v>1.9424950000000001</v>
      </c>
      <c r="M4042" s="4">
        <v>6554848125.9999905</v>
      </c>
      <c r="N4042" s="4">
        <v>1.4</v>
      </c>
      <c r="O4042" s="4">
        <v>221029478808.71899</v>
      </c>
      <c r="P4042" s="4">
        <v>96.188276000000002</v>
      </c>
      <c r="Q4042" s="4">
        <v>92.916017999999994</v>
      </c>
      <c r="R4042" s="4">
        <v>14.734196000000001</v>
      </c>
      <c r="S4042" s="4">
        <v>14.805826</v>
      </c>
      <c r="T4042" s="4">
        <v>-48.697014000000003</v>
      </c>
      <c r="U4042" s="4">
        <v>29.491592000000001</v>
      </c>
      <c r="V4042" s="4">
        <v>11.203506000000001</v>
      </c>
      <c r="W4042" s="4">
        <v>12.335381999999999</v>
      </c>
    </row>
    <row r="4043" spans="1:23" x14ac:dyDescent="0.15">
      <c r="A4043" s="3">
        <v>39310</v>
      </c>
      <c r="B4043" s="4">
        <v>33.72</v>
      </c>
      <c r="C4043" s="4">
        <v>32.799999999999997</v>
      </c>
      <c r="D4043" s="4">
        <v>33.58</v>
      </c>
      <c r="E4043" s="4">
        <v>31.9</v>
      </c>
      <c r="F4043" s="4">
        <v>32.08</v>
      </c>
      <c r="G4043" s="4">
        <v>32.398049999999998</v>
      </c>
      <c r="H4043" s="4">
        <v>108910806</v>
      </c>
      <c r="I4043" s="4">
        <v>3528497699.8000002</v>
      </c>
      <c r="J4043" s="4">
        <v>-1.64</v>
      </c>
      <c r="K4043" s="4">
        <v>-4.8635820000000001</v>
      </c>
      <c r="L4043" s="4">
        <v>2.2311359999999998</v>
      </c>
      <c r="M4043" s="4">
        <v>6554848125.9999905</v>
      </c>
      <c r="N4043" s="4">
        <v>1.4</v>
      </c>
      <c r="O4043" s="4">
        <v>210279527882.07901</v>
      </c>
      <c r="P4043" s="4">
        <v>91.510080000000002</v>
      </c>
      <c r="Q4043" s="4">
        <v>88.396970999999994</v>
      </c>
      <c r="R4043" s="4">
        <v>14.017586</v>
      </c>
      <c r="S4043" s="4">
        <v>14.085732</v>
      </c>
      <c r="T4043" s="4">
        <v>-46.328594000000002</v>
      </c>
      <c r="U4043" s="4">
        <v>28.057245000000002</v>
      </c>
      <c r="V4043" s="4">
        <v>10.658614</v>
      </c>
      <c r="W4043" s="4">
        <v>11.735441</v>
      </c>
    </row>
    <row r="4044" spans="1:23" x14ac:dyDescent="0.15">
      <c r="A4044" s="3">
        <v>39311</v>
      </c>
      <c r="B4044" s="4">
        <v>32.08</v>
      </c>
      <c r="C4044" s="4">
        <v>31.75</v>
      </c>
      <c r="D4044" s="4">
        <v>32.58</v>
      </c>
      <c r="E4044" s="4">
        <v>30.7</v>
      </c>
      <c r="F4044" s="4">
        <v>30.85</v>
      </c>
      <c r="G4044" s="4">
        <v>31.482236</v>
      </c>
      <c r="H4044" s="4">
        <v>96473113</v>
      </c>
      <c r="I4044" s="4">
        <v>3037189291.6999998</v>
      </c>
      <c r="J4044" s="4">
        <v>-1.23</v>
      </c>
      <c r="K4044" s="4">
        <v>-3.834165</v>
      </c>
      <c r="L4044" s="4">
        <v>1.9763390000000001</v>
      </c>
      <c r="M4044" s="4">
        <v>6554848125.9999905</v>
      </c>
      <c r="N4044" s="4">
        <v>1.4</v>
      </c>
      <c r="O4044" s="4">
        <v>202217064687.099</v>
      </c>
      <c r="P4044" s="4">
        <v>88.001433000000006</v>
      </c>
      <c r="Q4044" s="4">
        <v>85.007686000000007</v>
      </c>
      <c r="R4044" s="4">
        <v>13.480129</v>
      </c>
      <c r="S4044" s="4">
        <v>13.545662</v>
      </c>
      <c r="T4044" s="4">
        <v>-44.552280000000003</v>
      </c>
      <c r="U4044" s="4">
        <v>26.981483000000001</v>
      </c>
      <c r="V4044" s="4">
        <v>10.249946</v>
      </c>
      <c r="W4044" s="4">
        <v>11.285485</v>
      </c>
    </row>
    <row r="4045" spans="1:23" x14ac:dyDescent="0.15">
      <c r="A4045" s="3">
        <v>39314</v>
      </c>
      <c r="B4045" s="4">
        <v>30.85</v>
      </c>
      <c r="C4045" s="4">
        <v>31.88</v>
      </c>
      <c r="D4045" s="4">
        <v>33.28</v>
      </c>
      <c r="E4045" s="4">
        <v>31.88</v>
      </c>
      <c r="F4045" s="4">
        <v>33.07</v>
      </c>
      <c r="G4045" s="4">
        <v>32.725712999999999</v>
      </c>
      <c r="H4045" s="4">
        <v>80084414</v>
      </c>
      <c r="I4045" s="4">
        <v>2620819553.6999998</v>
      </c>
      <c r="J4045" s="4">
        <v>2.2200000000000002</v>
      </c>
      <c r="K4045" s="4">
        <v>7.19611</v>
      </c>
      <c r="L4045" s="4">
        <v>1.640601</v>
      </c>
      <c r="M4045" s="4">
        <v>6554848125.9999905</v>
      </c>
      <c r="N4045" s="4">
        <v>1.4</v>
      </c>
      <c r="O4045" s="4">
        <v>216768827526.819</v>
      </c>
      <c r="P4045" s="4">
        <v>94.334113000000002</v>
      </c>
      <c r="Q4045" s="4">
        <v>91.124932999999999</v>
      </c>
      <c r="R4045" s="4">
        <v>14.450172999999999</v>
      </c>
      <c r="S4045" s="4">
        <v>14.520422999999999</v>
      </c>
      <c r="T4045" s="4">
        <v>-47.758311999999997</v>
      </c>
      <c r="U4045" s="4">
        <v>28.923100999999999</v>
      </c>
      <c r="V4045" s="4">
        <v>10.987543000000001</v>
      </c>
      <c r="W4045" s="4">
        <v>12.097600999999999</v>
      </c>
    </row>
    <row r="4046" spans="1:23" x14ac:dyDescent="0.15">
      <c r="A4046" s="3">
        <v>39315</v>
      </c>
      <c r="B4046" s="4">
        <v>33.07</v>
      </c>
      <c r="C4046" s="4">
        <v>33.4</v>
      </c>
      <c r="D4046" s="4">
        <v>33.75</v>
      </c>
      <c r="E4046" s="4">
        <v>32.729999999999997</v>
      </c>
      <c r="F4046" s="4">
        <v>32.93</v>
      </c>
      <c r="G4046" s="4">
        <v>33.183847</v>
      </c>
      <c r="H4046" s="4">
        <v>83581983</v>
      </c>
      <c r="I4046" s="4">
        <v>2773571709.3000002</v>
      </c>
      <c r="J4046" s="4">
        <v>-0.14000000000000001</v>
      </c>
      <c r="K4046" s="4">
        <v>-0.423344</v>
      </c>
      <c r="L4046" s="4">
        <v>1.7122520000000001</v>
      </c>
      <c r="M4046" s="4">
        <v>6554848125.9999905</v>
      </c>
      <c r="N4046" s="4">
        <v>1.4</v>
      </c>
      <c r="O4046" s="4">
        <v>215851148789.17899</v>
      </c>
      <c r="P4046" s="4">
        <v>93.934754999999996</v>
      </c>
      <c r="Q4046" s="4">
        <v>90.739159999999998</v>
      </c>
      <c r="R4046" s="4">
        <v>14.388999</v>
      </c>
      <c r="S4046" s="4">
        <v>14.458952</v>
      </c>
      <c r="T4046" s="4">
        <v>-47.556128999999999</v>
      </c>
      <c r="U4046" s="4">
        <v>28.800657000000001</v>
      </c>
      <c r="V4046" s="4">
        <v>10.941027999999999</v>
      </c>
      <c r="W4046" s="4">
        <v>12.046386999999999</v>
      </c>
    </row>
    <row r="4047" spans="1:23" x14ac:dyDescent="0.15">
      <c r="A4047" s="3">
        <v>39316</v>
      </c>
      <c r="B4047" s="4">
        <v>32.93</v>
      </c>
      <c r="C4047" s="4">
        <v>33.299999999999997</v>
      </c>
      <c r="D4047" s="4">
        <v>35.799999999999997</v>
      </c>
      <c r="E4047" s="4">
        <v>33.299999999999997</v>
      </c>
      <c r="F4047" s="4">
        <v>34</v>
      </c>
      <c r="G4047" s="4">
        <v>34.431261999999997</v>
      </c>
      <c r="H4047" s="4">
        <v>91971652</v>
      </c>
      <c r="I4047" s="4">
        <v>3166700061.5999999</v>
      </c>
      <c r="J4047" s="4">
        <v>1.07</v>
      </c>
      <c r="K4047" s="4">
        <v>3.249317</v>
      </c>
      <c r="L4047" s="4">
        <v>1.8841220000000001</v>
      </c>
      <c r="M4047" s="4">
        <v>6554848125.9999905</v>
      </c>
      <c r="N4047" s="4">
        <v>1.4</v>
      </c>
      <c r="O4047" s="4">
        <v>222864836283.99899</v>
      </c>
      <c r="P4047" s="4">
        <v>96.986992999999998</v>
      </c>
      <c r="Q4047" s="4">
        <v>93.687562999999997</v>
      </c>
      <c r="R4047" s="4">
        <v>14.856544</v>
      </c>
      <c r="S4047" s="4">
        <v>14.928769000000001</v>
      </c>
      <c r="T4047" s="4">
        <v>-49.101379000000001</v>
      </c>
      <c r="U4047" s="4">
        <v>29.736483</v>
      </c>
      <c r="V4047" s="4">
        <v>11.296536</v>
      </c>
      <c r="W4047" s="4">
        <v>12.437811999999999</v>
      </c>
    </row>
    <row r="4048" spans="1:23" x14ac:dyDescent="0.15">
      <c r="A4048" s="3">
        <v>39317</v>
      </c>
      <c r="B4048" s="4">
        <v>34</v>
      </c>
      <c r="C4048" s="4">
        <v>34.46</v>
      </c>
      <c r="D4048" s="4">
        <v>35.58</v>
      </c>
      <c r="E4048" s="4">
        <v>34.15</v>
      </c>
      <c r="F4048" s="4">
        <v>34.79</v>
      </c>
      <c r="G4048" s="4">
        <v>34.953651000000001</v>
      </c>
      <c r="H4048" s="4">
        <v>133081134</v>
      </c>
      <c r="I4048" s="4">
        <v>4651671550.6999998</v>
      </c>
      <c r="J4048" s="4">
        <v>0.79</v>
      </c>
      <c r="K4048" s="4">
        <v>2.3235290000000002</v>
      </c>
      <c r="L4048" s="4">
        <v>2.726267</v>
      </c>
      <c r="M4048" s="4">
        <v>6554848125.9999905</v>
      </c>
      <c r="N4048" s="4">
        <v>1.4</v>
      </c>
      <c r="O4048" s="4">
        <v>228043166303.539</v>
      </c>
      <c r="P4048" s="4">
        <v>99.240514000000005</v>
      </c>
      <c r="Q4048" s="4">
        <v>95.864420999999993</v>
      </c>
      <c r="R4048" s="4">
        <v>15.201739999999999</v>
      </c>
      <c r="S4048" s="4">
        <v>15.275643000000001</v>
      </c>
      <c r="T4048" s="4">
        <v>-50.242263999999999</v>
      </c>
      <c r="U4048" s="4">
        <v>30.427417999999999</v>
      </c>
      <c r="V4048" s="4">
        <v>11.559015</v>
      </c>
      <c r="W4048" s="4">
        <v>12.726808999999999</v>
      </c>
    </row>
    <row r="4049" spans="1:23" x14ac:dyDescent="0.15">
      <c r="A4049" s="3">
        <v>39318</v>
      </c>
      <c r="B4049" s="4">
        <v>34.79</v>
      </c>
      <c r="C4049" s="4">
        <v>34.79</v>
      </c>
      <c r="D4049" s="4">
        <v>34.79</v>
      </c>
      <c r="E4049" s="4">
        <v>34.79</v>
      </c>
      <c r="F4049" s="4">
        <v>34.79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6872006387</v>
      </c>
      <c r="N4049" s="4">
        <v>1.4</v>
      </c>
      <c r="O4049" s="4">
        <v>228043166303.539</v>
      </c>
      <c r="P4049" s="4">
        <v>104.04229599999999</v>
      </c>
      <c r="Q4049" s="4">
        <v>95.864420999999993</v>
      </c>
      <c r="R4049" s="4">
        <v>15.201739999999999</v>
      </c>
      <c r="S4049" s="4">
        <v>16.014759999999999</v>
      </c>
      <c r="T4049" s="4">
        <v>-50.242263999999999</v>
      </c>
      <c r="U4049" s="4">
        <v>31.899657999999999</v>
      </c>
      <c r="V4049" s="4">
        <v>11.559015</v>
      </c>
      <c r="W4049" s="4">
        <v>13.342599</v>
      </c>
    </row>
    <row r="4050" spans="1:23" x14ac:dyDescent="0.15">
      <c r="A4050" s="3">
        <v>39321</v>
      </c>
      <c r="B4050" s="4">
        <v>34.79</v>
      </c>
      <c r="C4050" s="4">
        <v>34.79</v>
      </c>
      <c r="D4050" s="4">
        <v>34.79</v>
      </c>
      <c r="E4050" s="4">
        <v>34.79</v>
      </c>
      <c r="F4050" s="4">
        <v>34.79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6872006387</v>
      </c>
      <c r="N4050" s="4">
        <v>1.4</v>
      </c>
      <c r="O4050" s="4">
        <v>228043166303.539</v>
      </c>
      <c r="P4050" s="4">
        <v>104.04229599999999</v>
      </c>
      <c r="Q4050" s="4">
        <v>95.864420999999993</v>
      </c>
      <c r="R4050" s="4">
        <v>15.201739999999999</v>
      </c>
      <c r="S4050" s="4">
        <v>16.014759999999999</v>
      </c>
      <c r="T4050" s="4">
        <v>-50.242263999999999</v>
      </c>
      <c r="U4050" s="4">
        <v>31.899657999999999</v>
      </c>
      <c r="V4050" s="4">
        <v>11.559015</v>
      </c>
      <c r="W4050" s="4">
        <v>13.342599</v>
      </c>
    </row>
    <row r="4051" spans="1:23" x14ac:dyDescent="0.15">
      <c r="A4051" s="3">
        <v>39322</v>
      </c>
      <c r="B4051" s="4">
        <v>34.79</v>
      </c>
      <c r="C4051" s="4">
        <v>34.79</v>
      </c>
      <c r="D4051" s="4">
        <v>34.79</v>
      </c>
      <c r="E4051" s="4">
        <v>34.79</v>
      </c>
      <c r="F4051" s="4">
        <v>34.79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6872006387</v>
      </c>
      <c r="N4051" s="4">
        <v>1.4231</v>
      </c>
      <c r="O4051" s="4">
        <v>228043166303.539</v>
      </c>
      <c r="P4051" s="4">
        <v>104.04229599999999</v>
      </c>
      <c r="Q4051" s="4">
        <v>87.646770000000004</v>
      </c>
      <c r="R4051" s="4">
        <v>14.420261</v>
      </c>
      <c r="S4051" s="4">
        <v>16.014759999999999</v>
      </c>
      <c r="T4051" s="4">
        <v>-81.318946999999994</v>
      </c>
      <c r="U4051" s="4">
        <v>31.899657999999999</v>
      </c>
      <c r="V4051" s="4">
        <v>10.205496</v>
      </c>
      <c r="W4051" s="4">
        <v>13.342599</v>
      </c>
    </row>
    <row r="4052" spans="1:23" x14ac:dyDescent="0.15">
      <c r="A4052" s="3">
        <v>39323</v>
      </c>
      <c r="B4052" s="4">
        <v>34.79</v>
      </c>
      <c r="C4052" s="4">
        <v>35.799999999999997</v>
      </c>
      <c r="D4052" s="4">
        <v>36.89</v>
      </c>
      <c r="E4052" s="4">
        <v>33.880000000000003</v>
      </c>
      <c r="F4052" s="4">
        <v>34</v>
      </c>
      <c r="G4052" s="4">
        <v>35.165297000000002</v>
      </c>
      <c r="H4052" s="4">
        <v>130393195</v>
      </c>
      <c r="I4052" s="4">
        <v>4585315375.8999996</v>
      </c>
      <c r="J4052" s="4">
        <v>-0.79</v>
      </c>
      <c r="K4052" s="4">
        <v>-2.2707670000000002</v>
      </c>
      <c r="L4052" s="4">
        <v>2.508276</v>
      </c>
      <c r="M4052" s="4">
        <v>6872006387</v>
      </c>
      <c r="N4052" s="4">
        <v>1.3846000000000001</v>
      </c>
      <c r="O4052" s="4">
        <v>222864836283.99899</v>
      </c>
      <c r="P4052" s="4">
        <v>101.679737</v>
      </c>
      <c r="Q4052" s="4">
        <v>85.656514999999999</v>
      </c>
      <c r="R4052" s="4">
        <v>14.092810999999999</v>
      </c>
      <c r="S4052" s="4">
        <v>15.651102</v>
      </c>
      <c r="T4052" s="4">
        <v>-79.472381999999996</v>
      </c>
      <c r="U4052" s="4">
        <v>31.175291000000001</v>
      </c>
      <c r="V4052" s="4">
        <v>9.9737519999999993</v>
      </c>
      <c r="W4052" s="4">
        <v>13.039619</v>
      </c>
    </row>
    <row r="4053" spans="1:23" x14ac:dyDescent="0.15">
      <c r="A4053" s="3">
        <v>39324</v>
      </c>
      <c r="B4053" s="4">
        <v>34</v>
      </c>
      <c r="C4053" s="4">
        <v>34.020000000000003</v>
      </c>
      <c r="D4053" s="4">
        <v>34.799999999999997</v>
      </c>
      <c r="E4053" s="4">
        <v>32.950000000000003</v>
      </c>
      <c r="F4053" s="4">
        <v>33.58</v>
      </c>
      <c r="G4053" s="4">
        <v>33.566592</v>
      </c>
      <c r="H4053" s="4">
        <v>79230674</v>
      </c>
      <c r="I4053" s="4">
        <v>2659503681.4000001</v>
      </c>
      <c r="J4053" s="4">
        <v>-0.42</v>
      </c>
      <c r="K4053" s="4">
        <v>-1.2352939999999999</v>
      </c>
      <c r="L4053" s="4">
        <v>1.5241009999999999</v>
      </c>
      <c r="M4053" s="4">
        <v>6872006387</v>
      </c>
      <c r="N4053" s="4">
        <v>1.3846000000000001</v>
      </c>
      <c r="O4053" s="4">
        <v>220111800071.07901</v>
      </c>
      <c r="P4053" s="4">
        <v>100.423693</v>
      </c>
      <c r="Q4053" s="4">
        <v>84.598405</v>
      </c>
      <c r="R4053" s="4">
        <v>13.918723</v>
      </c>
      <c r="S4053" s="4">
        <v>15.457763999999999</v>
      </c>
      <c r="T4053" s="4">
        <v>-78.490668999999997</v>
      </c>
      <c r="U4053" s="4">
        <v>30.790184</v>
      </c>
      <c r="V4053" s="4">
        <v>9.8505470000000006</v>
      </c>
      <c r="W4053" s="4">
        <v>12.878541</v>
      </c>
    </row>
    <row r="4054" spans="1:23" x14ac:dyDescent="0.15">
      <c r="A4054" s="3">
        <v>39325</v>
      </c>
      <c r="B4054" s="4">
        <v>33.58</v>
      </c>
      <c r="C4054" s="4">
        <v>33.58</v>
      </c>
      <c r="D4054" s="4">
        <v>34.299999999999997</v>
      </c>
      <c r="E4054" s="4">
        <v>33.21</v>
      </c>
      <c r="F4054" s="4">
        <v>33.799999999999997</v>
      </c>
      <c r="G4054" s="4">
        <v>33.591700000000003</v>
      </c>
      <c r="H4054" s="4">
        <v>75416090</v>
      </c>
      <c r="I4054" s="4">
        <v>2533354705.5999999</v>
      </c>
      <c r="J4054" s="4">
        <v>0.22</v>
      </c>
      <c r="K4054" s="4">
        <v>0.65515199999999996</v>
      </c>
      <c r="L4054" s="4">
        <v>1.450723</v>
      </c>
      <c r="M4054" s="4">
        <v>6872006387</v>
      </c>
      <c r="N4054" s="4">
        <v>1.3846000000000001</v>
      </c>
      <c r="O4054" s="4">
        <v>221553866658.79901</v>
      </c>
      <c r="P4054" s="4">
        <v>101.081621</v>
      </c>
      <c r="Q4054" s="4">
        <v>85.152653000000001</v>
      </c>
      <c r="R4054" s="4">
        <v>14.009912</v>
      </c>
      <c r="S4054" s="4">
        <v>15.559036000000001</v>
      </c>
      <c r="T4054" s="4">
        <v>-79.004897999999997</v>
      </c>
      <c r="U4054" s="4">
        <v>30.991907000000001</v>
      </c>
      <c r="V4054" s="4">
        <v>9.9150829999999992</v>
      </c>
      <c r="W4054" s="4">
        <v>12.962915000000001</v>
      </c>
    </row>
    <row r="4055" spans="1:23" x14ac:dyDescent="0.15">
      <c r="A4055" s="3">
        <v>39328</v>
      </c>
      <c r="B4055" s="4">
        <v>33.799999999999997</v>
      </c>
      <c r="C4055" s="4">
        <v>33.840000000000003</v>
      </c>
      <c r="D4055" s="4">
        <v>34.25</v>
      </c>
      <c r="E4055" s="4">
        <v>33.36</v>
      </c>
      <c r="F4055" s="4">
        <v>33.700000000000003</v>
      </c>
      <c r="G4055" s="4">
        <v>33.630372999999999</v>
      </c>
      <c r="H4055" s="4">
        <v>97318143</v>
      </c>
      <c r="I4055" s="4">
        <v>3272845492.1999998</v>
      </c>
      <c r="J4055" s="4">
        <v>-0.1</v>
      </c>
      <c r="K4055" s="4">
        <v>-0.29585800000000001</v>
      </c>
      <c r="L4055" s="4">
        <v>1.872036</v>
      </c>
      <c r="M4055" s="4">
        <v>6872006387</v>
      </c>
      <c r="N4055" s="4">
        <v>1.3846000000000001</v>
      </c>
      <c r="O4055" s="4">
        <v>220898381846.19901</v>
      </c>
      <c r="P4055" s="4">
        <v>100.782563</v>
      </c>
      <c r="Q4055" s="4">
        <v>84.900722999999999</v>
      </c>
      <c r="R4055" s="4">
        <v>13.968462000000001</v>
      </c>
      <c r="S4055" s="4">
        <v>15.513004</v>
      </c>
      <c r="T4055" s="4">
        <v>-78.771156000000005</v>
      </c>
      <c r="U4055" s="4">
        <v>30.900214999999999</v>
      </c>
      <c r="V4055" s="4">
        <v>9.8857490000000006</v>
      </c>
      <c r="W4055" s="4">
        <v>12.924562999999999</v>
      </c>
    </row>
    <row r="4056" spans="1:23" x14ac:dyDescent="0.15">
      <c r="A4056" s="3">
        <v>39329</v>
      </c>
      <c r="B4056" s="4">
        <v>33.700000000000003</v>
      </c>
      <c r="C4056" s="4">
        <v>34</v>
      </c>
      <c r="D4056" s="4">
        <v>35.159999999999997</v>
      </c>
      <c r="E4056" s="4">
        <v>33.880000000000003</v>
      </c>
      <c r="F4056" s="4">
        <v>34.130000000000003</v>
      </c>
      <c r="G4056" s="4">
        <v>34.473517000000001</v>
      </c>
      <c r="H4056" s="4">
        <v>121548073</v>
      </c>
      <c r="I4056" s="4">
        <v>4190189529.1999998</v>
      </c>
      <c r="J4056" s="4">
        <v>0.43</v>
      </c>
      <c r="K4056" s="4">
        <v>1.2759640000000001</v>
      </c>
      <c r="L4056" s="4">
        <v>2.3381289999999999</v>
      </c>
      <c r="M4056" s="4">
        <v>6872006387</v>
      </c>
      <c r="N4056" s="4">
        <v>1.3846000000000001</v>
      </c>
      <c r="O4056" s="4">
        <v>223716966540.379</v>
      </c>
      <c r="P4056" s="4">
        <v>102.068513</v>
      </c>
      <c r="Q4056" s="4">
        <v>85.984026</v>
      </c>
      <c r="R4056" s="4">
        <v>14.146694999999999</v>
      </c>
      <c r="S4056" s="4">
        <v>15.710944</v>
      </c>
      <c r="T4056" s="4">
        <v>-79.776252999999997</v>
      </c>
      <c r="U4056" s="4">
        <v>31.294491000000001</v>
      </c>
      <c r="V4056" s="4">
        <v>10.011888000000001</v>
      </c>
      <c r="W4056" s="4">
        <v>13.089477</v>
      </c>
    </row>
    <row r="4057" spans="1:23" x14ac:dyDescent="0.15">
      <c r="A4057" s="3">
        <v>39330</v>
      </c>
      <c r="B4057" s="4">
        <v>34.130000000000003</v>
      </c>
      <c r="C4057" s="4">
        <v>34.14</v>
      </c>
      <c r="D4057" s="4">
        <v>34.5</v>
      </c>
      <c r="E4057" s="4">
        <v>32.15</v>
      </c>
      <c r="F4057" s="4">
        <v>33.08</v>
      </c>
      <c r="G4057" s="4">
        <v>33.031374</v>
      </c>
      <c r="H4057" s="4">
        <v>111753718</v>
      </c>
      <c r="I4057" s="4">
        <v>3691378857.1999998</v>
      </c>
      <c r="J4057" s="4">
        <v>-1.05</v>
      </c>
      <c r="K4057" s="4">
        <v>-3.0764719999999999</v>
      </c>
      <c r="L4057" s="4">
        <v>2.1497220000000001</v>
      </c>
      <c r="M4057" s="4">
        <v>6872006387</v>
      </c>
      <c r="N4057" s="4">
        <v>1.3846000000000001</v>
      </c>
      <c r="O4057" s="4">
        <v>227325971281.95901</v>
      </c>
      <c r="P4057" s="4">
        <v>98.928403000000003</v>
      </c>
      <c r="Q4057" s="4">
        <v>87.371121000000002</v>
      </c>
      <c r="R4057" s="4">
        <v>8.8279589999999999</v>
      </c>
      <c r="S4057" s="4">
        <v>15.227601</v>
      </c>
      <c r="T4057" s="4">
        <v>-81.063202000000004</v>
      </c>
      <c r="U4057" s="4">
        <v>30.331724000000001</v>
      </c>
      <c r="V4057" s="4">
        <v>10.173399</v>
      </c>
      <c r="W4057" s="4">
        <v>12.686781999999999</v>
      </c>
    </row>
    <row r="4058" spans="1:23" x14ac:dyDescent="0.15">
      <c r="A4058" s="3">
        <v>39331</v>
      </c>
      <c r="B4058" s="4">
        <v>33.08</v>
      </c>
      <c r="C4058" s="4">
        <v>33.5</v>
      </c>
      <c r="D4058" s="4">
        <v>33.9</v>
      </c>
      <c r="E4058" s="4">
        <v>32.18</v>
      </c>
      <c r="F4058" s="4">
        <v>33.29</v>
      </c>
      <c r="G4058" s="4">
        <v>32.986564000000001</v>
      </c>
      <c r="H4058" s="4">
        <v>87215879</v>
      </c>
      <c r="I4058" s="4">
        <v>2876952161.3000002</v>
      </c>
      <c r="J4058" s="4">
        <v>0.21</v>
      </c>
      <c r="K4058" s="4">
        <v>0.63482499999999997</v>
      </c>
      <c r="L4058" s="4">
        <v>1.6777059999999999</v>
      </c>
      <c r="M4058" s="4">
        <v>6872006387</v>
      </c>
      <c r="N4058" s="4">
        <v>1.3846000000000001</v>
      </c>
      <c r="O4058" s="4">
        <v>228769092623.229</v>
      </c>
      <c r="P4058" s="4">
        <v>99.556425000000004</v>
      </c>
      <c r="Q4058" s="4">
        <v>87.925774000000004</v>
      </c>
      <c r="R4058" s="4">
        <v>8.8840009999999996</v>
      </c>
      <c r="S4058" s="4">
        <v>15.32427</v>
      </c>
      <c r="T4058" s="4">
        <v>-81.577811999999994</v>
      </c>
      <c r="U4058" s="4">
        <v>30.524277000000001</v>
      </c>
      <c r="V4058" s="4">
        <v>10.237983</v>
      </c>
      <c r="W4058" s="4">
        <v>12.767322</v>
      </c>
    </row>
    <row r="4059" spans="1:23" x14ac:dyDescent="0.15">
      <c r="A4059" s="3">
        <v>39332</v>
      </c>
      <c r="B4059" s="4">
        <v>33.29</v>
      </c>
      <c r="C4059" s="4">
        <v>33</v>
      </c>
      <c r="D4059" s="4">
        <v>33</v>
      </c>
      <c r="E4059" s="4">
        <v>31.88</v>
      </c>
      <c r="F4059" s="4">
        <v>31.98</v>
      </c>
      <c r="G4059" s="4">
        <v>32.229222</v>
      </c>
      <c r="H4059" s="4">
        <v>107438574</v>
      </c>
      <c r="I4059" s="4">
        <v>3462661620.6999998</v>
      </c>
      <c r="J4059" s="4">
        <v>-1.31</v>
      </c>
      <c r="K4059" s="4">
        <v>-3.9351159999999998</v>
      </c>
      <c r="L4059" s="4">
        <v>2.0667149999999999</v>
      </c>
      <c r="M4059" s="4">
        <v>6872006387</v>
      </c>
      <c r="N4059" s="4">
        <v>1.3846000000000001</v>
      </c>
      <c r="O4059" s="4">
        <v>219766764256.26001</v>
      </c>
      <c r="P4059" s="4">
        <v>95.638763999999995</v>
      </c>
      <c r="Q4059" s="4">
        <v>84.465793000000005</v>
      </c>
      <c r="R4059" s="4">
        <v>8.5344060000000006</v>
      </c>
      <c r="S4059" s="4">
        <v>14.721242</v>
      </c>
      <c r="T4059" s="4">
        <v>-78.367630000000005</v>
      </c>
      <c r="U4059" s="4">
        <v>29.323111000000001</v>
      </c>
      <c r="V4059" s="4">
        <v>9.8351059999999997</v>
      </c>
      <c r="W4059" s="4">
        <v>12.264913</v>
      </c>
    </row>
    <row r="4060" spans="1:23" x14ac:dyDescent="0.15">
      <c r="A4060" s="3">
        <v>39335</v>
      </c>
      <c r="B4060" s="4">
        <v>31.98</v>
      </c>
      <c r="C4060" s="4">
        <v>31.5</v>
      </c>
      <c r="D4060" s="4">
        <v>32.93</v>
      </c>
      <c r="E4060" s="4">
        <v>31.4</v>
      </c>
      <c r="F4060" s="4">
        <v>32.4</v>
      </c>
      <c r="G4060" s="4">
        <v>32.184206000000003</v>
      </c>
      <c r="H4060" s="4">
        <v>74055516</v>
      </c>
      <c r="I4060" s="4">
        <v>2383417967.5999999</v>
      </c>
      <c r="J4060" s="4">
        <v>0.42</v>
      </c>
      <c r="K4060" s="4">
        <v>1.313321</v>
      </c>
      <c r="L4060" s="4">
        <v>1.42455</v>
      </c>
      <c r="M4060" s="4">
        <v>6872006387</v>
      </c>
      <c r="N4060" s="4">
        <v>1.3846000000000001</v>
      </c>
      <c r="O4060" s="4">
        <v>222653006938.79901</v>
      </c>
      <c r="P4060" s="4">
        <v>96.894807999999998</v>
      </c>
      <c r="Q4060" s="4">
        <v>85.575100000000006</v>
      </c>
      <c r="R4060" s="4">
        <v>8.64649</v>
      </c>
      <c r="S4060" s="4">
        <v>14.914579</v>
      </c>
      <c r="T4060" s="4">
        <v>-79.396850999999998</v>
      </c>
      <c r="U4060" s="4">
        <v>29.708217999999999</v>
      </c>
      <c r="V4060" s="4">
        <v>9.9642719999999994</v>
      </c>
      <c r="W4060" s="4">
        <v>12.425990000000001</v>
      </c>
    </row>
    <row r="4061" spans="1:23" x14ac:dyDescent="0.15">
      <c r="A4061" s="3">
        <v>39336</v>
      </c>
      <c r="B4061" s="4">
        <v>32.4</v>
      </c>
      <c r="C4061" s="4">
        <v>32.4</v>
      </c>
      <c r="D4061" s="4">
        <v>32.799999999999997</v>
      </c>
      <c r="E4061" s="4">
        <v>30.55</v>
      </c>
      <c r="F4061" s="4">
        <v>30.78</v>
      </c>
      <c r="G4061" s="4">
        <v>31.726381</v>
      </c>
      <c r="H4061" s="4">
        <v>77429368</v>
      </c>
      <c r="I4061" s="4">
        <v>2456553642.0999999</v>
      </c>
      <c r="J4061" s="4">
        <v>-1.62</v>
      </c>
      <c r="K4061" s="4">
        <v>-5</v>
      </c>
      <c r="L4061" s="4">
        <v>1.4894510000000001</v>
      </c>
      <c r="M4061" s="4">
        <v>6872006387</v>
      </c>
      <c r="N4061" s="4">
        <v>1.3846000000000001</v>
      </c>
      <c r="O4061" s="4">
        <v>211520356591.85999</v>
      </c>
      <c r="P4061" s="4">
        <v>92.050067999999996</v>
      </c>
      <c r="Q4061" s="4">
        <v>81.296345000000002</v>
      </c>
      <c r="R4061" s="4">
        <v>8.2141649999999995</v>
      </c>
      <c r="S4061" s="4">
        <v>14.168850000000001</v>
      </c>
      <c r="T4061" s="4">
        <v>-75.427002000000002</v>
      </c>
      <c r="U4061" s="4">
        <v>28.222807</v>
      </c>
      <c r="V4061" s="4">
        <v>9.4660589999999996</v>
      </c>
      <c r="W4061" s="4">
        <v>11.804690000000001</v>
      </c>
    </row>
    <row r="4062" spans="1:23" x14ac:dyDescent="0.15">
      <c r="A4062" s="3">
        <v>39337</v>
      </c>
      <c r="B4062" s="4">
        <v>30.78</v>
      </c>
      <c r="C4062" s="4">
        <v>30.77</v>
      </c>
      <c r="D4062" s="4">
        <v>31.46</v>
      </c>
      <c r="E4062" s="4">
        <v>30</v>
      </c>
      <c r="F4062" s="4">
        <v>30.97</v>
      </c>
      <c r="G4062" s="4">
        <v>30.573077999999999</v>
      </c>
      <c r="H4062" s="4">
        <v>73323519</v>
      </c>
      <c r="I4062" s="4">
        <v>2241725699.8000002</v>
      </c>
      <c r="J4062" s="4">
        <v>0.19</v>
      </c>
      <c r="K4062" s="4">
        <v>0.61728400000000005</v>
      </c>
      <c r="L4062" s="4">
        <v>1.4104699999999999</v>
      </c>
      <c r="M4062" s="4">
        <v>6872006387</v>
      </c>
      <c r="N4062" s="4">
        <v>1.3846000000000001</v>
      </c>
      <c r="O4062" s="4">
        <v>212826037805.38901</v>
      </c>
      <c r="P4062" s="4">
        <v>92.618278000000004</v>
      </c>
      <c r="Q4062" s="4">
        <v>81.798175000000001</v>
      </c>
      <c r="R4062" s="4">
        <v>8.2648700000000002</v>
      </c>
      <c r="S4062" s="4">
        <v>14.256311999999999</v>
      </c>
      <c r="T4062" s="4">
        <v>-75.892600999999999</v>
      </c>
      <c r="U4062" s="4">
        <v>28.397022</v>
      </c>
      <c r="V4062" s="4">
        <v>9.5244909999999994</v>
      </c>
      <c r="W4062" s="4">
        <v>11.877559</v>
      </c>
    </row>
    <row r="4063" spans="1:23" x14ac:dyDescent="0.15">
      <c r="A4063" s="3">
        <v>39338</v>
      </c>
      <c r="B4063" s="4">
        <v>30.97</v>
      </c>
      <c r="C4063" s="4">
        <v>31.1</v>
      </c>
      <c r="D4063" s="4">
        <v>32.74</v>
      </c>
      <c r="E4063" s="4">
        <v>30.8</v>
      </c>
      <c r="F4063" s="4">
        <v>31.93</v>
      </c>
      <c r="G4063" s="4">
        <v>32.075736999999997</v>
      </c>
      <c r="H4063" s="4">
        <v>97907275</v>
      </c>
      <c r="I4063" s="4">
        <v>3140448052.0999999</v>
      </c>
      <c r="J4063" s="4">
        <v>0.96</v>
      </c>
      <c r="K4063" s="4">
        <v>3.099774</v>
      </c>
      <c r="L4063" s="4">
        <v>1.8833690000000001</v>
      </c>
      <c r="M4063" s="4">
        <v>6872006387</v>
      </c>
      <c r="N4063" s="4">
        <v>1.3846000000000001</v>
      </c>
      <c r="O4063" s="4">
        <v>219423163936.91</v>
      </c>
      <c r="P4063" s="4">
        <v>95.489234999999994</v>
      </c>
      <c r="Q4063" s="4">
        <v>84.333732999999995</v>
      </c>
      <c r="R4063" s="4">
        <v>8.5210620000000006</v>
      </c>
      <c r="S4063" s="4">
        <v>14.698226</v>
      </c>
      <c r="T4063" s="4">
        <v>-78.245102000000003</v>
      </c>
      <c r="U4063" s="4">
        <v>29.277266000000001</v>
      </c>
      <c r="V4063" s="4">
        <v>9.8197290000000006</v>
      </c>
      <c r="W4063" s="4">
        <v>12.245736000000001</v>
      </c>
    </row>
    <row r="4064" spans="1:23" x14ac:dyDescent="0.15">
      <c r="A4064" s="3">
        <v>39339</v>
      </c>
      <c r="B4064" s="4">
        <v>31.93</v>
      </c>
      <c r="C4064" s="4">
        <v>31.93</v>
      </c>
      <c r="D4064" s="4">
        <v>31.93</v>
      </c>
      <c r="E4064" s="4">
        <v>31.93</v>
      </c>
      <c r="F4064" s="4">
        <v>31.93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6872006387</v>
      </c>
      <c r="N4064" s="4">
        <v>1.3846000000000001</v>
      </c>
      <c r="O4064" s="4">
        <v>219423163936.91</v>
      </c>
      <c r="P4064" s="4">
        <v>95.489234999999994</v>
      </c>
      <c r="Q4064" s="4">
        <v>84.333732999999995</v>
      </c>
      <c r="R4064" s="4">
        <v>8.5210620000000006</v>
      </c>
      <c r="S4064" s="4">
        <v>14.698226</v>
      </c>
      <c r="T4064" s="4">
        <v>-78.245102000000003</v>
      </c>
      <c r="U4064" s="4">
        <v>29.277266000000001</v>
      </c>
      <c r="V4064" s="4">
        <v>9.8197290000000006</v>
      </c>
      <c r="W4064" s="4">
        <v>12.245736000000001</v>
      </c>
    </row>
    <row r="4065" spans="1:23" x14ac:dyDescent="0.15">
      <c r="A4065" s="3">
        <v>39342</v>
      </c>
      <c r="B4065" s="4">
        <v>31.93</v>
      </c>
      <c r="C4065" s="4">
        <v>31.4</v>
      </c>
      <c r="D4065" s="4">
        <v>32.5</v>
      </c>
      <c r="E4065" s="4">
        <v>30.9</v>
      </c>
      <c r="F4065" s="4">
        <v>31.93</v>
      </c>
      <c r="G4065" s="4">
        <v>31.427043999999999</v>
      </c>
      <c r="H4065" s="4">
        <v>86911881</v>
      </c>
      <c r="I4065" s="4">
        <v>2731383471.8000002</v>
      </c>
      <c r="J4065" s="4">
        <v>0</v>
      </c>
      <c r="K4065" s="4">
        <v>0</v>
      </c>
      <c r="L4065" s="4">
        <v>1.671859</v>
      </c>
      <c r="M4065" s="4">
        <v>6872006387</v>
      </c>
      <c r="N4065" s="4">
        <v>1.3846000000000001</v>
      </c>
      <c r="O4065" s="4">
        <v>219423163936.91</v>
      </c>
      <c r="P4065" s="4">
        <v>95.489234999999994</v>
      </c>
      <c r="Q4065" s="4">
        <v>84.333732999999995</v>
      </c>
      <c r="R4065" s="4">
        <v>8.5210620000000006</v>
      </c>
      <c r="S4065" s="4">
        <v>14.698226</v>
      </c>
      <c r="T4065" s="4">
        <v>-78.245102000000003</v>
      </c>
      <c r="U4065" s="4">
        <v>29.277266000000001</v>
      </c>
      <c r="V4065" s="4">
        <v>9.8197290000000006</v>
      </c>
      <c r="W4065" s="4">
        <v>12.245736000000001</v>
      </c>
    </row>
    <row r="4066" spans="1:23" x14ac:dyDescent="0.15">
      <c r="A4066" s="3">
        <v>39343</v>
      </c>
      <c r="B4066" s="4">
        <v>31.93</v>
      </c>
      <c r="C4066" s="4">
        <v>31.93</v>
      </c>
      <c r="D4066" s="4">
        <v>31.93</v>
      </c>
      <c r="E4066" s="4">
        <v>30.5</v>
      </c>
      <c r="F4066" s="4">
        <v>30.7</v>
      </c>
      <c r="G4066" s="4">
        <v>30.898102999999999</v>
      </c>
      <c r="H4066" s="4">
        <v>123921760</v>
      </c>
      <c r="I4066" s="4">
        <v>3828947273.1999998</v>
      </c>
      <c r="J4066" s="4">
        <v>-1.23</v>
      </c>
      <c r="K4066" s="4">
        <v>-3.8521770000000002</v>
      </c>
      <c r="L4066" s="4">
        <v>2.3837899999999999</v>
      </c>
      <c r="M4066" s="4">
        <v>6872006387</v>
      </c>
      <c r="N4066" s="4">
        <v>1.3846000000000001</v>
      </c>
      <c r="O4066" s="4">
        <v>210970596080.89899</v>
      </c>
      <c r="P4066" s="4">
        <v>91.810821000000004</v>
      </c>
      <c r="Q4066" s="4">
        <v>81.085048999999998</v>
      </c>
      <c r="R4066" s="4">
        <v>8.1928160000000005</v>
      </c>
      <c r="S4066" s="4">
        <v>14.132023999999999</v>
      </c>
      <c r="T4066" s="4">
        <v>-75.230964999999998</v>
      </c>
      <c r="U4066" s="4">
        <v>28.149453999999999</v>
      </c>
      <c r="V4066" s="4">
        <v>9.4414560000000005</v>
      </c>
      <c r="W4066" s="4">
        <v>11.774009</v>
      </c>
    </row>
    <row r="4067" spans="1:23" x14ac:dyDescent="0.15">
      <c r="A4067" s="3">
        <v>39344</v>
      </c>
      <c r="B4067" s="4">
        <v>30.7</v>
      </c>
      <c r="C4067" s="4">
        <v>31.05</v>
      </c>
      <c r="D4067" s="4">
        <v>31.76</v>
      </c>
      <c r="E4067" s="4">
        <v>30.75</v>
      </c>
      <c r="F4067" s="4">
        <v>30.8</v>
      </c>
      <c r="G4067" s="4">
        <v>31.089556999999999</v>
      </c>
      <c r="H4067" s="4">
        <v>56339761</v>
      </c>
      <c r="I4067" s="4">
        <v>1751578192</v>
      </c>
      <c r="J4067" s="4">
        <v>0.1</v>
      </c>
      <c r="K4067" s="4">
        <v>0.32573299999999999</v>
      </c>
      <c r="L4067" s="4">
        <v>1.083766</v>
      </c>
      <c r="M4067" s="4">
        <v>6872006387</v>
      </c>
      <c r="N4067" s="4">
        <v>1.3846000000000001</v>
      </c>
      <c r="O4067" s="4">
        <v>211657796719.60001</v>
      </c>
      <c r="P4067" s="4">
        <v>92.109879000000006</v>
      </c>
      <c r="Q4067" s="4">
        <v>81.349169000000003</v>
      </c>
      <c r="R4067" s="4">
        <v>8.2195029999999996</v>
      </c>
      <c r="S4067" s="4">
        <v>14.178057000000001</v>
      </c>
      <c r="T4067" s="4">
        <v>-75.476012999999995</v>
      </c>
      <c r="U4067" s="4">
        <v>28.241146000000001</v>
      </c>
      <c r="V4067" s="4">
        <v>9.4722100000000005</v>
      </c>
      <c r="W4067" s="4">
        <v>11.812360999999999</v>
      </c>
    </row>
    <row r="4068" spans="1:23" x14ac:dyDescent="0.15">
      <c r="A4068" s="3">
        <v>39345</v>
      </c>
      <c r="B4068" s="4">
        <v>30.8</v>
      </c>
      <c r="C4068" s="4">
        <v>30.9</v>
      </c>
      <c r="D4068" s="4">
        <v>31.54</v>
      </c>
      <c r="E4068" s="4">
        <v>30.25</v>
      </c>
      <c r="F4068" s="4">
        <v>30.46</v>
      </c>
      <c r="G4068" s="4">
        <v>30.602577</v>
      </c>
      <c r="H4068" s="4">
        <v>65353587</v>
      </c>
      <c r="I4068" s="4">
        <v>1999988168.9000001</v>
      </c>
      <c r="J4068" s="4">
        <v>-0.34</v>
      </c>
      <c r="K4068" s="4">
        <v>-1.103896</v>
      </c>
      <c r="L4068" s="4">
        <v>1.257158</v>
      </c>
      <c r="M4068" s="4">
        <v>6872006387</v>
      </c>
      <c r="N4068" s="4">
        <v>1.3846000000000001</v>
      </c>
      <c r="O4068" s="4">
        <v>209321314548.01999</v>
      </c>
      <c r="P4068" s="4">
        <v>91.093081999999995</v>
      </c>
      <c r="Q4068" s="4">
        <v>80.451159000000004</v>
      </c>
      <c r="R4068" s="4">
        <v>8.1287680000000009</v>
      </c>
      <c r="S4068" s="4">
        <v>14.021546000000001</v>
      </c>
      <c r="T4068" s="4">
        <v>-74.642837999999998</v>
      </c>
      <c r="U4068" s="4">
        <v>27.929392</v>
      </c>
      <c r="V4068" s="4">
        <v>9.3676460000000006</v>
      </c>
      <c r="W4068" s="4">
        <v>11.681965</v>
      </c>
    </row>
    <row r="4069" spans="1:23" x14ac:dyDescent="0.15">
      <c r="A4069" s="3">
        <v>39346</v>
      </c>
      <c r="B4069" s="4">
        <v>30.46</v>
      </c>
      <c r="C4069" s="4">
        <v>30.6</v>
      </c>
      <c r="D4069" s="4">
        <v>31.05</v>
      </c>
      <c r="E4069" s="4">
        <v>29.2</v>
      </c>
      <c r="F4069" s="4">
        <v>29.9</v>
      </c>
      <c r="G4069" s="4">
        <v>29.935146</v>
      </c>
      <c r="H4069" s="4">
        <v>86434760</v>
      </c>
      <c r="I4069" s="4">
        <v>2587437159.5999999</v>
      </c>
      <c r="J4069" s="4">
        <v>-0.56000000000000005</v>
      </c>
      <c r="K4069" s="4">
        <v>-1.8384769999999999</v>
      </c>
      <c r="L4069" s="4">
        <v>1.6626810000000001</v>
      </c>
      <c r="M4069" s="4">
        <v>6872006387</v>
      </c>
      <c r="N4069" s="4">
        <v>1.3846000000000001</v>
      </c>
      <c r="O4069" s="4">
        <v>205472990971.29901</v>
      </c>
      <c r="P4069" s="4">
        <v>89.418357</v>
      </c>
      <c r="Q4069" s="4">
        <v>78.972082999999998</v>
      </c>
      <c r="R4069" s="4">
        <v>7.9793219999999998</v>
      </c>
      <c r="S4069" s="4">
        <v>13.763763000000001</v>
      </c>
      <c r="T4069" s="4">
        <v>-73.270545999999996</v>
      </c>
      <c r="U4069" s="4">
        <v>27.415915999999999</v>
      </c>
      <c r="V4069" s="4">
        <v>9.1954239999999992</v>
      </c>
      <c r="W4069" s="4">
        <v>11.467195</v>
      </c>
    </row>
    <row r="4070" spans="1:23" x14ac:dyDescent="0.15">
      <c r="A4070" s="3">
        <v>39349</v>
      </c>
      <c r="B4070" s="4">
        <v>29.9</v>
      </c>
      <c r="C4070" s="4">
        <v>29.9</v>
      </c>
      <c r="D4070" s="4">
        <v>31.21</v>
      </c>
      <c r="E4070" s="4">
        <v>29.35</v>
      </c>
      <c r="F4070" s="4">
        <v>30.99</v>
      </c>
      <c r="G4070" s="4">
        <v>30.453983000000001</v>
      </c>
      <c r="H4070" s="4">
        <v>83663749</v>
      </c>
      <c r="I4070" s="4">
        <v>2547894374.3000002</v>
      </c>
      <c r="J4070" s="4">
        <v>1.0900000000000001</v>
      </c>
      <c r="K4070" s="4">
        <v>3.6454849999999999</v>
      </c>
      <c r="L4070" s="4">
        <v>1.6093770000000001</v>
      </c>
      <c r="M4070" s="4">
        <v>6872006387</v>
      </c>
      <c r="N4070" s="4">
        <v>1.3846000000000001</v>
      </c>
      <c r="O4070" s="4">
        <v>212963477933.129</v>
      </c>
      <c r="P4070" s="4">
        <v>92.678089999999997</v>
      </c>
      <c r="Q4070" s="4">
        <v>81.850999000000002</v>
      </c>
      <c r="R4070" s="4">
        <v>8.2702069999999992</v>
      </c>
      <c r="S4070" s="4">
        <v>14.265518999999999</v>
      </c>
      <c r="T4070" s="4">
        <v>-75.941612000000006</v>
      </c>
      <c r="U4070" s="4">
        <v>28.415358999999999</v>
      </c>
      <c r="V4070" s="4">
        <v>9.5306429999999995</v>
      </c>
      <c r="W4070" s="4">
        <v>11.885229000000001</v>
      </c>
    </row>
    <row r="4071" spans="1:23" x14ac:dyDescent="0.15">
      <c r="A4071" s="3">
        <v>39350</v>
      </c>
      <c r="B4071" s="4">
        <v>30.99</v>
      </c>
      <c r="C4071" s="4">
        <v>31</v>
      </c>
      <c r="D4071" s="4">
        <v>32.299999999999997</v>
      </c>
      <c r="E4071" s="4">
        <v>30.5</v>
      </c>
      <c r="F4071" s="4">
        <v>31.53</v>
      </c>
      <c r="G4071" s="4">
        <v>31.751538</v>
      </c>
      <c r="H4071" s="4">
        <v>78674246</v>
      </c>
      <c r="I4071" s="4">
        <v>2498028283.5</v>
      </c>
      <c r="J4071" s="4">
        <v>0.54</v>
      </c>
      <c r="K4071" s="4">
        <v>1.7424980000000001</v>
      </c>
      <c r="L4071" s="4">
        <v>1.5133970000000001</v>
      </c>
      <c r="M4071" s="4">
        <v>6872006387</v>
      </c>
      <c r="N4071" s="4">
        <v>1.3846000000000001</v>
      </c>
      <c r="O4071" s="4">
        <v>216674361382.10999</v>
      </c>
      <c r="P4071" s="4">
        <v>94.293002999999999</v>
      </c>
      <c r="Q4071" s="4">
        <v>83.277249999999995</v>
      </c>
      <c r="R4071" s="4">
        <v>8.4143159999999995</v>
      </c>
      <c r="S4071" s="4">
        <v>14.514094999999999</v>
      </c>
      <c r="T4071" s="4">
        <v>-77.264893000000001</v>
      </c>
      <c r="U4071" s="4">
        <v>28.910498</v>
      </c>
      <c r="V4071" s="4">
        <v>9.6967130000000008</v>
      </c>
      <c r="W4071" s="4">
        <v>12.092328999999999</v>
      </c>
    </row>
    <row r="4072" spans="1:23" x14ac:dyDescent="0.15">
      <c r="A4072" s="3">
        <v>39351</v>
      </c>
      <c r="B4072" s="4">
        <v>31.53</v>
      </c>
      <c r="C4072" s="4">
        <v>31.02</v>
      </c>
      <c r="D4072" s="4">
        <v>31.5</v>
      </c>
      <c r="E4072" s="4">
        <v>29.78</v>
      </c>
      <c r="F4072" s="4">
        <v>29.86</v>
      </c>
      <c r="G4072" s="4">
        <v>30.429376000000001</v>
      </c>
      <c r="H4072" s="4">
        <v>67835709</v>
      </c>
      <c r="I4072" s="4">
        <v>2064198281.0999999</v>
      </c>
      <c r="J4072" s="4">
        <v>-1.67</v>
      </c>
      <c r="K4072" s="4">
        <v>-5.2965429999999998</v>
      </c>
      <c r="L4072" s="4">
        <v>1.304905</v>
      </c>
      <c r="M4072" s="4">
        <v>6872006387</v>
      </c>
      <c r="N4072" s="4">
        <v>1.3846000000000001</v>
      </c>
      <c r="O4072" s="4">
        <v>205198110715.82001</v>
      </c>
      <c r="P4072" s="4">
        <v>89.298733999999996</v>
      </c>
      <c r="Q4072" s="4">
        <v>78.866434999999996</v>
      </c>
      <c r="R4072" s="4">
        <v>7.968648</v>
      </c>
      <c r="S4072" s="4">
        <v>13.74535</v>
      </c>
      <c r="T4072" s="4">
        <v>-73.172522999999998</v>
      </c>
      <c r="U4072" s="4">
        <v>27.379239999999999</v>
      </c>
      <c r="V4072" s="4">
        <v>9.1831230000000001</v>
      </c>
      <c r="W4072" s="4">
        <v>11.451854000000001</v>
      </c>
    </row>
    <row r="4073" spans="1:23" x14ac:dyDescent="0.15">
      <c r="A4073" s="3">
        <v>39352</v>
      </c>
      <c r="B4073" s="4">
        <v>29.86</v>
      </c>
      <c r="C4073" s="4">
        <v>29.8</v>
      </c>
      <c r="D4073" s="4">
        <v>29.8</v>
      </c>
      <c r="E4073" s="4">
        <v>28.9</v>
      </c>
      <c r="F4073" s="4">
        <v>29.25</v>
      </c>
      <c r="G4073" s="4">
        <v>29.165122</v>
      </c>
      <c r="H4073" s="4">
        <v>58139085</v>
      </c>
      <c r="I4073" s="4">
        <v>1695633528.5</v>
      </c>
      <c r="J4073" s="4">
        <v>-0.61</v>
      </c>
      <c r="K4073" s="4">
        <v>-2.0428670000000002</v>
      </c>
      <c r="L4073" s="4">
        <v>1.1183780000000001</v>
      </c>
      <c r="M4073" s="4">
        <v>6872006387</v>
      </c>
      <c r="N4073" s="4">
        <v>1.3846000000000001</v>
      </c>
      <c r="O4073" s="4">
        <v>201006186819.75</v>
      </c>
      <c r="P4073" s="4">
        <v>87.47448</v>
      </c>
      <c r="Q4073" s="4">
        <v>77.255298999999994</v>
      </c>
      <c r="R4073" s="4">
        <v>7.8058589999999999</v>
      </c>
      <c r="S4073" s="4">
        <v>13.464551</v>
      </c>
      <c r="T4073" s="4">
        <v>-71.677711000000002</v>
      </c>
      <c r="U4073" s="4">
        <v>26.81992</v>
      </c>
      <c r="V4073" s="4">
        <v>8.9955230000000004</v>
      </c>
      <c r="W4073" s="4">
        <v>11.217908</v>
      </c>
    </row>
    <row r="4074" spans="1:23" x14ac:dyDescent="0.15">
      <c r="A4074" s="3">
        <v>39353</v>
      </c>
      <c r="B4074" s="4">
        <v>29.25</v>
      </c>
      <c r="C4074" s="4">
        <v>29.62</v>
      </c>
      <c r="D4074" s="4">
        <v>30.8</v>
      </c>
      <c r="E4074" s="4">
        <v>29.62</v>
      </c>
      <c r="F4074" s="4">
        <v>30.2</v>
      </c>
      <c r="G4074" s="4">
        <v>30.201433000000002</v>
      </c>
      <c r="H4074" s="4">
        <v>68345712</v>
      </c>
      <c r="I4074" s="4">
        <v>2064138438.8</v>
      </c>
      <c r="J4074" s="4">
        <v>0.95</v>
      </c>
      <c r="K4074" s="4">
        <v>3.2478630000000002</v>
      </c>
      <c r="L4074" s="4">
        <v>1.3147150000000001</v>
      </c>
      <c r="M4074" s="4">
        <v>6872006387</v>
      </c>
      <c r="N4074" s="4">
        <v>1.3846000000000001</v>
      </c>
      <c r="O4074" s="4">
        <v>207534592887.39899</v>
      </c>
      <c r="P4074" s="4">
        <v>90.315530999999993</v>
      </c>
      <c r="Q4074" s="4">
        <v>79.764444999999995</v>
      </c>
      <c r="R4074" s="4">
        <v>8.0593819999999994</v>
      </c>
      <c r="S4074" s="4">
        <v>13.901861</v>
      </c>
      <c r="T4074" s="4">
        <v>-74.005699000000007</v>
      </c>
      <c r="U4074" s="4">
        <v>27.690992000000001</v>
      </c>
      <c r="V4074" s="4">
        <v>9.2876860000000008</v>
      </c>
      <c r="W4074" s="4">
        <v>11.58225</v>
      </c>
    </row>
    <row r="4075" spans="1:23" x14ac:dyDescent="0.15">
      <c r="A4075" s="3">
        <v>39363</v>
      </c>
      <c r="B4075" s="4">
        <v>30.2</v>
      </c>
      <c r="C4075" s="4">
        <v>30.98</v>
      </c>
      <c r="D4075" s="4">
        <v>33.22</v>
      </c>
      <c r="E4075" s="4">
        <v>30.3</v>
      </c>
      <c r="F4075" s="4">
        <v>33.22</v>
      </c>
      <c r="G4075" s="4">
        <v>32.416187000000001</v>
      </c>
      <c r="H4075" s="4">
        <v>202298399</v>
      </c>
      <c r="I4075" s="4">
        <v>6557742648.3999996</v>
      </c>
      <c r="J4075" s="4">
        <v>3.02</v>
      </c>
      <c r="K4075" s="4">
        <v>10</v>
      </c>
      <c r="L4075" s="4">
        <v>3.8914629999999999</v>
      </c>
      <c r="M4075" s="4">
        <v>6872006387</v>
      </c>
      <c r="N4075" s="4">
        <v>1.3846000000000001</v>
      </c>
      <c r="O4075" s="4">
        <v>228288052176.13901</v>
      </c>
      <c r="P4075" s="4">
        <v>99.347083999999995</v>
      </c>
      <c r="Q4075" s="4">
        <v>87.740889999999993</v>
      </c>
      <c r="R4075" s="4">
        <v>8.8653209999999998</v>
      </c>
      <c r="S4075" s="4">
        <v>15.292047</v>
      </c>
      <c r="T4075" s="4">
        <v>-81.406272999999999</v>
      </c>
      <c r="U4075" s="4">
        <v>30.460093000000001</v>
      </c>
      <c r="V4075" s="4">
        <v>10.216455</v>
      </c>
      <c r="W4075" s="4">
        <v>12.740475</v>
      </c>
    </row>
    <row r="4076" spans="1:23" x14ac:dyDescent="0.15">
      <c r="A4076" s="3">
        <v>39364</v>
      </c>
      <c r="B4076" s="4">
        <v>33.22</v>
      </c>
      <c r="C4076" s="4">
        <v>33.58</v>
      </c>
      <c r="D4076" s="4">
        <v>34.43</v>
      </c>
      <c r="E4076" s="4">
        <v>32.49</v>
      </c>
      <c r="F4076" s="4">
        <v>33.21</v>
      </c>
      <c r="G4076" s="4">
        <v>33.765743000000001</v>
      </c>
      <c r="H4076" s="4">
        <v>136132536</v>
      </c>
      <c r="I4076" s="4">
        <v>4596616170.5</v>
      </c>
      <c r="J4076" s="4">
        <v>-0.01</v>
      </c>
      <c r="K4076" s="4">
        <v>-3.0102E-2</v>
      </c>
      <c r="L4076" s="4">
        <v>2.6186799999999999</v>
      </c>
      <c r="M4076" s="4">
        <v>6872006387</v>
      </c>
      <c r="N4076" s="4">
        <v>1.3846000000000001</v>
      </c>
      <c r="O4076" s="4">
        <v>228219332112.26999</v>
      </c>
      <c r="P4076" s="4">
        <v>99.317177999999998</v>
      </c>
      <c r="Q4076" s="4">
        <v>87.714478</v>
      </c>
      <c r="R4076" s="4">
        <v>8.8626520000000006</v>
      </c>
      <c r="S4076" s="4">
        <v>15.287444000000001</v>
      </c>
      <c r="T4076" s="4">
        <v>-81.381766999999996</v>
      </c>
      <c r="U4076" s="4">
        <v>30.450924000000001</v>
      </c>
      <c r="V4076" s="4">
        <v>10.213379</v>
      </c>
      <c r="W4076" s="4">
        <v>12.73664</v>
      </c>
    </row>
    <row r="4077" spans="1:23" x14ac:dyDescent="0.15">
      <c r="A4077" s="3">
        <v>39365</v>
      </c>
      <c r="B4077" s="4">
        <v>33.21</v>
      </c>
      <c r="C4077" s="4">
        <v>33.29</v>
      </c>
      <c r="D4077" s="4">
        <v>34.6</v>
      </c>
      <c r="E4077" s="4">
        <v>33.1</v>
      </c>
      <c r="F4077" s="4">
        <v>33.299999999999997</v>
      </c>
      <c r="G4077" s="4">
        <v>33.901524000000002</v>
      </c>
      <c r="H4077" s="4">
        <v>101757915</v>
      </c>
      <c r="I4077" s="4">
        <v>3449748446.5999999</v>
      </c>
      <c r="J4077" s="4">
        <v>0.09</v>
      </c>
      <c r="K4077" s="4">
        <v>0.27100299999999999</v>
      </c>
      <c r="L4077" s="4">
        <v>1.957441</v>
      </c>
      <c r="M4077" s="4">
        <v>6872006387</v>
      </c>
      <c r="N4077" s="4">
        <v>1.3846000000000001</v>
      </c>
      <c r="O4077" s="4">
        <v>228837812687.099</v>
      </c>
      <c r="P4077" s="4">
        <v>99.586331000000001</v>
      </c>
      <c r="Q4077" s="4">
        <v>87.952185999999998</v>
      </c>
      <c r="R4077" s="4">
        <v>8.8866700000000005</v>
      </c>
      <c r="S4077" s="4">
        <v>15.328873</v>
      </c>
      <c r="T4077" s="4">
        <v>-81.602317999999997</v>
      </c>
      <c r="U4077" s="4">
        <v>30.533445</v>
      </c>
      <c r="V4077" s="4">
        <v>10.241057</v>
      </c>
      <c r="W4077" s="4">
        <v>12.771156</v>
      </c>
    </row>
    <row r="4078" spans="1:23" x14ac:dyDescent="0.15">
      <c r="A4078" s="3">
        <v>39366</v>
      </c>
      <c r="B4078" s="4">
        <v>33.299999999999997</v>
      </c>
      <c r="C4078" s="4">
        <v>33.43</v>
      </c>
      <c r="D4078" s="4">
        <v>34.89</v>
      </c>
      <c r="E4078" s="4">
        <v>33.43</v>
      </c>
      <c r="F4078" s="4">
        <v>34.270000000000003</v>
      </c>
      <c r="G4078" s="4">
        <v>34.329092000000003</v>
      </c>
      <c r="H4078" s="4">
        <v>131147821</v>
      </c>
      <c r="I4078" s="4">
        <v>4502185611.8999996</v>
      </c>
      <c r="J4078" s="4">
        <v>0.97</v>
      </c>
      <c r="K4078" s="4">
        <v>2.9129130000000001</v>
      </c>
      <c r="L4078" s="4">
        <v>2.5227919999999999</v>
      </c>
      <c r="M4078" s="4">
        <v>6872006387</v>
      </c>
      <c r="N4078" s="4">
        <v>1.3846000000000001</v>
      </c>
      <c r="O4078" s="4">
        <v>235503658882.48999</v>
      </c>
      <c r="P4078" s="4">
        <v>102.487194</v>
      </c>
      <c r="Q4078" s="4">
        <v>90.514156999999997</v>
      </c>
      <c r="R4078" s="4">
        <v>9.1455310000000001</v>
      </c>
      <c r="S4078" s="4">
        <v>15.77539</v>
      </c>
      <c r="T4078" s="4">
        <v>-83.979316999999995</v>
      </c>
      <c r="U4078" s="4">
        <v>31.422858999999999</v>
      </c>
      <c r="V4078" s="4">
        <v>10.539370999999999</v>
      </c>
      <c r="W4078" s="4">
        <v>13.143169</v>
      </c>
    </row>
    <row r="4079" spans="1:23" x14ac:dyDescent="0.15">
      <c r="A4079" s="3">
        <v>39367</v>
      </c>
      <c r="B4079" s="4">
        <v>34.270000000000003</v>
      </c>
      <c r="C4079" s="4">
        <v>34</v>
      </c>
      <c r="D4079" s="4">
        <v>34.049999999999997</v>
      </c>
      <c r="E4079" s="4">
        <v>31.3</v>
      </c>
      <c r="F4079" s="4">
        <v>32.89</v>
      </c>
      <c r="G4079" s="4">
        <v>32.691507000000001</v>
      </c>
      <c r="H4079" s="4">
        <v>114227166</v>
      </c>
      <c r="I4079" s="4">
        <v>3734258175.4000001</v>
      </c>
      <c r="J4079" s="4">
        <v>-1.38</v>
      </c>
      <c r="K4079" s="4">
        <v>-4.0268459999999999</v>
      </c>
      <c r="L4079" s="4">
        <v>2.1973020000000001</v>
      </c>
      <c r="M4079" s="4">
        <v>6872006387</v>
      </c>
      <c r="N4079" s="4">
        <v>1.3846000000000001</v>
      </c>
      <c r="O4079" s="4">
        <v>226020290068.42899</v>
      </c>
      <c r="P4079" s="4">
        <v>98.360192999999995</v>
      </c>
      <c r="Q4079" s="4">
        <v>86.869292000000002</v>
      </c>
      <c r="R4079" s="4">
        <v>8.7772550000000003</v>
      </c>
      <c r="S4079" s="4">
        <v>15.140139</v>
      </c>
      <c r="T4079" s="4">
        <v>-80.597603000000007</v>
      </c>
      <c r="U4079" s="4">
        <v>30.157509000000001</v>
      </c>
      <c r="V4079" s="4">
        <v>10.114966000000001</v>
      </c>
      <c r="W4079" s="4">
        <v>12.613913999999999</v>
      </c>
    </row>
    <row r="4080" spans="1:23" x14ac:dyDescent="0.15">
      <c r="A4080" s="3">
        <v>39370</v>
      </c>
      <c r="B4080" s="4">
        <v>32.89</v>
      </c>
      <c r="C4080" s="4">
        <v>32.380000000000003</v>
      </c>
      <c r="D4080" s="4">
        <v>32.380000000000003</v>
      </c>
      <c r="E4080" s="4">
        <v>30.91</v>
      </c>
      <c r="F4080" s="4">
        <v>31.27</v>
      </c>
      <c r="G4080" s="4">
        <v>31.238161000000002</v>
      </c>
      <c r="H4080" s="4">
        <v>95091657</v>
      </c>
      <c r="I4080" s="4">
        <v>2970488538.1999998</v>
      </c>
      <c r="J4080" s="4">
        <v>-1.62</v>
      </c>
      <c r="K4080" s="4">
        <v>-4.9255089999999999</v>
      </c>
      <c r="L4080" s="4">
        <v>1.829207</v>
      </c>
      <c r="M4080" s="4">
        <v>6872006387</v>
      </c>
      <c r="N4080" s="4">
        <v>1.3846000000000001</v>
      </c>
      <c r="O4080" s="4">
        <v>214887639721.48901</v>
      </c>
      <c r="P4080" s="4">
        <v>93.515451999999996</v>
      </c>
      <c r="Q4080" s="4">
        <v>82.590536999999998</v>
      </c>
      <c r="R4080" s="4">
        <v>8.3449299999999997</v>
      </c>
      <c r="S4080" s="4">
        <v>14.394410000000001</v>
      </c>
      <c r="T4080" s="4">
        <v>-76.627762000000004</v>
      </c>
      <c r="U4080" s="4">
        <v>28.672097999999998</v>
      </c>
      <c r="V4080" s="4">
        <v>9.6167529999999992</v>
      </c>
      <c r="W4080" s="4">
        <v>11.992615000000001</v>
      </c>
    </row>
    <row r="4081" spans="1:23" x14ac:dyDescent="0.15">
      <c r="A4081" s="3">
        <v>39371</v>
      </c>
      <c r="B4081" s="4">
        <v>31.27</v>
      </c>
      <c r="C4081" s="4">
        <v>31.15</v>
      </c>
      <c r="D4081" s="4">
        <v>32.99</v>
      </c>
      <c r="E4081" s="4">
        <v>30.96</v>
      </c>
      <c r="F4081" s="4">
        <v>32.26</v>
      </c>
      <c r="G4081" s="4">
        <v>32.252816000000003</v>
      </c>
      <c r="H4081" s="4">
        <v>81462988</v>
      </c>
      <c r="I4081" s="4">
        <v>2627410753.4000001</v>
      </c>
      <c r="J4081" s="4">
        <v>0.99</v>
      </c>
      <c r="K4081" s="4">
        <v>3.1659739999999998</v>
      </c>
      <c r="L4081" s="4">
        <v>1.567042</v>
      </c>
      <c r="M4081" s="4">
        <v>6872006387</v>
      </c>
      <c r="N4081" s="4">
        <v>1.3846000000000001</v>
      </c>
      <c r="O4081" s="4">
        <v>221690926044.62</v>
      </c>
      <c r="P4081" s="4">
        <v>96.476127000000005</v>
      </c>
      <c r="Q4081" s="4">
        <v>85.205331000000001</v>
      </c>
      <c r="R4081" s="4">
        <v>8.6091280000000001</v>
      </c>
      <c r="S4081" s="4">
        <v>14.850133</v>
      </c>
      <c r="T4081" s="4">
        <v>-79.053771999999995</v>
      </c>
      <c r="U4081" s="4">
        <v>29.579848999999999</v>
      </c>
      <c r="V4081" s="4">
        <v>9.9212170000000004</v>
      </c>
      <c r="W4081" s="4">
        <v>12.372297</v>
      </c>
    </row>
    <row r="4082" spans="1:23" x14ac:dyDescent="0.15">
      <c r="A4082" s="3">
        <v>39372</v>
      </c>
      <c r="B4082" s="4">
        <v>32.26</v>
      </c>
      <c r="C4082" s="4">
        <v>31.8</v>
      </c>
      <c r="D4082" s="4">
        <v>32.99</v>
      </c>
      <c r="E4082" s="4">
        <v>31.5</v>
      </c>
      <c r="F4082" s="4">
        <v>31.6</v>
      </c>
      <c r="G4082" s="4">
        <v>32.045847000000002</v>
      </c>
      <c r="H4082" s="4">
        <v>53939513</v>
      </c>
      <c r="I4082" s="4">
        <v>1728537407.2</v>
      </c>
      <c r="J4082" s="4">
        <v>-0.66</v>
      </c>
      <c r="K4082" s="4">
        <v>-2.0458769999999999</v>
      </c>
      <c r="L4082" s="4">
        <v>1.0375939999999999</v>
      </c>
      <c r="M4082" s="4">
        <v>6872006387</v>
      </c>
      <c r="N4082" s="4">
        <v>1.3846000000000001</v>
      </c>
      <c r="O4082" s="4">
        <v>217155401829.20001</v>
      </c>
      <c r="P4082" s="4">
        <v>94.502343999999994</v>
      </c>
      <c r="Q4082" s="4">
        <v>83.462135000000004</v>
      </c>
      <c r="R4082" s="4">
        <v>8.4329959999999993</v>
      </c>
      <c r="S4082" s="4">
        <v>14.546317999999999</v>
      </c>
      <c r="T4082" s="4">
        <v>-77.436431999999996</v>
      </c>
      <c r="U4082" s="4">
        <v>28.974682000000001</v>
      </c>
      <c r="V4082" s="4">
        <v>9.7182410000000008</v>
      </c>
      <c r="W4082" s="4">
        <v>12.119175</v>
      </c>
    </row>
    <row r="4083" spans="1:23" x14ac:dyDescent="0.15">
      <c r="A4083" s="3">
        <v>39373</v>
      </c>
      <c r="B4083" s="4">
        <v>31.6</v>
      </c>
      <c r="C4083" s="4">
        <v>31.6</v>
      </c>
      <c r="D4083" s="4">
        <v>31.97</v>
      </c>
      <c r="E4083" s="4">
        <v>30.6</v>
      </c>
      <c r="F4083" s="4">
        <v>30.6</v>
      </c>
      <c r="G4083" s="4">
        <v>31.086839999999999</v>
      </c>
      <c r="H4083" s="4">
        <v>54399136</v>
      </c>
      <c r="I4083" s="4">
        <v>1691097213.9000001</v>
      </c>
      <c r="J4083" s="4">
        <v>-1</v>
      </c>
      <c r="K4083" s="4">
        <v>-3.1645569999999998</v>
      </c>
      <c r="L4083" s="4">
        <v>1.046435</v>
      </c>
      <c r="M4083" s="4">
        <v>6872006387</v>
      </c>
      <c r="N4083" s="4">
        <v>1.3846000000000001</v>
      </c>
      <c r="O4083" s="4">
        <v>210283395442.20001</v>
      </c>
      <c r="P4083" s="4">
        <v>91.511763000000002</v>
      </c>
      <c r="Q4083" s="4">
        <v>80.820927999999995</v>
      </c>
      <c r="R4083" s="4">
        <v>8.1661289999999997</v>
      </c>
      <c r="S4083" s="4">
        <v>14.085991</v>
      </c>
      <c r="T4083" s="4">
        <v>-74.985909000000007</v>
      </c>
      <c r="U4083" s="4">
        <v>28.057762</v>
      </c>
      <c r="V4083" s="4">
        <v>9.4107020000000006</v>
      </c>
      <c r="W4083" s="4">
        <v>11.735657</v>
      </c>
    </row>
    <row r="4084" spans="1:23" x14ac:dyDescent="0.15">
      <c r="A4084" s="3">
        <v>39374</v>
      </c>
      <c r="B4084" s="4">
        <v>30.6</v>
      </c>
      <c r="C4084" s="4">
        <v>30.8</v>
      </c>
      <c r="D4084" s="4">
        <v>32.549999999999997</v>
      </c>
      <c r="E4084" s="4">
        <v>30.75</v>
      </c>
      <c r="F4084" s="4">
        <v>31.5</v>
      </c>
      <c r="G4084" s="4">
        <v>31.876145000000001</v>
      </c>
      <c r="H4084" s="4">
        <v>72865479</v>
      </c>
      <c r="I4084" s="4">
        <v>2322670597.6999998</v>
      </c>
      <c r="J4084" s="4">
        <v>0.9</v>
      </c>
      <c r="K4084" s="4">
        <v>2.941176</v>
      </c>
      <c r="L4084" s="4">
        <v>1.401659</v>
      </c>
      <c r="M4084" s="4">
        <v>6872006387</v>
      </c>
      <c r="N4084" s="4">
        <v>1.3846000000000001</v>
      </c>
      <c r="O4084" s="4">
        <v>216468201190.5</v>
      </c>
      <c r="P4084" s="4">
        <v>94.203286000000006</v>
      </c>
      <c r="Q4084" s="4">
        <v>83.198014000000001</v>
      </c>
      <c r="R4084" s="4">
        <v>8.4063099999999995</v>
      </c>
      <c r="S4084" s="4">
        <v>14.500285</v>
      </c>
      <c r="T4084" s="4">
        <v>-77.191376000000005</v>
      </c>
      <c r="U4084" s="4">
        <v>28.882989999999999</v>
      </c>
      <c r="V4084" s="4">
        <v>9.6874870000000008</v>
      </c>
      <c r="W4084" s="4">
        <v>12.080824</v>
      </c>
    </row>
    <row r="4085" spans="1:23" x14ac:dyDescent="0.15">
      <c r="A4085" s="3">
        <v>39377</v>
      </c>
      <c r="B4085" s="4">
        <v>31.5</v>
      </c>
      <c r="C4085" s="4">
        <v>30.6</v>
      </c>
      <c r="D4085" s="4">
        <v>32.47</v>
      </c>
      <c r="E4085" s="4">
        <v>30.5</v>
      </c>
      <c r="F4085" s="4">
        <v>31.7</v>
      </c>
      <c r="G4085" s="4">
        <v>31.915793000000001</v>
      </c>
      <c r="H4085" s="4">
        <v>57684875</v>
      </c>
      <c r="I4085" s="4">
        <v>1841058557.7</v>
      </c>
      <c r="J4085" s="4">
        <v>0.2</v>
      </c>
      <c r="K4085" s="4">
        <v>0.63492099999999996</v>
      </c>
      <c r="L4085" s="4">
        <v>1.1096410000000001</v>
      </c>
      <c r="M4085" s="4">
        <v>6872006387</v>
      </c>
      <c r="N4085" s="4">
        <v>1.3846000000000001</v>
      </c>
      <c r="O4085" s="4">
        <v>217842602467.89899</v>
      </c>
      <c r="P4085" s="4">
        <v>94.801401999999996</v>
      </c>
      <c r="Q4085" s="4">
        <v>83.726254999999995</v>
      </c>
      <c r="R4085" s="4">
        <v>8.4596830000000001</v>
      </c>
      <c r="S4085" s="4">
        <v>14.592351000000001</v>
      </c>
      <c r="T4085" s="4">
        <v>-77.681479999999993</v>
      </c>
      <c r="U4085" s="4">
        <v>29.066374</v>
      </c>
      <c r="V4085" s="4">
        <v>9.7489950000000007</v>
      </c>
      <c r="W4085" s="4">
        <v>12.157527</v>
      </c>
    </row>
    <row r="4086" spans="1:23" x14ac:dyDescent="0.15">
      <c r="A4086" s="3">
        <v>39378</v>
      </c>
      <c r="B4086" s="4">
        <v>31.7</v>
      </c>
      <c r="C4086" s="4">
        <v>31.7</v>
      </c>
      <c r="D4086" s="4">
        <v>33.39</v>
      </c>
      <c r="E4086" s="4">
        <v>31.5</v>
      </c>
      <c r="F4086" s="4">
        <v>33</v>
      </c>
      <c r="G4086" s="4">
        <v>32.478935999999997</v>
      </c>
      <c r="H4086" s="4">
        <v>78764559</v>
      </c>
      <c r="I4086" s="4">
        <v>2558189099.8000002</v>
      </c>
      <c r="J4086" s="4">
        <v>1.3</v>
      </c>
      <c r="K4086" s="4">
        <v>4.1009460000000004</v>
      </c>
      <c r="L4086" s="4">
        <v>1.5151349999999999</v>
      </c>
      <c r="M4086" s="4">
        <v>6872006387</v>
      </c>
      <c r="N4086" s="4">
        <v>1.3846000000000001</v>
      </c>
      <c r="O4086" s="4">
        <v>226776210771</v>
      </c>
      <c r="P4086" s="4">
        <v>98.689156999999994</v>
      </c>
      <c r="Q4086" s="4">
        <v>87.159824</v>
      </c>
      <c r="R4086" s="4">
        <v>8.8066099999999992</v>
      </c>
      <c r="S4086" s="4">
        <v>15.190775</v>
      </c>
      <c r="T4086" s="4">
        <v>-80.867157000000006</v>
      </c>
      <c r="U4086" s="4">
        <v>30.258368999999998</v>
      </c>
      <c r="V4086" s="4">
        <v>10.148796000000001</v>
      </c>
      <c r="W4086" s="4">
        <v>12.656101</v>
      </c>
    </row>
    <row r="4087" spans="1:23" x14ac:dyDescent="0.15">
      <c r="A4087" s="3">
        <v>39379</v>
      </c>
      <c r="B4087" s="4">
        <v>33</v>
      </c>
      <c r="C4087" s="4">
        <v>33</v>
      </c>
      <c r="D4087" s="4">
        <v>34.85</v>
      </c>
      <c r="E4087" s="4">
        <v>32.950000000000003</v>
      </c>
      <c r="F4087" s="4">
        <v>33.51</v>
      </c>
      <c r="G4087" s="4">
        <v>34.255687999999999</v>
      </c>
      <c r="H4087" s="4">
        <v>126779979</v>
      </c>
      <c r="I4087" s="4">
        <v>4342935366.8000002</v>
      </c>
      <c r="J4087" s="4">
        <v>0.51</v>
      </c>
      <c r="K4087" s="4">
        <v>1.545455</v>
      </c>
      <c r="L4087" s="4">
        <v>2.438771</v>
      </c>
      <c r="M4087" s="4">
        <v>6872006387</v>
      </c>
      <c r="N4087" s="4">
        <v>1.3846000000000001</v>
      </c>
      <c r="O4087" s="4">
        <v>230280934028.37</v>
      </c>
      <c r="P4087" s="4">
        <v>100.214353</v>
      </c>
      <c r="Q4087" s="4">
        <v>88.506839999999997</v>
      </c>
      <c r="R4087" s="4">
        <v>8.9427120000000002</v>
      </c>
      <c r="S4087" s="4">
        <v>15.425542</v>
      </c>
      <c r="T4087" s="4">
        <v>-82.116919999999993</v>
      </c>
      <c r="U4087" s="4">
        <v>30.725999999999999</v>
      </c>
      <c r="V4087" s="4">
        <v>10.305641</v>
      </c>
      <c r="W4087" s="4">
        <v>12.851694999999999</v>
      </c>
    </row>
    <row r="4088" spans="1:23" x14ac:dyDescent="0.15">
      <c r="A4088" s="3">
        <v>39380</v>
      </c>
      <c r="B4088" s="4">
        <v>33.51</v>
      </c>
      <c r="C4088" s="4">
        <v>33.6</v>
      </c>
      <c r="D4088" s="4">
        <v>34.799999999999997</v>
      </c>
      <c r="E4088" s="4">
        <v>32.65</v>
      </c>
      <c r="F4088" s="4">
        <v>33.799999999999997</v>
      </c>
      <c r="G4088" s="4">
        <v>33.977784</v>
      </c>
      <c r="H4088" s="4">
        <v>108967300</v>
      </c>
      <c r="I4088" s="4">
        <v>3702467353.0999999</v>
      </c>
      <c r="J4088" s="4">
        <v>0.28999999999999998</v>
      </c>
      <c r="K4088" s="4">
        <v>0.86541299999999999</v>
      </c>
      <c r="L4088" s="4">
        <v>2.0961219999999998</v>
      </c>
      <c r="M4088" s="4">
        <v>6872006387</v>
      </c>
      <c r="N4088" s="4">
        <v>1.36</v>
      </c>
      <c r="O4088" s="4">
        <v>232273815880.599</v>
      </c>
      <c r="P4088" s="4">
        <v>101.081621</v>
      </c>
      <c r="Q4088" s="4">
        <v>89.272790000000001</v>
      </c>
      <c r="R4088" s="4">
        <v>9.0201039999999999</v>
      </c>
      <c r="S4088" s="4">
        <v>15.559036000000001</v>
      </c>
      <c r="T4088" s="4">
        <v>-82.827575999999993</v>
      </c>
      <c r="U4088" s="4">
        <v>30.991907000000001</v>
      </c>
      <c r="V4088" s="4">
        <v>10.394828</v>
      </c>
      <c r="W4088" s="4">
        <v>12.962915000000001</v>
      </c>
    </row>
    <row r="4089" spans="1:23" x14ac:dyDescent="0.15">
      <c r="A4089" s="3">
        <v>39381</v>
      </c>
      <c r="B4089" s="4">
        <v>33.799999999999997</v>
      </c>
      <c r="C4089" s="4">
        <v>33.81</v>
      </c>
      <c r="D4089" s="4">
        <v>36</v>
      </c>
      <c r="E4089" s="4">
        <v>33.81</v>
      </c>
      <c r="F4089" s="4">
        <v>35.450000000000003</v>
      </c>
      <c r="G4089" s="4">
        <v>35.198669000000002</v>
      </c>
      <c r="H4089" s="4">
        <v>136327484</v>
      </c>
      <c r="I4089" s="4">
        <v>4798546002.1999998</v>
      </c>
      <c r="J4089" s="4">
        <v>1.65</v>
      </c>
      <c r="K4089" s="4">
        <v>4.8816569999999997</v>
      </c>
      <c r="L4089" s="4">
        <v>2.62243</v>
      </c>
      <c r="M4089" s="4">
        <v>6872006387</v>
      </c>
      <c r="N4089" s="4">
        <v>1.36</v>
      </c>
      <c r="O4089" s="4">
        <v>243612626419.14999</v>
      </c>
      <c r="P4089" s="4">
        <v>106.016079</v>
      </c>
      <c r="Q4089" s="4">
        <v>93.630780999999999</v>
      </c>
      <c r="R4089" s="4">
        <v>9.4604339999999993</v>
      </c>
      <c r="S4089" s="4">
        <v>16.318574999999999</v>
      </c>
      <c r="T4089" s="4">
        <v>-86.870934000000005</v>
      </c>
      <c r="U4089" s="4">
        <v>32.504826000000001</v>
      </c>
      <c r="V4089" s="4">
        <v>10.902267</v>
      </c>
      <c r="W4089" s="4">
        <v>13.59572</v>
      </c>
    </row>
    <row r="4090" spans="1:23" x14ac:dyDescent="0.15">
      <c r="A4090" s="3">
        <v>39384</v>
      </c>
      <c r="B4090" s="4">
        <v>35.450000000000003</v>
      </c>
      <c r="C4090" s="4">
        <v>36.119999999999997</v>
      </c>
      <c r="D4090" s="4">
        <v>37.21</v>
      </c>
      <c r="E4090" s="4">
        <v>35.4</v>
      </c>
      <c r="F4090" s="4">
        <v>35.82</v>
      </c>
      <c r="G4090" s="4">
        <v>36.507981999999998</v>
      </c>
      <c r="H4090" s="4">
        <v>77680068</v>
      </c>
      <c r="I4090" s="4">
        <v>2835942506.4000001</v>
      </c>
      <c r="J4090" s="4">
        <v>0.37</v>
      </c>
      <c r="K4090" s="4">
        <v>1.0437240000000001</v>
      </c>
      <c r="L4090" s="4">
        <v>1.494273</v>
      </c>
      <c r="M4090" s="4">
        <v>6872006387</v>
      </c>
      <c r="N4090" s="4">
        <v>1.36</v>
      </c>
      <c r="O4090" s="4">
        <v>246155268782.34</v>
      </c>
      <c r="P4090" s="4">
        <v>107.12259400000001</v>
      </c>
      <c r="Q4090" s="4">
        <v>94.608027000000007</v>
      </c>
      <c r="R4090" s="4">
        <v>9.5591749999999998</v>
      </c>
      <c r="S4090" s="4">
        <v>16.488896</v>
      </c>
      <c r="T4090" s="4">
        <v>-87.777625999999998</v>
      </c>
      <c r="U4090" s="4">
        <v>32.844085999999997</v>
      </c>
      <c r="V4090" s="4">
        <v>11.016057</v>
      </c>
      <c r="W4090" s="4">
        <v>13.737622</v>
      </c>
    </row>
    <row r="4091" spans="1:23" x14ac:dyDescent="0.15">
      <c r="A4091" s="3">
        <v>39385</v>
      </c>
      <c r="B4091" s="4">
        <v>35.82</v>
      </c>
      <c r="C4091" s="4">
        <v>36</v>
      </c>
      <c r="D4091" s="4">
        <v>36.67</v>
      </c>
      <c r="E4091" s="4">
        <v>35.1</v>
      </c>
      <c r="F4091" s="4">
        <v>35.67</v>
      </c>
      <c r="G4091" s="4">
        <v>35.760724000000003</v>
      </c>
      <c r="H4091" s="4">
        <v>49683258</v>
      </c>
      <c r="I4091" s="4">
        <v>1776709268.8</v>
      </c>
      <c r="J4091" s="4">
        <v>-0.15</v>
      </c>
      <c r="K4091" s="4">
        <v>-0.41876000000000002</v>
      </c>
      <c r="L4091" s="4">
        <v>0.95572000000000001</v>
      </c>
      <c r="M4091" s="4">
        <v>6872006387</v>
      </c>
      <c r="N4091" s="4">
        <v>1.3704000000000001</v>
      </c>
      <c r="O4091" s="4">
        <v>245124467824.29001</v>
      </c>
      <c r="P4091" s="4">
        <v>106.674007</v>
      </c>
      <c r="Q4091" s="4">
        <v>90.368082999999999</v>
      </c>
      <c r="R4091" s="4">
        <v>9.3900050000000004</v>
      </c>
      <c r="S4091" s="4">
        <v>16.419847000000001</v>
      </c>
      <c r="T4091" s="4">
        <v>-52.939197999999998</v>
      </c>
      <c r="U4091" s="4">
        <v>32.706547</v>
      </c>
      <c r="V4091" s="4">
        <v>10.394075000000001</v>
      </c>
      <c r="W4091" s="4">
        <v>13.680095</v>
      </c>
    </row>
    <row r="4092" spans="1:23" x14ac:dyDescent="0.15">
      <c r="A4092" s="3">
        <v>39386</v>
      </c>
      <c r="B4092" s="4">
        <v>35.67</v>
      </c>
      <c r="C4092" s="4">
        <v>36.299999999999997</v>
      </c>
      <c r="D4092" s="4">
        <v>38.93</v>
      </c>
      <c r="E4092" s="4">
        <v>35.549999999999997</v>
      </c>
      <c r="F4092" s="4">
        <v>38.93</v>
      </c>
      <c r="G4092" s="4">
        <v>37.075786999999998</v>
      </c>
      <c r="H4092" s="4">
        <v>102257220</v>
      </c>
      <c r="I4092" s="4">
        <v>3791266952.5</v>
      </c>
      <c r="J4092" s="4">
        <v>3.26</v>
      </c>
      <c r="K4092" s="4">
        <v>9.1393330000000006</v>
      </c>
      <c r="L4092" s="4">
        <v>1.9670449999999999</v>
      </c>
      <c r="M4092" s="4">
        <v>6872006387</v>
      </c>
      <c r="N4092" s="4">
        <v>1.3704000000000001</v>
      </c>
      <c r="O4092" s="4">
        <v>267527208645.91</v>
      </c>
      <c r="P4092" s="4">
        <v>116.423299</v>
      </c>
      <c r="Q4092" s="4">
        <v>98.627122999999997</v>
      </c>
      <c r="R4092" s="4">
        <v>10.248189</v>
      </c>
      <c r="S4092" s="4">
        <v>17.920511000000001</v>
      </c>
      <c r="T4092" s="4">
        <v>-57.777489000000003</v>
      </c>
      <c r="U4092" s="4">
        <v>35.695709000000001</v>
      </c>
      <c r="V4092" s="4">
        <v>11.344025</v>
      </c>
      <c r="W4092" s="4">
        <v>14.930364000000001</v>
      </c>
    </row>
    <row r="4093" spans="1:23" x14ac:dyDescent="0.15">
      <c r="A4093" s="3">
        <v>39387</v>
      </c>
      <c r="B4093" s="4">
        <v>38.93</v>
      </c>
      <c r="C4093" s="4">
        <v>39</v>
      </c>
      <c r="D4093" s="4">
        <v>40.78</v>
      </c>
      <c r="E4093" s="4">
        <v>38.200000000000003</v>
      </c>
      <c r="F4093" s="4">
        <v>39.5</v>
      </c>
      <c r="G4093" s="4">
        <v>39.487715999999999</v>
      </c>
      <c r="H4093" s="4">
        <v>95782978</v>
      </c>
      <c r="I4093" s="4">
        <v>3782250987.5</v>
      </c>
      <c r="J4093" s="4">
        <v>0.56999999999999995</v>
      </c>
      <c r="K4093" s="4">
        <v>1.4641660000000001</v>
      </c>
      <c r="L4093" s="4">
        <v>1.8425050000000001</v>
      </c>
      <c r="M4093" s="4">
        <v>6872006387</v>
      </c>
      <c r="N4093" s="4">
        <v>1.3704000000000001</v>
      </c>
      <c r="O4093" s="4">
        <v>271444252286.5</v>
      </c>
      <c r="P4093" s="4">
        <v>118.12793000000001</v>
      </c>
      <c r="Q4093" s="4">
        <v>100.07118800000001</v>
      </c>
      <c r="R4093" s="4">
        <v>10.398239999999999</v>
      </c>
      <c r="S4093" s="4">
        <v>18.182897000000001</v>
      </c>
      <c r="T4093" s="4">
        <v>-58.623446999999999</v>
      </c>
      <c r="U4093" s="4">
        <v>36.218353</v>
      </c>
      <c r="V4093" s="4">
        <v>11.510120000000001</v>
      </c>
      <c r="W4093" s="4">
        <v>15.14897</v>
      </c>
    </row>
    <row r="4094" spans="1:23" x14ac:dyDescent="0.15">
      <c r="A4094" s="3">
        <v>39388</v>
      </c>
      <c r="B4094" s="4">
        <v>39.5</v>
      </c>
      <c r="C4094" s="4">
        <v>38.700000000000003</v>
      </c>
      <c r="D4094" s="4">
        <v>40.659999999999997</v>
      </c>
      <c r="E4094" s="4">
        <v>38.21</v>
      </c>
      <c r="F4094" s="4">
        <v>39.049999999999997</v>
      </c>
      <c r="G4094" s="4">
        <v>39.696468000000003</v>
      </c>
      <c r="H4094" s="4">
        <v>62871777</v>
      </c>
      <c r="I4094" s="4">
        <v>2495787454.1999998</v>
      </c>
      <c r="J4094" s="4">
        <v>-0.45</v>
      </c>
      <c r="K4094" s="4">
        <v>-1.1392409999999999</v>
      </c>
      <c r="L4094" s="4">
        <v>1.209417</v>
      </c>
      <c r="M4094" s="4">
        <v>6872006387</v>
      </c>
      <c r="N4094" s="4">
        <v>1.3704000000000001</v>
      </c>
      <c r="O4094" s="4">
        <v>268351849412.349</v>
      </c>
      <c r="P4094" s="4">
        <v>116.782169</v>
      </c>
      <c r="Q4094" s="4">
        <v>98.931137000000007</v>
      </c>
      <c r="R4094" s="4">
        <v>10.279779</v>
      </c>
      <c r="S4094" s="4">
        <v>17.975750000000001</v>
      </c>
      <c r="T4094" s="4">
        <v>-57.955584999999999</v>
      </c>
      <c r="U4094" s="4">
        <v>35.805737000000001</v>
      </c>
      <c r="V4094" s="4">
        <v>11.378992</v>
      </c>
      <c r="W4094" s="4">
        <v>14.976386</v>
      </c>
    </row>
    <row r="4095" spans="1:23" x14ac:dyDescent="0.15">
      <c r="A4095" s="3">
        <v>39391</v>
      </c>
      <c r="B4095" s="4">
        <v>39.049999999999997</v>
      </c>
      <c r="C4095" s="4">
        <v>38.799999999999997</v>
      </c>
      <c r="D4095" s="4">
        <v>39.049999999999997</v>
      </c>
      <c r="E4095" s="4">
        <v>35.200000000000003</v>
      </c>
      <c r="F4095" s="4">
        <v>35.9</v>
      </c>
      <c r="G4095" s="4">
        <v>36.686484</v>
      </c>
      <c r="H4095" s="4">
        <v>71876952</v>
      </c>
      <c r="I4095" s="4">
        <v>2636912664.1999998</v>
      </c>
      <c r="J4095" s="4">
        <v>-3.15</v>
      </c>
      <c r="K4095" s="4">
        <v>-8.0665809999999993</v>
      </c>
      <c r="L4095" s="4">
        <v>1.3826430000000001</v>
      </c>
      <c r="M4095" s="4">
        <v>6872006387</v>
      </c>
      <c r="N4095" s="4">
        <v>1.3704000000000001</v>
      </c>
      <c r="O4095" s="4">
        <v>246705029293.29901</v>
      </c>
      <c r="P4095" s="4">
        <v>107.36184</v>
      </c>
      <c r="Q4095" s="4">
        <v>90.950776000000005</v>
      </c>
      <c r="R4095" s="4">
        <v>9.4505520000000001</v>
      </c>
      <c r="S4095" s="4">
        <v>16.525721999999998</v>
      </c>
      <c r="T4095" s="4">
        <v>-53.280552</v>
      </c>
      <c r="U4095" s="4">
        <v>32.917439000000002</v>
      </c>
      <c r="V4095" s="4">
        <v>10.461097000000001</v>
      </c>
      <c r="W4095" s="4">
        <v>13.768304000000001</v>
      </c>
    </row>
    <row r="4096" spans="1:23" x14ac:dyDescent="0.15">
      <c r="A4096" s="3">
        <v>39392</v>
      </c>
      <c r="B4096" s="4">
        <v>35.9</v>
      </c>
      <c r="C4096" s="4">
        <v>35.200000000000003</v>
      </c>
      <c r="D4096" s="4">
        <v>37.11</v>
      </c>
      <c r="E4096" s="4">
        <v>35</v>
      </c>
      <c r="F4096" s="4">
        <v>36.08</v>
      </c>
      <c r="G4096" s="4">
        <v>36.429048999999999</v>
      </c>
      <c r="H4096" s="4">
        <v>41193033</v>
      </c>
      <c r="I4096" s="4">
        <v>1500623000</v>
      </c>
      <c r="J4096" s="4">
        <v>0.18</v>
      </c>
      <c r="K4096" s="4">
        <v>0.50139299999999998</v>
      </c>
      <c r="L4096" s="4">
        <v>0.79239899999999996</v>
      </c>
      <c r="M4096" s="4">
        <v>6872006387</v>
      </c>
      <c r="N4096" s="4">
        <v>1.3704000000000001</v>
      </c>
      <c r="O4096" s="4">
        <v>247941990442.95901</v>
      </c>
      <c r="P4096" s="4">
        <v>107.90014499999999</v>
      </c>
      <c r="Q4096" s="4">
        <v>91.406796999999997</v>
      </c>
      <c r="R4096" s="4">
        <v>9.4979359999999993</v>
      </c>
      <c r="S4096" s="4">
        <v>16.608581000000001</v>
      </c>
      <c r="T4096" s="4">
        <v>-53.547694999999997</v>
      </c>
      <c r="U4096" s="4">
        <v>33.082484999999998</v>
      </c>
      <c r="V4096" s="4">
        <v>10.513548</v>
      </c>
      <c r="W4096" s="4">
        <v>13.837337</v>
      </c>
    </row>
    <row r="4097" spans="1:23" x14ac:dyDescent="0.15">
      <c r="A4097" s="3">
        <v>39393</v>
      </c>
      <c r="B4097" s="4">
        <v>36.08</v>
      </c>
      <c r="C4097" s="4">
        <v>36.35</v>
      </c>
      <c r="D4097" s="4">
        <v>37.25</v>
      </c>
      <c r="E4097" s="4">
        <v>35.799999999999997</v>
      </c>
      <c r="F4097" s="4">
        <v>36.5</v>
      </c>
      <c r="G4097" s="4">
        <v>36.493546000000002</v>
      </c>
      <c r="H4097" s="4">
        <v>34404752</v>
      </c>
      <c r="I4097" s="4">
        <v>1255551393.4000001</v>
      </c>
      <c r="J4097" s="4">
        <v>0.42</v>
      </c>
      <c r="K4097" s="4">
        <v>1.16408</v>
      </c>
      <c r="L4097" s="4">
        <v>0.66181800000000002</v>
      </c>
      <c r="M4097" s="4">
        <v>6872006387</v>
      </c>
      <c r="N4097" s="4">
        <v>1.3704000000000001</v>
      </c>
      <c r="O4097" s="4">
        <v>250828233125.5</v>
      </c>
      <c r="P4097" s="4">
        <v>109.156188</v>
      </c>
      <c r="Q4097" s="4">
        <v>92.470844999999997</v>
      </c>
      <c r="R4097" s="4">
        <v>9.6084999999999994</v>
      </c>
      <c r="S4097" s="4">
        <v>16.801918000000001</v>
      </c>
      <c r="T4097" s="4">
        <v>-54.171031999999997</v>
      </c>
      <c r="U4097" s="4">
        <v>33.467590000000001</v>
      </c>
      <c r="V4097" s="4">
        <v>10.635934000000001</v>
      </c>
      <c r="W4097" s="4">
        <v>13.998415</v>
      </c>
    </row>
    <row r="4098" spans="1:23" x14ac:dyDescent="0.15">
      <c r="A4098" s="3">
        <v>39394</v>
      </c>
      <c r="B4098" s="4">
        <v>36.5</v>
      </c>
      <c r="C4098" s="4">
        <v>36.35</v>
      </c>
      <c r="D4098" s="4">
        <v>36.6</v>
      </c>
      <c r="E4098" s="4">
        <v>34.880000000000003</v>
      </c>
      <c r="F4098" s="4">
        <v>34.93</v>
      </c>
      <c r="G4098" s="4">
        <v>35.573503000000002</v>
      </c>
      <c r="H4098" s="4">
        <v>44797342</v>
      </c>
      <c r="I4098" s="4">
        <v>1593598399.7</v>
      </c>
      <c r="J4098" s="4">
        <v>-1.57</v>
      </c>
      <c r="K4098" s="4">
        <v>-4.3013700000000004</v>
      </c>
      <c r="L4098" s="4">
        <v>0.86173299999999997</v>
      </c>
      <c r="M4098" s="4">
        <v>6872006387</v>
      </c>
      <c r="N4098" s="4">
        <v>1.3704000000000001</v>
      </c>
      <c r="O4098" s="4">
        <v>240039183097.91</v>
      </c>
      <c r="P4098" s="4">
        <v>104.460977</v>
      </c>
      <c r="Q4098" s="4">
        <v>88.493331999999995</v>
      </c>
      <c r="R4098" s="4">
        <v>9.1952029999999993</v>
      </c>
      <c r="S4098" s="4">
        <v>16.079205000000002</v>
      </c>
      <c r="T4098" s="4">
        <v>-51.840938999999999</v>
      </c>
      <c r="U4098" s="4">
        <v>32.028027000000002</v>
      </c>
      <c r="V4098" s="4">
        <v>10.178443</v>
      </c>
      <c r="W4098" s="4">
        <v>13.396291</v>
      </c>
    </row>
    <row r="4099" spans="1:23" x14ac:dyDescent="0.15">
      <c r="A4099" s="3">
        <v>39395</v>
      </c>
      <c r="B4099" s="4">
        <v>34.93</v>
      </c>
      <c r="C4099" s="4">
        <v>34.5</v>
      </c>
      <c r="D4099" s="4">
        <v>36</v>
      </c>
      <c r="E4099" s="4">
        <v>33.950000000000003</v>
      </c>
      <c r="F4099" s="4">
        <v>35</v>
      </c>
      <c r="G4099" s="4">
        <v>35.039515000000002</v>
      </c>
      <c r="H4099" s="4">
        <v>43677137</v>
      </c>
      <c r="I4099" s="4">
        <v>1530425691.5999999</v>
      </c>
      <c r="J4099" s="4">
        <v>7.0000000000000007E-2</v>
      </c>
      <c r="K4099" s="4">
        <v>0.200401</v>
      </c>
      <c r="L4099" s="4">
        <v>0.84018400000000004</v>
      </c>
      <c r="M4099" s="4">
        <v>6872006387</v>
      </c>
      <c r="N4099" s="4">
        <v>1.3704000000000001</v>
      </c>
      <c r="O4099" s="4">
        <v>240520223545</v>
      </c>
      <c r="P4099" s="4">
        <v>104.67031799999999</v>
      </c>
      <c r="Q4099" s="4">
        <v>88.670672999999994</v>
      </c>
      <c r="R4099" s="4">
        <v>9.2136300000000002</v>
      </c>
      <c r="S4099" s="4">
        <v>16.111428</v>
      </c>
      <c r="T4099" s="4">
        <v>-51.944828000000001</v>
      </c>
      <c r="U4099" s="4">
        <v>32.092208999999997</v>
      </c>
      <c r="V4099" s="4">
        <v>10.198840000000001</v>
      </c>
      <c r="W4099" s="4">
        <v>13.423138</v>
      </c>
    </row>
    <row r="4100" spans="1:23" x14ac:dyDescent="0.15">
      <c r="A4100" s="3">
        <v>39398</v>
      </c>
      <c r="B4100" s="4">
        <v>35</v>
      </c>
      <c r="C4100" s="4">
        <v>34.28</v>
      </c>
      <c r="D4100" s="4">
        <v>36.71</v>
      </c>
      <c r="E4100" s="4">
        <v>34</v>
      </c>
      <c r="F4100" s="4">
        <v>36.369999999999997</v>
      </c>
      <c r="G4100" s="4">
        <v>35.594289000000003</v>
      </c>
      <c r="H4100" s="4">
        <v>74743804</v>
      </c>
      <c r="I4100" s="4">
        <v>2660452566.1999998</v>
      </c>
      <c r="J4100" s="4">
        <v>1.37</v>
      </c>
      <c r="K4100" s="4">
        <v>3.9142860000000002</v>
      </c>
      <c r="L4100" s="4">
        <v>1.437791</v>
      </c>
      <c r="M4100" s="4">
        <v>6872006387</v>
      </c>
      <c r="N4100" s="4">
        <v>1.3704000000000001</v>
      </c>
      <c r="O4100" s="4">
        <v>249934872295.189</v>
      </c>
      <c r="P4100" s="4">
        <v>108.767413</v>
      </c>
      <c r="Q4100" s="4">
        <v>92.141497000000001</v>
      </c>
      <c r="R4100" s="4">
        <v>9.5742779999999996</v>
      </c>
      <c r="S4100" s="4">
        <v>16.742075</v>
      </c>
      <c r="T4100" s="4">
        <v>-53.978096000000001</v>
      </c>
      <c r="U4100" s="4">
        <v>33.348391999999997</v>
      </c>
      <c r="V4100" s="4">
        <v>10.598051999999999</v>
      </c>
      <c r="W4100" s="4">
        <v>13.948556999999999</v>
      </c>
    </row>
    <row r="4101" spans="1:23" x14ac:dyDescent="0.15">
      <c r="A4101" s="3">
        <v>39399</v>
      </c>
      <c r="B4101" s="4">
        <v>36.369999999999997</v>
      </c>
      <c r="C4101" s="4">
        <v>36.9</v>
      </c>
      <c r="D4101" s="4">
        <v>37.21</v>
      </c>
      <c r="E4101" s="4">
        <v>34.799999999999997</v>
      </c>
      <c r="F4101" s="4">
        <v>35.28</v>
      </c>
      <c r="G4101" s="4">
        <v>36.010629000000002</v>
      </c>
      <c r="H4101" s="4">
        <v>61737972</v>
      </c>
      <c r="I4101" s="4">
        <v>2223223221.8000002</v>
      </c>
      <c r="J4101" s="4">
        <v>-1.0900000000000001</v>
      </c>
      <c r="K4101" s="4">
        <v>-2.9969760000000001</v>
      </c>
      <c r="L4101" s="4">
        <v>1.1876070000000001</v>
      </c>
      <c r="M4101" s="4">
        <v>6872006387</v>
      </c>
      <c r="N4101" s="4">
        <v>1.3704000000000001</v>
      </c>
      <c r="O4101" s="4">
        <v>242444385333.35999</v>
      </c>
      <c r="P4101" s="4">
        <v>105.50767999999999</v>
      </c>
      <c r="Q4101" s="4">
        <v>89.380038999999996</v>
      </c>
      <c r="R4101" s="4">
        <v>9.2873389999999993</v>
      </c>
      <c r="S4101" s="4">
        <v>16.240320000000001</v>
      </c>
      <c r="T4101" s="4">
        <v>-52.360385999999998</v>
      </c>
      <c r="U4101" s="4">
        <v>32.348948999999998</v>
      </c>
      <c r="V4101" s="4">
        <v>10.280431</v>
      </c>
      <c r="W4101" s="4">
        <v>13.530521999999999</v>
      </c>
    </row>
    <row r="4102" spans="1:23" x14ac:dyDescent="0.15">
      <c r="A4102" s="3">
        <v>39400</v>
      </c>
      <c r="B4102" s="4">
        <v>35.28</v>
      </c>
      <c r="C4102" s="4">
        <v>35.86</v>
      </c>
      <c r="D4102" s="4">
        <v>36.31</v>
      </c>
      <c r="E4102" s="4">
        <v>34.130000000000003</v>
      </c>
      <c r="F4102" s="4">
        <v>36</v>
      </c>
      <c r="G4102" s="4">
        <v>35.310937000000003</v>
      </c>
      <c r="H4102" s="4">
        <v>48587136</v>
      </c>
      <c r="I4102" s="4">
        <v>1715657281.7</v>
      </c>
      <c r="J4102" s="4">
        <v>0.72</v>
      </c>
      <c r="K4102" s="4">
        <v>2.040816</v>
      </c>
      <c r="L4102" s="4">
        <v>0.93463399999999996</v>
      </c>
      <c r="M4102" s="4">
        <v>6872006387</v>
      </c>
      <c r="N4102" s="4">
        <v>1.3704000000000001</v>
      </c>
      <c r="O4102" s="4">
        <v>247392229932</v>
      </c>
      <c r="P4102" s="4">
        <v>107.660898</v>
      </c>
      <c r="Q4102" s="4">
        <v>91.204121000000001</v>
      </c>
      <c r="R4102" s="4">
        <v>9.476877</v>
      </c>
      <c r="S4102" s="4">
        <v>16.571755</v>
      </c>
      <c r="T4102" s="4">
        <v>-53.428967</v>
      </c>
      <c r="U4102" s="4">
        <v>33.009132000000001</v>
      </c>
      <c r="V4102" s="4">
        <v>10.490235999999999</v>
      </c>
      <c r="W4102" s="4">
        <v>13.806656</v>
      </c>
    </row>
    <row r="4103" spans="1:23" x14ac:dyDescent="0.15">
      <c r="A4103" s="3">
        <v>39401</v>
      </c>
      <c r="B4103" s="4">
        <v>36</v>
      </c>
      <c r="C4103" s="4">
        <v>35.69</v>
      </c>
      <c r="D4103" s="4">
        <v>36.21</v>
      </c>
      <c r="E4103" s="4">
        <v>35.21</v>
      </c>
      <c r="F4103" s="4">
        <v>35.49</v>
      </c>
      <c r="G4103" s="4">
        <v>35.73536</v>
      </c>
      <c r="H4103" s="4">
        <v>32046558</v>
      </c>
      <c r="I4103" s="4">
        <v>1145195287.8</v>
      </c>
      <c r="J4103" s="4">
        <v>-0.51</v>
      </c>
      <c r="K4103" s="4">
        <v>-1.4166669999999999</v>
      </c>
      <c r="L4103" s="4">
        <v>0.616456</v>
      </c>
      <c r="M4103" s="4">
        <v>6872006387</v>
      </c>
      <c r="N4103" s="4">
        <v>1.3704000000000001</v>
      </c>
      <c r="O4103" s="4">
        <v>243887506674.63</v>
      </c>
      <c r="P4103" s="4">
        <v>106.13570199999999</v>
      </c>
      <c r="Q4103" s="4">
        <v>89.912063000000003</v>
      </c>
      <c r="R4103" s="4">
        <v>9.3426209999999994</v>
      </c>
      <c r="S4103" s="4">
        <v>16.336988000000002</v>
      </c>
      <c r="T4103" s="4">
        <v>-52.672054000000003</v>
      </c>
      <c r="U4103" s="4">
        <v>32.541499999999999</v>
      </c>
      <c r="V4103" s="4">
        <v>10.341623999999999</v>
      </c>
      <c r="W4103" s="4">
        <v>13.611060999999999</v>
      </c>
    </row>
    <row r="4104" spans="1:23" x14ac:dyDescent="0.15">
      <c r="A4104" s="3">
        <v>39402</v>
      </c>
      <c r="B4104" s="4">
        <v>35.49</v>
      </c>
      <c r="C4104" s="4">
        <v>34.869999999999997</v>
      </c>
      <c r="D4104" s="4">
        <v>35.200000000000003</v>
      </c>
      <c r="E4104" s="4">
        <v>33.51</v>
      </c>
      <c r="F4104" s="4">
        <v>34.299999999999997</v>
      </c>
      <c r="G4104" s="4">
        <v>34.131000999999998</v>
      </c>
      <c r="H4104" s="4">
        <v>51591529</v>
      </c>
      <c r="I4104" s="4">
        <v>1760870550.3</v>
      </c>
      <c r="J4104" s="4">
        <v>-1.19</v>
      </c>
      <c r="K4104" s="4">
        <v>-3.3530570000000002</v>
      </c>
      <c r="L4104" s="4">
        <v>0.99242799999999998</v>
      </c>
      <c r="M4104" s="4">
        <v>6872006387</v>
      </c>
      <c r="N4104" s="4">
        <v>1.3332999999999999</v>
      </c>
      <c r="O4104" s="4">
        <v>235709819074.099</v>
      </c>
      <c r="P4104" s="4">
        <v>102.576911</v>
      </c>
      <c r="Q4104" s="4">
        <v>86.897260000000003</v>
      </c>
      <c r="R4104" s="4">
        <v>9.0293569999999992</v>
      </c>
      <c r="S4104" s="4">
        <v>15.789199999999999</v>
      </c>
      <c r="T4104" s="4">
        <v>-50.905929999999998</v>
      </c>
      <c r="U4104" s="4">
        <v>31.450367</v>
      </c>
      <c r="V4104" s="4">
        <v>9.9948639999999997</v>
      </c>
      <c r="W4104" s="4">
        <v>13.154674999999999</v>
      </c>
    </row>
    <row r="4105" spans="1:23" x14ac:dyDescent="0.15">
      <c r="A4105" s="3">
        <v>39405</v>
      </c>
      <c r="B4105" s="4">
        <v>34.299999999999997</v>
      </c>
      <c r="C4105" s="4">
        <v>34</v>
      </c>
      <c r="D4105" s="4">
        <v>34.299999999999997</v>
      </c>
      <c r="E4105" s="4">
        <v>32.4</v>
      </c>
      <c r="F4105" s="4">
        <v>32.93</v>
      </c>
      <c r="G4105" s="4">
        <v>33.184314999999998</v>
      </c>
      <c r="H4105" s="4">
        <v>39359850</v>
      </c>
      <c r="I4105" s="4">
        <v>1306129679.8</v>
      </c>
      <c r="J4105" s="4">
        <v>-1.37</v>
      </c>
      <c r="K4105" s="4">
        <v>-3.9941689999999999</v>
      </c>
      <c r="L4105" s="4">
        <v>0.75713600000000003</v>
      </c>
      <c r="M4105" s="4">
        <v>6872006387</v>
      </c>
      <c r="N4105" s="4">
        <v>1.3332999999999999</v>
      </c>
      <c r="O4105" s="4">
        <v>226295170323.91</v>
      </c>
      <c r="P4105" s="4">
        <v>98.479816</v>
      </c>
      <c r="Q4105" s="4">
        <v>83.426435999999995</v>
      </c>
      <c r="R4105" s="4">
        <v>8.6687100000000008</v>
      </c>
      <c r="S4105" s="4">
        <v>15.158552</v>
      </c>
      <c r="T4105" s="4">
        <v>-48.872661999999998</v>
      </c>
      <c r="U4105" s="4">
        <v>30.194185000000001</v>
      </c>
      <c r="V4105" s="4">
        <v>9.5956519999999994</v>
      </c>
      <c r="W4105" s="4">
        <v>12.629254</v>
      </c>
    </row>
    <row r="4106" spans="1:23" x14ac:dyDescent="0.15">
      <c r="A4106" s="3">
        <v>39406</v>
      </c>
      <c r="B4106" s="4">
        <v>32.93</v>
      </c>
      <c r="C4106" s="4">
        <v>32.5</v>
      </c>
      <c r="D4106" s="4">
        <v>33.6</v>
      </c>
      <c r="E4106" s="4">
        <v>32</v>
      </c>
      <c r="F4106" s="4">
        <v>33.299999999999997</v>
      </c>
      <c r="G4106" s="4">
        <v>32.671745000000001</v>
      </c>
      <c r="H4106" s="4">
        <v>46241156</v>
      </c>
      <c r="I4106" s="4">
        <v>1510779279.9000001</v>
      </c>
      <c r="J4106" s="4">
        <v>0.37</v>
      </c>
      <c r="K4106" s="4">
        <v>1.123596</v>
      </c>
      <c r="L4106" s="4">
        <v>0.88950600000000002</v>
      </c>
      <c r="M4106" s="4">
        <v>6872006387</v>
      </c>
      <c r="N4106" s="4">
        <v>1.3332999999999999</v>
      </c>
      <c r="O4106" s="4">
        <v>228837812687.099</v>
      </c>
      <c r="P4106" s="4">
        <v>99.586331000000001</v>
      </c>
      <c r="Q4106" s="4">
        <v>84.363811999999996</v>
      </c>
      <c r="R4106" s="4">
        <v>8.7661110000000004</v>
      </c>
      <c r="S4106" s="4">
        <v>15.328873</v>
      </c>
      <c r="T4106" s="4">
        <v>-49.421790999999999</v>
      </c>
      <c r="U4106" s="4">
        <v>30.533445</v>
      </c>
      <c r="V4106" s="4">
        <v>9.7034680000000009</v>
      </c>
      <c r="W4106" s="4">
        <v>12.771156</v>
      </c>
    </row>
    <row r="4107" spans="1:23" x14ac:dyDescent="0.15">
      <c r="A4107" s="3">
        <v>39407</v>
      </c>
      <c r="B4107" s="4">
        <v>33.299999999999997</v>
      </c>
      <c r="C4107" s="4">
        <v>33.299999999999997</v>
      </c>
      <c r="D4107" s="4">
        <v>34.380000000000003</v>
      </c>
      <c r="E4107" s="4">
        <v>32.5</v>
      </c>
      <c r="F4107" s="4">
        <v>32.82</v>
      </c>
      <c r="G4107" s="4">
        <v>33.501832</v>
      </c>
      <c r="H4107" s="4">
        <v>31164084</v>
      </c>
      <c r="I4107" s="4">
        <v>1044053900.6</v>
      </c>
      <c r="J4107" s="4">
        <v>-0.48</v>
      </c>
      <c r="K4107" s="4">
        <v>-1.441441</v>
      </c>
      <c r="L4107" s="4">
        <v>0.59948000000000001</v>
      </c>
      <c r="M4107" s="4">
        <v>6872006387</v>
      </c>
      <c r="N4107" s="4">
        <v>1.3332999999999999</v>
      </c>
      <c r="O4107" s="4">
        <v>225539249621.34</v>
      </c>
      <c r="P4107" s="4">
        <v>98.150852</v>
      </c>
      <c r="Q4107" s="4">
        <v>83.147756999999999</v>
      </c>
      <c r="R4107" s="4">
        <v>8.6397530000000007</v>
      </c>
      <c r="S4107" s="4">
        <v>15.107915999999999</v>
      </c>
      <c r="T4107" s="4">
        <v>-48.709408000000003</v>
      </c>
      <c r="U4107" s="4">
        <v>30.093325</v>
      </c>
      <c r="V4107" s="4">
        <v>9.563599</v>
      </c>
      <c r="W4107" s="4">
        <v>12.587068</v>
      </c>
    </row>
    <row r="4108" spans="1:23" x14ac:dyDescent="0.15">
      <c r="A4108" s="3">
        <v>39408</v>
      </c>
      <c r="B4108" s="4">
        <v>32.82</v>
      </c>
      <c r="C4108" s="4">
        <v>32.1</v>
      </c>
      <c r="D4108" s="4">
        <v>32.39</v>
      </c>
      <c r="E4108" s="4">
        <v>31.02</v>
      </c>
      <c r="F4108" s="4">
        <v>31.18</v>
      </c>
      <c r="G4108" s="4">
        <v>31.640512000000001</v>
      </c>
      <c r="H4108" s="4">
        <v>38919130</v>
      </c>
      <c r="I4108" s="4">
        <v>1231421205.9000001</v>
      </c>
      <c r="J4108" s="4">
        <v>-1.64</v>
      </c>
      <c r="K4108" s="4">
        <v>-4.9969530000000004</v>
      </c>
      <c r="L4108" s="4">
        <v>0.74865800000000005</v>
      </c>
      <c r="M4108" s="4">
        <v>6872006387</v>
      </c>
      <c r="N4108" s="4">
        <v>1.3332999999999999</v>
      </c>
      <c r="O4108" s="4">
        <v>214269159146.66</v>
      </c>
      <c r="P4108" s="4">
        <v>93.246300000000005</v>
      </c>
      <c r="Q4108" s="4">
        <v>78.992902999999998</v>
      </c>
      <c r="R4108" s="4">
        <v>8.2080280000000005</v>
      </c>
      <c r="S4108" s="4">
        <v>14.352981</v>
      </c>
      <c r="T4108" s="4">
        <v>-46.275421000000001</v>
      </c>
      <c r="U4108" s="4">
        <v>28.589575</v>
      </c>
      <c r="V4108" s="4">
        <v>9.0857100000000006</v>
      </c>
      <c r="W4108" s="4">
        <v>11.958097</v>
      </c>
    </row>
    <row r="4109" spans="1:23" x14ac:dyDescent="0.15">
      <c r="A4109" s="3">
        <v>39409</v>
      </c>
      <c r="B4109" s="4">
        <v>31.18</v>
      </c>
      <c r="C4109" s="4">
        <v>30.6</v>
      </c>
      <c r="D4109" s="4">
        <v>32.18</v>
      </c>
      <c r="E4109" s="4">
        <v>30.59</v>
      </c>
      <c r="F4109" s="4">
        <v>31.5</v>
      </c>
      <c r="G4109" s="4">
        <v>31.530118999999999</v>
      </c>
      <c r="H4109" s="4">
        <v>34258932</v>
      </c>
      <c r="I4109" s="4">
        <v>1080188212.4000001</v>
      </c>
      <c r="J4109" s="4">
        <v>0.32</v>
      </c>
      <c r="K4109" s="4">
        <v>1.0262990000000001</v>
      </c>
      <c r="L4109" s="4">
        <v>0.65901299999999996</v>
      </c>
      <c r="M4109" s="4">
        <v>6872006387</v>
      </c>
      <c r="N4109" s="4">
        <v>1.3332999999999999</v>
      </c>
      <c r="O4109" s="4">
        <v>216468201190.5</v>
      </c>
      <c r="P4109" s="4">
        <v>94.203286000000006</v>
      </c>
      <c r="Q4109" s="4">
        <v>79.803606000000002</v>
      </c>
      <c r="R4109" s="4">
        <v>8.2922670000000007</v>
      </c>
      <c r="S4109" s="4">
        <v>14.500285</v>
      </c>
      <c r="T4109" s="4">
        <v>-46.750343000000001</v>
      </c>
      <c r="U4109" s="4">
        <v>28.882989999999999</v>
      </c>
      <c r="V4109" s="4">
        <v>9.1789559999999994</v>
      </c>
      <c r="W4109" s="4">
        <v>12.080824</v>
      </c>
    </row>
    <row r="4110" spans="1:23" x14ac:dyDescent="0.15">
      <c r="A4110" s="3">
        <v>39412</v>
      </c>
      <c r="B4110" s="4">
        <v>31.5</v>
      </c>
      <c r="C4110" s="4">
        <v>32.1</v>
      </c>
      <c r="D4110" s="4">
        <v>32.340000000000003</v>
      </c>
      <c r="E4110" s="4">
        <v>31.46</v>
      </c>
      <c r="F4110" s="4">
        <v>31.46</v>
      </c>
      <c r="G4110" s="4">
        <v>31.973134999999999</v>
      </c>
      <c r="H4110" s="4">
        <v>24150515</v>
      </c>
      <c r="I4110" s="4">
        <v>772167676.60000002</v>
      </c>
      <c r="J4110" s="4">
        <v>-0.04</v>
      </c>
      <c r="K4110" s="4">
        <v>-0.12698400000000001</v>
      </c>
      <c r="L4110" s="4">
        <v>0.46456500000000001</v>
      </c>
      <c r="M4110" s="4">
        <v>6872006387</v>
      </c>
      <c r="N4110" s="4">
        <v>1.3332999999999999</v>
      </c>
      <c r="O4110" s="4">
        <v>216193320935.01999</v>
      </c>
      <c r="P4110" s="4">
        <v>94.083663000000001</v>
      </c>
      <c r="Q4110" s="4">
        <v>79.702268000000004</v>
      </c>
      <c r="R4110" s="4">
        <v>8.2817369999999997</v>
      </c>
      <c r="S4110" s="4">
        <v>14.481871999999999</v>
      </c>
      <c r="T4110" s="4">
        <v>-46.690978999999999</v>
      </c>
      <c r="U4110" s="4">
        <v>28.846312999999999</v>
      </c>
      <c r="V4110" s="4">
        <v>9.1672999999999991</v>
      </c>
      <c r="W4110" s="4">
        <v>12.065483</v>
      </c>
    </row>
    <row r="4111" spans="1:23" x14ac:dyDescent="0.15">
      <c r="A4111" s="3">
        <v>39413</v>
      </c>
      <c r="B4111" s="4">
        <v>31.46</v>
      </c>
      <c r="C4111" s="4">
        <v>31.18</v>
      </c>
      <c r="D4111" s="4">
        <v>31.7</v>
      </c>
      <c r="E4111" s="4">
        <v>30</v>
      </c>
      <c r="F4111" s="4">
        <v>30.2</v>
      </c>
      <c r="G4111" s="4">
        <v>30.798506</v>
      </c>
      <c r="H4111" s="4">
        <v>36821321</v>
      </c>
      <c r="I4111" s="4">
        <v>1134041693.8</v>
      </c>
      <c r="J4111" s="4">
        <v>-1.26</v>
      </c>
      <c r="K4111" s="4">
        <v>-4.0050860000000004</v>
      </c>
      <c r="L4111" s="4">
        <v>0.70830400000000004</v>
      </c>
      <c r="M4111" s="4">
        <v>6872006387</v>
      </c>
      <c r="N4111" s="4">
        <v>1.3332999999999999</v>
      </c>
      <c r="O4111" s="4">
        <v>207534592887.39899</v>
      </c>
      <c r="P4111" s="4">
        <v>90.315530999999993</v>
      </c>
      <c r="Q4111" s="4">
        <v>76.510124000000005</v>
      </c>
      <c r="R4111" s="4">
        <v>7.9500469999999996</v>
      </c>
      <c r="S4111" s="4">
        <v>13.901861</v>
      </c>
      <c r="T4111" s="4">
        <v>-44.820965000000001</v>
      </c>
      <c r="U4111" s="4">
        <v>27.690992000000001</v>
      </c>
      <c r="V4111" s="4">
        <v>8.8001419999999992</v>
      </c>
      <c r="W4111" s="4">
        <v>11.58225</v>
      </c>
    </row>
    <row r="4112" spans="1:23" x14ac:dyDescent="0.15">
      <c r="A4112" s="3">
        <v>39414</v>
      </c>
      <c r="B4112" s="4">
        <v>30.2</v>
      </c>
      <c r="C4112" s="4">
        <v>30.21</v>
      </c>
      <c r="D4112" s="4">
        <v>31</v>
      </c>
      <c r="E4112" s="4">
        <v>29.68</v>
      </c>
      <c r="F4112" s="4">
        <v>29.96</v>
      </c>
      <c r="G4112" s="4">
        <v>30.289044000000001</v>
      </c>
      <c r="H4112" s="4">
        <v>33410648</v>
      </c>
      <c r="I4112" s="4">
        <v>1011976572.1</v>
      </c>
      <c r="J4112" s="4">
        <v>-0.24</v>
      </c>
      <c r="K4112" s="4">
        <v>-0.79470200000000002</v>
      </c>
      <c r="L4112" s="4">
        <v>0.64269600000000005</v>
      </c>
      <c r="M4112" s="4">
        <v>6872006387</v>
      </c>
      <c r="N4112" s="4">
        <v>1.3332999999999999</v>
      </c>
      <c r="O4112" s="4">
        <v>205885311354.51999</v>
      </c>
      <c r="P4112" s="4">
        <v>89.597791999999998</v>
      </c>
      <c r="Q4112" s="4">
        <v>75.902096</v>
      </c>
      <c r="R4112" s="4">
        <v>7.8868669999999996</v>
      </c>
      <c r="S4112" s="4">
        <v>13.791382</v>
      </c>
      <c r="T4112" s="4">
        <v>-44.464770999999999</v>
      </c>
      <c r="U4112" s="4">
        <v>27.470932000000001</v>
      </c>
      <c r="V4112" s="4">
        <v>8.7302070000000001</v>
      </c>
      <c r="W4112" s="4">
        <v>11.490206000000001</v>
      </c>
    </row>
    <row r="4113" spans="1:23" x14ac:dyDescent="0.15">
      <c r="A4113" s="3">
        <v>39415</v>
      </c>
      <c r="B4113" s="4">
        <v>29.96</v>
      </c>
      <c r="C4113" s="4">
        <v>30.45</v>
      </c>
      <c r="D4113" s="4">
        <v>31.5</v>
      </c>
      <c r="E4113" s="4">
        <v>29.34</v>
      </c>
      <c r="F4113" s="4">
        <v>31.26</v>
      </c>
      <c r="G4113" s="4">
        <v>30.551466999999999</v>
      </c>
      <c r="H4113" s="4">
        <v>37333564</v>
      </c>
      <c r="I4113" s="4">
        <v>1140595141.2</v>
      </c>
      <c r="J4113" s="4">
        <v>1.3</v>
      </c>
      <c r="K4113" s="4">
        <v>4.3391190000000002</v>
      </c>
      <c r="L4113" s="4">
        <v>0.71815799999999996</v>
      </c>
      <c r="M4113" s="4">
        <v>6872006387</v>
      </c>
      <c r="N4113" s="4">
        <v>1.3571</v>
      </c>
      <c r="O4113" s="4">
        <v>214818919657.62</v>
      </c>
      <c r="P4113" s="4">
        <v>93.485545999999999</v>
      </c>
      <c r="Q4113" s="4">
        <v>79.195577999999998</v>
      </c>
      <c r="R4113" s="4">
        <v>8.2290880000000008</v>
      </c>
      <c r="S4113" s="4">
        <v>14.389806999999999</v>
      </c>
      <c r="T4113" s="4">
        <v>-46.394150000000003</v>
      </c>
      <c r="U4113" s="4">
        <v>28.662929999999999</v>
      </c>
      <c r="V4113" s="4">
        <v>9.1090210000000003</v>
      </c>
      <c r="W4113" s="4">
        <v>11.988778999999999</v>
      </c>
    </row>
    <row r="4114" spans="1:23" x14ac:dyDescent="0.15">
      <c r="A4114" s="3">
        <v>39416</v>
      </c>
      <c r="B4114" s="4">
        <v>31.26</v>
      </c>
      <c r="C4114" s="4">
        <v>31.48</v>
      </c>
      <c r="D4114" s="4">
        <v>32.340000000000003</v>
      </c>
      <c r="E4114" s="4">
        <v>31</v>
      </c>
      <c r="F4114" s="4">
        <v>31.55</v>
      </c>
      <c r="G4114" s="4">
        <v>31.726669000000001</v>
      </c>
      <c r="H4114" s="4">
        <v>30803445</v>
      </c>
      <c r="I4114" s="4">
        <v>977290711.10000002</v>
      </c>
      <c r="J4114" s="4">
        <v>0.28999999999999998</v>
      </c>
      <c r="K4114" s="4">
        <v>0.92770300000000006</v>
      </c>
      <c r="L4114" s="4">
        <v>0.59254300000000004</v>
      </c>
      <c r="M4114" s="4">
        <v>6872006387</v>
      </c>
      <c r="N4114" s="4">
        <v>1.3571</v>
      </c>
      <c r="O4114" s="4">
        <v>216811801509.85001</v>
      </c>
      <c r="P4114" s="4">
        <v>94.352815000000007</v>
      </c>
      <c r="Q4114" s="4">
        <v>79.930278000000001</v>
      </c>
      <c r="R4114" s="4">
        <v>8.3054290000000002</v>
      </c>
      <c r="S4114" s="4">
        <v>14.523301999999999</v>
      </c>
      <c r="T4114" s="4">
        <v>-46.824551</v>
      </c>
      <c r="U4114" s="4">
        <v>28.928834999999999</v>
      </c>
      <c r="V4114" s="4">
        <v>9.1935260000000003</v>
      </c>
      <c r="W4114" s="4">
        <v>12.099999</v>
      </c>
    </row>
    <row r="4115" spans="1:23" x14ac:dyDescent="0.15">
      <c r="A4115" s="3">
        <v>39419</v>
      </c>
      <c r="B4115" s="4">
        <v>31.55</v>
      </c>
      <c r="C4115" s="4">
        <v>31.48</v>
      </c>
      <c r="D4115" s="4">
        <v>33.130000000000003</v>
      </c>
      <c r="E4115" s="4">
        <v>30.96</v>
      </c>
      <c r="F4115" s="4">
        <v>32.53</v>
      </c>
      <c r="G4115" s="4">
        <v>32.404485999999999</v>
      </c>
      <c r="H4115" s="4">
        <v>49016420</v>
      </c>
      <c r="I4115" s="4">
        <v>1588351911.3</v>
      </c>
      <c r="J4115" s="4">
        <v>0.98</v>
      </c>
      <c r="K4115" s="4">
        <v>3.1061809999999999</v>
      </c>
      <c r="L4115" s="4">
        <v>0.94289199999999995</v>
      </c>
      <c r="M4115" s="4">
        <v>6872006387</v>
      </c>
      <c r="N4115" s="4">
        <v>1.3571</v>
      </c>
      <c r="O4115" s="4">
        <v>223546367769.10999</v>
      </c>
      <c r="P4115" s="4">
        <v>97.283584000000005</v>
      </c>
      <c r="Q4115" s="4">
        <v>82.413056999999995</v>
      </c>
      <c r="R4115" s="4">
        <v>8.5634110000000003</v>
      </c>
      <c r="S4115" s="4">
        <v>14.974422000000001</v>
      </c>
      <c r="T4115" s="4">
        <v>-48.279007</v>
      </c>
      <c r="U4115" s="4">
        <v>29.827417000000001</v>
      </c>
      <c r="V4115" s="4">
        <v>9.4790939999999999</v>
      </c>
      <c r="W4115" s="4">
        <v>12.475847</v>
      </c>
    </row>
    <row r="4116" spans="1:23" x14ac:dyDescent="0.15">
      <c r="A4116" s="3">
        <v>39420</v>
      </c>
      <c r="B4116" s="4">
        <v>32.53</v>
      </c>
      <c r="C4116" s="4">
        <v>32.79</v>
      </c>
      <c r="D4116" s="4">
        <v>33.89</v>
      </c>
      <c r="E4116" s="4">
        <v>32.6</v>
      </c>
      <c r="F4116" s="4">
        <v>32.92</v>
      </c>
      <c r="G4116" s="4">
        <v>33.297345</v>
      </c>
      <c r="H4116" s="4">
        <v>33976639</v>
      </c>
      <c r="I4116" s="4">
        <v>1131331860.9000001</v>
      </c>
      <c r="J4116" s="4">
        <v>0.39</v>
      </c>
      <c r="K4116" s="4">
        <v>1.198893</v>
      </c>
      <c r="L4116" s="4">
        <v>0.65358300000000003</v>
      </c>
      <c r="M4116" s="4">
        <v>6872006387</v>
      </c>
      <c r="N4116" s="4">
        <v>1.3571</v>
      </c>
      <c r="O4116" s="4">
        <v>226226450260.04001</v>
      </c>
      <c r="P4116" s="4">
        <v>98.449910000000003</v>
      </c>
      <c r="Q4116" s="4">
        <v>83.401101999999995</v>
      </c>
      <c r="R4116" s="4">
        <v>8.6660769999999996</v>
      </c>
      <c r="S4116" s="4">
        <v>15.153949000000001</v>
      </c>
      <c r="T4116" s="4">
        <v>-48.857818999999999</v>
      </c>
      <c r="U4116" s="4">
        <v>30.185016999999998</v>
      </c>
      <c r="V4116" s="4">
        <v>9.5927380000000007</v>
      </c>
      <c r="W4116" s="4">
        <v>12.62542</v>
      </c>
    </row>
    <row r="4117" spans="1:23" x14ac:dyDescent="0.15">
      <c r="A4117" s="3">
        <v>39421</v>
      </c>
      <c r="B4117" s="4">
        <v>32.92</v>
      </c>
      <c r="C4117" s="4">
        <v>33</v>
      </c>
      <c r="D4117" s="4">
        <v>33.979999999999997</v>
      </c>
      <c r="E4117" s="4">
        <v>32.53</v>
      </c>
      <c r="F4117" s="4">
        <v>33.6</v>
      </c>
      <c r="G4117" s="4">
        <v>33.54034</v>
      </c>
      <c r="H4117" s="4">
        <v>31744266</v>
      </c>
      <c r="I4117" s="4">
        <v>1064713462.6</v>
      </c>
      <c r="J4117" s="4">
        <v>0.68</v>
      </c>
      <c r="K4117" s="4">
        <v>2.0656140000000001</v>
      </c>
      <c r="L4117" s="4">
        <v>0.61041299999999998</v>
      </c>
      <c r="M4117" s="4">
        <v>6872006387</v>
      </c>
      <c r="N4117" s="4">
        <v>1.3571</v>
      </c>
      <c r="O4117" s="4">
        <v>230899414603.20001</v>
      </c>
      <c r="P4117" s="4">
        <v>100.48350499999999</v>
      </c>
      <c r="Q4117" s="4">
        <v>85.123846</v>
      </c>
      <c r="R4117" s="4">
        <v>8.8450849999999992</v>
      </c>
      <c r="S4117" s="4">
        <v>15.466970999999999</v>
      </c>
      <c r="T4117" s="4">
        <v>-49.867035000000001</v>
      </c>
      <c r="U4117" s="4">
        <v>30.808523000000001</v>
      </c>
      <c r="V4117" s="4">
        <v>9.7908869999999997</v>
      </c>
      <c r="W4117" s="4">
        <v>12.886210999999999</v>
      </c>
    </row>
    <row r="4118" spans="1:23" x14ac:dyDescent="0.15">
      <c r="A4118" s="3">
        <v>39422</v>
      </c>
      <c r="B4118" s="4">
        <v>33.6</v>
      </c>
      <c r="C4118" s="4">
        <v>33.700000000000003</v>
      </c>
      <c r="D4118" s="4">
        <v>34.39</v>
      </c>
      <c r="E4118" s="4">
        <v>33.049999999999997</v>
      </c>
      <c r="F4118" s="4">
        <v>33.5</v>
      </c>
      <c r="G4118" s="4">
        <v>33.761969999999998</v>
      </c>
      <c r="H4118" s="4">
        <v>18047599</v>
      </c>
      <c r="I4118" s="4">
        <v>609322488.39999998</v>
      </c>
      <c r="J4118" s="4">
        <v>-0.1</v>
      </c>
      <c r="K4118" s="4">
        <v>-0.29761900000000002</v>
      </c>
      <c r="L4118" s="4">
        <v>0.33124399999999998</v>
      </c>
      <c r="M4118" s="4">
        <v>6872006387</v>
      </c>
      <c r="N4118" s="4">
        <v>1.3571</v>
      </c>
      <c r="O4118" s="4">
        <v>230212213964.5</v>
      </c>
      <c r="P4118" s="4">
        <v>100.18444700000001</v>
      </c>
      <c r="Q4118" s="4">
        <v>84.870501000000004</v>
      </c>
      <c r="R4118" s="4">
        <v>8.8187599999999993</v>
      </c>
      <c r="S4118" s="4">
        <v>15.420938</v>
      </c>
      <c r="T4118" s="4">
        <v>-49.718620000000001</v>
      </c>
      <c r="U4118" s="4">
        <v>30.716829000000001</v>
      </c>
      <c r="V4118" s="4">
        <v>9.7617469999999997</v>
      </c>
      <c r="W4118" s="4">
        <v>12.847860000000001</v>
      </c>
    </row>
    <row r="4119" spans="1:23" x14ac:dyDescent="0.15">
      <c r="A4119" s="3">
        <v>39423</v>
      </c>
      <c r="B4119" s="4">
        <v>33.5</v>
      </c>
      <c r="C4119" s="4">
        <v>33.65</v>
      </c>
      <c r="D4119" s="4">
        <v>33.799999999999997</v>
      </c>
      <c r="E4119" s="4">
        <v>32.6</v>
      </c>
      <c r="F4119" s="4">
        <v>33.520000000000003</v>
      </c>
      <c r="G4119" s="4">
        <v>32.995685999999999</v>
      </c>
      <c r="H4119" s="4">
        <v>32698171</v>
      </c>
      <c r="I4119" s="4">
        <v>1078898585.9000001</v>
      </c>
      <c r="J4119" s="4">
        <v>0.02</v>
      </c>
      <c r="K4119" s="4">
        <v>5.9700999999999997E-2</v>
      </c>
      <c r="L4119" s="4">
        <v>0.60014000000000001</v>
      </c>
      <c r="M4119" s="4">
        <v>6872006387</v>
      </c>
      <c r="N4119" s="4">
        <v>1.3571</v>
      </c>
      <c r="O4119" s="4">
        <v>230349654092.23999</v>
      </c>
      <c r="P4119" s="4">
        <v>100.244258</v>
      </c>
      <c r="Q4119" s="4">
        <v>84.921170000000004</v>
      </c>
      <c r="R4119" s="4">
        <v>8.8240250000000007</v>
      </c>
      <c r="S4119" s="4">
        <v>15.430145</v>
      </c>
      <c r="T4119" s="4">
        <v>-49.748302000000002</v>
      </c>
      <c r="U4119" s="4">
        <v>30.735168000000002</v>
      </c>
      <c r="V4119" s="4">
        <v>9.7675750000000008</v>
      </c>
      <c r="W4119" s="4">
        <v>12.855530999999999</v>
      </c>
    </row>
    <row r="4120" spans="1:23" x14ac:dyDescent="0.15">
      <c r="A4120" s="3">
        <v>39426</v>
      </c>
      <c r="B4120" s="4">
        <v>33.520000000000003</v>
      </c>
      <c r="C4120" s="4">
        <v>32.51</v>
      </c>
      <c r="D4120" s="4">
        <v>33.5</v>
      </c>
      <c r="E4120" s="4">
        <v>32.200000000000003</v>
      </c>
      <c r="F4120" s="4">
        <v>33.1</v>
      </c>
      <c r="G4120" s="4">
        <v>32.893512000000001</v>
      </c>
      <c r="H4120" s="4">
        <v>59357893</v>
      </c>
      <c r="I4120" s="4">
        <v>1952489555.4000001</v>
      </c>
      <c r="J4120" s="4">
        <v>-0.42</v>
      </c>
      <c r="K4120" s="4">
        <v>-1.252983</v>
      </c>
      <c r="L4120" s="4">
        <v>1.08945</v>
      </c>
      <c r="M4120" s="4">
        <v>6872006387</v>
      </c>
      <c r="N4120" s="4">
        <v>1.3571</v>
      </c>
      <c r="O4120" s="4">
        <v>227463411409.70001</v>
      </c>
      <c r="P4120" s="4">
        <v>98.988214999999997</v>
      </c>
      <c r="Q4120" s="4">
        <v>83.857122000000004</v>
      </c>
      <c r="R4120" s="4">
        <v>8.7134619999999998</v>
      </c>
      <c r="S4120" s="4">
        <v>15.236808</v>
      </c>
      <c r="T4120" s="4">
        <v>-49.124966000000001</v>
      </c>
      <c r="U4120" s="4">
        <v>30.350061</v>
      </c>
      <c r="V4120" s="4">
        <v>9.6451890000000002</v>
      </c>
      <c r="W4120" s="4">
        <v>12.694452</v>
      </c>
    </row>
    <row r="4121" spans="1:23" x14ac:dyDescent="0.15">
      <c r="A4121" s="3">
        <v>39427</v>
      </c>
      <c r="B4121" s="4">
        <v>33.1</v>
      </c>
      <c r="C4121" s="4">
        <v>33.15</v>
      </c>
      <c r="D4121" s="4">
        <v>33.4</v>
      </c>
      <c r="E4121" s="4">
        <v>31.75</v>
      </c>
      <c r="F4121" s="4">
        <v>32.299999999999997</v>
      </c>
      <c r="G4121" s="4">
        <v>32.341892000000001</v>
      </c>
      <c r="H4121" s="4">
        <v>55844926</v>
      </c>
      <c r="I4121" s="4">
        <v>1806130561.8</v>
      </c>
      <c r="J4121" s="4">
        <v>-0.8</v>
      </c>
      <c r="K4121" s="4">
        <v>-2.4169179999999999</v>
      </c>
      <c r="L4121" s="4">
        <v>1.0249740000000001</v>
      </c>
      <c r="M4121" s="4">
        <v>6872006387</v>
      </c>
      <c r="N4121" s="4">
        <v>1.3571</v>
      </c>
      <c r="O4121" s="4">
        <v>221965806300.099</v>
      </c>
      <c r="P4121" s="4">
        <v>96.595749999999995</v>
      </c>
      <c r="Q4121" s="4">
        <v>81.830364000000003</v>
      </c>
      <c r="R4121" s="4">
        <v>8.5028640000000006</v>
      </c>
      <c r="S4121" s="4">
        <v>14.868547</v>
      </c>
      <c r="T4121" s="4">
        <v>-47.937655999999997</v>
      </c>
      <c r="U4121" s="4">
        <v>29.616526</v>
      </c>
      <c r="V4121" s="4">
        <v>9.4120729999999995</v>
      </c>
      <c r="W4121" s="4">
        <v>12.387638000000001</v>
      </c>
    </row>
    <row r="4122" spans="1:23" x14ac:dyDescent="0.15">
      <c r="A4122" s="3">
        <v>39428</v>
      </c>
      <c r="B4122" s="4">
        <v>32.299999999999997</v>
      </c>
      <c r="C4122" s="4">
        <v>31.79</v>
      </c>
      <c r="D4122" s="4">
        <v>31.79</v>
      </c>
      <c r="E4122" s="4">
        <v>30.6</v>
      </c>
      <c r="F4122" s="4">
        <v>31.02</v>
      </c>
      <c r="G4122" s="4">
        <v>30.907747000000001</v>
      </c>
      <c r="H4122" s="4">
        <v>126515648</v>
      </c>
      <c r="I4122" s="4">
        <v>3910313702.1999998</v>
      </c>
      <c r="J4122" s="4">
        <v>-1.28</v>
      </c>
      <c r="K4122" s="4">
        <v>-3.9628480000000001</v>
      </c>
      <c r="L4122" s="4">
        <v>2.3220589999999999</v>
      </c>
      <c r="M4122" s="4">
        <v>6872006387</v>
      </c>
      <c r="N4122" s="4">
        <v>1.3571</v>
      </c>
      <c r="O4122" s="4">
        <v>213169638124.73901</v>
      </c>
      <c r="P4122" s="4">
        <v>92.767807000000005</v>
      </c>
      <c r="Q4122" s="4">
        <v>78.587551000000005</v>
      </c>
      <c r="R4122" s="4">
        <v>8.1659089999999992</v>
      </c>
      <c r="S4122" s="4">
        <v>14.279329000000001</v>
      </c>
      <c r="T4122" s="4">
        <v>-46.037956000000001</v>
      </c>
      <c r="U4122" s="4">
        <v>28.442867</v>
      </c>
      <c r="V4122" s="4">
        <v>9.0390859999999993</v>
      </c>
      <c r="W4122" s="4">
        <v>11.896735</v>
      </c>
    </row>
    <row r="4123" spans="1:23" x14ac:dyDescent="0.15">
      <c r="A4123" s="3">
        <v>39429</v>
      </c>
      <c r="B4123" s="4">
        <v>31.02</v>
      </c>
      <c r="C4123" s="4">
        <v>30.75</v>
      </c>
      <c r="D4123" s="4">
        <v>30.75</v>
      </c>
      <c r="E4123" s="4">
        <v>29.29</v>
      </c>
      <c r="F4123" s="4">
        <v>29.4</v>
      </c>
      <c r="G4123" s="4">
        <v>29.881578000000001</v>
      </c>
      <c r="H4123" s="4">
        <v>123609250</v>
      </c>
      <c r="I4123" s="4">
        <v>3693639467.0999999</v>
      </c>
      <c r="J4123" s="4">
        <v>-1.62</v>
      </c>
      <c r="K4123" s="4">
        <v>-5.2224370000000002</v>
      </c>
      <c r="L4123" s="4">
        <v>2.2687149999999998</v>
      </c>
      <c r="M4123" s="4">
        <v>6872006387</v>
      </c>
      <c r="N4123" s="4">
        <v>1.3571</v>
      </c>
      <c r="O4123" s="4">
        <v>202036987777.79901</v>
      </c>
      <c r="P4123" s="4">
        <v>87.923067000000003</v>
      </c>
      <c r="Q4123" s="4">
        <v>74.483365000000006</v>
      </c>
      <c r="R4123" s="4">
        <v>7.7394489999999996</v>
      </c>
      <c r="S4123" s="4">
        <v>13.5336</v>
      </c>
      <c r="T4123" s="4">
        <v>-43.633656000000002</v>
      </c>
      <c r="U4123" s="4">
        <v>26.957457000000002</v>
      </c>
      <c r="V4123" s="4">
        <v>8.5670260000000003</v>
      </c>
      <c r="W4123" s="4">
        <v>11.275435</v>
      </c>
    </row>
    <row r="4124" spans="1:23" x14ac:dyDescent="0.15">
      <c r="A4124" s="3">
        <v>39430</v>
      </c>
      <c r="B4124" s="4">
        <v>29.4</v>
      </c>
      <c r="C4124" s="4">
        <v>28.84</v>
      </c>
      <c r="D4124" s="4">
        <v>29.98</v>
      </c>
      <c r="E4124" s="4">
        <v>28.46</v>
      </c>
      <c r="F4124" s="4">
        <v>29.95</v>
      </c>
      <c r="G4124" s="4">
        <v>29.299793000000001</v>
      </c>
      <c r="H4124" s="4">
        <v>66491468</v>
      </c>
      <c r="I4124" s="4">
        <v>1948186221.5999999</v>
      </c>
      <c r="J4124" s="4">
        <v>0.55000000000000004</v>
      </c>
      <c r="K4124" s="4">
        <v>1.8707480000000001</v>
      </c>
      <c r="L4124" s="4">
        <v>1.2203790000000001</v>
      </c>
      <c r="M4124" s="4">
        <v>6872006387</v>
      </c>
      <c r="N4124" s="4">
        <v>1.3704000000000001</v>
      </c>
      <c r="O4124" s="4">
        <v>205816591290.64899</v>
      </c>
      <c r="P4124" s="4">
        <v>89.567886000000001</v>
      </c>
      <c r="Q4124" s="4">
        <v>75.876761999999999</v>
      </c>
      <c r="R4124" s="4">
        <v>7.8842350000000003</v>
      </c>
      <c r="S4124" s="4">
        <v>13.786778999999999</v>
      </c>
      <c r="T4124" s="4">
        <v>-44.449931999999997</v>
      </c>
      <c r="U4124" s="4">
        <v>27.461763000000001</v>
      </c>
      <c r="V4124" s="4">
        <v>8.7272940000000006</v>
      </c>
      <c r="W4124" s="4">
        <v>11.486370000000001</v>
      </c>
    </row>
    <row r="4125" spans="1:23" x14ac:dyDescent="0.15">
      <c r="A4125" s="3">
        <v>39433</v>
      </c>
      <c r="B4125" s="4">
        <v>29.95</v>
      </c>
      <c r="C4125" s="4">
        <v>29.5</v>
      </c>
      <c r="D4125" s="4">
        <v>29.5</v>
      </c>
      <c r="E4125" s="4">
        <v>27</v>
      </c>
      <c r="F4125" s="4">
        <v>27.1</v>
      </c>
      <c r="G4125" s="4">
        <v>27.651630000000001</v>
      </c>
      <c r="H4125" s="4">
        <v>137968297</v>
      </c>
      <c r="I4125" s="4">
        <v>3815048292.9000001</v>
      </c>
      <c r="J4125" s="4">
        <v>-2.85</v>
      </c>
      <c r="K4125" s="4">
        <v>-9.51586</v>
      </c>
      <c r="L4125" s="4">
        <v>2.53226</v>
      </c>
      <c r="M4125" s="4">
        <v>6872006387</v>
      </c>
      <c r="N4125" s="4">
        <v>1.3846000000000001</v>
      </c>
      <c r="O4125" s="4">
        <v>186231373087.70001</v>
      </c>
      <c r="P4125" s="4">
        <v>81.044731999999996</v>
      </c>
      <c r="Q4125" s="4">
        <v>68.656435999999999</v>
      </c>
      <c r="R4125" s="4">
        <v>7.1339819999999996</v>
      </c>
      <c r="S4125" s="4">
        <v>12.474849000000001</v>
      </c>
      <c r="T4125" s="4">
        <v>-40.220139000000003</v>
      </c>
      <c r="U4125" s="4">
        <v>24.848538999999999</v>
      </c>
      <c r="V4125" s="4">
        <v>7.8968160000000003</v>
      </c>
      <c r="W4125" s="4">
        <v>10.393343</v>
      </c>
    </row>
    <row r="4126" spans="1:23" x14ac:dyDescent="0.15">
      <c r="A4126" s="3">
        <v>39434</v>
      </c>
      <c r="B4126" s="4">
        <v>27.1</v>
      </c>
      <c r="C4126" s="4">
        <v>26.9</v>
      </c>
      <c r="D4126" s="4">
        <v>27.89</v>
      </c>
      <c r="E4126" s="4">
        <v>26.6</v>
      </c>
      <c r="F4126" s="4">
        <v>27.25</v>
      </c>
      <c r="G4126" s="4">
        <v>27.297377000000001</v>
      </c>
      <c r="H4126" s="4">
        <v>46693431</v>
      </c>
      <c r="I4126" s="4">
        <v>1274608193.5999999</v>
      </c>
      <c r="J4126" s="4">
        <v>0.15</v>
      </c>
      <c r="K4126" s="4">
        <v>0.55350600000000005</v>
      </c>
      <c r="L4126" s="4">
        <v>0.85700799999999999</v>
      </c>
      <c r="M4126" s="4">
        <v>6872006387</v>
      </c>
      <c r="N4126" s="4">
        <v>1.3846000000000001</v>
      </c>
      <c r="O4126" s="4">
        <v>187262174045.75</v>
      </c>
      <c r="P4126" s="4">
        <v>81.493319</v>
      </c>
      <c r="Q4126" s="4">
        <v>69.036452999999995</v>
      </c>
      <c r="R4126" s="4">
        <v>7.1734689999999999</v>
      </c>
      <c r="S4126" s="4">
        <v>12.543898</v>
      </c>
      <c r="T4126" s="4">
        <v>-40.442757</v>
      </c>
      <c r="U4126" s="4">
        <v>24.986077999999999</v>
      </c>
      <c r="V4126" s="4">
        <v>7.9405260000000002</v>
      </c>
      <c r="W4126" s="4">
        <v>10.450870999999999</v>
      </c>
    </row>
    <row r="4127" spans="1:23" x14ac:dyDescent="0.15">
      <c r="A4127" s="3">
        <v>39435</v>
      </c>
      <c r="B4127" s="4">
        <v>27.25</v>
      </c>
      <c r="C4127" s="4">
        <v>27.65</v>
      </c>
      <c r="D4127" s="4">
        <v>28.15</v>
      </c>
      <c r="E4127" s="4">
        <v>27.65</v>
      </c>
      <c r="F4127" s="4">
        <v>27.8</v>
      </c>
      <c r="G4127" s="4">
        <v>27.885535999999998</v>
      </c>
      <c r="H4127" s="4">
        <v>36759472</v>
      </c>
      <c r="I4127" s="4">
        <v>1025057582.3</v>
      </c>
      <c r="J4127" s="4">
        <v>0.55000000000000004</v>
      </c>
      <c r="K4127" s="4">
        <v>2.0183490000000002</v>
      </c>
      <c r="L4127" s="4">
        <v>0.67468099999999998</v>
      </c>
      <c r="M4127" s="4">
        <v>6872006387</v>
      </c>
      <c r="N4127" s="4">
        <v>1.3846000000000001</v>
      </c>
      <c r="O4127" s="4">
        <v>191041777558.60001</v>
      </c>
      <c r="P4127" s="4">
        <v>83.138137999999998</v>
      </c>
      <c r="Q4127" s="4">
        <v>70.429849000000004</v>
      </c>
      <c r="R4127" s="4">
        <v>7.3182549999999997</v>
      </c>
      <c r="S4127" s="4">
        <v>12.797077</v>
      </c>
      <c r="T4127" s="4">
        <v>-41.259033000000002</v>
      </c>
      <c r="U4127" s="4">
        <v>25.490385</v>
      </c>
      <c r="V4127" s="4">
        <v>8.1007929999999995</v>
      </c>
      <c r="W4127" s="4">
        <v>10.661806</v>
      </c>
    </row>
    <row r="4128" spans="1:23" x14ac:dyDescent="0.15">
      <c r="A4128" s="3">
        <v>39436</v>
      </c>
      <c r="B4128" s="4">
        <v>27.8</v>
      </c>
      <c r="C4128" s="4">
        <v>27.85</v>
      </c>
      <c r="D4128" s="4">
        <v>28.62</v>
      </c>
      <c r="E4128" s="4">
        <v>27.2</v>
      </c>
      <c r="F4128" s="4">
        <v>28.38</v>
      </c>
      <c r="G4128" s="4">
        <v>28.033882999999999</v>
      </c>
      <c r="H4128" s="4">
        <v>57742076</v>
      </c>
      <c r="I4128" s="4">
        <v>1618734619.3</v>
      </c>
      <c r="J4128" s="4">
        <v>0.57999999999999996</v>
      </c>
      <c r="K4128" s="4">
        <v>2.0863309999999999</v>
      </c>
      <c r="L4128" s="4">
        <v>1.0597939999999999</v>
      </c>
      <c r="M4128" s="4">
        <v>6872006387</v>
      </c>
      <c r="N4128" s="4">
        <v>1.4</v>
      </c>
      <c r="O4128" s="4">
        <v>195027541263.06</v>
      </c>
      <c r="P4128" s="4">
        <v>84.872675000000001</v>
      </c>
      <c r="Q4128" s="4">
        <v>71.899248999999998</v>
      </c>
      <c r="R4128" s="4">
        <v>7.4709380000000003</v>
      </c>
      <c r="S4128" s="4">
        <v>13.064067</v>
      </c>
      <c r="T4128" s="4">
        <v>-42.119835000000002</v>
      </c>
      <c r="U4128" s="4">
        <v>26.022197999999999</v>
      </c>
      <c r="V4128" s="4">
        <v>8.2698029999999996</v>
      </c>
      <c r="W4128" s="4">
        <v>10.884247</v>
      </c>
    </row>
    <row r="4129" spans="1:23" x14ac:dyDescent="0.15">
      <c r="A4129" s="3">
        <v>39437</v>
      </c>
      <c r="B4129" s="4">
        <v>28.38</v>
      </c>
      <c r="C4129" s="4">
        <v>28.12</v>
      </c>
      <c r="D4129" s="4">
        <v>28.63</v>
      </c>
      <c r="E4129" s="4">
        <v>27.93</v>
      </c>
      <c r="F4129" s="4">
        <v>28.3</v>
      </c>
      <c r="G4129" s="4">
        <v>28.150355000000001</v>
      </c>
      <c r="H4129" s="4">
        <v>65803380</v>
      </c>
      <c r="I4129" s="4">
        <v>1852388487.8</v>
      </c>
      <c r="J4129" s="4">
        <v>-0.08</v>
      </c>
      <c r="K4129" s="4">
        <v>-0.281889</v>
      </c>
      <c r="L4129" s="4">
        <v>1.2077500000000001</v>
      </c>
      <c r="M4129" s="4">
        <v>6872006387</v>
      </c>
      <c r="N4129" s="4">
        <v>1.4</v>
      </c>
      <c r="O4129" s="4">
        <v>194477780752.10001</v>
      </c>
      <c r="P4129" s="4">
        <v>84.633427999999995</v>
      </c>
      <c r="Q4129" s="4">
        <v>71.696573000000001</v>
      </c>
      <c r="R4129" s="4">
        <v>7.449878</v>
      </c>
      <c r="S4129" s="4">
        <v>13.027240000000001</v>
      </c>
      <c r="T4129" s="4">
        <v>-42.001102000000003</v>
      </c>
      <c r="U4129" s="4">
        <v>25.948844999999999</v>
      </c>
      <c r="V4129" s="4">
        <v>8.2464910000000007</v>
      </c>
      <c r="W4129" s="4">
        <v>10.853565</v>
      </c>
    </row>
    <row r="4130" spans="1:23" x14ac:dyDescent="0.15">
      <c r="A4130" s="3">
        <v>39440</v>
      </c>
      <c r="B4130" s="4">
        <v>28.3</v>
      </c>
      <c r="C4130" s="4">
        <v>28.52</v>
      </c>
      <c r="D4130" s="4">
        <v>28.8</v>
      </c>
      <c r="E4130" s="4">
        <v>27.52</v>
      </c>
      <c r="F4130" s="4">
        <v>28.66</v>
      </c>
      <c r="G4130" s="4">
        <v>28.218834999999999</v>
      </c>
      <c r="H4130" s="4">
        <v>104662803</v>
      </c>
      <c r="I4130" s="4">
        <v>2953462326.5999999</v>
      </c>
      <c r="J4130" s="4">
        <v>0.36</v>
      </c>
      <c r="K4130" s="4">
        <v>1.2720849999999999</v>
      </c>
      <c r="L4130" s="4">
        <v>1.920973</v>
      </c>
      <c r="M4130" s="4">
        <v>6872006387</v>
      </c>
      <c r="N4130" s="4">
        <v>1.4</v>
      </c>
      <c r="O4130" s="4">
        <v>196951703051.42001</v>
      </c>
      <c r="P4130" s="4">
        <v>85.710037</v>
      </c>
      <c r="Q4130" s="4">
        <v>72.608614000000003</v>
      </c>
      <c r="R4130" s="4">
        <v>7.5446470000000003</v>
      </c>
      <c r="S4130" s="4">
        <v>13.192958000000001</v>
      </c>
      <c r="T4130" s="4">
        <v>-42.535392999999999</v>
      </c>
      <c r="U4130" s="4">
        <v>26.278936000000002</v>
      </c>
      <c r="V4130" s="4">
        <v>8.3513940000000009</v>
      </c>
      <c r="W4130" s="4">
        <v>10.991631999999999</v>
      </c>
    </row>
    <row r="4131" spans="1:23" x14ac:dyDescent="0.15">
      <c r="A4131" s="3">
        <v>39441</v>
      </c>
      <c r="B4131" s="4">
        <v>28.66</v>
      </c>
      <c r="C4131" s="4">
        <v>28.67</v>
      </c>
      <c r="D4131" s="4">
        <v>28.67</v>
      </c>
      <c r="E4131" s="4">
        <v>27.6</v>
      </c>
      <c r="F4131" s="4">
        <v>27.82</v>
      </c>
      <c r="G4131" s="4">
        <v>27.880092999999999</v>
      </c>
      <c r="H4131" s="4">
        <v>148191406</v>
      </c>
      <c r="I4131" s="4">
        <v>4131590190.3000002</v>
      </c>
      <c r="J4131" s="4">
        <v>-0.84</v>
      </c>
      <c r="K4131" s="4">
        <v>-2.930914</v>
      </c>
      <c r="L4131" s="4">
        <v>2.719894</v>
      </c>
      <c r="M4131" s="4">
        <v>6872006387</v>
      </c>
      <c r="N4131" s="4">
        <v>1.4</v>
      </c>
      <c r="O4131" s="4">
        <v>191179217686.34</v>
      </c>
      <c r="P4131" s="4">
        <v>83.197950000000006</v>
      </c>
      <c r="Q4131" s="4">
        <v>70.480518000000004</v>
      </c>
      <c r="R4131" s="4">
        <v>7.3235200000000003</v>
      </c>
      <c r="S4131" s="4">
        <v>12.806284</v>
      </c>
      <c r="T4131" s="4">
        <v>-41.288715000000003</v>
      </c>
      <c r="U4131" s="4">
        <v>25.508721999999999</v>
      </c>
      <c r="V4131" s="4">
        <v>8.1066210000000005</v>
      </c>
      <c r="W4131" s="4">
        <v>10.669477000000001</v>
      </c>
    </row>
    <row r="4132" spans="1:23" x14ac:dyDescent="0.15">
      <c r="A4132" s="3">
        <v>39442</v>
      </c>
      <c r="B4132" s="4">
        <v>27.82</v>
      </c>
      <c r="C4132" s="4">
        <v>27.83</v>
      </c>
      <c r="D4132" s="4">
        <v>28.39</v>
      </c>
      <c r="E4132" s="4">
        <v>27.21</v>
      </c>
      <c r="F4132" s="4">
        <v>27.74</v>
      </c>
      <c r="G4132" s="4">
        <v>27.649922</v>
      </c>
      <c r="H4132" s="4">
        <v>109989941</v>
      </c>
      <c r="I4132" s="4">
        <v>3041213273.3000002</v>
      </c>
      <c r="J4132" s="4">
        <v>-0.08</v>
      </c>
      <c r="K4132" s="4">
        <v>-0.28756300000000001</v>
      </c>
      <c r="L4132" s="4">
        <v>2.0187469999999998</v>
      </c>
      <c r="M4132" s="4">
        <v>6872006387</v>
      </c>
      <c r="N4132" s="4">
        <v>1.4</v>
      </c>
      <c r="O4132" s="4">
        <v>190629457175.379</v>
      </c>
      <c r="P4132" s="4">
        <v>82.958703</v>
      </c>
      <c r="Q4132" s="4">
        <v>70.277842000000007</v>
      </c>
      <c r="R4132" s="4">
        <v>7.30246</v>
      </c>
      <c r="S4132" s="4">
        <v>12.769458</v>
      </c>
      <c r="T4132" s="4">
        <v>-41.169986999999999</v>
      </c>
      <c r="U4132" s="4">
        <v>25.435369000000001</v>
      </c>
      <c r="V4132" s="4">
        <v>8.0833089999999999</v>
      </c>
      <c r="W4132" s="4">
        <v>10.638795</v>
      </c>
    </row>
    <row r="4133" spans="1:23" x14ac:dyDescent="0.15">
      <c r="A4133" s="3">
        <v>39443</v>
      </c>
      <c r="B4133" s="4">
        <v>27.74</v>
      </c>
      <c r="C4133" s="4">
        <v>27.85</v>
      </c>
      <c r="D4133" s="4">
        <v>29.57</v>
      </c>
      <c r="E4133" s="4">
        <v>27.35</v>
      </c>
      <c r="F4133" s="4">
        <v>29.31</v>
      </c>
      <c r="G4133" s="4">
        <v>28.731536999999999</v>
      </c>
      <c r="H4133" s="4">
        <v>182320973</v>
      </c>
      <c r="I4133" s="4">
        <v>5238361864</v>
      </c>
      <c r="J4133" s="4">
        <v>1.57</v>
      </c>
      <c r="K4133" s="4">
        <v>5.6596970000000004</v>
      </c>
      <c r="L4133" s="4">
        <v>3.0988910000000001</v>
      </c>
      <c r="M4133" s="4">
        <v>6872006387</v>
      </c>
      <c r="N4133" s="4">
        <v>1.4</v>
      </c>
      <c r="O4133" s="4">
        <v>201418507202.97</v>
      </c>
      <c r="P4133" s="4">
        <v>87.653914999999998</v>
      </c>
      <c r="Q4133" s="4">
        <v>74.255354999999994</v>
      </c>
      <c r="R4133" s="4">
        <v>7.715757</v>
      </c>
      <c r="S4133" s="4">
        <v>13.49217</v>
      </c>
      <c r="T4133" s="4">
        <v>-43.500084000000001</v>
      </c>
      <c r="U4133" s="4">
        <v>26.874932999999999</v>
      </c>
      <c r="V4133" s="4">
        <v>8.5408000000000008</v>
      </c>
      <c r="W4133" s="4">
        <v>11.240919</v>
      </c>
    </row>
    <row r="4134" spans="1:23" x14ac:dyDescent="0.15">
      <c r="A4134" s="3">
        <v>39444</v>
      </c>
      <c r="B4134" s="4">
        <v>29.31</v>
      </c>
      <c r="C4134" s="4">
        <v>29.41</v>
      </c>
      <c r="D4134" s="4">
        <v>29.61</v>
      </c>
      <c r="E4134" s="4">
        <v>28.78</v>
      </c>
      <c r="F4134" s="4">
        <v>28.84</v>
      </c>
      <c r="G4134" s="4">
        <v>29.210194000000001</v>
      </c>
      <c r="H4134" s="4">
        <v>114970833</v>
      </c>
      <c r="I4134" s="4">
        <v>3358320328.6999998</v>
      </c>
      <c r="J4134" s="4">
        <v>-0.47</v>
      </c>
      <c r="K4134" s="4">
        <v>-1.603548</v>
      </c>
      <c r="L4134" s="4">
        <v>1.954148</v>
      </c>
      <c r="M4134" s="4">
        <v>6872006387</v>
      </c>
      <c r="N4134" s="4">
        <v>1.4</v>
      </c>
      <c r="O4134" s="4">
        <v>198188664201.07901</v>
      </c>
      <c r="P4134" s="4">
        <v>86.248341999999994</v>
      </c>
      <c r="Q4134" s="4">
        <v>73.064634999999996</v>
      </c>
      <c r="R4134" s="4">
        <v>7.5920310000000004</v>
      </c>
      <c r="S4134" s="4">
        <v>13.275817</v>
      </c>
      <c r="T4134" s="4">
        <v>-42.802536000000003</v>
      </c>
      <c r="U4134" s="4">
        <v>26.443981000000001</v>
      </c>
      <c r="V4134" s="4">
        <v>8.4038450000000005</v>
      </c>
      <c r="W4134" s="4">
        <v>11.060665</v>
      </c>
    </row>
    <row r="4135" spans="1:23" x14ac:dyDescent="0.15">
      <c r="A4135" s="3">
        <v>39449</v>
      </c>
      <c r="B4135" s="4">
        <v>28.84</v>
      </c>
      <c r="C4135" s="4">
        <v>29.02</v>
      </c>
      <c r="D4135" s="4">
        <v>29.51</v>
      </c>
      <c r="E4135" s="4">
        <v>28.39</v>
      </c>
      <c r="F4135" s="4">
        <v>29.19</v>
      </c>
      <c r="G4135" s="4">
        <v>28.971703000000002</v>
      </c>
      <c r="H4135" s="4">
        <v>93879671</v>
      </c>
      <c r="I4135" s="4">
        <v>2719853946.4000001</v>
      </c>
      <c r="J4135" s="4">
        <v>0.35</v>
      </c>
      <c r="K4135" s="4">
        <v>1.213592</v>
      </c>
      <c r="L4135" s="4">
        <v>1.5956630000000001</v>
      </c>
      <c r="M4135" s="4">
        <v>6872006387</v>
      </c>
      <c r="N4135" s="4">
        <v>1.4231</v>
      </c>
      <c r="O4135" s="4">
        <v>200593866436.53</v>
      </c>
      <c r="P4135" s="4">
        <v>87.295045000000002</v>
      </c>
      <c r="Q4135" s="4">
        <v>73.951340999999999</v>
      </c>
      <c r="R4135" s="4">
        <v>7.6841670000000004</v>
      </c>
      <c r="S4135" s="4">
        <v>13.436931</v>
      </c>
      <c r="T4135" s="4">
        <v>-43.321987</v>
      </c>
      <c r="U4135" s="4">
        <v>31.826103</v>
      </c>
      <c r="V4135" s="4">
        <v>8.5058330000000009</v>
      </c>
      <c r="W4135" s="4">
        <v>11.194896999999999</v>
      </c>
    </row>
    <row r="4136" spans="1:23" x14ac:dyDescent="0.15">
      <c r="A4136" s="3">
        <v>39450</v>
      </c>
      <c r="B4136" s="4">
        <v>29.19</v>
      </c>
      <c r="C4136" s="4">
        <v>29.1</v>
      </c>
      <c r="D4136" s="4">
        <v>29.1</v>
      </c>
      <c r="E4136" s="4">
        <v>28.01</v>
      </c>
      <c r="F4136" s="4">
        <v>28.49</v>
      </c>
      <c r="G4136" s="4">
        <v>28.356283000000001</v>
      </c>
      <c r="H4136" s="4">
        <v>97292411</v>
      </c>
      <c r="I4136" s="4">
        <v>2758851175</v>
      </c>
      <c r="J4136" s="4">
        <v>-0.7</v>
      </c>
      <c r="K4136" s="4">
        <v>-2.398082</v>
      </c>
      <c r="L4136" s="4">
        <v>1.6536690000000001</v>
      </c>
      <c r="M4136" s="4">
        <v>6872006387</v>
      </c>
      <c r="N4136" s="4">
        <v>1.4231</v>
      </c>
      <c r="O4136" s="4">
        <v>195783461965.629</v>
      </c>
      <c r="P4136" s="4">
        <v>85.201639</v>
      </c>
      <c r="Q4136" s="4">
        <v>72.177927999999994</v>
      </c>
      <c r="R4136" s="4">
        <v>7.4998950000000004</v>
      </c>
      <c r="S4136" s="4">
        <v>13.114701999999999</v>
      </c>
      <c r="T4136" s="4">
        <v>-42.283088999999997</v>
      </c>
      <c r="U4136" s="4">
        <v>31.062887</v>
      </c>
      <c r="V4136" s="4">
        <v>8.3018560000000008</v>
      </c>
      <c r="W4136" s="4">
        <v>10.926434</v>
      </c>
    </row>
    <row r="4137" spans="1:23" x14ac:dyDescent="0.15">
      <c r="A4137" s="3">
        <v>39451</v>
      </c>
      <c r="B4137" s="4">
        <v>28.49</v>
      </c>
      <c r="C4137" s="4">
        <v>28.6</v>
      </c>
      <c r="D4137" s="4">
        <v>29.6</v>
      </c>
      <c r="E4137" s="4">
        <v>28.23</v>
      </c>
      <c r="F4137" s="4">
        <v>29.24</v>
      </c>
      <c r="G4137" s="4">
        <v>29.064046000000001</v>
      </c>
      <c r="H4137" s="4">
        <v>109093075</v>
      </c>
      <c r="I4137" s="4">
        <v>3170686104.6999998</v>
      </c>
      <c r="J4137" s="4">
        <v>0.75</v>
      </c>
      <c r="K4137" s="4">
        <v>2.6325029999999998</v>
      </c>
      <c r="L4137" s="4">
        <v>1.854244</v>
      </c>
      <c r="M4137" s="4">
        <v>6872006387</v>
      </c>
      <c r="N4137" s="4">
        <v>1.4231</v>
      </c>
      <c r="O4137" s="4">
        <v>200937466755.879</v>
      </c>
      <c r="P4137" s="4">
        <v>87.444574000000003</v>
      </c>
      <c r="Q4137" s="4">
        <v>74.078013999999996</v>
      </c>
      <c r="R4137" s="4">
        <v>7.69733</v>
      </c>
      <c r="S4137" s="4">
        <v>13.459947</v>
      </c>
      <c r="T4137" s="4">
        <v>-43.396191000000002</v>
      </c>
      <c r="U4137" s="4">
        <v>31.880618999999999</v>
      </c>
      <c r="V4137" s="4">
        <v>8.5204029999999999</v>
      </c>
      <c r="W4137" s="4">
        <v>11.214072</v>
      </c>
    </row>
    <row r="4138" spans="1:23" x14ac:dyDescent="0.15">
      <c r="A4138" s="3">
        <v>39454</v>
      </c>
      <c r="B4138" s="4">
        <v>29.24</v>
      </c>
      <c r="C4138" s="4">
        <v>29.31</v>
      </c>
      <c r="D4138" s="4">
        <v>30.55</v>
      </c>
      <c r="E4138" s="4">
        <v>29.31</v>
      </c>
      <c r="F4138" s="4">
        <v>30.18</v>
      </c>
      <c r="G4138" s="4">
        <v>30.179044999999999</v>
      </c>
      <c r="H4138" s="4">
        <v>113901023</v>
      </c>
      <c r="I4138" s="4">
        <v>3437424129.3000002</v>
      </c>
      <c r="J4138" s="4">
        <v>0.94</v>
      </c>
      <c r="K4138" s="4">
        <v>3.2147739999999998</v>
      </c>
      <c r="L4138" s="4">
        <v>1.935964</v>
      </c>
      <c r="M4138" s="4">
        <v>6872006387</v>
      </c>
      <c r="N4138" s="4">
        <v>1.4231</v>
      </c>
      <c r="O4138" s="4">
        <v>207397152759.66</v>
      </c>
      <c r="P4138" s="4">
        <v>90.255719999999997</v>
      </c>
      <c r="Q4138" s="4">
        <v>76.459455000000005</v>
      </c>
      <c r="R4138" s="4">
        <v>7.944782</v>
      </c>
      <c r="S4138" s="4">
        <v>13.892654</v>
      </c>
      <c r="T4138" s="4">
        <v>-44.791283</v>
      </c>
      <c r="U4138" s="4">
        <v>32.90551</v>
      </c>
      <c r="V4138" s="4">
        <v>8.794314</v>
      </c>
      <c r="W4138" s="4">
        <v>11.574579</v>
      </c>
    </row>
    <row r="4139" spans="1:23" x14ac:dyDescent="0.15">
      <c r="A4139" s="3">
        <v>39455</v>
      </c>
      <c r="B4139" s="4">
        <v>30.18</v>
      </c>
      <c r="C4139" s="4">
        <v>30.05</v>
      </c>
      <c r="D4139" s="4">
        <v>30.64</v>
      </c>
      <c r="E4139" s="4">
        <v>29.5</v>
      </c>
      <c r="F4139" s="4">
        <v>29.88</v>
      </c>
      <c r="G4139" s="4">
        <v>30.176254</v>
      </c>
      <c r="H4139" s="4">
        <v>102377595</v>
      </c>
      <c r="I4139" s="4">
        <v>3089372334.0999999</v>
      </c>
      <c r="J4139" s="4">
        <v>-0.3</v>
      </c>
      <c r="K4139" s="4">
        <v>-0.99403600000000003</v>
      </c>
      <c r="L4139" s="4">
        <v>1.740102</v>
      </c>
      <c r="M4139" s="4">
        <v>6872006387</v>
      </c>
      <c r="N4139" s="4">
        <v>1.4615</v>
      </c>
      <c r="O4139" s="4">
        <v>205335550843.56</v>
      </c>
      <c r="P4139" s="4">
        <v>89.358545000000007</v>
      </c>
      <c r="Q4139" s="4">
        <v>75.699420000000003</v>
      </c>
      <c r="R4139" s="4">
        <v>7.8658080000000004</v>
      </c>
      <c r="S4139" s="4">
        <v>13.754555999999999</v>
      </c>
      <c r="T4139" s="4">
        <v>-44.346043000000002</v>
      </c>
      <c r="U4139" s="4">
        <v>32.578415</v>
      </c>
      <c r="V4139" s="4">
        <v>8.7068960000000004</v>
      </c>
      <c r="W4139" s="4">
        <v>11.459524</v>
      </c>
    </row>
    <row r="4140" spans="1:23" x14ac:dyDescent="0.15">
      <c r="A4140" s="3">
        <v>39456</v>
      </c>
      <c r="B4140" s="4">
        <v>29.88</v>
      </c>
      <c r="C4140" s="4">
        <v>29.74</v>
      </c>
      <c r="D4140" s="4">
        <v>30.45</v>
      </c>
      <c r="E4140" s="4">
        <v>29.31</v>
      </c>
      <c r="F4140" s="4">
        <v>30.18</v>
      </c>
      <c r="G4140" s="4">
        <v>30.055567</v>
      </c>
      <c r="H4140" s="4">
        <v>57116132</v>
      </c>
      <c r="I4140" s="4">
        <v>1716657713.7</v>
      </c>
      <c r="J4140" s="4">
        <v>0.3</v>
      </c>
      <c r="K4140" s="4">
        <v>1.004016</v>
      </c>
      <c r="L4140" s="4">
        <v>0.97079700000000002</v>
      </c>
      <c r="M4140" s="4">
        <v>6872006387</v>
      </c>
      <c r="N4140" s="4">
        <v>1.4615</v>
      </c>
      <c r="O4140" s="4">
        <v>207397152759.66</v>
      </c>
      <c r="P4140" s="4">
        <v>90.255719999999997</v>
      </c>
      <c r="Q4140" s="4">
        <v>76.459455000000005</v>
      </c>
      <c r="R4140" s="4">
        <v>7.944782</v>
      </c>
      <c r="S4140" s="4">
        <v>13.892654</v>
      </c>
      <c r="T4140" s="4">
        <v>-44.791283</v>
      </c>
      <c r="U4140" s="4">
        <v>32.90551</v>
      </c>
      <c r="V4140" s="4">
        <v>8.794314</v>
      </c>
      <c r="W4140" s="4">
        <v>11.574579</v>
      </c>
    </row>
    <row r="4141" spans="1:23" x14ac:dyDescent="0.15">
      <c r="A4141" s="3">
        <v>39457</v>
      </c>
      <c r="B4141" s="4">
        <v>30.18</v>
      </c>
      <c r="C4141" s="4">
        <v>30.26</v>
      </c>
      <c r="D4141" s="4">
        <v>31.34</v>
      </c>
      <c r="E4141" s="4">
        <v>29.95</v>
      </c>
      <c r="F4141" s="4">
        <v>30.55</v>
      </c>
      <c r="G4141" s="4">
        <v>30.698986999999999</v>
      </c>
      <c r="H4141" s="4">
        <v>125618436</v>
      </c>
      <c r="I4141" s="4">
        <v>3856358672.5</v>
      </c>
      <c r="J4141" s="4">
        <v>0.37</v>
      </c>
      <c r="K4141" s="4">
        <v>1.2259770000000001</v>
      </c>
      <c r="L4141" s="4">
        <v>2.1351239999999998</v>
      </c>
      <c r="M4141" s="4">
        <v>6872006387</v>
      </c>
      <c r="N4141" s="4">
        <v>1.4615</v>
      </c>
      <c r="O4141" s="4">
        <v>209939795122.85001</v>
      </c>
      <c r="P4141" s="4">
        <v>91.362234000000001</v>
      </c>
      <c r="Q4141" s="4">
        <v>77.396829999999994</v>
      </c>
      <c r="R4141" s="4">
        <v>8.0421829999999996</v>
      </c>
      <c r="S4141" s="4">
        <v>14.062975</v>
      </c>
      <c r="T4141" s="4">
        <v>-45.340412000000001</v>
      </c>
      <c r="U4141" s="4">
        <v>33.308922000000003</v>
      </c>
      <c r="V4141" s="4">
        <v>8.9021310000000007</v>
      </c>
      <c r="W4141" s="4">
        <v>11.716481</v>
      </c>
    </row>
    <row r="4142" spans="1:23" x14ac:dyDescent="0.15">
      <c r="A4142" s="3">
        <v>39458</v>
      </c>
      <c r="B4142" s="4">
        <v>30.55</v>
      </c>
      <c r="C4142" s="4">
        <v>31</v>
      </c>
      <c r="D4142" s="4">
        <v>31.33</v>
      </c>
      <c r="E4142" s="4">
        <v>30.6</v>
      </c>
      <c r="F4142" s="4">
        <v>31.06</v>
      </c>
      <c r="G4142" s="4">
        <v>31.028314999999999</v>
      </c>
      <c r="H4142" s="4">
        <v>61313873</v>
      </c>
      <c r="I4142" s="4">
        <v>1902466180.2</v>
      </c>
      <c r="J4142" s="4">
        <v>0.51</v>
      </c>
      <c r="K4142" s="4">
        <v>1.669394</v>
      </c>
      <c r="L4142" s="4">
        <v>1.042146</v>
      </c>
      <c r="M4142" s="4">
        <v>6872006387</v>
      </c>
      <c r="N4142" s="4">
        <v>1.4615</v>
      </c>
      <c r="O4142" s="4">
        <v>213444518380.22</v>
      </c>
      <c r="P4142" s="4">
        <v>92.887429999999995</v>
      </c>
      <c r="Q4142" s="4">
        <v>78.688889000000003</v>
      </c>
      <c r="R4142" s="4">
        <v>8.1764390000000002</v>
      </c>
      <c r="S4142" s="4">
        <v>14.297742</v>
      </c>
      <c r="T4142" s="4">
        <v>-46.097324</v>
      </c>
      <c r="U4142" s="4">
        <v>33.864983000000002</v>
      </c>
      <c r="V4142" s="4">
        <v>9.0507419999999996</v>
      </c>
      <c r="W4142" s="4">
        <v>11.912076000000001</v>
      </c>
    </row>
    <row r="4143" spans="1:23" x14ac:dyDescent="0.15">
      <c r="A4143" s="3">
        <v>39461</v>
      </c>
      <c r="B4143" s="4">
        <v>31.06</v>
      </c>
      <c r="C4143" s="4">
        <v>31.3</v>
      </c>
      <c r="D4143" s="4">
        <v>31.89</v>
      </c>
      <c r="E4143" s="4">
        <v>31.1</v>
      </c>
      <c r="F4143" s="4">
        <v>31.23</v>
      </c>
      <c r="G4143" s="4">
        <v>31.419771000000001</v>
      </c>
      <c r="H4143" s="4">
        <v>56463521</v>
      </c>
      <c r="I4143" s="4">
        <v>1774070919.4000001</v>
      </c>
      <c r="J4143" s="4">
        <v>0.17</v>
      </c>
      <c r="K4143" s="4">
        <v>0.54732800000000004</v>
      </c>
      <c r="L4143" s="4">
        <v>0.95970500000000003</v>
      </c>
      <c r="M4143" s="4">
        <v>6872006387</v>
      </c>
      <c r="N4143" s="4">
        <v>1.4615</v>
      </c>
      <c r="O4143" s="4">
        <v>214612759466.01001</v>
      </c>
      <c r="P4143" s="4">
        <v>93.395829000000006</v>
      </c>
      <c r="Q4143" s="4">
        <v>79.119574999999998</v>
      </c>
      <c r="R4143" s="4">
        <v>8.22119</v>
      </c>
      <c r="S4143" s="4">
        <v>14.375997</v>
      </c>
      <c r="T4143" s="4">
        <v>-46.349628000000003</v>
      </c>
      <c r="U4143" s="4">
        <v>34.050334999999997</v>
      </c>
      <c r="V4143" s="4">
        <v>9.1002799999999997</v>
      </c>
      <c r="W4143" s="4">
        <v>11.977274</v>
      </c>
    </row>
    <row r="4144" spans="1:23" x14ac:dyDescent="0.15">
      <c r="A4144" s="3">
        <v>39462</v>
      </c>
      <c r="B4144" s="4">
        <v>31.23</v>
      </c>
      <c r="C4144" s="4">
        <v>31.31</v>
      </c>
      <c r="D4144" s="4">
        <v>31.48</v>
      </c>
      <c r="E4144" s="4">
        <v>30.15</v>
      </c>
      <c r="F4144" s="4">
        <v>30.25</v>
      </c>
      <c r="G4144" s="4">
        <v>30.525369000000001</v>
      </c>
      <c r="H4144" s="4">
        <v>93052142</v>
      </c>
      <c r="I4144" s="4">
        <v>2840450929</v>
      </c>
      <c r="J4144" s="4">
        <v>-0.98</v>
      </c>
      <c r="K4144" s="4">
        <v>-3.1380080000000001</v>
      </c>
      <c r="L4144" s="4">
        <v>1.5815980000000001</v>
      </c>
      <c r="M4144" s="4">
        <v>6872006387</v>
      </c>
      <c r="N4144" s="4">
        <v>1.48</v>
      </c>
      <c r="O4144" s="4">
        <v>207878193206.75</v>
      </c>
      <c r="P4144" s="4">
        <v>90.465059999999994</v>
      </c>
      <c r="Q4144" s="4">
        <v>76.636796000000004</v>
      </c>
      <c r="R4144" s="4">
        <v>7.963209</v>
      </c>
      <c r="S4144" s="4">
        <v>13.924877</v>
      </c>
      <c r="T4144" s="4">
        <v>-44.895172000000002</v>
      </c>
      <c r="U4144" s="4">
        <v>32.981831</v>
      </c>
      <c r="V4144" s="4">
        <v>8.8147129999999994</v>
      </c>
      <c r="W4144" s="4">
        <v>11.601426</v>
      </c>
    </row>
    <row r="4145" spans="1:23" x14ac:dyDescent="0.15">
      <c r="A4145" s="3">
        <v>39463</v>
      </c>
      <c r="B4145" s="4">
        <v>30.25</v>
      </c>
      <c r="C4145" s="4">
        <v>29.8</v>
      </c>
      <c r="D4145" s="4">
        <v>29.8</v>
      </c>
      <c r="E4145" s="4">
        <v>28.5</v>
      </c>
      <c r="F4145" s="4">
        <v>28.58</v>
      </c>
      <c r="G4145" s="4">
        <v>28.994516999999998</v>
      </c>
      <c r="H4145" s="4">
        <v>113590923</v>
      </c>
      <c r="I4145" s="4">
        <v>3293513991.5999999</v>
      </c>
      <c r="J4145" s="4">
        <v>-1.67</v>
      </c>
      <c r="K4145" s="4">
        <v>-5.5206609999999996</v>
      </c>
      <c r="L4145" s="4">
        <v>1.9306939999999999</v>
      </c>
      <c r="M4145" s="4">
        <v>6872006387</v>
      </c>
      <c r="N4145" s="4">
        <v>1.48</v>
      </c>
      <c r="O4145" s="4">
        <v>196401942540.45901</v>
      </c>
      <c r="P4145" s="4">
        <v>85.470791000000006</v>
      </c>
      <c r="Q4145" s="4">
        <v>72.405938000000006</v>
      </c>
      <c r="R4145" s="4">
        <v>7.523587</v>
      </c>
      <c r="S4145" s="4">
        <v>13.156131999999999</v>
      </c>
      <c r="T4145" s="4">
        <v>-42.41666</v>
      </c>
      <c r="U4145" s="4">
        <v>31.161016</v>
      </c>
      <c r="V4145" s="4">
        <v>8.3280820000000002</v>
      </c>
      <c r="W4145" s="4">
        <v>10.96095</v>
      </c>
    </row>
    <row r="4146" spans="1:23" x14ac:dyDescent="0.15">
      <c r="A4146" s="3">
        <v>39464</v>
      </c>
      <c r="B4146" s="4">
        <v>28.58</v>
      </c>
      <c r="C4146" s="4">
        <v>28.4</v>
      </c>
      <c r="D4146" s="4">
        <v>28.98</v>
      </c>
      <c r="E4146" s="4">
        <v>27.01</v>
      </c>
      <c r="F4146" s="4">
        <v>27.61</v>
      </c>
      <c r="G4146" s="4">
        <v>27.858604</v>
      </c>
      <c r="H4146" s="4">
        <v>106510665</v>
      </c>
      <c r="I4146" s="4">
        <v>2967238468.3000002</v>
      </c>
      <c r="J4146" s="4">
        <v>-0.97</v>
      </c>
      <c r="K4146" s="4">
        <v>-3.3939819999999998</v>
      </c>
      <c r="L4146" s="4">
        <v>1.810351</v>
      </c>
      <c r="M4146" s="4">
        <v>6872006387</v>
      </c>
      <c r="N4146" s="4">
        <v>1.48</v>
      </c>
      <c r="O4146" s="4">
        <v>189736096345.07001</v>
      </c>
      <c r="P4146" s="4">
        <v>82.569928000000004</v>
      </c>
      <c r="Q4146" s="4">
        <v>69.948493999999997</v>
      </c>
      <c r="R4146" s="4">
        <v>7.2682380000000002</v>
      </c>
      <c r="S4146" s="4">
        <v>12.709614999999999</v>
      </c>
      <c r="T4146" s="4">
        <v>-40.977046999999999</v>
      </c>
      <c r="U4146" s="4">
        <v>30.103415999999999</v>
      </c>
      <c r="V4146" s="4">
        <v>8.0454279999999994</v>
      </c>
      <c r="W4146" s="4">
        <v>10.588938000000001</v>
      </c>
    </row>
    <row r="4147" spans="1:23" x14ac:dyDescent="0.15">
      <c r="A4147" s="3">
        <v>39465</v>
      </c>
      <c r="B4147" s="4">
        <v>27.61</v>
      </c>
      <c r="C4147" s="4">
        <v>27.7</v>
      </c>
      <c r="D4147" s="4">
        <v>27.97</v>
      </c>
      <c r="E4147" s="4">
        <v>27.28</v>
      </c>
      <c r="F4147" s="4">
        <v>27.84</v>
      </c>
      <c r="G4147" s="4">
        <v>27.685727</v>
      </c>
      <c r="H4147" s="4">
        <v>57437730</v>
      </c>
      <c r="I4147" s="4">
        <v>1590205336.9000001</v>
      </c>
      <c r="J4147" s="4">
        <v>0.23</v>
      </c>
      <c r="K4147" s="4">
        <v>0.83303199999999999</v>
      </c>
      <c r="L4147" s="4">
        <v>0.97626299999999999</v>
      </c>
      <c r="M4147" s="4">
        <v>6872006387</v>
      </c>
      <c r="N4147" s="4">
        <v>1.48</v>
      </c>
      <c r="O4147" s="4">
        <v>191316657814.07901</v>
      </c>
      <c r="P4147" s="4">
        <v>83.257761000000002</v>
      </c>
      <c r="Q4147" s="4">
        <v>70.531187000000003</v>
      </c>
      <c r="R4147" s="4">
        <v>7.3287849999999999</v>
      </c>
      <c r="S4147" s="4">
        <v>12.81549</v>
      </c>
      <c r="T4147" s="4">
        <v>-41.318401000000001</v>
      </c>
      <c r="U4147" s="4">
        <v>30.354187</v>
      </c>
      <c r="V4147" s="4">
        <v>8.1124489999999998</v>
      </c>
      <c r="W4147" s="4">
        <v>10.677147</v>
      </c>
    </row>
    <row r="4148" spans="1:23" x14ac:dyDescent="0.15">
      <c r="A4148" s="3">
        <v>39468</v>
      </c>
      <c r="B4148" s="4">
        <v>27.84</v>
      </c>
      <c r="C4148" s="4">
        <v>27.85</v>
      </c>
      <c r="D4148" s="4">
        <v>27.9</v>
      </c>
      <c r="E4148" s="4">
        <v>25.8</v>
      </c>
      <c r="F4148" s="4">
        <v>26</v>
      </c>
      <c r="G4148" s="4">
        <v>26.732949000000001</v>
      </c>
      <c r="H4148" s="4">
        <v>90296576</v>
      </c>
      <c r="I4148" s="4">
        <v>2413893744.9000001</v>
      </c>
      <c r="J4148" s="4">
        <v>-1.84</v>
      </c>
      <c r="K4148" s="4">
        <v>-6.6091949999999997</v>
      </c>
      <c r="L4148" s="4">
        <v>1.534762</v>
      </c>
      <c r="M4148" s="4">
        <v>6872006387</v>
      </c>
      <c r="N4148" s="4">
        <v>1.48</v>
      </c>
      <c r="O4148" s="4">
        <v>178672166062</v>
      </c>
      <c r="P4148" s="4">
        <v>77.755093000000002</v>
      </c>
      <c r="Q4148" s="4">
        <v>65.869642999999996</v>
      </c>
      <c r="R4148" s="4">
        <v>6.844411</v>
      </c>
      <c r="S4148" s="4">
        <v>11.968489</v>
      </c>
      <c r="T4148" s="4">
        <v>-38.587584999999997</v>
      </c>
      <c r="U4148" s="4">
        <v>28.348020999999999</v>
      </c>
      <c r="V4148" s="4">
        <v>7.576282</v>
      </c>
      <c r="W4148" s="4">
        <v>9.9714740000000006</v>
      </c>
    </row>
    <row r="4149" spans="1:23" x14ac:dyDescent="0.15">
      <c r="A4149" s="3">
        <v>39469</v>
      </c>
      <c r="B4149" s="4">
        <v>26</v>
      </c>
      <c r="C4149" s="4">
        <v>25.37</v>
      </c>
      <c r="D4149" s="4">
        <v>25.75</v>
      </c>
      <c r="E4149" s="4">
        <v>23.4</v>
      </c>
      <c r="F4149" s="4">
        <v>23.75</v>
      </c>
      <c r="G4149" s="4">
        <v>24.458152999999999</v>
      </c>
      <c r="H4149" s="4">
        <v>97433888</v>
      </c>
      <c r="I4149" s="4">
        <v>2383052919.9000001</v>
      </c>
      <c r="J4149" s="4">
        <v>-2.25</v>
      </c>
      <c r="K4149" s="4">
        <v>-8.6538459999999997</v>
      </c>
      <c r="L4149" s="4">
        <v>1.656074</v>
      </c>
      <c r="M4149" s="4">
        <v>6872006387</v>
      </c>
      <c r="N4149" s="4">
        <v>1.48</v>
      </c>
      <c r="O4149" s="4">
        <v>163210151691.25</v>
      </c>
      <c r="P4149" s="4">
        <v>71.026286999999996</v>
      </c>
      <c r="Q4149" s="4">
        <v>60.169384999999998</v>
      </c>
      <c r="R4149" s="4">
        <v>6.2521060000000004</v>
      </c>
      <c r="S4149" s="4">
        <v>10.932755</v>
      </c>
      <c r="T4149" s="4">
        <v>-35.248275999999997</v>
      </c>
      <c r="U4149" s="4">
        <v>25.894825000000001</v>
      </c>
      <c r="V4149" s="4">
        <v>6.920642</v>
      </c>
      <c r="W4149" s="4">
        <v>9.1085580000000004</v>
      </c>
    </row>
    <row r="4150" spans="1:23" x14ac:dyDescent="0.15">
      <c r="A4150" s="3">
        <v>39470</v>
      </c>
      <c r="B4150" s="4">
        <v>23.75</v>
      </c>
      <c r="C4150" s="4">
        <v>24.2</v>
      </c>
      <c r="D4150" s="4">
        <v>25</v>
      </c>
      <c r="E4150" s="4">
        <v>23.71</v>
      </c>
      <c r="F4150" s="4">
        <v>24.71</v>
      </c>
      <c r="G4150" s="4">
        <v>24.535356</v>
      </c>
      <c r="H4150" s="4">
        <v>73260253</v>
      </c>
      <c r="I4150" s="4">
        <v>1797466385.2</v>
      </c>
      <c r="J4150" s="4">
        <v>0.96</v>
      </c>
      <c r="K4150" s="4">
        <v>4.0421050000000003</v>
      </c>
      <c r="L4150" s="4">
        <v>1.2451970000000001</v>
      </c>
      <c r="M4150" s="4">
        <v>6872006387</v>
      </c>
      <c r="N4150" s="4">
        <v>1.48</v>
      </c>
      <c r="O4150" s="4">
        <v>169807277822.76999</v>
      </c>
      <c r="P4150" s="4">
        <v>73.897244000000001</v>
      </c>
      <c r="Q4150" s="4">
        <v>62.601495</v>
      </c>
      <c r="R4150" s="4">
        <v>6.504823</v>
      </c>
      <c r="S4150" s="4">
        <v>11.374668</v>
      </c>
      <c r="T4150" s="4">
        <v>-36.673045999999999</v>
      </c>
      <c r="U4150" s="4">
        <v>26.941523</v>
      </c>
      <c r="V4150" s="4">
        <v>7.2003810000000001</v>
      </c>
      <c r="W4150" s="4">
        <v>9.4767349999999997</v>
      </c>
    </row>
    <row r="4151" spans="1:23" x14ac:dyDescent="0.15">
      <c r="A4151" s="3">
        <v>39471</v>
      </c>
      <c r="B4151" s="4">
        <v>24.71</v>
      </c>
      <c r="C4151" s="4">
        <v>25.01</v>
      </c>
      <c r="D4151" s="4">
        <v>25.5</v>
      </c>
      <c r="E4151" s="4">
        <v>24.08</v>
      </c>
      <c r="F4151" s="4">
        <v>25.33</v>
      </c>
      <c r="G4151" s="4">
        <v>24.890132999999999</v>
      </c>
      <c r="H4151" s="4">
        <v>71563020</v>
      </c>
      <c r="I4151" s="4">
        <v>1781213117.0999999</v>
      </c>
      <c r="J4151" s="4">
        <v>0.62</v>
      </c>
      <c r="K4151" s="4">
        <v>2.5091060000000001</v>
      </c>
      <c r="L4151" s="4">
        <v>1.2163489999999999</v>
      </c>
      <c r="M4151" s="4">
        <v>6872006387</v>
      </c>
      <c r="N4151" s="4">
        <v>1.48</v>
      </c>
      <c r="O4151" s="4">
        <v>174067921782.70901</v>
      </c>
      <c r="P4151" s="4">
        <v>75.751403999999994</v>
      </c>
      <c r="Q4151" s="4">
        <v>64.172233000000006</v>
      </c>
      <c r="R4151" s="4">
        <v>6.6680359999999999</v>
      </c>
      <c r="S4151" s="4">
        <v>11.660071</v>
      </c>
      <c r="T4151" s="4">
        <v>-37.593212000000001</v>
      </c>
      <c r="U4151" s="4">
        <v>27.617514</v>
      </c>
      <c r="V4151" s="4">
        <v>7.3810469999999997</v>
      </c>
      <c r="W4151" s="4">
        <v>9.7145170000000007</v>
      </c>
    </row>
    <row r="4152" spans="1:23" x14ac:dyDescent="0.15">
      <c r="A4152" s="3">
        <v>39472</v>
      </c>
      <c r="B4152" s="4">
        <v>25.33</v>
      </c>
      <c r="C4152" s="4">
        <v>25.1</v>
      </c>
      <c r="D4152" s="4">
        <v>27.81</v>
      </c>
      <c r="E4152" s="4">
        <v>24.53</v>
      </c>
      <c r="F4152" s="4">
        <v>27</v>
      </c>
      <c r="G4152" s="4">
        <v>26.438466999999999</v>
      </c>
      <c r="H4152" s="4">
        <v>107882689</v>
      </c>
      <c r="I4152" s="4">
        <v>2852252881.9000001</v>
      </c>
      <c r="J4152" s="4">
        <v>1.67</v>
      </c>
      <c r="K4152" s="4">
        <v>6.5929729999999998</v>
      </c>
      <c r="L4152" s="4">
        <v>1.8336710000000001</v>
      </c>
      <c r="M4152" s="4">
        <v>6872006387</v>
      </c>
      <c r="N4152" s="4">
        <v>1.48</v>
      </c>
      <c r="O4152" s="4">
        <v>185544172449</v>
      </c>
      <c r="P4152" s="4">
        <v>80.745673999999994</v>
      </c>
      <c r="Q4152" s="4">
        <v>68.403091000000003</v>
      </c>
      <c r="R4152" s="4">
        <v>7.1076569999999997</v>
      </c>
      <c r="S4152" s="4">
        <v>12.428815999999999</v>
      </c>
      <c r="T4152" s="4">
        <v>-40.071724000000003</v>
      </c>
      <c r="U4152" s="4">
        <v>29.438327999999998</v>
      </c>
      <c r="V4152" s="4">
        <v>7.8676769999999996</v>
      </c>
      <c r="W4152" s="4">
        <v>10.354991999999999</v>
      </c>
    </row>
    <row r="4153" spans="1:23" x14ac:dyDescent="0.15">
      <c r="A4153" s="3">
        <v>39475</v>
      </c>
      <c r="B4153" s="4">
        <v>27</v>
      </c>
      <c r="C4153" s="4">
        <v>26.95</v>
      </c>
      <c r="D4153" s="4">
        <v>26.95</v>
      </c>
      <c r="E4153" s="4">
        <v>24.98</v>
      </c>
      <c r="F4153" s="4">
        <v>25.55</v>
      </c>
      <c r="G4153" s="4">
        <v>25.730789000000001</v>
      </c>
      <c r="H4153" s="4">
        <v>54900983</v>
      </c>
      <c r="I4153" s="4">
        <v>1412645616.8</v>
      </c>
      <c r="J4153" s="4">
        <v>-1.45</v>
      </c>
      <c r="K4153" s="4">
        <v>-5.3703700000000003</v>
      </c>
      <c r="L4153" s="4">
        <v>0.93314600000000003</v>
      </c>
      <c r="M4153" s="4">
        <v>6872006387</v>
      </c>
      <c r="N4153" s="4">
        <v>1.48</v>
      </c>
      <c r="O4153" s="4">
        <v>175579763187.85001</v>
      </c>
      <c r="P4153" s="4">
        <v>76.409332000000006</v>
      </c>
      <c r="Q4153" s="4">
        <v>64.729590999999999</v>
      </c>
      <c r="R4153" s="4">
        <v>6.7259500000000001</v>
      </c>
      <c r="S4153" s="4">
        <v>11.761343</v>
      </c>
      <c r="T4153" s="4">
        <v>-37.919724000000002</v>
      </c>
      <c r="U4153" s="4">
        <v>27.857382000000001</v>
      </c>
      <c r="V4153" s="4">
        <v>7.4451539999999996</v>
      </c>
      <c r="W4153" s="4">
        <v>9.7988900000000001</v>
      </c>
    </row>
    <row r="4154" spans="1:23" x14ac:dyDescent="0.15">
      <c r="A4154" s="3">
        <v>39476</v>
      </c>
      <c r="B4154" s="4">
        <v>25.55</v>
      </c>
      <c r="C4154" s="4">
        <v>25.4</v>
      </c>
      <c r="D4154" s="4">
        <v>26.75</v>
      </c>
      <c r="E4154" s="4">
        <v>25.4</v>
      </c>
      <c r="F4154" s="4">
        <v>26.03</v>
      </c>
      <c r="G4154" s="4">
        <v>26.160920000000001</v>
      </c>
      <c r="H4154" s="4">
        <v>41633395</v>
      </c>
      <c r="I4154" s="4">
        <v>1089167898.2</v>
      </c>
      <c r="J4154" s="4">
        <v>0.48</v>
      </c>
      <c r="K4154" s="4">
        <v>1.8786689999999999</v>
      </c>
      <c r="L4154" s="4">
        <v>0.70763900000000002</v>
      </c>
      <c r="M4154" s="4">
        <v>6872006387</v>
      </c>
      <c r="N4154" s="4">
        <v>1.48</v>
      </c>
      <c r="O4154" s="4">
        <v>178878326253.60999</v>
      </c>
      <c r="P4154" s="4">
        <v>77.844809999999995</v>
      </c>
      <c r="Q4154" s="4">
        <v>65.945645999999996</v>
      </c>
      <c r="R4154" s="4">
        <v>6.8523079999999998</v>
      </c>
      <c r="S4154" s="4">
        <v>11.982298999999999</v>
      </c>
      <c r="T4154" s="4">
        <v>-38.632111000000002</v>
      </c>
      <c r="U4154" s="4">
        <v>28.38073</v>
      </c>
      <c r="V4154" s="4">
        <v>7.5850229999999996</v>
      </c>
      <c r="W4154" s="4">
        <v>9.9829790000000003</v>
      </c>
    </row>
    <row r="4155" spans="1:23" x14ac:dyDescent="0.15">
      <c r="A4155" s="3">
        <v>39477</v>
      </c>
      <c r="B4155" s="4">
        <v>26.03</v>
      </c>
      <c r="C4155" s="4">
        <v>26.5</v>
      </c>
      <c r="D4155" s="4">
        <v>27.41</v>
      </c>
      <c r="E4155" s="4">
        <v>25.25</v>
      </c>
      <c r="F4155" s="4">
        <v>25.6</v>
      </c>
      <c r="G4155" s="4">
        <v>26.37781</v>
      </c>
      <c r="H4155" s="4">
        <v>63333101</v>
      </c>
      <c r="I4155" s="4">
        <v>1670588482.4000001</v>
      </c>
      <c r="J4155" s="4">
        <v>-0.43</v>
      </c>
      <c r="K4155" s="4">
        <v>-1.65194</v>
      </c>
      <c r="L4155" s="4">
        <v>1.0764659999999999</v>
      </c>
      <c r="M4155" s="4">
        <v>6872006387</v>
      </c>
      <c r="N4155" s="4">
        <v>1.48</v>
      </c>
      <c r="O4155" s="4">
        <v>175923363507.20001</v>
      </c>
      <c r="P4155" s="4">
        <v>76.558860999999993</v>
      </c>
      <c r="Q4155" s="4">
        <v>64.856263999999996</v>
      </c>
      <c r="R4155" s="4">
        <v>6.7391120000000004</v>
      </c>
      <c r="S4155" s="4">
        <v>11.784359</v>
      </c>
      <c r="T4155" s="4">
        <v>-37.993931000000003</v>
      </c>
      <c r="U4155" s="4">
        <v>27.911895999999999</v>
      </c>
      <c r="V4155" s="4">
        <v>7.4597230000000003</v>
      </c>
      <c r="W4155" s="4">
        <v>9.818066</v>
      </c>
    </row>
    <row r="4156" spans="1:23" x14ac:dyDescent="0.15">
      <c r="A4156" s="3">
        <v>39478</v>
      </c>
      <c r="B4156" s="4">
        <v>25.6</v>
      </c>
      <c r="C4156" s="4">
        <v>25.87</v>
      </c>
      <c r="D4156" s="4">
        <v>27</v>
      </c>
      <c r="E4156" s="4">
        <v>25.61</v>
      </c>
      <c r="F4156" s="4">
        <v>26.05</v>
      </c>
      <c r="G4156" s="4">
        <v>26.187017000000001</v>
      </c>
      <c r="H4156" s="4">
        <v>59013659</v>
      </c>
      <c r="I4156" s="4">
        <v>1545391702.8</v>
      </c>
      <c r="J4156" s="4">
        <v>0.45</v>
      </c>
      <c r="K4156" s="4">
        <v>1.7578119999999999</v>
      </c>
      <c r="L4156" s="4">
        <v>1.0030490000000001</v>
      </c>
      <c r="M4156" s="4">
        <v>6872006387</v>
      </c>
      <c r="N4156" s="4">
        <v>1.48</v>
      </c>
      <c r="O4156" s="4">
        <v>179015766381.35001</v>
      </c>
      <c r="P4156" s="4">
        <v>77.904622000000003</v>
      </c>
      <c r="Q4156" s="4">
        <v>65.996314999999996</v>
      </c>
      <c r="R4156" s="4">
        <v>6.8575730000000004</v>
      </c>
      <c r="S4156" s="4">
        <v>11.991505999999999</v>
      </c>
      <c r="T4156" s="4">
        <v>-38.661793000000003</v>
      </c>
      <c r="U4156" s="4">
        <v>28.402533999999999</v>
      </c>
      <c r="V4156" s="4">
        <v>7.5908509999999998</v>
      </c>
      <c r="W4156" s="4">
        <v>9.9906489999999994</v>
      </c>
    </row>
    <row r="4157" spans="1:23" x14ac:dyDescent="0.15">
      <c r="A4157" s="3">
        <v>39479</v>
      </c>
      <c r="B4157" s="4">
        <v>26.05</v>
      </c>
      <c r="C4157" s="4">
        <v>26.18</v>
      </c>
      <c r="D4157" s="4">
        <v>27.15</v>
      </c>
      <c r="E4157" s="4">
        <v>26</v>
      </c>
      <c r="F4157" s="4">
        <v>27</v>
      </c>
      <c r="G4157" s="4">
        <v>26.707424</v>
      </c>
      <c r="H4157" s="4">
        <v>81867116</v>
      </c>
      <c r="I4157" s="4">
        <v>2186459757.5</v>
      </c>
      <c r="J4157" s="4">
        <v>0.95</v>
      </c>
      <c r="K4157" s="4">
        <v>3.646833</v>
      </c>
      <c r="L4157" s="4">
        <v>1.3914869999999999</v>
      </c>
      <c r="M4157" s="4">
        <v>6872006387</v>
      </c>
      <c r="N4157" s="4">
        <v>1.48</v>
      </c>
      <c r="O4157" s="4">
        <v>185544172449</v>
      </c>
      <c r="P4157" s="4">
        <v>80.745673999999994</v>
      </c>
      <c r="Q4157" s="4">
        <v>68.403091000000003</v>
      </c>
      <c r="R4157" s="4">
        <v>7.1076569999999997</v>
      </c>
      <c r="S4157" s="4">
        <v>12.428815999999999</v>
      </c>
      <c r="T4157" s="4">
        <v>-40.071724000000003</v>
      </c>
      <c r="U4157" s="4">
        <v>29.438327999999998</v>
      </c>
      <c r="V4157" s="4">
        <v>7.8676769999999996</v>
      </c>
      <c r="W4157" s="4">
        <v>10.354991999999999</v>
      </c>
    </row>
    <row r="4158" spans="1:23" x14ac:dyDescent="0.15">
      <c r="A4158" s="3">
        <v>39482</v>
      </c>
      <c r="B4158" s="4">
        <v>27</v>
      </c>
      <c r="C4158" s="4">
        <v>27.75</v>
      </c>
      <c r="D4158" s="4">
        <v>29.3</v>
      </c>
      <c r="E4158" s="4">
        <v>27.55</v>
      </c>
      <c r="F4158" s="4">
        <v>29.03</v>
      </c>
      <c r="G4158" s="4">
        <v>28.561639</v>
      </c>
      <c r="H4158" s="4">
        <v>109595005</v>
      </c>
      <c r="I4158" s="4">
        <v>3130212933.8000002</v>
      </c>
      <c r="J4158" s="4">
        <v>2.0299999999999998</v>
      </c>
      <c r="K4158" s="4">
        <v>7.5185190000000004</v>
      </c>
      <c r="L4158" s="4">
        <v>1.8627750000000001</v>
      </c>
      <c r="M4158" s="4">
        <v>6872006387</v>
      </c>
      <c r="N4158" s="4">
        <v>1.48</v>
      </c>
      <c r="O4158" s="4">
        <v>199494345414.60999</v>
      </c>
      <c r="P4158" s="4">
        <v>86.816552000000001</v>
      </c>
      <c r="Q4158" s="4">
        <v>73.545990000000003</v>
      </c>
      <c r="R4158" s="4">
        <v>7.642048</v>
      </c>
      <c r="S4158" s="4">
        <v>13.363279</v>
      </c>
      <c r="T4158" s="4">
        <v>-43.084522</v>
      </c>
      <c r="U4158" s="4">
        <v>31.651655000000002</v>
      </c>
      <c r="V4158" s="4">
        <v>8.4592089999999995</v>
      </c>
      <c r="W4158" s="4">
        <v>11.133533</v>
      </c>
    </row>
    <row r="4159" spans="1:23" x14ac:dyDescent="0.15">
      <c r="A4159" s="3">
        <v>39483</v>
      </c>
      <c r="B4159" s="4">
        <v>29.03</v>
      </c>
      <c r="C4159" s="4">
        <v>28.7</v>
      </c>
      <c r="D4159" s="4">
        <v>29.4</v>
      </c>
      <c r="E4159" s="4">
        <v>28.1</v>
      </c>
      <c r="F4159" s="4">
        <v>28.21</v>
      </c>
      <c r="G4159" s="4">
        <v>28.588145999999998</v>
      </c>
      <c r="H4159" s="4">
        <v>45672516</v>
      </c>
      <c r="I4159" s="4">
        <v>1305692553.3</v>
      </c>
      <c r="J4159" s="4">
        <v>-0.82</v>
      </c>
      <c r="K4159" s="4">
        <v>-2.8246639999999998</v>
      </c>
      <c r="L4159" s="4">
        <v>0.77629099999999995</v>
      </c>
      <c r="M4159" s="4">
        <v>6872006387</v>
      </c>
      <c r="N4159" s="4">
        <v>1.48</v>
      </c>
      <c r="O4159" s="4">
        <v>193859300177.26999</v>
      </c>
      <c r="P4159" s="4">
        <v>84.364276000000004</v>
      </c>
      <c r="Q4159" s="4">
        <v>71.468563000000003</v>
      </c>
      <c r="R4159" s="4">
        <v>7.4261860000000004</v>
      </c>
      <c r="S4159" s="4">
        <v>12.985811</v>
      </c>
      <c r="T4159" s="4">
        <v>-41.867531</v>
      </c>
      <c r="U4159" s="4">
        <v>30.757601000000001</v>
      </c>
      <c r="V4159" s="4">
        <v>8.2202649999999995</v>
      </c>
      <c r="W4159" s="4">
        <v>10.819049</v>
      </c>
    </row>
    <row r="4160" spans="1:23" x14ac:dyDescent="0.15">
      <c r="A4160" s="3">
        <v>39491</v>
      </c>
      <c r="B4160" s="4">
        <v>28.21</v>
      </c>
      <c r="C4160" s="4">
        <v>27.88</v>
      </c>
      <c r="D4160" s="4">
        <v>28</v>
      </c>
      <c r="E4160" s="4">
        <v>26.82</v>
      </c>
      <c r="F4160" s="4">
        <v>27.29</v>
      </c>
      <c r="G4160" s="4">
        <v>27.351272000000002</v>
      </c>
      <c r="H4160" s="4">
        <v>25989726</v>
      </c>
      <c r="I4160" s="4">
        <v>710852077.60000002</v>
      </c>
      <c r="J4160" s="4">
        <v>-0.92</v>
      </c>
      <c r="K4160" s="4">
        <v>-3.2612549999999998</v>
      </c>
      <c r="L4160" s="4">
        <v>0.441745</v>
      </c>
      <c r="M4160" s="4">
        <v>6872006387</v>
      </c>
      <c r="N4160" s="4">
        <v>1.48</v>
      </c>
      <c r="O4160" s="4">
        <v>187537054301.229</v>
      </c>
      <c r="P4160" s="4">
        <v>81.612942000000004</v>
      </c>
      <c r="Q4160" s="4">
        <v>69.137791000000007</v>
      </c>
      <c r="R4160" s="4">
        <v>7.183999</v>
      </c>
      <c r="S4160" s="4">
        <v>12.562310999999999</v>
      </c>
      <c r="T4160" s="4">
        <v>-40.502124999999999</v>
      </c>
      <c r="U4160" s="4">
        <v>29.754518999999998</v>
      </c>
      <c r="V4160" s="4">
        <v>7.9521819999999996</v>
      </c>
      <c r="W4160" s="4">
        <v>10.466212000000001</v>
      </c>
    </row>
    <row r="4161" spans="1:23" x14ac:dyDescent="0.15">
      <c r="A4161" s="3">
        <v>39492</v>
      </c>
      <c r="B4161" s="4">
        <v>27.29</v>
      </c>
      <c r="C4161" s="4">
        <v>27.6</v>
      </c>
      <c r="D4161" s="4">
        <v>28</v>
      </c>
      <c r="E4161" s="4">
        <v>27.08</v>
      </c>
      <c r="F4161" s="4">
        <v>27.23</v>
      </c>
      <c r="G4161" s="4">
        <v>27.456890000000001</v>
      </c>
      <c r="H4161" s="4">
        <v>22558864</v>
      </c>
      <c r="I4161" s="4">
        <v>619396258.39999998</v>
      </c>
      <c r="J4161" s="4">
        <v>-0.06</v>
      </c>
      <c r="K4161" s="4">
        <v>-0.219861</v>
      </c>
      <c r="L4161" s="4">
        <v>0.38343100000000002</v>
      </c>
      <c r="M4161" s="4">
        <v>6872006387</v>
      </c>
      <c r="N4161" s="4">
        <v>1.48</v>
      </c>
      <c r="O4161" s="4">
        <v>187124733918.01001</v>
      </c>
      <c r="P4161" s="4">
        <v>81.433507000000006</v>
      </c>
      <c r="Q4161" s="4">
        <v>68.985783999999995</v>
      </c>
      <c r="R4161" s="4">
        <v>7.1682040000000002</v>
      </c>
      <c r="S4161" s="4">
        <v>12.534691</v>
      </c>
      <c r="T4161" s="4">
        <v>-40.413074000000002</v>
      </c>
      <c r="U4161" s="4">
        <v>29.6891</v>
      </c>
      <c r="V4161" s="4">
        <v>7.934698</v>
      </c>
      <c r="W4161" s="4">
        <v>10.443201</v>
      </c>
    </row>
    <row r="4162" spans="1:23" x14ac:dyDescent="0.15">
      <c r="A4162" s="3">
        <v>39493</v>
      </c>
      <c r="B4162" s="4">
        <v>27.23</v>
      </c>
      <c r="C4162" s="4">
        <v>27.1</v>
      </c>
      <c r="D4162" s="4">
        <v>27.1</v>
      </c>
      <c r="E4162" s="4">
        <v>26.02</v>
      </c>
      <c r="F4162" s="4">
        <v>26.46</v>
      </c>
      <c r="G4162" s="4">
        <v>26.429593000000001</v>
      </c>
      <c r="H4162" s="4">
        <v>27814669</v>
      </c>
      <c r="I4162" s="4">
        <v>735130371.10000002</v>
      </c>
      <c r="J4162" s="4">
        <v>-0.77</v>
      </c>
      <c r="K4162" s="4">
        <v>-2.827763</v>
      </c>
      <c r="L4162" s="4">
        <v>0.47276299999999999</v>
      </c>
      <c r="M4162" s="4">
        <v>6872006387</v>
      </c>
      <c r="N4162" s="4">
        <v>1.48</v>
      </c>
      <c r="O4162" s="4">
        <v>181833289000.01999</v>
      </c>
      <c r="P4162" s="4">
        <v>79.130759999999995</v>
      </c>
      <c r="Q4162" s="4">
        <v>67.035028999999994</v>
      </c>
      <c r="R4162" s="4">
        <v>6.9655040000000001</v>
      </c>
      <c r="S4162" s="4">
        <v>12.18024</v>
      </c>
      <c r="T4162" s="4">
        <v>-39.270290000000003</v>
      </c>
      <c r="U4162" s="4">
        <v>28.849561999999999</v>
      </c>
      <c r="V4162" s="4">
        <v>7.7103229999999998</v>
      </c>
      <c r="W4162" s="4">
        <v>10.147892000000001</v>
      </c>
    </row>
    <row r="4163" spans="1:23" x14ac:dyDescent="0.15">
      <c r="A4163" s="3">
        <v>39496</v>
      </c>
      <c r="B4163" s="4">
        <v>26.46</v>
      </c>
      <c r="C4163" s="4">
        <v>26.88</v>
      </c>
      <c r="D4163" s="4">
        <v>27.56</v>
      </c>
      <c r="E4163" s="4">
        <v>26.75</v>
      </c>
      <c r="F4163" s="4">
        <v>27.19</v>
      </c>
      <c r="G4163" s="4">
        <v>27.232047999999999</v>
      </c>
      <c r="H4163" s="4">
        <v>28317085</v>
      </c>
      <c r="I4163" s="4">
        <v>771132211.89999998</v>
      </c>
      <c r="J4163" s="4">
        <v>0.73</v>
      </c>
      <c r="K4163" s="4">
        <v>2.7588810000000001</v>
      </c>
      <c r="L4163" s="4">
        <v>0.48130299999999998</v>
      </c>
      <c r="M4163" s="4">
        <v>6872006387</v>
      </c>
      <c r="N4163" s="4">
        <v>1.48</v>
      </c>
      <c r="O4163" s="4">
        <v>186849853662.53</v>
      </c>
      <c r="P4163" s="4">
        <v>81.313884000000002</v>
      </c>
      <c r="Q4163" s="4">
        <v>68.884445999999997</v>
      </c>
      <c r="R4163" s="4">
        <v>7.1576740000000001</v>
      </c>
      <c r="S4163" s="4">
        <v>12.516278</v>
      </c>
      <c r="T4163" s="4">
        <v>-40.35371</v>
      </c>
      <c r="U4163" s="4">
        <v>29.645486999999999</v>
      </c>
      <c r="V4163" s="4">
        <v>7.9230419999999997</v>
      </c>
      <c r="W4163" s="4">
        <v>10.427860000000001</v>
      </c>
    </row>
    <row r="4164" spans="1:23" x14ac:dyDescent="0.15">
      <c r="A4164" s="3">
        <v>39497</v>
      </c>
      <c r="B4164" s="4">
        <v>27.19</v>
      </c>
      <c r="C4164" s="4">
        <v>27.19</v>
      </c>
      <c r="D4164" s="4">
        <v>27.6</v>
      </c>
      <c r="E4164" s="4">
        <v>26.7</v>
      </c>
      <c r="F4164" s="4">
        <v>27.58</v>
      </c>
      <c r="G4164" s="4">
        <v>27.291014000000001</v>
      </c>
      <c r="H4164" s="4">
        <v>27664635</v>
      </c>
      <c r="I4164" s="4">
        <v>754995951.60000002</v>
      </c>
      <c r="J4164" s="4">
        <v>0.39</v>
      </c>
      <c r="K4164" s="4">
        <v>1.4343509999999999</v>
      </c>
      <c r="L4164" s="4">
        <v>0.47021299999999999</v>
      </c>
      <c r="M4164" s="4">
        <v>6872006387</v>
      </c>
      <c r="N4164" s="4">
        <v>1.44</v>
      </c>
      <c r="O4164" s="4">
        <v>189529936153.45901</v>
      </c>
      <c r="P4164" s="4">
        <v>82.48021</v>
      </c>
      <c r="Q4164" s="4">
        <v>69.872489999999999</v>
      </c>
      <c r="R4164" s="4">
        <v>7.2603400000000002</v>
      </c>
      <c r="S4164" s="4">
        <v>12.695805</v>
      </c>
      <c r="T4164" s="4">
        <v>-40.932521999999999</v>
      </c>
      <c r="U4164" s="4">
        <v>30.070706999999999</v>
      </c>
      <c r="V4164" s="4">
        <v>8.0366859999999996</v>
      </c>
      <c r="W4164" s="4">
        <v>10.577432999999999</v>
      </c>
    </row>
    <row r="4165" spans="1:23" x14ac:dyDescent="0.15">
      <c r="A4165" s="3">
        <v>39498</v>
      </c>
      <c r="B4165" s="4">
        <v>27.58</v>
      </c>
      <c r="C4165" s="4">
        <v>27.22</v>
      </c>
      <c r="D4165" s="4">
        <v>27.75</v>
      </c>
      <c r="E4165" s="4">
        <v>26.2</v>
      </c>
      <c r="F4165" s="4">
        <v>26.2</v>
      </c>
      <c r="G4165" s="4">
        <v>26.811032999999998</v>
      </c>
      <c r="H4165" s="4">
        <v>45425166</v>
      </c>
      <c r="I4165" s="4">
        <v>1217895602.7</v>
      </c>
      <c r="J4165" s="4">
        <v>-1.38</v>
      </c>
      <c r="K4165" s="4">
        <v>-5.0036259999999997</v>
      </c>
      <c r="L4165" s="4">
        <v>0.77208699999999997</v>
      </c>
      <c r="M4165" s="4">
        <v>6872006387</v>
      </c>
      <c r="N4165" s="4">
        <v>1.44</v>
      </c>
      <c r="O4165" s="4">
        <v>180046567339.39899</v>
      </c>
      <c r="P4165" s="4">
        <v>78.353209000000007</v>
      </c>
      <c r="Q4165" s="4">
        <v>66.376332000000005</v>
      </c>
      <c r="R4165" s="4">
        <v>6.8970599999999997</v>
      </c>
      <c r="S4165" s="4">
        <v>12.060555000000001</v>
      </c>
      <c r="T4165" s="4">
        <v>-38.884414999999997</v>
      </c>
      <c r="U4165" s="4">
        <v>28.566082000000002</v>
      </c>
      <c r="V4165" s="4">
        <v>7.6345609999999997</v>
      </c>
      <c r="W4165" s="4">
        <v>10.048177000000001</v>
      </c>
    </row>
    <row r="4166" spans="1:23" x14ac:dyDescent="0.15">
      <c r="A4166" s="3">
        <v>39499</v>
      </c>
      <c r="B4166" s="4">
        <v>26.2</v>
      </c>
      <c r="C4166" s="4">
        <v>26</v>
      </c>
      <c r="D4166" s="4">
        <v>26.01</v>
      </c>
      <c r="E4166" s="4">
        <v>24.8</v>
      </c>
      <c r="F4166" s="4">
        <v>25.2</v>
      </c>
      <c r="G4166" s="4">
        <v>25.221693999999999</v>
      </c>
      <c r="H4166" s="4">
        <v>60516349</v>
      </c>
      <c r="I4166" s="4">
        <v>1526324806.9000001</v>
      </c>
      <c r="J4166" s="4">
        <v>-1</v>
      </c>
      <c r="K4166" s="4">
        <v>-3.8167939999999998</v>
      </c>
      <c r="L4166" s="4">
        <v>1.0285899999999999</v>
      </c>
      <c r="M4166" s="4">
        <v>6872006387</v>
      </c>
      <c r="N4166" s="4">
        <v>1.44</v>
      </c>
      <c r="O4166" s="4">
        <v>173174560952.39899</v>
      </c>
      <c r="P4166" s="4">
        <v>75.362628999999998</v>
      </c>
      <c r="Q4166" s="4">
        <v>63.842885000000003</v>
      </c>
      <c r="R4166" s="4">
        <v>6.6338140000000001</v>
      </c>
      <c r="S4166" s="4">
        <v>11.600228</v>
      </c>
      <c r="T4166" s="4">
        <v>-37.400275999999998</v>
      </c>
      <c r="U4166" s="4">
        <v>27.475773</v>
      </c>
      <c r="V4166" s="4">
        <v>7.3431649999999999</v>
      </c>
      <c r="W4166" s="4">
        <v>9.6646590000000003</v>
      </c>
    </row>
    <row r="4167" spans="1:23" x14ac:dyDescent="0.15">
      <c r="A4167" s="3">
        <v>39500</v>
      </c>
      <c r="B4167" s="4">
        <v>25.2</v>
      </c>
      <c r="C4167" s="4">
        <v>25.2</v>
      </c>
      <c r="D4167" s="4">
        <v>25.2</v>
      </c>
      <c r="E4167" s="4">
        <v>23.85</v>
      </c>
      <c r="F4167" s="4">
        <v>23.99</v>
      </c>
      <c r="G4167" s="4">
        <v>24.247581</v>
      </c>
      <c r="H4167" s="4">
        <v>71773491</v>
      </c>
      <c r="I4167" s="4">
        <v>1740333507</v>
      </c>
      <c r="J4167" s="4">
        <v>-1.21</v>
      </c>
      <c r="K4167" s="4">
        <v>-4.8015869999999996</v>
      </c>
      <c r="L4167" s="4">
        <v>1.219927</v>
      </c>
      <c r="M4167" s="4">
        <v>6872006387</v>
      </c>
      <c r="N4167" s="4">
        <v>1.4231</v>
      </c>
      <c r="O4167" s="4">
        <v>164859433224.129</v>
      </c>
      <c r="P4167" s="4">
        <v>71.744026000000005</v>
      </c>
      <c r="Q4167" s="4">
        <v>60.777413000000003</v>
      </c>
      <c r="R4167" s="4">
        <v>6.3152850000000003</v>
      </c>
      <c r="S4167" s="4">
        <v>11.043233000000001</v>
      </c>
      <c r="T4167" s="4">
        <v>-35.604469000000002</v>
      </c>
      <c r="U4167" s="4">
        <v>26.156500000000001</v>
      </c>
      <c r="V4167" s="4">
        <v>6.990577</v>
      </c>
      <c r="W4167" s="4">
        <v>9.2006019999999999</v>
      </c>
    </row>
    <row r="4168" spans="1:23" x14ac:dyDescent="0.15">
      <c r="A4168" s="3">
        <v>39503</v>
      </c>
      <c r="B4168" s="4">
        <v>23.99</v>
      </c>
      <c r="C4168" s="4">
        <v>24.06</v>
      </c>
      <c r="D4168" s="4">
        <v>24.49</v>
      </c>
      <c r="E4168" s="4">
        <v>22.63</v>
      </c>
      <c r="F4168" s="4">
        <v>22.81</v>
      </c>
      <c r="G4168" s="4">
        <v>23.246946999999999</v>
      </c>
      <c r="H4168" s="4">
        <v>63807784</v>
      </c>
      <c r="I4168" s="4">
        <v>1483336186.7</v>
      </c>
      <c r="J4168" s="4">
        <v>-1.18</v>
      </c>
      <c r="K4168" s="4">
        <v>-4.9187159999999999</v>
      </c>
      <c r="L4168" s="4">
        <v>1.0845340000000001</v>
      </c>
      <c r="M4168" s="4">
        <v>6872006387</v>
      </c>
      <c r="N4168" s="4">
        <v>1.4231</v>
      </c>
      <c r="O4168" s="4">
        <v>156750465687.47</v>
      </c>
      <c r="P4168" s="4">
        <v>68.215141000000003</v>
      </c>
      <c r="Q4168" s="4">
        <v>57.787944000000003</v>
      </c>
      <c r="R4168" s="4">
        <v>6.0046540000000004</v>
      </c>
      <c r="S4168" s="4">
        <v>10.500048</v>
      </c>
      <c r="T4168" s="4">
        <v>-33.853188000000003</v>
      </c>
      <c r="U4168" s="4">
        <v>24.869935999999999</v>
      </c>
      <c r="V4168" s="4">
        <v>6.6467299999999998</v>
      </c>
      <c r="W4168" s="4">
        <v>8.7480510000000002</v>
      </c>
    </row>
    <row r="4169" spans="1:23" x14ac:dyDescent="0.15">
      <c r="A4169" s="3">
        <v>39504</v>
      </c>
      <c r="B4169" s="4">
        <v>22.81</v>
      </c>
      <c r="C4169" s="4">
        <v>23.6</v>
      </c>
      <c r="D4169" s="4">
        <v>23.87</v>
      </c>
      <c r="E4169" s="4">
        <v>21.86</v>
      </c>
      <c r="F4169" s="4">
        <v>22.82</v>
      </c>
      <c r="G4169" s="4">
        <v>22.658348</v>
      </c>
      <c r="H4169" s="4">
        <v>74972384</v>
      </c>
      <c r="I4169" s="4">
        <v>1698750337.0999999</v>
      </c>
      <c r="J4169" s="4">
        <v>0.01</v>
      </c>
      <c r="K4169" s="4">
        <v>4.3839999999999997E-2</v>
      </c>
      <c r="L4169" s="4">
        <v>1.2742979999999999</v>
      </c>
      <c r="M4169" s="4">
        <v>6872006387</v>
      </c>
      <c r="N4169" s="4">
        <v>1.4231</v>
      </c>
      <c r="O4169" s="4">
        <v>156819185751.34</v>
      </c>
      <c r="P4169" s="4">
        <v>68.245047</v>
      </c>
      <c r="Q4169" s="4">
        <v>57.813279000000001</v>
      </c>
      <c r="R4169" s="4">
        <v>6.0072869999999998</v>
      </c>
      <c r="S4169" s="4">
        <v>10.504651000000001</v>
      </c>
      <c r="T4169" s="4">
        <v>-33.868026999999998</v>
      </c>
      <c r="U4169" s="4">
        <v>24.880838000000001</v>
      </c>
      <c r="V4169" s="4">
        <v>6.6496440000000003</v>
      </c>
      <c r="W4169" s="4">
        <v>8.7518849999999997</v>
      </c>
    </row>
    <row r="4170" spans="1:23" x14ac:dyDescent="0.15">
      <c r="A4170" s="3">
        <v>39505</v>
      </c>
      <c r="B4170" s="4">
        <v>22.82</v>
      </c>
      <c r="C4170" s="4">
        <v>23</v>
      </c>
      <c r="D4170" s="4">
        <v>23.92</v>
      </c>
      <c r="E4170" s="4">
        <v>22.6</v>
      </c>
      <c r="F4170" s="4">
        <v>23.56</v>
      </c>
      <c r="G4170" s="4">
        <v>23.394794999999998</v>
      </c>
      <c r="H4170" s="4">
        <v>50309464</v>
      </c>
      <c r="I4170" s="4">
        <v>1176979605.9000001</v>
      </c>
      <c r="J4170" s="4">
        <v>0.74</v>
      </c>
      <c r="K4170" s="4">
        <v>3.2427700000000002</v>
      </c>
      <c r="L4170" s="4">
        <v>0.855105</v>
      </c>
      <c r="M4170" s="4">
        <v>6872006387</v>
      </c>
      <c r="N4170" s="4">
        <v>1.4231</v>
      </c>
      <c r="O4170" s="4">
        <v>161904470477.72</v>
      </c>
      <c r="P4170" s="4">
        <v>70.458077000000003</v>
      </c>
      <c r="Q4170" s="4">
        <v>59.688029999999998</v>
      </c>
      <c r="R4170" s="4">
        <v>6.202089</v>
      </c>
      <c r="S4170" s="4">
        <v>10.845293</v>
      </c>
      <c r="T4170" s="4">
        <v>-34.966290000000001</v>
      </c>
      <c r="U4170" s="4">
        <v>25.687667999999999</v>
      </c>
      <c r="V4170" s="4">
        <v>6.8652769999999999</v>
      </c>
      <c r="W4170" s="4">
        <v>9.0356889999999996</v>
      </c>
    </row>
    <row r="4171" spans="1:23" x14ac:dyDescent="0.15">
      <c r="A4171" s="3">
        <v>39506</v>
      </c>
      <c r="B4171" s="4">
        <v>23.56</v>
      </c>
      <c r="C4171" s="4">
        <v>23.59</v>
      </c>
      <c r="D4171" s="4">
        <v>23.59</v>
      </c>
      <c r="E4171" s="4">
        <v>22.9</v>
      </c>
      <c r="F4171" s="4">
        <v>22.99</v>
      </c>
      <c r="G4171" s="4">
        <v>23.169903999999999</v>
      </c>
      <c r="H4171" s="4">
        <v>27164100</v>
      </c>
      <c r="I4171" s="4">
        <v>629389580</v>
      </c>
      <c r="J4171" s="4">
        <v>-0.56999999999999995</v>
      </c>
      <c r="K4171" s="4">
        <v>-2.4193549999999999</v>
      </c>
      <c r="L4171" s="4">
        <v>0.46170499999999998</v>
      </c>
      <c r="M4171" s="4">
        <v>6872006387</v>
      </c>
      <c r="N4171" s="4">
        <v>1.4231</v>
      </c>
      <c r="O4171" s="4">
        <v>157987426837.129</v>
      </c>
      <c r="P4171" s="4">
        <v>68.753445999999997</v>
      </c>
      <c r="Q4171" s="4">
        <v>58.243965000000003</v>
      </c>
      <c r="R4171" s="4">
        <v>6.0520389999999997</v>
      </c>
      <c r="S4171" s="4">
        <v>10.582907000000001</v>
      </c>
      <c r="T4171" s="4">
        <v>-34.120331</v>
      </c>
      <c r="U4171" s="4">
        <v>25.066191</v>
      </c>
      <c r="V4171" s="4">
        <v>6.6991810000000003</v>
      </c>
      <c r="W4171" s="4">
        <v>8.8170830000000002</v>
      </c>
    </row>
    <row r="4172" spans="1:23" x14ac:dyDescent="0.15">
      <c r="A4172" s="3">
        <v>39507</v>
      </c>
      <c r="B4172" s="4">
        <v>22.99</v>
      </c>
      <c r="C4172" s="4">
        <v>22.97</v>
      </c>
      <c r="D4172" s="4">
        <v>23.6</v>
      </c>
      <c r="E4172" s="4">
        <v>22.68</v>
      </c>
      <c r="F4172" s="4">
        <v>23.25</v>
      </c>
      <c r="G4172" s="4">
        <v>23.259266</v>
      </c>
      <c r="H4172" s="4">
        <v>25605064</v>
      </c>
      <c r="I4172" s="4">
        <v>595555005.60000002</v>
      </c>
      <c r="J4172" s="4">
        <v>0.26</v>
      </c>
      <c r="K4172" s="4">
        <v>1.1309260000000001</v>
      </c>
      <c r="L4172" s="4">
        <v>0.43520700000000001</v>
      </c>
      <c r="M4172" s="4">
        <v>6872006387</v>
      </c>
      <c r="N4172" s="4">
        <v>1.4231</v>
      </c>
      <c r="O4172" s="4">
        <v>159774148497.75</v>
      </c>
      <c r="P4172" s="4">
        <v>69.530996999999999</v>
      </c>
      <c r="Q4172" s="4">
        <v>58.902661000000002</v>
      </c>
      <c r="R4172" s="4">
        <v>6.1204830000000001</v>
      </c>
      <c r="S4172" s="4">
        <v>10.702591999999999</v>
      </c>
      <c r="T4172" s="4">
        <v>-34.506207000000003</v>
      </c>
      <c r="U4172" s="4">
        <v>25.349672000000002</v>
      </c>
      <c r="V4172" s="4">
        <v>6.7749439999999996</v>
      </c>
      <c r="W4172" s="4">
        <v>8.9167989999999993</v>
      </c>
    </row>
    <row r="4173" spans="1:23" x14ac:dyDescent="0.15">
      <c r="A4173" s="3">
        <v>39510</v>
      </c>
      <c r="B4173" s="4">
        <v>23.25</v>
      </c>
      <c r="C4173" s="4">
        <v>23.11</v>
      </c>
      <c r="D4173" s="4">
        <v>23.82</v>
      </c>
      <c r="E4173" s="4">
        <v>22.45</v>
      </c>
      <c r="F4173" s="4">
        <v>23.4</v>
      </c>
      <c r="G4173" s="4">
        <v>23.280484000000001</v>
      </c>
      <c r="H4173" s="4">
        <v>42339205</v>
      </c>
      <c r="I4173" s="4">
        <v>985677177.20000005</v>
      </c>
      <c r="J4173" s="4">
        <v>0.15</v>
      </c>
      <c r="K4173" s="4">
        <v>0.64516099999999998</v>
      </c>
      <c r="L4173" s="4">
        <v>0.71963500000000002</v>
      </c>
      <c r="M4173" s="4">
        <v>6872006387</v>
      </c>
      <c r="N4173" s="4">
        <v>1.4231</v>
      </c>
      <c r="O4173" s="4">
        <v>160804949455.79901</v>
      </c>
      <c r="P4173" s="4">
        <v>69.979584000000003</v>
      </c>
      <c r="Q4173" s="4">
        <v>59.282679000000002</v>
      </c>
      <c r="R4173" s="4">
        <v>6.1599700000000004</v>
      </c>
      <c r="S4173" s="4">
        <v>10.771641000000001</v>
      </c>
      <c r="T4173" s="4">
        <v>-34.728828</v>
      </c>
      <c r="U4173" s="4">
        <v>25.513217999999998</v>
      </c>
      <c r="V4173" s="4">
        <v>6.8186540000000004</v>
      </c>
      <c r="W4173" s="4">
        <v>8.9743259999999996</v>
      </c>
    </row>
    <row r="4174" spans="1:23" x14ac:dyDescent="0.15">
      <c r="A4174" s="3">
        <v>39511</v>
      </c>
      <c r="B4174" s="4">
        <v>23.4</v>
      </c>
      <c r="C4174" s="4">
        <v>23.56</v>
      </c>
      <c r="D4174" s="4">
        <v>23.89</v>
      </c>
      <c r="E4174" s="4">
        <v>22.39</v>
      </c>
      <c r="F4174" s="4">
        <v>22.45</v>
      </c>
      <c r="G4174" s="4">
        <v>23.035533999999998</v>
      </c>
      <c r="H4174" s="4">
        <v>53697021</v>
      </c>
      <c r="I4174" s="4">
        <v>1236939569.3</v>
      </c>
      <c r="J4174" s="4">
        <v>-0.95</v>
      </c>
      <c r="K4174" s="4">
        <v>-4.0598289999999997</v>
      </c>
      <c r="L4174" s="4">
        <v>0.91268300000000002</v>
      </c>
      <c r="M4174" s="4">
        <v>6872006387</v>
      </c>
      <c r="N4174" s="4">
        <v>1.4231</v>
      </c>
      <c r="O4174" s="4">
        <v>154276543388.14899</v>
      </c>
      <c r="P4174" s="4">
        <v>67.138531999999998</v>
      </c>
      <c r="Q4174" s="4">
        <v>56.875903000000001</v>
      </c>
      <c r="R4174" s="4">
        <v>5.9098860000000002</v>
      </c>
      <c r="S4174" s="4">
        <v>10.33433</v>
      </c>
      <c r="T4174" s="4">
        <v>-33.318897</v>
      </c>
      <c r="U4174" s="4">
        <v>24.477425</v>
      </c>
      <c r="V4174" s="4">
        <v>6.5418279999999998</v>
      </c>
      <c r="W4174" s="4">
        <v>8.6099829999999997</v>
      </c>
    </row>
    <row r="4175" spans="1:23" x14ac:dyDescent="0.15">
      <c r="A4175" s="3">
        <v>39512</v>
      </c>
      <c r="B4175" s="4">
        <v>22.45</v>
      </c>
      <c r="C4175" s="4">
        <v>22.45</v>
      </c>
      <c r="D4175" s="4">
        <v>23.1</v>
      </c>
      <c r="E4175" s="4">
        <v>20.78</v>
      </c>
      <c r="F4175" s="4">
        <v>23.05</v>
      </c>
      <c r="G4175" s="4">
        <v>21.637972000000001</v>
      </c>
      <c r="H4175" s="4">
        <v>115779750</v>
      </c>
      <c r="I4175" s="4">
        <v>2505238960.3000002</v>
      </c>
      <c r="J4175" s="4">
        <v>0.6</v>
      </c>
      <c r="K4175" s="4">
        <v>2.672606</v>
      </c>
      <c r="L4175" s="4">
        <v>1.967897</v>
      </c>
      <c r="M4175" s="4">
        <v>6872006387</v>
      </c>
      <c r="N4175" s="4">
        <v>1.4231</v>
      </c>
      <c r="O4175" s="4">
        <v>158399747220.35001</v>
      </c>
      <c r="P4175" s="4">
        <v>68.932880999999995</v>
      </c>
      <c r="Q4175" s="4">
        <v>58.395972</v>
      </c>
      <c r="R4175" s="4">
        <v>6.0678340000000004</v>
      </c>
      <c r="S4175" s="4">
        <v>10.610526</v>
      </c>
      <c r="T4175" s="4">
        <v>-34.209377000000003</v>
      </c>
      <c r="U4175" s="4">
        <v>25.131610999999999</v>
      </c>
      <c r="V4175" s="4">
        <v>6.7166649999999999</v>
      </c>
      <c r="W4175" s="4">
        <v>8.8400949999999998</v>
      </c>
    </row>
    <row r="4176" spans="1:23" x14ac:dyDescent="0.15">
      <c r="A4176" s="3">
        <v>39513</v>
      </c>
      <c r="B4176" s="4">
        <v>23.05</v>
      </c>
      <c r="C4176" s="4">
        <v>22.78</v>
      </c>
      <c r="D4176" s="4">
        <v>23.8</v>
      </c>
      <c r="E4176" s="4">
        <v>22.15</v>
      </c>
      <c r="F4176" s="4">
        <v>22.92</v>
      </c>
      <c r="G4176" s="4">
        <v>23.137150999999999</v>
      </c>
      <c r="H4176" s="4">
        <v>74572444</v>
      </c>
      <c r="I4176" s="4">
        <v>1725393891.3</v>
      </c>
      <c r="J4176" s="4">
        <v>-0.13</v>
      </c>
      <c r="K4176" s="4">
        <v>-0.56399100000000002</v>
      </c>
      <c r="L4176" s="4">
        <v>1.2675000000000001</v>
      </c>
      <c r="M4176" s="4">
        <v>6872006387</v>
      </c>
      <c r="N4176" s="4">
        <v>1.4231</v>
      </c>
      <c r="O4176" s="4">
        <v>157506386390.04001</v>
      </c>
      <c r="P4176" s="4">
        <v>68.544105000000002</v>
      </c>
      <c r="Q4176" s="4">
        <v>58.066623999999997</v>
      </c>
      <c r="R4176" s="4">
        <v>6.0336109999999996</v>
      </c>
      <c r="S4176" s="4">
        <v>10.550684</v>
      </c>
      <c r="T4176" s="4">
        <v>-34.016441</v>
      </c>
      <c r="U4176" s="4">
        <v>24.98987</v>
      </c>
      <c r="V4176" s="4">
        <v>6.6787830000000001</v>
      </c>
      <c r="W4176" s="4">
        <v>8.7902369999999994</v>
      </c>
    </row>
    <row r="4177" spans="1:23" x14ac:dyDescent="0.15">
      <c r="A4177" s="3">
        <v>39514</v>
      </c>
      <c r="B4177" s="4">
        <v>22.92</v>
      </c>
      <c r="C4177" s="4">
        <v>22.53</v>
      </c>
      <c r="D4177" s="4">
        <v>23.83</v>
      </c>
      <c r="E4177" s="4">
        <v>22.41</v>
      </c>
      <c r="F4177" s="4">
        <v>23.3</v>
      </c>
      <c r="G4177" s="4">
        <v>23.433762000000002</v>
      </c>
      <c r="H4177" s="4">
        <v>60219191</v>
      </c>
      <c r="I4177" s="4">
        <v>1411162188.5</v>
      </c>
      <c r="J4177" s="4">
        <v>0.38</v>
      </c>
      <c r="K4177" s="4">
        <v>1.6579410000000001</v>
      </c>
      <c r="L4177" s="4">
        <v>1.0235399999999999</v>
      </c>
      <c r="M4177" s="4">
        <v>6872006387</v>
      </c>
      <c r="N4177" s="4">
        <v>1.4615</v>
      </c>
      <c r="O4177" s="4">
        <v>160117748817.10001</v>
      </c>
      <c r="P4177" s="4">
        <v>69.680526</v>
      </c>
      <c r="Q4177" s="4">
        <v>59.029333999999999</v>
      </c>
      <c r="R4177" s="4">
        <v>6.1336449999999996</v>
      </c>
      <c r="S4177" s="4">
        <v>10.725607999999999</v>
      </c>
      <c r="T4177" s="4">
        <v>-34.580413999999998</v>
      </c>
      <c r="U4177" s="4">
        <v>25.404185999999999</v>
      </c>
      <c r="V4177" s="4">
        <v>6.7895139999999996</v>
      </c>
      <c r="W4177" s="4">
        <v>8.9359739999999999</v>
      </c>
    </row>
    <row r="4178" spans="1:23" x14ac:dyDescent="0.15">
      <c r="A4178" s="3">
        <v>39517</v>
      </c>
      <c r="B4178" s="4">
        <v>23.3</v>
      </c>
      <c r="C4178" s="4">
        <v>23.2</v>
      </c>
      <c r="D4178" s="4">
        <v>23.2</v>
      </c>
      <c r="E4178" s="4">
        <v>21.88</v>
      </c>
      <c r="F4178" s="4">
        <v>22.05</v>
      </c>
      <c r="G4178" s="4">
        <v>22.398826</v>
      </c>
      <c r="H4178" s="4">
        <v>51360786</v>
      </c>
      <c r="I4178" s="4">
        <v>1150421306.0999999</v>
      </c>
      <c r="J4178" s="4">
        <v>-1.25</v>
      </c>
      <c r="K4178" s="4">
        <v>-5.3648069999999999</v>
      </c>
      <c r="L4178" s="4">
        <v>0.87297400000000003</v>
      </c>
      <c r="M4178" s="4">
        <v>6872006387</v>
      </c>
      <c r="N4178" s="4">
        <v>1.4615</v>
      </c>
      <c r="O4178" s="4">
        <v>151527740833.35001</v>
      </c>
      <c r="P4178" s="4">
        <v>65.942300000000003</v>
      </c>
      <c r="Q4178" s="4">
        <v>55.862524000000001</v>
      </c>
      <c r="R4178" s="4">
        <v>5.8045869999999997</v>
      </c>
      <c r="S4178" s="4">
        <v>10.1502</v>
      </c>
      <c r="T4178" s="4">
        <v>-32.725242999999999</v>
      </c>
      <c r="U4178" s="4">
        <v>24.041302000000002</v>
      </c>
      <c r="V4178" s="4">
        <v>6.4252700000000003</v>
      </c>
      <c r="W4178" s="4">
        <v>8.4565760000000001</v>
      </c>
    </row>
    <row r="4179" spans="1:23" x14ac:dyDescent="0.15">
      <c r="A4179" s="3">
        <v>39518</v>
      </c>
      <c r="B4179" s="4">
        <v>22.05</v>
      </c>
      <c r="C4179" s="4">
        <v>21.8</v>
      </c>
      <c r="D4179" s="4">
        <v>22.53</v>
      </c>
      <c r="E4179" s="4">
        <v>21.1</v>
      </c>
      <c r="F4179" s="4">
        <v>22.1</v>
      </c>
      <c r="G4179" s="4">
        <v>21.680935999999999</v>
      </c>
      <c r="H4179" s="4">
        <v>36746607</v>
      </c>
      <c r="I4179" s="4">
        <v>796700841.60000002</v>
      </c>
      <c r="J4179" s="4">
        <v>0.05</v>
      </c>
      <c r="K4179" s="4">
        <v>0.22675699999999999</v>
      </c>
      <c r="L4179" s="4">
        <v>0.62457799999999997</v>
      </c>
      <c r="M4179" s="4">
        <v>6872006387</v>
      </c>
      <c r="N4179" s="4">
        <v>1.4615</v>
      </c>
      <c r="O4179" s="4">
        <v>151871341152.70001</v>
      </c>
      <c r="P4179" s="4">
        <v>66.091829000000004</v>
      </c>
      <c r="Q4179" s="4">
        <v>55.989196</v>
      </c>
      <c r="R4179" s="4">
        <v>5.8177490000000001</v>
      </c>
      <c r="S4179" s="4">
        <v>10.173216</v>
      </c>
      <c r="T4179" s="4">
        <v>-32.799446000000003</v>
      </c>
      <c r="U4179" s="4">
        <v>24.095818000000001</v>
      </c>
      <c r="V4179" s="4">
        <v>6.4398390000000001</v>
      </c>
      <c r="W4179" s="4">
        <v>8.4757529999999992</v>
      </c>
    </row>
    <row r="4180" spans="1:23" x14ac:dyDescent="0.15">
      <c r="A4180" s="3">
        <v>39519</v>
      </c>
      <c r="B4180" s="4">
        <v>22.1</v>
      </c>
      <c r="C4180" s="4">
        <v>22.7</v>
      </c>
      <c r="D4180" s="4">
        <v>22.88</v>
      </c>
      <c r="E4180" s="4">
        <v>21</v>
      </c>
      <c r="F4180" s="4">
        <v>21.21</v>
      </c>
      <c r="G4180" s="4">
        <v>21.652995000000001</v>
      </c>
      <c r="H4180" s="4">
        <v>41821144</v>
      </c>
      <c r="I4180" s="4">
        <v>905553001.70000005</v>
      </c>
      <c r="J4180" s="4">
        <v>-0.89</v>
      </c>
      <c r="K4180" s="4">
        <v>-4.0271489999999996</v>
      </c>
      <c r="L4180" s="4">
        <v>0.71082999999999996</v>
      </c>
      <c r="M4180" s="4">
        <v>6872006387</v>
      </c>
      <c r="N4180" s="4">
        <v>1.4615</v>
      </c>
      <c r="O4180" s="4">
        <v>145755255468.26999</v>
      </c>
      <c r="P4180" s="4">
        <v>63.430211999999997</v>
      </c>
      <c r="Q4180" s="4">
        <v>53.734428000000001</v>
      </c>
      <c r="R4180" s="4">
        <v>5.5834599999999996</v>
      </c>
      <c r="S4180" s="4">
        <v>9.7635249999999996</v>
      </c>
      <c r="T4180" s="4">
        <v>-31.478565</v>
      </c>
      <c r="U4180" s="4">
        <v>23.125443000000001</v>
      </c>
      <c r="V4180" s="4">
        <v>6.1804969999999999</v>
      </c>
      <c r="W4180" s="4">
        <v>8.1344209999999997</v>
      </c>
    </row>
    <row r="4181" spans="1:23" x14ac:dyDescent="0.15">
      <c r="A4181" s="3">
        <v>39520</v>
      </c>
      <c r="B4181" s="4">
        <v>21.21</v>
      </c>
      <c r="C4181" s="4">
        <v>20.94</v>
      </c>
      <c r="D4181" s="4">
        <v>21.42</v>
      </c>
      <c r="E4181" s="4">
        <v>20.37</v>
      </c>
      <c r="F4181" s="4">
        <v>20.81</v>
      </c>
      <c r="G4181" s="4">
        <v>20.738914999999999</v>
      </c>
      <c r="H4181" s="4">
        <v>47163211</v>
      </c>
      <c r="I4181" s="4">
        <v>978113826.70000005</v>
      </c>
      <c r="J4181" s="4">
        <v>-0.4</v>
      </c>
      <c r="K4181" s="4">
        <v>-1.8859030000000001</v>
      </c>
      <c r="L4181" s="4">
        <v>0.80162800000000001</v>
      </c>
      <c r="M4181" s="4">
        <v>6872006387</v>
      </c>
      <c r="N4181" s="4">
        <v>1.4615</v>
      </c>
      <c r="O4181" s="4">
        <v>143006452913.47</v>
      </c>
      <c r="P4181" s="4">
        <v>62.233980000000003</v>
      </c>
      <c r="Q4181" s="4">
        <v>52.721049000000001</v>
      </c>
      <c r="R4181" s="4">
        <v>5.4781610000000001</v>
      </c>
      <c r="S4181" s="4">
        <v>9.5793949999999999</v>
      </c>
      <c r="T4181" s="4">
        <v>-30.884910999999999</v>
      </c>
      <c r="U4181" s="4">
        <v>22.689319999999999</v>
      </c>
      <c r="V4181" s="4">
        <v>6.0639390000000004</v>
      </c>
      <c r="W4181" s="4">
        <v>7.9810140000000001</v>
      </c>
    </row>
    <row r="4182" spans="1:23" x14ac:dyDescent="0.15">
      <c r="A4182" s="3">
        <v>39521</v>
      </c>
      <c r="B4182" s="4">
        <v>20.81</v>
      </c>
      <c r="C4182" s="4">
        <v>20.73</v>
      </c>
      <c r="D4182" s="4">
        <v>21.4</v>
      </c>
      <c r="E4182" s="4">
        <v>20.100000000000001</v>
      </c>
      <c r="F4182" s="4">
        <v>20.95</v>
      </c>
      <c r="G4182" s="4">
        <v>20.686606000000001</v>
      </c>
      <c r="H4182" s="4">
        <v>32971308</v>
      </c>
      <c r="I4182" s="4">
        <v>682064471.29999995</v>
      </c>
      <c r="J4182" s="4">
        <v>0.14000000000000001</v>
      </c>
      <c r="K4182" s="4">
        <v>0.67275300000000005</v>
      </c>
      <c r="L4182" s="4">
        <v>0.56040999999999996</v>
      </c>
      <c r="M4182" s="4">
        <v>6872006387</v>
      </c>
      <c r="N4182" s="4">
        <v>1.4615</v>
      </c>
      <c r="O4182" s="4">
        <v>143968533807.64899</v>
      </c>
      <c r="P4182" s="4">
        <v>62.652661999999999</v>
      </c>
      <c r="Q4182" s="4">
        <v>53.075732000000002</v>
      </c>
      <c r="R4182" s="4">
        <v>5.5150160000000001</v>
      </c>
      <c r="S4182" s="4">
        <v>9.6438410000000001</v>
      </c>
      <c r="T4182" s="4">
        <v>-31.092690000000001</v>
      </c>
      <c r="U4182" s="4">
        <v>22.841963</v>
      </c>
      <c r="V4182" s="4">
        <v>6.1047339999999997</v>
      </c>
      <c r="W4182" s="4">
        <v>8.0347059999999999</v>
      </c>
    </row>
    <row r="4183" spans="1:23" x14ac:dyDescent="0.15">
      <c r="A4183" s="3">
        <v>39524</v>
      </c>
      <c r="B4183" s="4">
        <v>20.95</v>
      </c>
      <c r="C4183" s="4">
        <v>21</v>
      </c>
      <c r="D4183" s="4">
        <v>22.4</v>
      </c>
      <c r="E4183" s="4">
        <v>20.5</v>
      </c>
      <c r="F4183" s="4">
        <v>21.84</v>
      </c>
      <c r="G4183" s="4">
        <v>21.616582999999999</v>
      </c>
      <c r="H4183" s="4">
        <v>77088035</v>
      </c>
      <c r="I4183" s="4">
        <v>1666379905.3</v>
      </c>
      <c r="J4183" s="4">
        <v>0.89</v>
      </c>
      <c r="K4183" s="4">
        <v>4.2482100000000003</v>
      </c>
      <c r="L4183" s="4">
        <v>1.3102579999999999</v>
      </c>
      <c r="M4183" s="4">
        <v>6872006387</v>
      </c>
      <c r="N4183" s="4">
        <v>1.4615</v>
      </c>
      <c r="O4183" s="4">
        <v>150084619492.07901</v>
      </c>
      <c r="P4183" s="4">
        <v>65.314278000000002</v>
      </c>
      <c r="Q4183" s="4">
        <v>55.330500000000001</v>
      </c>
      <c r="R4183" s="4">
        <v>5.7493049999999997</v>
      </c>
      <c r="S4183" s="4">
        <v>10.053531</v>
      </c>
      <c r="T4183" s="4">
        <v>-32.41357</v>
      </c>
      <c r="U4183" s="4">
        <v>23.812335999999998</v>
      </c>
      <c r="V4183" s="4">
        <v>6.364077</v>
      </c>
      <c r="W4183" s="4">
        <v>8.3760379999999994</v>
      </c>
    </row>
    <row r="4184" spans="1:23" x14ac:dyDescent="0.15">
      <c r="A4184" s="3">
        <v>39525</v>
      </c>
      <c r="B4184" s="4">
        <v>21.84</v>
      </c>
      <c r="C4184" s="4">
        <v>21.55</v>
      </c>
      <c r="D4184" s="4">
        <v>22.4</v>
      </c>
      <c r="E4184" s="4">
        <v>21.01</v>
      </c>
      <c r="F4184" s="4">
        <v>21.45</v>
      </c>
      <c r="G4184" s="4">
        <v>21.788381000000001</v>
      </c>
      <c r="H4184" s="4">
        <v>71569216</v>
      </c>
      <c r="I4184" s="4">
        <v>1559377347</v>
      </c>
      <c r="J4184" s="4">
        <v>-0.39</v>
      </c>
      <c r="K4184" s="4">
        <v>-1.785714</v>
      </c>
      <c r="L4184" s="4">
        <v>1.2164550000000001</v>
      </c>
      <c r="M4184" s="4">
        <v>6872006387</v>
      </c>
      <c r="N4184" s="4">
        <v>1.4615</v>
      </c>
      <c r="O4184" s="4">
        <v>147404537001.14899</v>
      </c>
      <c r="P4184" s="4">
        <v>64.147952000000004</v>
      </c>
      <c r="Q4184" s="4">
        <v>54.342455000000001</v>
      </c>
      <c r="R4184" s="4">
        <v>5.6466390000000004</v>
      </c>
      <c r="S4184" s="4">
        <v>9.8740039999999993</v>
      </c>
      <c r="T4184" s="4">
        <v>-31.834758999999998</v>
      </c>
      <c r="U4184" s="4">
        <v>23.387117</v>
      </c>
      <c r="V4184" s="4">
        <v>6.250432</v>
      </c>
      <c r="W4184" s="4">
        <v>8.2264649999999993</v>
      </c>
    </row>
    <row r="4185" spans="1:23" x14ac:dyDescent="0.15">
      <c r="A4185" s="3">
        <v>39526</v>
      </c>
      <c r="B4185" s="4">
        <v>21.45</v>
      </c>
      <c r="C4185" s="4">
        <v>22.1</v>
      </c>
      <c r="D4185" s="4">
        <v>23.6</v>
      </c>
      <c r="E4185" s="4">
        <v>22.1</v>
      </c>
      <c r="F4185" s="4">
        <v>23.5</v>
      </c>
      <c r="G4185" s="4">
        <v>22.971025000000001</v>
      </c>
      <c r="H4185" s="4">
        <v>133656653</v>
      </c>
      <c r="I4185" s="4">
        <v>3070230323.8000002</v>
      </c>
      <c r="J4185" s="4">
        <v>2.0499999999999998</v>
      </c>
      <c r="K4185" s="4">
        <v>9.5571099999999998</v>
      </c>
      <c r="L4185" s="4">
        <v>2.2717489999999998</v>
      </c>
      <c r="M4185" s="4">
        <v>6872006387</v>
      </c>
      <c r="N4185" s="4">
        <v>1.4615</v>
      </c>
      <c r="O4185" s="4">
        <v>161492150094.5</v>
      </c>
      <c r="P4185" s="4">
        <v>70.278642000000005</v>
      </c>
      <c r="Q4185" s="4">
        <v>59.536023</v>
      </c>
      <c r="R4185" s="4">
        <v>6.1862940000000002</v>
      </c>
      <c r="S4185" s="4">
        <v>10.817672999999999</v>
      </c>
      <c r="T4185" s="4">
        <v>-34.877239000000003</v>
      </c>
      <c r="U4185" s="4">
        <v>25.622250000000001</v>
      </c>
      <c r="V4185" s="4">
        <v>6.8477930000000002</v>
      </c>
      <c r="W4185" s="4">
        <v>9.0126779999999993</v>
      </c>
    </row>
    <row r="4186" spans="1:23" x14ac:dyDescent="0.15">
      <c r="A4186" s="3">
        <v>39527</v>
      </c>
      <c r="B4186" s="4">
        <v>23.5</v>
      </c>
      <c r="C4186" s="4">
        <v>22.9</v>
      </c>
      <c r="D4186" s="4">
        <v>25.31</v>
      </c>
      <c r="E4186" s="4">
        <v>22</v>
      </c>
      <c r="F4186" s="4">
        <v>24.9</v>
      </c>
      <c r="G4186" s="4">
        <v>24.073651000000002</v>
      </c>
      <c r="H4186" s="4">
        <v>158618961</v>
      </c>
      <c r="I4186" s="4">
        <v>3818537433.6999998</v>
      </c>
      <c r="J4186" s="4">
        <v>1.4</v>
      </c>
      <c r="K4186" s="4">
        <v>5.9574470000000002</v>
      </c>
      <c r="L4186" s="4">
        <v>2.6960310000000001</v>
      </c>
      <c r="M4186" s="4">
        <v>6872006387</v>
      </c>
      <c r="N4186" s="4">
        <v>1.4443999999999999</v>
      </c>
      <c r="O4186" s="4">
        <v>171112959036.29901</v>
      </c>
      <c r="P4186" s="4">
        <v>74.465453999999994</v>
      </c>
      <c r="Q4186" s="4">
        <v>35.323005999999999</v>
      </c>
      <c r="R4186" s="4">
        <v>5.8442920000000003</v>
      </c>
      <c r="S4186" s="4">
        <v>11.46213</v>
      </c>
      <c r="T4186" s="4">
        <v>-36.955032000000003</v>
      </c>
      <c r="U4186" s="4">
        <v>27.148679999999999</v>
      </c>
      <c r="V4186" s="4">
        <v>7.2557460000000003</v>
      </c>
      <c r="W4186" s="4">
        <v>9.5496029999999994</v>
      </c>
    </row>
    <row r="4187" spans="1:23" x14ac:dyDescent="0.15">
      <c r="A4187" s="3">
        <v>39528</v>
      </c>
      <c r="B4187" s="4">
        <v>24.9</v>
      </c>
      <c r="C4187" s="4">
        <v>25.25</v>
      </c>
      <c r="D4187" s="4">
        <v>25.95</v>
      </c>
      <c r="E4187" s="4">
        <v>24.29</v>
      </c>
      <c r="F4187" s="4">
        <v>24.42</v>
      </c>
      <c r="G4187" s="4">
        <v>25.098395</v>
      </c>
      <c r="H4187" s="4">
        <v>112929108</v>
      </c>
      <c r="I4187" s="4">
        <v>2834339361.9000001</v>
      </c>
      <c r="J4187" s="4">
        <v>-0.48</v>
      </c>
      <c r="K4187" s="4">
        <v>-1.927711</v>
      </c>
      <c r="L4187" s="4">
        <v>1.9194450000000001</v>
      </c>
      <c r="M4187" s="4">
        <v>6872006387</v>
      </c>
      <c r="N4187" s="4">
        <v>1.3571</v>
      </c>
      <c r="O4187" s="4">
        <v>167814395970.54001</v>
      </c>
      <c r="P4187" s="4">
        <v>73.029976000000005</v>
      </c>
      <c r="Q4187" s="4">
        <v>34.642080999999997</v>
      </c>
      <c r="R4187" s="4">
        <v>5.7316310000000001</v>
      </c>
      <c r="S4187" s="4">
        <v>11.241174000000001</v>
      </c>
      <c r="T4187" s="4">
        <v>-16.077694000000001</v>
      </c>
      <c r="U4187" s="4">
        <v>26.625332</v>
      </c>
      <c r="V4187" s="4">
        <v>4.7236250000000002</v>
      </c>
      <c r="W4187" s="4">
        <v>9.3655150000000003</v>
      </c>
    </row>
    <row r="4188" spans="1:23" x14ac:dyDescent="0.15">
      <c r="A4188" s="3">
        <v>39531</v>
      </c>
      <c r="B4188" s="4">
        <v>24.42</v>
      </c>
      <c r="C4188" s="4">
        <v>24.88</v>
      </c>
      <c r="D4188" s="4">
        <v>25.03</v>
      </c>
      <c r="E4188" s="4">
        <v>22.8</v>
      </c>
      <c r="F4188" s="4">
        <v>22.8</v>
      </c>
      <c r="G4188" s="4">
        <v>23.894489</v>
      </c>
      <c r="H4188" s="4">
        <v>80629913</v>
      </c>
      <c r="I4188" s="4">
        <v>1926610601.7</v>
      </c>
      <c r="J4188" s="4">
        <v>-1.62</v>
      </c>
      <c r="K4188" s="4">
        <v>-6.6339069999999998</v>
      </c>
      <c r="L4188" s="4">
        <v>1.3704590000000001</v>
      </c>
      <c r="M4188" s="4">
        <v>6872006387</v>
      </c>
      <c r="N4188" s="4">
        <v>1.4286000000000001</v>
      </c>
      <c r="O4188" s="4">
        <v>156681745623.60001</v>
      </c>
      <c r="P4188" s="4">
        <v>68.185235000000006</v>
      </c>
      <c r="Q4188" s="4">
        <v>32.343957000000003</v>
      </c>
      <c r="R4188" s="4">
        <v>5.3513999999999999</v>
      </c>
      <c r="S4188" s="4">
        <v>10.495445</v>
      </c>
      <c r="T4188" s="4">
        <v>-15.011113999999999</v>
      </c>
      <c r="U4188" s="4">
        <v>24.859034000000001</v>
      </c>
      <c r="V4188" s="4">
        <v>4.4102639999999997</v>
      </c>
      <c r="W4188" s="4">
        <v>8.7442150000000005</v>
      </c>
    </row>
    <row r="4189" spans="1:23" x14ac:dyDescent="0.15">
      <c r="A4189" s="3">
        <v>39532</v>
      </c>
      <c r="B4189" s="4">
        <v>22.8</v>
      </c>
      <c r="C4189" s="4">
        <v>22.6</v>
      </c>
      <c r="D4189" s="4">
        <v>24.85</v>
      </c>
      <c r="E4189" s="4">
        <v>22</v>
      </c>
      <c r="F4189" s="4">
        <v>24.2</v>
      </c>
      <c r="G4189" s="4">
        <v>23.536543999999999</v>
      </c>
      <c r="H4189" s="4">
        <v>110443885</v>
      </c>
      <c r="I4189" s="4">
        <v>2599467377.4000001</v>
      </c>
      <c r="J4189" s="4">
        <v>1.4</v>
      </c>
      <c r="K4189" s="4">
        <v>6.1403509999999999</v>
      </c>
      <c r="L4189" s="4">
        <v>1.8772040000000001</v>
      </c>
      <c r="M4189" s="4">
        <v>6872006387</v>
      </c>
      <c r="N4189" s="4">
        <v>1.4516</v>
      </c>
      <c r="O4189" s="4">
        <v>166302554565.39899</v>
      </c>
      <c r="P4189" s="4">
        <v>72.372048000000007</v>
      </c>
      <c r="Q4189" s="4">
        <v>34.329990000000002</v>
      </c>
      <c r="R4189" s="4">
        <v>5.6799939999999998</v>
      </c>
      <c r="S4189" s="4">
        <v>11.139901999999999</v>
      </c>
      <c r="T4189" s="4">
        <v>-15.93285</v>
      </c>
      <c r="U4189" s="4">
        <v>26.385466000000001</v>
      </c>
      <c r="V4189" s="4">
        <v>4.6810700000000001</v>
      </c>
      <c r="W4189" s="4">
        <v>9.2811400000000006</v>
      </c>
    </row>
    <row r="4190" spans="1:23" x14ac:dyDescent="0.15">
      <c r="A4190" s="3">
        <v>39533</v>
      </c>
      <c r="B4190" s="4">
        <v>24.2</v>
      </c>
      <c r="C4190" s="4">
        <v>24.17</v>
      </c>
      <c r="D4190" s="4">
        <v>25.14</v>
      </c>
      <c r="E4190" s="4">
        <v>23.98</v>
      </c>
      <c r="F4190" s="4">
        <v>24.23</v>
      </c>
      <c r="G4190" s="4">
        <v>24.661504000000001</v>
      </c>
      <c r="H4190" s="4">
        <v>107803366</v>
      </c>
      <c r="I4190" s="4">
        <v>2658593096.1999998</v>
      </c>
      <c r="J4190" s="4">
        <v>0.03</v>
      </c>
      <c r="K4190" s="4">
        <v>0.12396699999999999</v>
      </c>
      <c r="L4190" s="4">
        <v>1.8323229999999999</v>
      </c>
      <c r="M4190" s="4">
        <v>6872006387</v>
      </c>
      <c r="N4190" s="4">
        <v>1.4516</v>
      </c>
      <c r="O4190" s="4">
        <v>166508714757.01001</v>
      </c>
      <c r="P4190" s="4">
        <v>72.461765999999997</v>
      </c>
      <c r="Q4190" s="4">
        <v>34.372548000000002</v>
      </c>
      <c r="R4190" s="4">
        <v>5.687036</v>
      </c>
      <c r="S4190" s="4">
        <v>11.153712000000001</v>
      </c>
      <c r="T4190" s="4">
        <v>-15.9526</v>
      </c>
      <c r="U4190" s="4">
        <v>26.418175000000002</v>
      </c>
      <c r="V4190" s="4">
        <v>4.6868730000000003</v>
      </c>
      <c r="W4190" s="4">
        <v>9.2926459999999995</v>
      </c>
    </row>
    <row r="4191" spans="1:23" x14ac:dyDescent="0.15">
      <c r="A4191" s="3">
        <v>39534</v>
      </c>
      <c r="B4191" s="4">
        <v>24.23</v>
      </c>
      <c r="C4191" s="4">
        <v>23.8</v>
      </c>
      <c r="D4191" s="4">
        <v>25.44</v>
      </c>
      <c r="E4191" s="4">
        <v>23.53</v>
      </c>
      <c r="F4191" s="4">
        <v>24.66</v>
      </c>
      <c r="G4191" s="4">
        <v>24.730972999999999</v>
      </c>
      <c r="H4191" s="4">
        <v>130746528</v>
      </c>
      <c r="I4191" s="4">
        <v>3233488900</v>
      </c>
      <c r="J4191" s="4">
        <v>0.43</v>
      </c>
      <c r="K4191" s="4">
        <v>1.7746599999999999</v>
      </c>
      <c r="L4191" s="4">
        <v>2.222286</v>
      </c>
      <c r="M4191" s="4">
        <v>6872006387</v>
      </c>
      <c r="N4191" s="4">
        <v>1.4516</v>
      </c>
      <c r="O4191" s="4">
        <v>169463677503.42001</v>
      </c>
      <c r="P4191" s="4">
        <v>73.747714999999999</v>
      </c>
      <c r="Q4191" s="4">
        <v>34.982543</v>
      </c>
      <c r="R4191" s="4">
        <v>5.7879610000000001</v>
      </c>
      <c r="S4191" s="4">
        <v>11.351652</v>
      </c>
      <c r="T4191" s="4">
        <v>-16.235703999999998</v>
      </c>
      <c r="U4191" s="4">
        <v>26.887007000000001</v>
      </c>
      <c r="V4191" s="4">
        <v>4.7700490000000002</v>
      </c>
      <c r="W4191" s="4">
        <v>9.4575589999999998</v>
      </c>
    </row>
    <row r="4192" spans="1:23" x14ac:dyDescent="0.15">
      <c r="A4192" s="3">
        <v>39535</v>
      </c>
      <c r="B4192" s="4">
        <v>24.66</v>
      </c>
      <c r="C4192" s="4">
        <v>24.6</v>
      </c>
      <c r="D4192" s="4">
        <v>26.66</v>
      </c>
      <c r="E4192" s="4">
        <v>24.24</v>
      </c>
      <c r="F4192" s="4">
        <v>26.66</v>
      </c>
      <c r="G4192" s="4">
        <v>25.660461000000002</v>
      </c>
      <c r="H4192" s="4">
        <v>184737843</v>
      </c>
      <c r="I4192" s="4">
        <v>4740458151.8999996</v>
      </c>
      <c r="J4192" s="4">
        <v>2</v>
      </c>
      <c r="K4192" s="4">
        <v>8.1103000000000005</v>
      </c>
      <c r="L4192" s="4">
        <v>3.1399710000000001</v>
      </c>
      <c r="M4192" s="4">
        <v>6872006387</v>
      </c>
      <c r="N4192" s="4">
        <v>1.4516</v>
      </c>
      <c r="O4192" s="4">
        <v>183207690277.42001</v>
      </c>
      <c r="P4192" s="4">
        <v>79.728876</v>
      </c>
      <c r="Q4192" s="4">
        <v>37.819732000000002</v>
      </c>
      <c r="R4192" s="4">
        <v>6.2573819999999998</v>
      </c>
      <c r="S4192" s="4">
        <v>12.272304999999999</v>
      </c>
      <c r="T4192" s="4">
        <v>-17.552468999999999</v>
      </c>
      <c r="U4192" s="4">
        <v>29.067623000000001</v>
      </c>
      <c r="V4192" s="4">
        <v>5.1569140000000004</v>
      </c>
      <c r="W4192" s="4">
        <v>10.224595000000001</v>
      </c>
    </row>
    <row r="4193" spans="1:23" x14ac:dyDescent="0.15">
      <c r="A4193" s="3">
        <v>39538</v>
      </c>
      <c r="B4193" s="4">
        <v>26.66</v>
      </c>
      <c r="C4193" s="4">
        <v>25.7</v>
      </c>
      <c r="D4193" s="4">
        <v>26.29</v>
      </c>
      <c r="E4193" s="4">
        <v>25.31</v>
      </c>
      <c r="F4193" s="4">
        <v>25.6</v>
      </c>
      <c r="G4193" s="4">
        <v>25.841987</v>
      </c>
      <c r="H4193" s="4">
        <v>87160169</v>
      </c>
      <c r="I4193" s="4">
        <v>2252391987.8000002</v>
      </c>
      <c r="J4193" s="4">
        <v>-1.06</v>
      </c>
      <c r="K4193" s="4">
        <v>-3.975994</v>
      </c>
      <c r="L4193" s="4">
        <v>1.4814529999999999</v>
      </c>
      <c r="M4193" s="4">
        <v>6872006387</v>
      </c>
      <c r="N4193" s="4">
        <v>1.4516</v>
      </c>
      <c r="O4193" s="4">
        <v>175923363507.20001</v>
      </c>
      <c r="P4193" s="4">
        <v>76.558860999999993</v>
      </c>
      <c r="Q4193" s="4">
        <v>36.316021999999997</v>
      </c>
      <c r="R4193" s="4">
        <v>6.0085889999999997</v>
      </c>
      <c r="S4193" s="4">
        <v>11.784359</v>
      </c>
      <c r="T4193" s="4">
        <v>-16.854583999999999</v>
      </c>
      <c r="U4193" s="4">
        <v>27.911895999999999</v>
      </c>
      <c r="V4193" s="4">
        <v>4.9518760000000004</v>
      </c>
      <c r="W4193" s="4">
        <v>9.818066</v>
      </c>
    </row>
    <row r="4194" spans="1:23" x14ac:dyDescent="0.15">
      <c r="A4194" s="3">
        <v>39539</v>
      </c>
      <c r="B4194" s="4">
        <v>25.6</v>
      </c>
      <c r="C4194" s="4">
        <v>25.58</v>
      </c>
      <c r="D4194" s="4">
        <v>26.48</v>
      </c>
      <c r="E4194" s="4">
        <v>23.79</v>
      </c>
      <c r="F4194" s="4">
        <v>24.5</v>
      </c>
      <c r="G4194" s="4">
        <v>25.174019999999999</v>
      </c>
      <c r="H4194" s="4">
        <v>119982989</v>
      </c>
      <c r="I4194" s="4">
        <v>3020454130.5999999</v>
      </c>
      <c r="J4194" s="4">
        <v>-1.1000000000000001</v>
      </c>
      <c r="K4194" s="4">
        <v>-4.296875</v>
      </c>
      <c r="L4194" s="4">
        <v>2.039339</v>
      </c>
      <c r="M4194" s="4">
        <v>6872006387</v>
      </c>
      <c r="N4194" s="4">
        <v>1.4516</v>
      </c>
      <c r="O4194" s="4">
        <v>168364156481.5</v>
      </c>
      <c r="P4194" s="4">
        <v>73.269221999999999</v>
      </c>
      <c r="Q4194" s="4">
        <v>34.755567999999997</v>
      </c>
      <c r="R4194" s="4">
        <v>5.7504080000000002</v>
      </c>
      <c r="S4194" s="4">
        <v>11.278</v>
      </c>
      <c r="T4194" s="4">
        <v>-16.130362999999999</v>
      </c>
      <c r="U4194" s="4">
        <v>26.712557</v>
      </c>
      <c r="V4194" s="4">
        <v>4.7390999999999996</v>
      </c>
      <c r="W4194" s="4">
        <v>9.3961959999999998</v>
      </c>
    </row>
    <row r="4195" spans="1:23" x14ac:dyDescent="0.15">
      <c r="A4195" s="3">
        <v>39540</v>
      </c>
      <c r="B4195" s="4">
        <v>24.5</v>
      </c>
      <c r="C4195" s="4">
        <v>24.91</v>
      </c>
      <c r="D4195" s="4">
        <v>25.78</v>
      </c>
      <c r="E4195" s="4">
        <v>23.87</v>
      </c>
      <c r="F4195" s="4">
        <v>25</v>
      </c>
      <c r="G4195" s="4">
        <v>24.966937999999999</v>
      </c>
      <c r="H4195" s="4">
        <v>94049057</v>
      </c>
      <c r="I4195" s="4">
        <v>2348116931.5</v>
      </c>
      <c r="J4195" s="4">
        <v>0.5</v>
      </c>
      <c r="K4195" s="4">
        <v>2.040816</v>
      </c>
      <c r="L4195" s="4">
        <v>1.5985419999999999</v>
      </c>
      <c r="M4195" s="4">
        <v>6872006387</v>
      </c>
      <c r="N4195" s="4">
        <v>1.4516</v>
      </c>
      <c r="O4195" s="4">
        <v>171800159675</v>
      </c>
      <c r="P4195" s="4">
        <v>74.764512999999994</v>
      </c>
      <c r="Q4195" s="4">
        <v>35.464865000000003</v>
      </c>
      <c r="R4195" s="4">
        <v>5.8677630000000001</v>
      </c>
      <c r="S4195" s="4">
        <v>11.508163</v>
      </c>
      <c r="T4195" s="4">
        <v>-16.459555000000002</v>
      </c>
      <c r="U4195" s="4">
        <v>27.257711</v>
      </c>
      <c r="V4195" s="4">
        <v>4.8358160000000003</v>
      </c>
      <c r="W4195" s="4">
        <v>9.5879549999999991</v>
      </c>
    </row>
    <row r="4196" spans="1:23" x14ac:dyDescent="0.15">
      <c r="A4196" s="3">
        <v>39541</v>
      </c>
      <c r="B4196" s="4">
        <v>25</v>
      </c>
      <c r="C4196" s="4">
        <v>24.51</v>
      </c>
      <c r="D4196" s="4">
        <v>25.1</v>
      </c>
      <c r="E4196" s="4">
        <v>23.39</v>
      </c>
      <c r="F4196" s="4">
        <v>24.8</v>
      </c>
      <c r="G4196" s="4">
        <v>24.199677000000001</v>
      </c>
      <c r="H4196" s="4">
        <v>90324017</v>
      </c>
      <c r="I4196" s="4">
        <v>2185812014.8000002</v>
      </c>
      <c r="J4196" s="4">
        <v>-0.2</v>
      </c>
      <c r="K4196" s="4">
        <v>-0.8</v>
      </c>
      <c r="L4196" s="4">
        <v>1.535228</v>
      </c>
      <c r="M4196" s="4">
        <v>6872006387</v>
      </c>
      <c r="N4196" s="4">
        <v>1.4516</v>
      </c>
      <c r="O4196" s="4">
        <v>170425758397.60001</v>
      </c>
      <c r="P4196" s="4">
        <v>74.166396000000006</v>
      </c>
      <c r="Q4196" s="4">
        <v>35.181145999999998</v>
      </c>
      <c r="R4196" s="4">
        <v>5.8208209999999996</v>
      </c>
      <c r="S4196" s="4">
        <v>11.416098</v>
      </c>
      <c r="T4196" s="4">
        <v>-16.327878999999999</v>
      </c>
      <c r="U4196" s="4">
        <v>27.039650000000002</v>
      </c>
      <c r="V4196" s="4">
        <v>4.7971300000000001</v>
      </c>
      <c r="W4196" s="4">
        <v>9.5112509999999997</v>
      </c>
    </row>
    <row r="4197" spans="1:23" x14ac:dyDescent="0.15">
      <c r="A4197" s="3">
        <v>39545</v>
      </c>
      <c r="B4197" s="4">
        <v>24.8</v>
      </c>
      <c r="C4197" s="4">
        <v>24.39</v>
      </c>
      <c r="D4197" s="4">
        <v>26.3</v>
      </c>
      <c r="E4197" s="4">
        <v>24.03</v>
      </c>
      <c r="F4197" s="4">
        <v>26</v>
      </c>
      <c r="G4197" s="4">
        <v>25.448650000000001</v>
      </c>
      <c r="H4197" s="4">
        <v>94260914</v>
      </c>
      <c r="I4197" s="4">
        <v>2398812997.8000002</v>
      </c>
      <c r="J4197" s="4">
        <v>1.2</v>
      </c>
      <c r="K4197" s="4">
        <v>4.8387099999999998</v>
      </c>
      <c r="L4197" s="4">
        <v>1.6021430000000001</v>
      </c>
      <c r="M4197" s="4">
        <v>6872006387</v>
      </c>
      <c r="N4197" s="4">
        <v>1.4</v>
      </c>
      <c r="O4197" s="4">
        <v>178672166062</v>
      </c>
      <c r="P4197" s="4">
        <v>77.755093000000002</v>
      </c>
      <c r="Q4197" s="4">
        <v>36.883459999999999</v>
      </c>
      <c r="R4197" s="4">
        <v>6.1024729999999998</v>
      </c>
      <c r="S4197" s="4">
        <v>11.968489</v>
      </c>
      <c r="T4197" s="4">
        <v>-17.117937000000001</v>
      </c>
      <c r="U4197" s="4">
        <v>28.348020999999999</v>
      </c>
      <c r="V4197" s="4">
        <v>5.0292490000000001</v>
      </c>
      <c r="W4197" s="4">
        <v>9.9714740000000006</v>
      </c>
    </row>
    <row r="4198" spans="1:23" x14ac:dyDescent="0.15">
      <c r="A4198" s="3">
        <v>39546</v>
      </c>
      <c r="B4198" s="4">
        <v>26</v>
      </c>
      <c r="C4198" s="4">
        <v>25.9</v>
      </c>
      <c r="D4198" s="4">
        <v>26.83</v>
      </c>
      <c r="E4198" s="4">
        <v>25.51</v>
      </c>
      <c r="F4198" s="4">
        <v>26.46</v>
      </c>
      <c r="G4198" s="4">
        <v>26.16404</v>
      </c>
      <c r="H4198" s="4">
        <v>107060838</v>
      </c>
      <c r="I4198" s="4">
        <v>2801144050.5999999</v>
      </c>
      <c r="J4198" s="4">
        <v>0.46</v>
      </c>
      <c r="K4198" s="4">
        <v>1.769231</v>
      </c>
      <c r="L4198" s="4">
        <v>1.8197019999999999</v>
      </c>
      <c r="M4198" s="4">
        <v>6872006387</v>
      </c>
      <c r="N4198" s="4">
        <v>1.4</v>
      </c>
      <c r="O4198" s="4">
        <v>181833289000.01999</v>
      </c>
      <c r="P4198" s="4">
        <v>79.130759999999995</v>
      </c>
      <c r="Q4198" s="4">
        <v>37.536014000000002</v>
      </c>
      <c r="R4198" s="4">
        <v>6.2104400000000002</v>
      </c>
      <c r="S4198" s="4">
        <v>12.18024</v>
      </c>
      <c r="T4198" s="4">
        <v>-17.420794000000001</v>
      </c>
      <c r="U4198" s="4">
        <v>28.849561999999999</v>
      </c>
      <c r="V4198" s="4">
        <v>5.1182280000000002</v>
      </c>
      <c r="W4198" s="4">
        <v>10.147892000000001</v>
      </c>
    </row>
    <row r="4199" spans="1:23" x14ac:dyDescent="0.15">
      <c r="A4199" s="3">
        <v>39547</v>
      </c>
      <c r="B4199" s="4">
        <v>26.46</v>
      </c>
      <c r="C4199" s="4">
        <v>26.39</v>
      </c>
      <c r="D4199" s="4">
        <v>27.1</v>
      </c>
      <c r="E4199" s="4">
        <v>24.95</v>
      </c>
      <c r="F4199" s="4">
        <v>24.95</v>
      </c>
      <c r="G4199" s="4">
        <v>26.252175999999999</v>
      </c>
      <c r="H4199" s="4">
        <v>106864809</v>
      </c>
      <c r="I4199" s="4">
        <v>2805433807.5999999</v>
      </c>
      <c r="J4199" s="4">
        <v>-1.51</v>
      </c>
      <c r="K4199" s="4">
        <v>-5.7067269999999999</v>
      </c>
      <c r="L4199" s="4">
        <v>1.81637</v>
      </c>
      <c r="M4199" s="4">
        <v>6872006387</v>
      </c>
      <c r="N4199" s="4">
        <v>1.3871</v>
      </c>
      <c r="O4199" s="4">
        <v>171456559355.64899</v>
      </c>
      <c r="P4199" s="4">
        <v>74.614984000000007</v>
      </c>
      <c r="Q4199" s="4">
        <v>35.393935999999997</v>
      </c>
      <c r="R4199" s="4">
        <v>5.8560270000000001</v>
      </c>
      <c r="S4199" s="4">
        <v>11.485147</v>
      </c>
      <c r="T4199" s="4">
        <v>-16.426635999999998</v>
      </c>
      <c r="U4199" s="4">
        <v>27.203195999999998</v>
      </c>
      <c r="V4199" s="4">
        <v>4.8261450000000004</v>
      </c>
      <c r="W4199" s="4">
        <v>9.5687789999999993</v>
      </c>
    </row>
    <row r="4200" spans="1:23" x14ac:dyDescent="0.15">
      <c r="A4200" s="3">
        <v>39548</v>
      </c>
      <c r="B4200" s="4">
        <v>24.95</v>
      </c>
      <c r="C4200" s="4">
        <v>24.62</v>
      </c>
      <c r="D4200" s="4">
        <v>25.58</v>
      </c>
      <c r="E4200" s="4">
        <v>24.35</v>
      </c>
      <c r="F4200" s="4">
        <v>25.58</v>
      </c>
      <c r="G4200" s="4">
        <v>24.989312999999999</v>
      </c>
      <c r="H4200" s="4">
        <v>51669236</v>
      </c>
      <c r="I4200" s="4">
        <v>1291178710.9000001</v>
      </c>
      <c r="J4200" s="4">
        <v>0.63</v>
      </c>
      <c r="K4200" s="4">
        <v>2.5250499999999998</v>
      </c>
      <c r="L4200" s="4">
        <v>0.87821700000000003</v>
      </c>
      <c r="M4200" s="4">
        <v>6872006387</v>
      </c>
      <c r="N4200" s="4">
        <v>1.3871</v>
      </c>
      <c r="O4200" s="4">
        <v>175785923379.45901</v>
      </c>
      <c r="P4200" s="4">
        <v>76.499048999999999</v>
      </c>
      <c r="Q4200" s="4">
        <v>36.287649999999999</v>
      </c>
      <c r="R4200" s="4">
        <v>6.003895</v>
      </c>
      <c r="S4200" s="4">
        <v>11.775152</v>
      </c>
      <c r="T4200" s="4">
        <v>-16.841417</v>
      </c>
      <c r="U4200" s="4">
        <v>27.890091000000002</v>
      </c>
      <c r="V4200" s="4">
        <v>4.9480069999999996</v>
      </c>
      <c r="W4200" s="4">
        <v>9.8103960000000008</v>
      </c>
    </row>
    <row r="4201" spans="1:23" x14ac:dyDescent="0.15">
      <c r="A4201" s="3">
        <v>39549</v>
      </c>
      <c r="B4201" s="4">
        <v>25.58</v>
      </c>
      <c r="C4201" s="4">
        <v>25.7</v>
      </c>
      <c r="D4201" s="4">
        <v>26.18</v>
      </c>
      <c r="E4201" s="4">
        <v>25.18</v>
      </c>
      <c r="F4201" s="4">
        <v>25.47</v>
      </c>
      <c r="G4201" s="4">
        <v>25.668182999999999</v>
      </c>
      <c r="H4201" s="4">
        <v>39732083</v>
      </c>
      <c r="I4201" s="4">
        <v>1019850358.3</v>
      </c>
      <c r="J4201" s="4">
        <v>-0.11</v>
      </c>
      <c r="K4201" s="4">
        <v>-0.43002299999999999</v>
      </c>
      <c r="L4201" s="4">
        <v>0.67532199999999998</v>
      </c>
      <c r="M4201" s="4">
        <v>6872006387</v>
      </c>
      <c r="N4201" s="4">
        <v>1.3871</v>
      </c>
      <c r="O4201" s="4">
        <v>175030002676.88901</v>
      </c>
      <c r="P4201" s="4">
        <v>76.170085</v>
      </c>
      <c r="Q4201" s="4">
        <v>36.131605</v>
      </c>
      <c r="R4201" s="4">
        <v>5.9780769999999999</v>
      </c>
      <c r="S4201" s="4">
        <v>11.724515999999999</v>
      </c>
      <c r="T4201" s="4">
        <v>-16.768995</v>
      </c>
      <c r="U4201" s="4">
        <v>27.770157000000001</v>
      </c>
      <c r="V4201" s="4">
        <v>4.9267300000000001</v>
      </c>
      <c r="W4201" s="4">
        <v>9.7682090000000006</v>
      </c>
    </row>
    <row r="4202" spans="1:23" x14ac:dyDescent="0.15">
      <c r="A4202" s="3">
        <v>39552</v>
      </c>
      <c r="B4202" s="4">
        <v>25.47</v>
      </c>
      <c r="C4202" s="4">
        <v>24.71</v>
      </c>
      <c r="D4202" s="4">
        <v>25</v>
      </c>
      <c r="E4202" s="4">
        <v>22.92</v>
      </c>
      <c r="F4202" s="4">
        <v>22.92</v>
      </c>
      <c r="G4202" s="4">
        <v>23.458064</v>
      </c>
      <c r="H4202" s="4">
        <v>132423669</v>
      </c>
      <c r="I4202" s="4">
        <v>3106402967.1999998</v>
      </c>
      <c r="J4202" s="4">
        <v>-2.5499999999999998</v>
      </c>
      <c r="K4202" s="4">
        <v>-10.011779000000001</v>
      </c>
      <c r="L4202" s="4">
        <v>2.2507920000000001</v>
      </c>
      <c r="M4202" s="4">
        <v>6872006387</v>
      </c>
      <c r="N4202" s="4">
        <v>1.3871</v>
      </c>
      <c r="O4202" s="4">
        <v>157506386390.04001</v>
      </c>
      <c r="P4202" s="4">
        <v>68.544105000000002</v>
      </c>
      <c r="Q4202" s="4">
        <v>32.514189000000002</v>
      </c>
      <c r="R4202" s="4">
        <v>5.3795650000000004</v>
      </c>
      <c r="S4202" s="4">
        <v>10.550684</v>
      </c>
      <c r="T4202" s="4">
        <v>-15.090120000000001</v>
      </c>
      <c r="U4202" s="4">
        <v>24.98987</v>
      </c>
      <c r="V4202" s="4">
        <v>4.4334759999999998</v>
      </c>
      <c r="W4202" s="4">
        <v>8.7902369999999994</v>
      </c>
    </row>
    <row r="4203" spans="1:23" x14ac:dyDescent="0.15">
      <c r="A4203" s="3">
        <v>39553</v>
      </c>
      <c r="B4203" s="4">
        <v>22.92</v>
      </c>
      <c r="C4203" s="4">
        <v>22.35</v>
      </c>
      <c r="D4203" s="4">
        <v>22.48</v>
      </c>
      <c r="E4203" s="4">
        <v>20.92</v>
      </c>
      <c r="F4203" s="4">
        <v>22.15</v>
      </c>
      <c r="G4203" s="4">
        <v>21.46227</v>
      </c>
      <c r="H4203" s="4">
        <v>143973227</v>
      </c>
      <c r="I4203" s="4">
        <v>3089992323.4000001</v>
      </c>
      <c r="J4203" s="4">
        <v>-0.77</v>
      </c>
      <c r="K4203" s="4">
        <v>-3.3595109999999999</v>
      </c>
      <c r="L4203" s="4">
        <v>2.447098</v>
      </c>
      <c r="M4203" s="4">
        <v>6872006387</v>
      </c>
      <c r="N4203" s="4">
        <v>1.3871</v>
      </c>
      <c r="O4203" s="4">
        <v>152214941472.04901</v>
      </c>
      <c r="P4203" s="4">
        <v>66.241358000000005</v>
      </c>
      <c r="Q4203" s="4">
        <v>31.421870999999999</v>
      </c>
      <c r="R4203" s="4">
        <v>5.1988380000000003</v>
      </c>
      <c r="S4203" s="4">
        <v>10.196232</v>
      </c>
      <c r="T4203" s="4">
        <v>-14.583166</v>
      </c>
      <c r="U4203" s="4">
        <v>24.150331000000001</v>
      </c>
      <c r="V4203" s="4">
        <v>4.2845329999999997</v>
      </c>
      <c r="W4203" s="4">
        <v>8.4949279999999998</v>
      </c>
    </row>
    <row r="4204" spans="1:23" x14ac:dyDescent="0.15">
      <c r="A4204" s="3">
        <v>39554</v>
      </c>
      <c r="B4204" s="4">
        <v>22.15</v>
      </c>
      <c r="C4204" s="4">
        <v>21.6</v>
      </c>
      <c r="D4204" s="4">
        <v>21.92</v>
      </c>
      <c r="E4204" s="4">
        <v>21.05</v>
      </c>
      <c r="F4204" s="4">
        <v>21.11</v>
      </c>
      <c r="G4204" s="4">
        <v>21.397894000000001</v>
      </c>
      <c r="H4204" s="4">
        <v>54914097</v>
      </c>
      <c r="I4204" s="4">
        <v>1175046037.2</v>
      </c>
      <c r="J4204" s="4">
        <v>-1.04</v>
      </c>
      <c r="K4204" s="4">
        <v>-4.6952600000000002</v>
      </c>
      <c r="L4204" s="4">
        <v>0.933369</v>
      </c>
      <c r="M4204" s="4">
        <v>6872006387</v>
      </c>
      <c r="N4204" s="4">
        <v>1.3871</v>
      </c>
      <c r="O4204" s="4">
        <v>145068054829.57001</v>
      </c>
      <c r="P4204" s="4">
        <v>63.131154000000002</v>
      </c>
      <c r="Q4204" s="4">
        <v>29.946532000000001</v>
      </c>
      <c r="R4204" s="4">
        <v>4.954739</v>
      </c>
      <c r="S4204" s="4">
        <v>9.7174929999999993</v>
      </c>
      <c r="T4204" s="4">
        <v>-13.898448</v>
      </c>
      <c r="U4204" s="4">
        <v>23.016411000000002</v>
      </c>
      <c r="V4204" s="4">
        <v>4.0833630000000003</v>
      </c>
      <c r="W4204" s="4">
        <v>8.096069</v>
      </c>
    </row>
    <row r="4205" spans="1:23" x14ac:dyDescent="0.15">
      <c r="A4205" s="3">
        <v>39555</v>
      </c>
      <c r="B4205" s="4">
        <v>21.11</v>
      </c>
      <c r="C4205" s="4">
        <v>21.31</v>
      </c>
      <c r="D4205" s="4">
        <v>22.09</v>
      </c>
      <c r="E4205" s="4">
        <v>20.5</v>
      </c>
      <c r="F4205" s="4">
        <v>21</v>
      </c>
      <c r="G4205" s="4">
        <v>21.245089</v>
      </c>
      <c r="H4205" s="4">
        <v>60173277</v>
      </c>
      <c r="I4205" s="4">
        <v>1278386602.5</v>
      </c>
      <c r="J4205" s="4">
        <v>-0.11</v>
      </c>
      <c r="K4205" s="4">
        <v>-0.52107999999999999</v>
      </c>
      <c r="L4205" s="4">
        <v>1.022759</v>
      </c>
      <c r="M4205" s="4">
        <v>6872006387</v>
      </c>
      <c r="N4205" s="4">
        <v>1.3871</v>
      </c>
      <c r="O4205" s="4">
        <v>144312134127</v>
      </c>
      <c r="P4205" s="4">
        <v>62.802191000000001</v>
      </c>
      <c r="Q4205" s="4">
        <v>29.790486999999999</v>
      </c>
      <c r="R4205" s="4">
        <v>4.9289209999999999</v>
      </c>
      <c r="S4205" s="4">
        <v>9.6668570000000003</v>
      </c>
      <c r="T4205" s="4">
        <v>-13.826026000000001</v>
      </c>
      <c r="U4205" s="4">
        <v>22.896477000000001</v>
      </c>
      <c r="V4205" s="4">
        <v>4.0620859999999999</v>
      </c>
      <c r="W4205" s="4">
        <v>8.0538830000000008</v>
      </c>
    </row>
    <row r="4206" spans="1:23" x14ac:dyDescent="0.15">
      <c r="A4206" s="3">
        <v>39556</v>
      </c>
      <c r="B4206" s="4">
        <v>21</v>
      </c>
      <c r="C4206" s="4">
        <v>20.81</v>
      </c>
      <c r="D4206" s="4">
        <v>21.19</v>
      </c>
      <c r="E4206" s="4">
        <v>19.8</v>
      </c>
      <c r="F4206" s="4">
        <v>20.3</v>
      </c>
      <c r="G4206" s="4">
        <v>20.477725</v>
      </c>
      <c r="H4206" s="4">
        <v>52915418</v>
      </c>
      <c r="I4206" s="4">
        <v>1083587404.5</v>
      </c>
      <c r="J4206" s="4">
        <v>-0.7</v>
      </c>
      <c r="K4206" s="4">
        <v>-3.3333330000000001</v>
      </c>
      <c r="L4206" s="4">
        <v>0.89939800000000003</v>
      </c>
      <c r="M4206" s="4">
        <v>6872006387</v>
      </c>
      <c r="N4206" s="4">
        <v>1.3871</v>
      </c>
      <c r="O4206" s="4">
        <v>139501729656.10001</v>
      </c>
      <c r="P4206" s="4">
        <v>60.708784000000001</v>
      </c>
      <c r="Q4206" s="4">
        <v>28.797471000000002</v>
      </c>
      <c r="R4206" s="4">
        <v>4.7646230000000003</v>
      </c>
      <c r="S4206" s="4">
        <v>9.3446280000000002</v>
      </c>
      <c r="T4206" s="4">
        <v>-13.365159</v>
      </c>
      <c r="U4206" s="4">
        <v>22.133262999999999</v>
      </c>
      <c r="V4206" s="4">
        <v>3.9266830000000001</v>
      </c>
      <c r="W4206" s="4">
        <v>7.7854190000000001</v>
      </c>
    </row>
    <row r="4207" spans="1:23" x14ac:dyDescent="0.15">
      <c r="A4207" s="3">
        <v>39559</v>
      </c>
      <c r="B4207" s="4">
        <v>20.3</v>
      </c>
      <c r="C4207" s="4">
        <v>22.1</v>
      </c>
      <c r="D4207" s="4">
        <v>22.1</v>
      </c>
      <c r="E4207" s="4">
        <v>18.55</v>
      </c>
      <c r="F4207" s="4">
        <v>19.3</v>
      </c>
      <c r="G4207" s="4">
        <v>20.188395</v>
      </c>
      <c r="H4207" s="4">
        <v>106122012</v>
      </c>
      <c r="I4207" s="4">
        <v>2142433058.8</v>
      </c>
      <c r="J4207" s="4">
        <v>-1</v>
      </c>
      <c r="K4207" s="4">
        <v>-4.9261080000000002</v>
      </c>
      <c r="L4207" s="4">
        <v>1.8037449999999999</v>
      </c>
      <c r="M4207" s="4">
        <v>6872006387</v>
      </c>
      <c r="N4207" s="4">
        <v>1.3871</v>
      </c>
      <c r="O4207" s="4">
        <v>132629723269.10001</v>
      </c>
      <c r="P4207" s="4">
        <v>57.718204</v>
      </c>
      <c r="Q4207" s="4">
        <v>27.378876000000002</v>
      </c>
      <c r="R4207" s="4">
        <v>4.5299129999999996</v>
      </c>
      <c r="S4207" s="4">
        <v>8.8843019999999999</v>
      </c>
      <c r="T4207" s="4">
        <v>-12.706777000000001</v>
      </c>
      <c r="U4207" s="4">
        <v>21.042953000000001</v>
      </c>
      <c r="V4207" s="4">
        <v>3.73325</v>
      </c>
      <c r="W4207" s="4">
        <v>7.4019009999999996</v>
      </c>
    </row>
    <row r="4208" spans="1:23" x14ac:dyDescent="0.15">
      <c r="A4208" s="3">
        <v>39560</v>
      </c>
      <c r="B4208" s="4">
        <v>19.3</v>
      </c>
      <c r="C4208" s="4">
        <v>18.79</v>
      </c>
      <c r="D4208" s="4">
        <v>20.38</v>
      </c>
      <c r="E4208" s="4">
        <v>18.350000000000001</v>
      </c>
      <c r="F4208" s="4">
        <v>20.149999999999999</v>
      </c>
      <c r="G4208" s="4">
        <v>19.426846999999999</v>
      </c>
      <c r="H4208" s="4">
        <v>76694971</v>
      </c>
      <c r="I4208" s="4">
        <v>1489941451.2</v>
      </c>
      <c r="J4208" s="4">
        <v>0.85</v>
      </c>
      <c r="K4208" s="4">
        <v>4.4041449999999998</v>
      </c>
      <c r="L4208" s="4">
        <v>1.303577</v>
      </c>
      <c r="M4208" s="4">
        <v>6872006387</v>
      </c>
      <c r="N4208" s="4">
        <v>1.3871</v>
      </c>
      <c r="O4208" s="4">
        <v>138470928698.04901</v>
      </c>
      <c r="P4208" s="4">
        <v>60.260196999999998</v>
      </c>
      <c r="Q4208" s="4">
        <v>28.584681</v>
      </c>
      <c r="R4208" s="4">
        <v>4.7294169999999998</v>
      </c>
      <c r="S4208" s="4">
        <v>9.2755790000000005</v>
      </c>
      <c r="T4208" s="4">
        <v>-13.266401</v>
      </c>
      <c r="U4208" s="4">
        <v>21.969715000000001</v>
      </c>
      <c r="V4208" s="4">
        <v>3.8976679999999999</v>
      </c>
      <c r="W4208" s="4">
        <v>7.7278919999999998</v>
      </c>
    </row>
    <row r="4209" spans="1:23" x14ac:dyDescent="0.15">
      <c r="A4209" s="3">
        <v>39561</v>
      </c>
      <c r="B4209" s="4">
        <v>20.149999999999999</v>
      </c>
      <c r="C4209" s="4">
        <v>20.149999999999999</v>
      </c>
      <c r="D4209" s="4">
        <v>20.149999999999999</v>
      </c>
      <c r="E4209" s="4">
        <v>20.149999999999999</v>
      </c>
      <c r="F4209" s="4">
        <v>20.149999999999999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6872006387</v>
      </c>
      <c r="N4209" s="4">
        <v>1.3871</v>
      </c>
      <c r="O4209" s="4">
        <v>138470928698.04901</v>
      </c>
      <c r="P4209" s="4">
        <v>60.260196999999998</v>
      </c>
      <c r="Q4209" s="4">
        <v>28.584681</v>
      </c>
      <c r="R4209" s="4">
        <v>4.7294169999999998</v>
      </c>
      <c r="S4209" s="4">
        <v>9.2755790000000005</v>
      </c>
      <c r="T4209" s="4">
        <v>-13.266401</v>
      </c>
      <c r="U4209" s="4">
        <v>21.969715000000001</v>
      </c>
      <c r="V4209" s="4">
        <v>3.8976679999999999</v>
      </c>
      <c r="W4209" s="4">
        <v>7.7278919999999998</v>
      </c>
    </row>
    <row r="4210" spans="1:23" x14ac:dyDescent="0.15">
      <c r="A4210" s="3">
        <v>39562</v>
      </c>
      <c r="B4210" s="4">
        <v>20.149999999999999</v>
      </c>
      <c r="C4210" s="4">
        <v>22.17</v>
      </c>
      <c r="D4210" s="4">
        <v>22.17</v>
      </c>
      <c r="E4210" s="4">
        <v>22.17</v>
      </c>
      <c r="F4210" s="4">
        <v>22.17</v>
      </c>
      <c r="G4210" s="4">
        <v>22.17</v>
      </c>
      <c r="H4210" s="4">
        <v>19591808</v>
      </c>
      <c r="I4210" s="4">
        <v>434350383.39999998</v>
      </c>
      <c r="J4210" s="4">
        <v>2.02</v>
      </c>
      <c r="K4210" s="4">
        <v>10.024813999999999</v>
      </c>
      <c r="L4210" s="4">
        <v>0.33300000000000002</v>
      </c>
      <c r="M4210" s="4">
        <v>6872006387</v>
      </c>
      <c r="N4210" s="4">
        <v>1.3871</v>
      </c>
      <c r="O4210" s="4">
        <v>152352381599.79001</v>
      </c>
      <c r="P4210" s="4">
        <v>66.301169999999999</v>
      </c>
      <c r="Q4210" s="4">
        <v>31.450243</v>
      </c>
      <c r="R4210" s="4">
        <v>5.203532</v>
      </c>
      <c r="S4210" s="4">
        <v>10.205439</v>
      </c>
      <c r="T4210" s="4">
        <v>-14.596334000000001</v>
      </c>
      <c r="U4210" s="4">
        <v>24.172138</v>
      </c>
      <c r="V4210" s="4">
        <v>4.2884019999999996</v>
      </c>
      <c r="W4210" s="4">
        <v>8.502599</v>
      </c>
    </row>
    <row r="4211" spans="1:23" x14ac:dyDescent="0.15">
      <c r="A4211" s="3">
        <v>39563</v>
      </c>
      <c r="B4211" s="4">
        <v>22.17</v>
      </c>
      <c r="C4211" s="4">
        <v>22.9</v>
      </c>
      <c r="D4211" s="4">
        <v>24.39</v>
      </c>
      <c r="E4211" s="4">
        <v>22.67</v>
      </c>
      <c r="F4211" s="4">
        <v>23.82</v>
      </c>
      <c r="G4211" s="4">
        <v>23.760214999999999</v>
      </c>
      <c r="H4211" s="4">
        <v>227232989</v>
      </c>
      <c r="I4211" s="4">
        <v>5399104706.1000004</v>
      </c>
      <c r="J4211" s="4">
        <v>1.65</v>
      </c>
      <c r="K4211" s="4">
        <v>7.4424900000000003</v>
      </c>
      <c r="L4211" s="4">
        <v>3.8622559999999999</v>
      </c>
      <c r="M4211" s="4">
        <v>6872006387</v>
      </c>
      <c r="N4211" s="4">
        <v>1.3871</v>
      </c>
      <c r="O4211" s="4">
        <v>163691192138.34</v>
      </c>
      <c r="P4211" s="4">
        <v>71.235628000000005</v>
      </c>
      <c r="Q4211" s="4">
        <v>33.068798000000001</v>
      </c>
      <c r="R4211" s="4">
        <v>5.4195679999999999</v>
      </c>
      <c r="S4211" s="4">
        <v>10.964978</v>
      </c>
      <c r="T4211" s="4">
        <v>-18.989581999999999</v>
      </c>
      <c r="U4211" s="4">
        <v>25.971147999999999</v>
      </c>
      <c r="V4211" s="4">
        <v>4.3289770000000001</v>
      </c>
      <c r="W4211" s="4">
        <v>9.1354039999999994</v>
      </c>
    </row>
    <row r="4212" spans="1:23" x14ac:dyDescent="0.15">
      <c r="A4212" s="3">
        <v>39566</v>
      </c>
      <c r="B4212" s="4">
        <v>23.82</v>
      </c>
      <c r="C4212" s="4">
        <v>23.35</v>
      </c>
      <c r="D4212" s="4">
        <v>23.73</v>
      </c>
      <c r="E4212" s="4">
        <v>22.49</v>
      </c>
      <c r="F4212" s="4">
        <v>22.9</v>
      </c>
      <c r="G4212" s="4">
        <v>23.078344999999999</v>
      </c>
      <c r="H4212" s="4">
        <v>89853741</v>
      </c>
      <c r="I4212" s="4">
        <v>2073675617.9000001</v>
      </c>
      <c r="J4212" s="4">
        <v>-0.92</v>
      </c>
      <c r="K4212" s="4">
        <v>-3.862301</v>
      </c>
      <c r="L4212" s="4">
        <v>1.5272349999999999</v>
      </c>
      <c r="M4212" s="4">
        <v>6872006387</v>
      </c>
      <c r="N4212" s="4">
        <v>1.3871</v>
      </c>
      <c r="O4212" s="4">
        <v>157368946262.29901</v>
      </c>
      <c r="P4212" s="4">
        <v>68.484292999999994</v>
      </c>
      <c r="Q4212" s="4">
        <v>31.791581000000001</v>
      </c>
      <c r="R4212" s="4">
        <v>5.210248</v>
      </c>
      <c r="S4212" s="4">
        <v>10.541477</v>
      </c>
      <c r="T4212" s="4">
        <v>-18.256146999999999</v>
      </c>
      <c r="U4212" s="4">
        <v>24.968063000000001</v>
      </c>
      <c r="V4212" s="4">
        <v>4.161778</v>
      </c>
      <c r="W4212" s="4">
        <v>8.7825670000000002</v>
      </c>
    </row>
    <row r="4213" spans="1:23" x14ac:dyDescent="0.15">
      <c r="A4213" s="3">
        <v>39567</v>
      </c>
      <c r="B4213" s="4">
        <v>22.9</v>
      </c>
      <c r="C4213" s="4">
        <v>22.68</v>
      </c>
      <c r="D4213" s="4">
        <v>23.54</v>
      </c>
      <c r="E4213" s="4">
        <v>22.52</v>
      </c>
      <c r="F4213" s="4">
        <v>23.22</v>
      </c>
      <c r="G4213" s="4">
        <v>23.197444999999998</v>
      </c>
      <c r="H4213" s="4">
        <v>51752762</v>
      </c>
      <c r="I4213" s="4">
        <v>1200531856.8</v>
      </c>
      <c r="J4213" s="4">
        <v>0.32</v>
      </c>
      <c r="K4213" s="4">
        <v>1.3973800000000001</v>
      </c>
      <c r="L4213" s="4">
        <v>0.87963599999999997</v>
      </c>
      <c r="M4213" s="4">
        <v>6872006387</v>
      </c>
      <c r="N4213" s="4">
        <v>1.3871</v>
      </c>
      <c r="O4213" s="4">
        <v>159567988306.13901</v>
      </c>
      <c r="P4213" s="4">
        <v>69.441278999999994</v>
      </c>
      <c r="Q4213" s="4">
        <v>32.23583</v>
      </c>
      <c r="R4213" s="4">
        <v>5.2830550000000001</v>
      </c>
      <c r="S4213" s="4">
        <v>10.688782</v>
      </c>
      <c r="T4213" s="4">
        <v>-18.511254999999998</v>
      </c>
      <c r="U4213" s="4">
        <v>25.316963000000001</v>
      </c>
      <c r="V4213" s="4">
        <v>4.2199340000000003</v>
      </c>
      <c r="W4213" s="4">
        <v>8.9052930000000003</v>
      </c>
    </row>
    <row r="4214" spans="1:23" x14ac:dyDescent="0.15">
      <c r="A4214" s="3">
        <v>39568</v>
      </c>
      <c r="B4214" s="4">
        <v>23.22</v>
      </c>
      <c r="C4214" s="4">
        <v>23.23</v>
      </c>
      <c r="D4214" s="4">
        <v>24.9</v>
      </c>
      <c r="E4214" s="4">
        <v>23.23</v>
      </c>
      <c r="F4214" s="4">
        <v>24.37</v>
      </c>
      <c r="G4214" s="4">
        <v>24.21716</v>
      </c>
      <c r="H4214" s="4">
        <v>114806581</v>
      </c>
      <c r="I4214" s="4">
        <v>2780289343.5</v>
      </c>
      <c r="J4214" s="4">
        <v>1.1499999999999999</v>
      </c>
      <c r="K4214" s="4">
        <v>4.9526269999999997</v>
      </c>
      <c r="L4214" s="4">
        <v>1.9513560000000001</v>
      </c>
      <c r="M4214" s="4">
        <v>6872006387</v>
      </c>
      <c r="N4214" s="4">
        <v>1.3871</v>
      </c>
      <c r="O4214" s="4">
        <v>167470795651.19</v>
      </c>
      <c r="P4214" s="4">
        <v>72.880447000000004</v>
      </c>
      <c r="Q4214" s="4">
        <v>33.832351000000003</v>
      </c>
      <c r="R4214" s="4">
        <v>5.5447050000000004</v>
      </c>
      <c r="S4214" s="4">
        <v>11.218157</v>
      </c>
      <c r="T4214" s="4">
        <v>-19.428049000000001</v>
      </c>
      <c r="U4214" s="4">
        <v>26.570817999999999</v>
      </c>
      <c r="V4214" s="4">
        <v>4.4289319999999996</v>
      </c>
      <c r="W4214" s="4">
        <v>9.3463379999999994</v>
      </c>
    </row>
    <row r="4215" spans="1:23" x14ac:dyDescent="0.15">
      <c r="A4215" s="3">
        <v>39573</v>
      </c>
      <c r="B4215" s="4">
        <v>24.37</v>
      </c>
      <c r="C4215" s="4">
        <v>24.6</v>
      </c>
      <c r="D4215" s="4">
        <v>25.2</v>
      </c>
      <c r="E4215" s="4">
        <v>24.18</v>
      </c>
      <c r="F4215" s="4">
        <v>25.16</v>
      </c>
      <c r="G4215" s="4">
        <v>24.669383</v>
      </c>
      <c r="H4215" s="4">
        <v>92949138</v>
      </c>
      <c r="I4215" s="4">
        <v>2292997861.8000002</v>
      </c>
      <c r="J4215" s="4">
        <v>0.79</v>
      </c>
      <c r="K4215" s="4">
        <v>3.2416909999999999</v>
      </c>
      <c r="L4215" s="4">
        <v>1.579847</v>
      </c>
      <c r="M4215" s="4">
        <v>6872006387</v>
      </c>
      <c r="N4215" s="4">
        <v>1.3871</v>
      </c>
      <c r="O4215" s="4">
        <v>172899680696.92001</v>
      </c>
      <c r="P4215" s="4">
        <v>35.691840999999997</v>
      </c>
      <c r="Q4215" s="4">
        <v>34.929091</v>
      </c>
      <c r="R4215" s="4">
        <v>5.7244479999999998</v>
      </c>
      <c r="S4215" s="4">
        <v>5.905316</v>
      </c>
      <c r="T4215" s="4">
        <v>-20.057846000000001</v>
      </c>
      <c r="U4215" s="4">
        <v>27.432161000000001</v>
      </c>
      <c r="V4215" s="4">
        <v>4.5725040000000003</v>
      </c>
      <c r="W4215" s="4">
        <v>4.866765</v>
      </c>
    </row>
    <row r="4216" spans="1:23" x14ac:dyDescent="0.15">
      <c r="A4216" s="3">
        <v>39574</v>
      </c>
      <c r="B4216" s="4">
        <v>25.16</v>
      </c>
      <c r="C4216" s="4">
        <v>25.15</v>
      </c>
      <c r="D4216" s="4">
        <v>25.15</v>
      </c>
      <c r="E4216" s="4">
        <v>24.21</v>
      </c>
      <c r="F4216" s="4">
        <v>24.4</v>
      </c>
      <c r="G4216" s="4">
        <v>24.580852</v>
      </c>
      <c r="H4216" s="4">
        <v>56765416</v>
      </c>
      <c r="I4216" s="4">
        <v>1395342262.5999999</v>
      </c>
      <c r="J4216" s="4">
        <v>-0.76</v>
      </c>
      <c r="K4216" s="4">
        <v>-3.0206680000000001</v>
      </c>
      <c r="L4216" s="4">
        <v>0.96483600000000003</v>
      </c>
      <c r="M4216" s="4">
        <v>6872006387</v>
      </c>
      <c r="N4216" s="4">
        <v>1.3871</v>
      </c>
      <c r="O4216" s="4">
        <v>167676955842.79901</v>
      </c>
      <c r="P4216" s="4">
        <v>34.613709</v>
      </c>
      <c r="Q4216" s="4">
        <v>33.873998999999998</v>
      </c>
      <c r="R4216" s="4">
        <v>5.5515309999999998</v>
      </c>
      <c r="S4216" s="4">
        <v>5.7269370000000004</v>
      </c>
      <c r="T4216" s="4">
        <v>-19.451965000000001</v>
      </c>
      <c r="U4216" s="4">
        <v>26.603527</v>
      </c>
      <c r="V4216" s="4">
        <v>4.4343839999999997</v>
      </c>
      <c r="W4216" s="4">
        <v>4.7197570000000004</v>
      </c>
    </row>
    <row r="4217" spans="1:23" x14ac:dyDescent="0.15">
      <c r="A4217" s="3">
        <v>39575</v>
      </c>
      <c r="B4217" s="4">
        <v>24.4</v>
      </c>
      <c r="C4217" s="4">
        <v>24.05</v>
      </c>
      <c r="D4217" s="4">
        <v>24.69</v>
      </c>
      <c r="E4217" s="4">
        <v>22.5</v>
      </c>
      <c r="F4217" s="4">
        <v>22.55</v>
      </c>
      <c r="G4217" s="4">
        <v>23.521387000000001</v>
      </c>
      <c r="H4217" s="4">
        <v>92951267</v>
      </c>
      <c r="I4217" s="4">
        <v>2186342709.5999999</v>
      </c>
      <c r="J4217" s="4">
        <v>-1.85</v>
      </c>
      <c r="K4217" s="4">
        <v>-7.5819669999999997</v>
      </c>
      <c r="L4217" s="4">
        <v>1.5798829999999999</v>
      </c>
      <c r="M4217" s="4">
        <v>6872006387</v>
      </c>
      <c r="N4217" s="4">
        <v>1.3871</v>
      </c>
      <c r="O4217" s="4">
        <v>154963744026.85001</v>
      </c>
      <c r="P4217" s="4">
        <v>31.989308999999999</v>
      </c>
      <c r="Q4217" s="4">
        <v>31.305683999999999</v>
      </c>
      <c r="R4217" s="4">
        <v>5.1306159999999998</v>
      </c>
      <c r="S4217" s="4">
        <v>5.2927220000000004</v>
      </c>
      <c r="T4217" s="4">
        <v>-17.977122999999999</v>
      </c>
      <c r="U4217" s="4">
        <v>24.586455999999998</v>
      </c>
      <c r="V4217" s="4">
        <v>4.0981699999999996</v>
      </c>
      <c r="W4217" s="4">
        <v>4.3619060000000003</v>
      </c>
    </row>
    <row r="4218" spans="1:23" x14ac:dyDescent="0.15">
      <c r="A4218" s="3">
        <v>39576</v>
      </c>
      <c r="B4218" s="4">
        <v>22.55</v>
      </c>
      <c r="C4218" s="4">
        <v>22.2</v>
      </c>
      <c r="D4218" s="4">
        <v>23.16</v>
      </c>
      <c r="E4218" s="4">
        <v>22</v>
      </c>
      <c r="F4218" s="4">
        <v>23.02</v>
      </c>
      <c r="G4218" s="4">
        <v>22.555565999999999</v>
      </c>
      <c r="H4218" s="4">
        <v>60816458</v>
      </c>
      <c r="I4218" s="4">
        <v>1371749661.8</v>
      </c>
      <c r="J4218" s="4">
        <v>0.47</v>
      </c>
      <c r="K4218" s="4">
        <v>2.084257</v>
      </c>
      <c r="L4218" s="4">
        <v>1.0336909999999999</v>
      </c>
      <c r="M4218" s="4">
        <v>6872006387</v>
      </c>
      <c r="N4218" s="4">
        <v>1.3871</v>
      </c>
      <c r="O4218" s="4">
        <v>158193587028.73901</v>
      </c>
      <c r="P4218" s="4">
        <v>32.656047999999998</v>
      </c>
      <c r="Q4218" s="4">
        <v>31.958175000000001</v>
      </c>
      <c r="R4218" s="4">
        <v>5.2375509999999998</v>
      </c>
      <c r="S4218" s="4">
        <v>5.4030360000000002</v>
      </c>
      <c r="T4218" s="4">
        <v>-18.351811999999999</v>
      </c>
      <c r="U4218" s="4">
        <v>25.0989</v>
      </c>
      <c r="V4218" s="4">
        <v>4.1835870000000002</v>
      </c>
      <c r="W4218" s="4">
        <v>4.4528189999999999</v>
      </c>
    </row>
    <row r="4219" spans="1:23" x14ac:dyDescent="0.15">
      <c r="A4219" s="3">
        <v>39577</v>
      </c>
      <c r="B4219" s="4">
        <v>23.02</v>
      </c>
      <c r="C4219" s="4">
        <v>23.25</v>
      </c>
      <c r="D4219" s="4">
        <v>23.45</v>
      </c>
      <c r="E4219" s="4">
        <v>21.33</v>
      </c>
      <c r="F4219" s="4">
        <v>21.88</v>
      </c>
      <c r="G4219" s="4">
        <v>22.016987</v>
      </c>
      <c r="H4219" s="4">
        <v>141455852</v>
      </c>
      <c r="I4219" s="4">
        <v>3114431610.5999999</v>
      </c>
      <c r="J4219" s="4">
        <v>-1.1399999999999999</v>
      </c>
      <c r="K4219" s="4">
        <v>-4.9522149999999998</v>
      </c>
      <c r="L4219" s="4">
        <v>2.4043109999999999</v>
      </c>
      <c r="M4219" s="4">
        <v>6872006387</v>
      </c>
      <c r="N4219" s="4">
        <v>1.3871</v>
      </c>
      <c r="O4219" s="4">
        <v>150359499747.56</v>
      </c>
      <c r="P4219" s="4">
        <v>31.03885</v>
      </c>
      <c r="Q4219" s="4">
        <v>30.375537000000001</v>
      </c>
      <c r="R4219" s="4">
        <v>4.9781760000000004</v>
      </c>
      <c r="S4219" s="4">
        <v>5.1354660000000001</v>
      </c>
      <c r="T4219" s="4">
        <v>-17.442990999999999</v>
      </c>
      <c r="U4219" s="4">
        <v>23.855948999999999</v>
      </c>
      <c r="V4219" s="4">
        <v>3.976407</v>
      </c>
      <c r="W4219" s="4">
        <v>4.2323060000000003</v>
      </c>
    </row>
    <row r="4220" spans="1:23" x14ac:dyDescent="0.15">
      <c r="A4220" s="3">
        <v>39580</v>
      </c>
      <c r="B4220" s="4">
        <v>21.88</v>
      </c>
      <c r="C4220" s="4">
        <v>21.3</v>
      </c>
      <c r="D4220" s="4">
        <v>22</v>
      </c>
      <c r="E4220" s="4">
        <v>20.45</v>
      </c>
      <c r="F4220" s="4">
        <v>21.54</v>
      </c>
      <c r="G4220" s="4">
        <v>21.113271999999998</v>
      </c>
      <c r="H4220" s="4">
        <v>96788771</v>
      </c>
      <c r="I4220" s="4">
        <v>2043527692.7</v>
      </c>
      <c r="J4220" s="4">
        <v>-0.34</v>
      </c>
      <c r="K4220" s="4">
        <v>-1.553931</v>
      </c>
      <c r="L4220" s="4">
        <v>1.6451089999999999</v>
      </c>
      <c r="M4220" s="4">
        <v>6872006387</v>
      </c>
      <c r="N4220" s="4">
        <v>1.3871</v>
      </c>
      <c r="O4220" s="4">
        <v>148023017575.979</v>
      </c>
      <c r="P4220" s="4">
        <v>30.556528</v>
      </c>
      <c r="Q4220" s="4">
        <v>29.903521999999999</v>
      </c>
      <c r="R4220" s="4">
        <v>4.9008190000000003</v>
      </c>
      <c r="S4220" s="4">
        <v>5.0556640000000002</v>
      </c>
      <c r="T4220" s="4">
        <v>-17.171939999999999</v>
      </c>
      <c r="U4220" s="4">
        <v>23.485244999999999</v>
      </c>
      <c r="V4220" s="4">
        <v>3.9146160000000001</v>
      </c>
      <c r="W4220" s="4">
        <v>4.1665390000000002</v>
      </c>
    </row>
    <row r="4221" spans="1:23" x14ac:dyDescent="0.15">
      <c r="A4221" s="3">
        <v>39581</v>
      </c>
      <c r="B4221" s="4">
        <v>21.54</v>
      </c>
      <c r="C4221" s="4">
        <v>20.78</v>
      </c>
      <c r="D4221" s="4">
        <v>22.1</v>
      </c>
      <c r="E4221" s="4">
        <v>20.51</v>
      </c>
      <c r="F4221" s="4">
        <v>21.14</v>
      </c>
      <c r="G4221" s="4">
        <v>21.378375999999999</v>
      </c>
      <c r="H4221" s="4">
        <v>67494808</v>
      </c>
      <c r="I4221" s="4">
        <v>1442929373.5</v>
      </c>
      <c r="J4221" s="4">
        <v>-0.4</v>
      </c>
      <c r="K4221" s="4">
        <v>-1.85701</v>
      </c>
      <c r="L4221" s="4">
        <v>1.1472020000000001</v>
      </c>
      <c r="M4221" s="4">
        <v>6872006387</v>
      </c>
      <c r="N4221" s="4">
        <v>1.3871</v>
      </c>
      <c r="O4221" s="4">
        <v>145274215021.17899</v>
      </c>
      <c r="P4221" s="4">
        <v>29.989090000000001</v>
      </c>
      <c r="Q4221" s="4">
        <v>29.348210999999999</v>
      </c>
      <c r="R4221" s="4">
        <v>4.8098099999999997</v>
      </c>
      <c r="S4221" s="4">
        <v>4.9617800000000001</v>
      </c>
      <c r="T4221" s="4">
        <v>-16.853054</v>
      </c>
      <c r="U4221" s="4">
        <v>23.049119999999998</v>
      </c>
      <c r="V4221" s="4">
        <v>3.8419210000000001</v>
      </c>
      <c r="W4221" s="4">
        <v>4.0891659999999996</v>
      </c>
    </row>
    <row r="4222" spans="1:23" x14ac:dyDescent="0.15">
      <c r="A4222" s="3">
        <v>39582</v>
      </c>
      <c r="B4222" s="4">
        <v>21.14</v>
      </c>
      <c r="C4222" s="4">
        <v>21.04</v>
      </c>
      <c r="D4222" s="4">
        <v>22.15</v>
      </c>
      <c r="E4222" s="4">
        <v>20.89</v>
      </c>
      <c r="F4222" s="4">
        <v>22.09</v>
      </c>
      <c r="G4222" s="4">
        <v>21.763038000000002</v>
      </c>
      <c r="H4222" s="4">
        <v>59355856</v>
      </c>
      <c r="I4222" s="4">
        <v>1291763753.4000001</v>
      </c>
      <c r="J4222" s="4">
        <v>0.95</v>
      </c>
      <c r="K4222" s="4">
        <v>4.4938510000000003</v>
      </c>
      <c r="L4222" s="4">
        <v>1.008866</v>
      </c>
      <c r="M4222" s="4">
        <v>6872006387</v>
      </c>
      <c r="N4222" s="4">
        <v>1.3871</v>
      </c>
      <c r="O4222" s="4">
        <v>151802621088.82901</v>
      </c>
      <c r="P4222" s="4">
        <v>31.336755</v>
      </c>
      <c r="Q4222" s="4">
        <v>30.667076000000002</v>
      </c>
      <c r="R4222" s="4">
        <v>5.0259559999999999</v>
      </c>
      <c r="S4222" s="4">
        <v>5.184755</v>
      </c>
      <c r="T4222" s="4">
        <v>-17.610406999999999</v>
      </c>
      <c r="U4222" s="4">
        <v>24.084913</v>
      </c>
      <c r="V4222" s="4">
        <v>4.0145710000000001</v>
      </c>
      <c r="W4222" s="4">
        <v>4.2729270000000001</v>
      </c>
    </row>
    <row r="4223" spans="1:23" x14ac:dyDescent="0.15">
      <c r="A4223" s="3">
        <v>39583</v>
      </c>
      <c r="B4223" s="4">
        <v>22.09</v>
      </c>
      <c r="C4223" s="4">
        <v>22.5</v>
      </c>
      <c r="D4223" s="4">
        <v>22.99</v>
      </c>
      <c r="E4223" s="4">
        <v>21.85</v>
      </c>
      <c r="F4223" s="4">
        <v>21.95</v>
      </c>
      <c r="G4223" s="4">
        <v>22.478925</v>
      </c>
      <c r="H4223" s="4">
        <v>69684805</v>
      </c>
      <c r="I4223" s="4">
        <v>1566439521.5999999</v>
      </c>
      <c r="J4223" s="4">
        <v>-0.14000000000000001</v>
      </c>
      <c r="K4223" s="4">
        <v>-0.63377099999999997</v>
      </c>
      <c r="L4223" s="4">
        <v>1.184426</v>
      </c>
      <c r="M4223" s="4">
        <v>6872006387</v>
      </c>
      <c r="N4223" s="4">
        <v>1.3871</v>
      </c>
      <c r="O4223" s="4">
        <v>150840540194.64899</v>
      </c>
      <c r="P4223" s="4">
        <v>31.138152000000002</v>
      </c>
      <c r="Q4223" s="4">
        <v>30.472716999999999</v>
      </c>
      <c r="R4223" s="4">
        <v>4.994103</v>
      </c>
      <c r="S4223" s="4">
        <v>5.1518959999999998</v>
      </c>
      <c r="T4223" s="4">
        <v>-17.498795999999999</v>
      </c>
      <c r="U4223" s="4">
        <v>23.932269999999999</v>
      </c>
      <c r="V4223" s="4">
        <v>3.989128</v>
      </c>
      <c r="W4223" s="4">
        <v>4.2458470000000004</v>
      </c>
    </row>
    <row r="4224" spans="1:23" x14ac:dyDescent="0.15">
      <c r="A4224" s="3">
        <v>39584</v>
      </c>
      <c r="B4224" s="4">
        <v>21.95</v>
      </c>
      <c r="C4224" s="4">
        <v>21.75</v>
      </c>
      <c r="D4224" s="4">
        <v>22.37</v>
      </c>
      <c r="E4224" s="4">
        <v>21.1</v>
      </c>
      <c r="F4224" s="4">
        <v>21.66</v>
      </c>
      <c r="G4224" s="4">
        <v>21.679437</v>
      </c>
      <c r="H4224" s="4">
        <v>53300202</v>
      </c>
      <c r="I4224" s="4">
        <v>1155518371.8</v>
      </c>
      <c r="J4224" s="4">
        <v>-0.28999999999999998</v>
      </c>
      <c r="K4224" s="4">
        <v>-1.3211850000000001</v>
      </c>
      <c r="L4224" s="4">
        <v>0.90593800000000002</v>
      </c>
      <c r="M4224" s="4">
        <v>6872006387</v>
      </c>
      <c r="N4224" s="4">
        <v>1.3871</v>
      </c>
      <c r="O4224" s="4">
        <v>148847658342.42001</v>
      </c>
      <c r="P4224" s="4">
        <v>30.726759000000001</v>
      </c>
      <c r="Q4224" s="4">
        <v>30.070115999999999</v>
      </c>
      <c r="R4224" s="4">
        <v>4.928121</v>
      </c>
      <c r="S4224" s="4">
        <v>5.0838299999999998</v>
      </c>
      <c r="T4224" s="4">
        <v>-17.267605</v>
      </c>
      <c r="U4224" s="4">
        <v>23.616081000000001</v>
      </c>
      <c r="V4224" s="4">
        <v>3.9364240000000001</v>
      </c>
      <c r="W4224" s="4">
        <v>4.1897510000000002</v>
      </c>
    </row>
    <row r="4225" spans="1:23" x14ac:dyDescent="0.15">
      <c r="A4225" s="3">
        <v>39587</v>
      </c>
      <c r="B4225" s="4">
        <v>21.66</v>
      </c>
      <c r="C4225" s="4">
        <v>21.5</v>
      </c>
      <c r="D4225" s="4">
        <v>21.5</v>
      </c>
      <c r="E4225" s="4">
        <v>20.5</v>
      </c>
      <c r="F4225" s="4">
        <v>20.75</v>
      </c>
      <c r="G4225" s="4">
        <v>20.799420999999999</v>
      </c>
      <c r="H4225" s="4">
        <v>86032729</v>
      </c>
      <c r="I4225" s="4">
        <v>1789430935.9000001</v>
      </c>
      <c r="J4225" s="4">
        <v>-0.91</v>
      </c>
      <c r="K4225" s="4">
        <v>-4.2012929999999997</v>
      </c>
      <c r="L4225" s="4">
        <v>1.4622900000000001</v>
      </c>
      <c r="M4225" s="4">
        <v>6872006387</v>
      </c>
      <c r="N4225" s="4">
        <v>1.3871</v>
      </c>
      <c r="O4225" s="4">
        <v>142594132530.25</v>
      </c>
      <c r="P4225" s="4">
        <v>29.435838</v>
      </c>
      <c r="Q4225" s="4">
        <v>28.806781999999998</v>
      </c>
      <c r="R4225" s="4">
        <v>4.7210770000000002</v>
      </c>
      <c r="S4225" s="4">
        <v>4.8702430000000003</v>
      </c>
      <c r="T4225" s="4">
        <v>-16.542142999999999</v>
      </c>
      <c r="U4225" s="4">
        <v>22.623901</v>
      </c>
      <c r="V4225" s="4">
        <v>3.7710439999999998</v>
      </c>
      <c r="W4225" s="4">
        <v>4.0137270000000003</v>
      </c>
    </row>
    <row r="4226" spans="1:23" x14ac:dyDescent="0.15">
      <c r="A4226" s="3">
        <v>39588</v>
      </c>
      <c r="B4226" s="4">
        <v>20.75</v>
      </c>
      <c r="C4226" s="4">
        <v>20.71</v>
      </c>
      <c r="D4226" s="4">
        <v>21.25</v>
      </c>
      <c r="E4226" s="4">
        <v>19.88</v>
      </c>
      <c r="F4226" s="4">
        <v>20.05</v>
      </c>
      <c r="G4226" s="4">
        <v>20.487725999999999</v>
      </c>
      <c r="H4226" s="4">
        <v>103416524</v>
      </c>
      <c r="I4226" s="4">
        <v>2118769438.3</v>
      </c>
      <c r="J4226" s="4">
        <v>-0.7</v>
      </c>
      <c r="K4226" s="4">
        <v>-3.373494</v>
      </c>
      <c r="L4226" s="4">
        <v>1.75776</v>
      </c>
      <c r="M4226" s="4">
        <v>6872006387</v>
      </c>
      <c r="N4226" s="4">
        <v>1.3871</v>
      </c>
      <c r="O4226" s="4">
        <v>137783728059.35001</v>
      </c>
      <c r="P4226" s="4">
        <v>28.442822</v>
      </c>
      <c r="Q4226" s="4">
        <v>27.834987000000002</v>
      </c>
      <c r="R4226" s="4">
        <v>4.5618109999999996</v>
      </c>
      <c r="S4226" s="4">
        <v>4.705946</v>
      </c>
      <c r="T4226" s="4">
        <v>-15.984095</v>
      </c>
      <c r="U4226" s="4">
        <v>21.860685</v>
      </c>
      <c r="V4226" s="4">
        <v>3.6438280000000001</v>
      </c>
      <c r="W4226" s="4">
        <v>3.8783249999999998</v>
      </c>
    </row>
    <row r="4227" spans="1:23" x14ac:dyDescent="0.15">
      <c r="A4227" s="3">
        <v>39589</v>
      </c>
      <c r="B4227" s="4">
        <v>20.05</v>
      </c>
      <c r="C4227" s="4">
        <v>19.86</v>
      </c>
      <c r="D4227" s="4">
        <v>20.5</v>
      </c>
      <c r="E4227" s="4">
        <v>19.48</v>
      </c>
      <c r="F4227" s="4">
        <v>20.5</v>
      </c>
      <c r="G4227" s="4">
        <v>19.898333000000001</v>
      </c>
      <c r="H4227" s="4">
        <v>83218170</v>
      </c>
      <c r="I4227" s="4">
        <v>1655902875.8</v>
      </c>
      <c r="J4227" s="4">
        <v>0.45</v>
      </c>
      <c r="K4227" s="4">
        <v>2.244389</v>
      </c>
      <c r="L4227" s="4">
        <v>1.4144509999999999</v>
      </c>
      <c r="M4227" s="4">
        <v>6872006387</v>
      </c>
      <c r="N4227" s="4">
        <v>1.3871</v>
      </c>
      <c r="O4227" s="4">
        <v>140876130933.5</v>
      </c>
      <c r="P4227" s="4">
        <v>29.081189999999999</v>
      </c>
      <c r="Q4227" s="4">
        <v>28.459712</v>
      </c>
      <c r="R4227" s="4">
        <v>4.6641959999999996</v>
      </c>
      <c r="S4227" s="4">
        <v>4.811566</v>
      </c>
      <c r="T4227" s="4">
        <v>-16.342839999999999</v>
      </c>
      <c r="U4227" s="4">
        <v>22.351324000000002</v>
      </c>
      <c r="V4227" s="4">
        <v>3.7256100000000001</v>
      </c>
      <c r="W4227" s="4">
        <v>3.9653689999999999</v>
      </c>
    </row>
    <row r="4228" spans="1:23" x14ac:dyDescent="0.15">
      <c r="A4228" s="3">
        <v>39590</v>
      </c>
      <c r="B4228" s="4">
        <v>20.5</v>
      </c>
      <c r="C4228" s="4">
        <v>20.2</v>
      </c>
      <c r="D4228" s="4">
        <v>20.2</v>
      </c>
      <c r="E4228" s="4">
        <v>19.7</v>
      </c>
      <c r="F4228" s="4">
        <v>19.760000000000002</v>
      </c>
      <c r="G4228" s="4">
        <v>19.897538000000001</v>
      </c>
      <c r="H4228" s="4">
        <v>58115148</v>
      </c>
      <c r="I4228" s="4">
        <v>1156348349.8</v>
      </c>
      <c r="J4228" s="4">
        <v>-0.74</v>
      </c>
      <c r="K4228" s="4">
        <v>-3.609756</v>
      </c>
      <c r="L4228" s="4">
        <v>0.98777700000000002</v>
      </c>
      <c r="M4228" s="4">
        <v>6872006387</v>
      </c>
      <c r="N4228" s="4">
        <v>1.3871</v>
      </c>
      <c r="O4228" s="4">
        <v>135790846207.12</v>
      </c>
      <c r="P4228" s="4">
        <v>28.03143</v>
      </c>
      <c r="Q4228" s="4">
        <v>27.432386000000001</v>
      </c>
      <c r="R4228" s="4">
        <v>4.4958299999999998</v>
      </c>
      <c r="S4228" s="4">
        <v>4.63788</v>
      </c>
      <c r="T4228" s="4">
        <v>-15.752903</v>
      </c>
      <c r="U4228" s="4">
        <v>21.544495000000001</v>
      </c>
      <c r="V4228" s="4">
        <v>3.5911240000000002</v>
      </c>
      <c r="W4228" s="4">
        <v>3.8222290000000001</v>
      </c>
    </row>
    <row r="4229" spans="1:23" x14ac:dyDescent="0.15">
      <c r="A4229" s="3">
        <v>39591</v>
      </c>
      <c r="B4229" s="4">
        <v>19.760000000000002</v>
      </c>
      <c r="C4229" s="4">
        <v>19.78</v>
      </c>
      <c r="D4229" s="4">
        <v>19.95</v>
      </c>
      <c r="E4229" s="4">
        <v>19</v>
      </c>
      <c r="F4229" s="4">
        <v>19.45</v>
      </c>
      <c r="G4229" s="4">
        <v>19.437211999999999</v>
      </c>
      <c r="H4229" s="4">
        <v>58890091</v>
      </c>
      <c r="I4229" s="4">
        <v>1144659180.5999999</v>
      </c>
      <c r="J4229" s="4">
        <v>-0.31</v>
      </c>
      <c r="K4229" s="4">
        <v>-1.5688260000000001</v>
      </c>
      <c r="L4229" s="4">
        <v>1.0009490000000001</v>
      </c>
      <c r="M4229" s="4">
        <v>6872006387</v>
      </c>
      <c r="N4229" s="4">
        <v>1.3871</v>
      </c>
      <c r="O4229" s="4">
        <v>133660524227.149</v>
      </c>
      <c r="P4229" s="4">
        <v>27.591664999999999</v>
      </c>
      <c r="Q4229" s="4">
        <v>27.002020000000002</v>
      </c>
      <c r="R4229" s="4">
        <v>4.4252979999999997</v>
      </c>
      <c r="S4229" s="4">
        <v>4.5651190000000001</v>
      </c>
      <c r="T4229" s="4">
        <v>-15.505767000000001</v>
      </c>
      <c r="U4229" s="4">
        <v>21.206499000000001</v>
      </c>
      <c r="V4229" s="4">
        <v>3.534786</v>
      </c>
      <c r="W4229" s="4">
        <v>3.7622650000000002</v>
      </c>
    </row>
    <row r="4230" spans="1:23" x14ac:dyDescent="0.15">
      <c r="A4230" s="3">
        <v>39594</v>
      </c>
      <c r="B4230" s="4">
        <v>19.45</v>
      </c>
      <c r="C4230" s="4">
        <v>19.21</v>
      </c>
      <c r="D4230" s="4">
        <v>19.899999999999999</v>
      </c>
      <c r="E4230" s="4">
        <v>18.7</v>
      </c>
      <c r="F4230" s="4">
        <v>19.489999999999998</v>
      </c>
      <c r="G4230" s="4">
        <v>19.184304999999998</v>
      </c>
      <c r="H4230" s="4">
        <v>75533814</v>
      </c>
      <c r="I4230" s="4">
        <v>1449063727.7</v>
      </c>
      <c r="J4230" s="4">
        <v>0.04</v>
      </c>
      <c r="K4230" s="4">
        <v>0.20565600000000001</v>
      </c>
      <c r="L4230" s="4">
        <v>1.283841</v>
      </c>
      <c r="M4230" s="4">
        <v>6872006387</v>
      </c>
      <c r="N4230" s="4">
        <v>1.3871</v>
      </c>
      <c r="O4230" s="4">
        <v>133935404482.629</v>
      </c>
      <c r="P4230" s="4">
        <v>27.648409000000001</v>
      </c>
      <c r="Q4230" s="4">
        <v>27.057551</v>
      </c>
      <c r="R4230" s="4">
        <v>4.434399</v>
      </c>
      <c r="S4230" s="4">
        <v>4.5745079999999998</v>
      </c>
      <c r="T4230" s="4">
        <v>-15.537656</v>
      </c>
      <c r="U4230" s="4">
        <v>21.250112999999999</v>
      </c>
      <c r="V4230" s="4">
        <v>3.542055</v>
      </c>
      <c r="W4230" s="4">
        <v>3.7700019999999999</v>
      </c>
    </row>
    <row r="4231" spans="1:23" x14ac:dyDescent="0.15">
      <c r="A4231" s="3">
        <v>39595</v>
      </c>
      <c r="B4231" s="4">
        <v>19.489999999999998</v>
      </c>
      <c r="C4231" s="4">
        <v>19.399999999999999</v>
      </c>
      <c r="D4231" s="4">
        <v>20.010000000000002</v>
      </c>
      <c r="E4231" s="4">
        <v>19.12</v>
      </c>
      <c r="F4231" s="4">
        <v>19.82</v>
      </c>
      <c r="G4231" s="4">
        <v>19.749037000000001</v>
      </c>
      <c r="H4231" s="4">
        <v>57978404</v>
      </c>
      <c r="I4231" s="4">
        <v>1145017666.5</v>
      </c>
      <c r="J4231" s="4">
        <v>0.33</v>
      </c>
      <c r="K4231" s="4">
        <v>1.693176</v>
      </c>
      <c r="L4231" s="4">
        <v>0.98545300000000002</v>
      </c>
      <c r="M4231" s="4">
        <v>6872006387</v>
      </c>
      <c r="N4231" s="4">
        <v>1.3871</v>
      </c>
      <c r="O4231" s="4">
        <v>136203166590.34</v>
      </c>
      <c r="P4231" s="4">
        <v>28.116544999999999</v>
      </c>
      <c r="Q4231" s="4">
        <v>27.515682999999999</v>
      </c>
      <c r="R4231" s="4">
        <v>4.5094810000000001</v>
      </c>
      <c r="S4231" s="4">
        <v>4.6519620000000002</v>
      </c>
      <c r="T4231" s="4">
        <v>-15.800735</v>
      </c>
      <c r="U4231" s="4">
        <v>21.609912999999999</v>
      </c>
      <c r="V4231" s="4">
        <v>3.6020279999999998</v>
      </c>
      <c r="W4231" s="4">
        <v>3.8338350000000001</v>
      </c>
    </row>
    <row r="4232" spans="1:23" x14ac:dyDescent="0.15">
      <c r="A4232" s="3">
        <v>39596</v>
      </c>
      <c r="B4232" s="4">
        <v>19.82</v>
      </c>
      <c r="C4232" s="4">
        <v>19.87</v>
      </c>
      <c r="D4232" s="4">
        <v>20.34</v>
      </c>
      <c r="E4232" s="4">
        <v>19.87</v>
      </c>
      <c r="F4232" s="4">
        <v>20.11</v>
      </c>
      <c r="G4232" s="4">
        <v>20.162064999999998</v>
      </c>
      <c r="H4232" s="4">
        <v>65218706</v>
      </c>
      <c r="I4232" s="4">
        <v>1314943786.0999999</v>
      </c>
      <c r="J4232" s="4">
        <v>0.28999999999999998</v>
      </c>
      <c r="K4232" s="4">
        <v>1.4631689999999999</v>
      </c>
      <c r="L4232" s="4">
        <v>1.1085160000000001</v>
      </c>
      <c r="M4232" s="4">
        <v>6872006387</v>
      </c>
      <c r="N4232" s="4">
        <v>1.3871</v>
      </c>
      <c r="O4232" s="4">
        <v>138196048442.57001</v>
      </c>
      <c r="P4232" s="4">
        <v>28.527937999999999</v>
      </c>
      <c r="Q4232" s="4">
        <v>27.918284</v>
      </c>
      <c r="R4232" s="4">
        <v>4.5754630000000001</v>
      </c>
      <c r="S4232" s="4">
        <v>4.7200280000000001</v>
      </c>
      <c r="T4232" s="4">
        <v>-16.031927</v>
      </c>
      <c r="U4232" s="4">
        <v>21.926103999999999</v>
      </c>
      <c r="V4232" s="4">
        <v>3.6547320000000001</v>
      </c>
      <c r="W4232" s="4">
        <v>3.8899300000000001</v>
      </c>
    </row>
    <row r="4233" spans="1:23" x14ac:dyDescent="0.15">
      <c r="A4233" s="3">
        <v>39597</v>
      </c>
      <c r="B4233" s="4">
        <v>20.11</v>
      </c>
      <c r="C4233" s="4">
        <v>20.100000000000001</v>
      </c>
      <c r="D4233" s="4">
        <v>20.100000000000001</v>
      </c>
      <c r="E4233" s="4">
        <v>19.2</v>
      </c>
      <c r="F4233" s="4">
        <v>19.22</v>
      </c>
      <c r="G4233" s="4">
        <v>19.647155999999999</v>
      </c>
      <c r="H4233" s="4">
        <v>48777272</v>
      </c>
      <c r="I4233" s="4">
        <v>958334665.29999995</v>
      </c>
      <c r="J4233" s="4">
        <v>-0.89</v>
      </c>
      <c r="K4233" s="4">
        <v>-4.4256589999999996</v>
      </c>
      <c r="L4233" s="4">
        <v>0.82906199999999997</v>
      </c>
      <c r="M4233" s="4">
        <v>6872006387</v>
      </c>
      <c r="N4233" s="4">
        <v>1.3871</v>
      </c>
      <c r="O4233" s="4">
        <v>132079962758.14</v>
      </c>
      <c r="P4233" s="4">
        <v>27.265388999999999</v>
      </c>
      <c r="Q4233" s="4">
        <v>26.682715999999999</v>
      </c>
      <c r="R4233" s="4">
        <v>4.3729680000000002</v>
      </c>
      <c r="S4233" s="4">
        <v>4.5111359999999996</v>
      </c>
      <c r="T4233" s="4">
        <v>-15.322409</v>
      </c>
      <c r="U4233" s="4">
        <v>20.955729000000002</v>
      </c>
      <c r="V4233" s="4">
        <v>3.4929860000000001</v>
      </c>
      <c r="W4233" s="4">
        <v>3.7177750000000001</v>
      </c>
    </row>
    <row r="4234" spans="1:23" x14ac:dyDescent="0.15">
      <c r="A4234" s="3">
        <v>39598</v>
      </c>
      <c r="B4234" s="4">
        <v>19.22</v>
      </c>
      <c r="C4234" s="4">
        <v>19.2</v>
      </c>
      <c r="D4234" s="4">
        <v>19.86</v>
      </c>
      <c r="E4234" s="4">
        <v>19.16</v>
      </c>
      <c r="F4234" s="4">
        <v>19.75</v>
      </c>
      <c r="G4234" s="4">
        <v>19.505849000000001</v>
      </c>
      <c r="H4234" s="4">
        <v>47559436</v>
      </c>
      <c r="I4234" s="4">
        <v>927687169.20000005</v>
      </c>
      <c r="J4234" s="4">
        <v>0.53</v>
      </c>
      <c r="K4234" s="4">
        <v>2.7575440000000002</v>
      </c>
      <c r="L4234" s="4">
        <v>0.80836300000000005</v>
      </c>
      <c r="M4234" s="4">
        <v>6872006387</v>
      </c>
      <c r="N4234" s="4">
        <v>1.3871</v>
      </c>
      <c r="O4234" s="4">
        <v>135722126143.25</v>
      </c>
      <c r="P4234" s="4">
        <v>28.017244000000002</v>
      </c>
      <c r="Q4234" s="4">
        <v>27.418503000000001</v>
      </c>
      <c r="R4234" s="4">
        <v>4.4935549999999997</v>
      </c>
      <c r="S4234" s="4">
        <v>4.6355329999999997</v>
      </c>
      <c r="T4234" s="4">
        <v>-15.74493</v>
      </c>
      <c r="U4234" s="4">
        <v>21.533591999999999</v>
      </c>
      <c r="V4234" s="4">
        <v>3.5893069999999998</v>
      </c>
      <c r="W4234" s="4">
        <v>3.8202950000000002</v>
      </c>
    </row>
    <row r="4235" spans="1:23" x14ac:dyDescent="0.15">
      <c r="A4235" s="3">
        <v>39601</v>
      </c>
      <c r="B4235" s="4">
        <v>19.75</v>
      </c>
      <c r="C4235" s="4">
        <v>19.510000000000002</v>
      </c>
      <c r="D4235" s="4">
        <v>19.66</v>
      </c>
      <c r="E4235" s="4">
        <v>19.079999999999998</v>
      </c>
      <c r="F4235" s="4">
        <v>19.350000000000001</v>
      </c>
      <c r="G4235" s="4">
        <v>19.317163000000001</v>
      </c>
      <c r="H4235" s="4">
        <v>35100877</v>
      </c>
      <c r="I4235" s="4">
        <v>678049355</v>
      </c>
      <c r="J4235" s="4">
        <v>-0.4</v>
      </c>
      <c r="K4235" s="4">
        <v>-2.0253160000000001</v>
      </c>
      <c r="L4235" s="4">
        <v>0.59660599999999997</v>
      </c>
      <c r="M4235" s="4">
        <v>6872006387</v>
      </c>
      <c r="N4235" s="4">
        <v>1.375</v>
      </c>
      <c r="O4235" s="4">
        <v>132973323588.45</v>
      </c>
      <c r="P4235" s="4">
        <v>27.449805999999999</v>
      </c>
      <c r="Q4235" s="4">
        <v>26.863192000000002</v>
      </c>
      <c r="R4235" s="4">
        <v>4.4025460000000001</v>
      </c>
      <c r="S4235" s="4">
        <v>4.5416480000000004</v>
      </c>
      <c r="T4235" s="4">
        <v>-15.426045999999999</v>
      </c>
      <c r="U4235" s="4">
        <v>21.097469</v>
      </c>
      <c r="V4235" s="4">
        <v>3.5166119999999998</v>
      </c>
      <c r="W4235" s="4">
        <v>3.7429220000000001</v>
      </c>
    </row>
    <row r="4236" spans="1:23" x14ac:dyDescent="0.15">
      <c r="A4236" s="3">
        <v>39602</v>
      </c>
      <c r="B4236" s="4">
        <v>19.350000000000001</v>
      </c>
      <c r="C4236" s="4">
        <v>19.579999999999998</v>
      </c>
      <c r="D4236" s="4">
        <v>19.75</v>
      </c>
      <c r="E4236" s="4">
        <v>19.079999999999998</v>
      </c>
      <c r="F4236" s="4">
        <v>19.579999999999998</v>
      </c>
      <c r="G4236" s="4">
        <v>19.436582999999999</v>
      </c>
      <c r="H4236" s="4">
        <v>40153714</v>
      </c>
      <c r="I4236" s="4">
        <v>780450983.79999995</v>
      </c>
      <c r="J4236" s="4">
        <v>0.23</v>
      </c>
      <c r="K4236" s="4">
        <v>1.1886300000000001</v>
      </c>
      <c r="L4236" s="4">
        <v>0.68248900000000001</v>
      </c>
      <c r="M4236" s="4">
        <v>6872006387</v>
      </c>
      <c r="N4236" s="4">
        <v>1.375</v>
      </c>
      <c r="O4236" s="4">
        <v>134553885057.459</v>
      </c>
      <c r="P4236" s="4">
        <v>27.776083</v>
      </c>
      <c r="Q4236" s="4">
        <v>27.182496</v>
      </c>
      <c r="R4236" s="4">
        <v>4.4548759999999996</v>
      </c>
      <c r="S4236" s="4">
        <v>4.5956320000000002</v>
      </c>
      <c r="T4236" s="4">
        <v>-15.609405000000001</v>
      </c>
      <c r="U4236" s="4">
        <v>21.348240000000001</v>
      </c>
      <c r="V4236" s="4">
        <v>3.558411</v>
      </c>
      <c r="W4236" s="4">
        <v>3.7874110000000001</v>
      </c>
    </row>
    <row r="4237" spans="1:23" x14ac:dyDescent="0.15">
      <c r="A4237" s="3">
        <v>39603</v>
      </c>
      <c r="B4237" s="4">
        <v>19.579999999999998</v>
      </c>
      <c r="C4237" s="4">
        <v>19.57</v>
      </c>
      <c r="D4237" s="4">
        <v>20.57</v>
      </c>
      <c r="E4237" s="4">
        <v>19.420000000000002</v>
      </c>
      <c r="F4237" s="4">
        <v>20.5</v>
      </c>
      <c r="G4237" s="4">
        <v>20.081796000000001</v>
      </c>
      <c r="H4237" s="4">
        <v>95575012</v>
      </c>
      <c r="I4237" s="4">
        <v>1919317922.9000001</v>
      </c>
      <c r="J4237" s="4">
        <v>0.92</v>
      </c>
      <c r="K4237" s="4">
        <v>4.6986720000000002</v>
      </c>
      <c r="L4237" s="4">
        <v>1.624479</v>
      </c>
      <c r="M4237" s="4">
        <v>6872006387</v>
      </c>
      <c r="N4237" s="4">
        <v>1.375</v>
      </c>
      <c r="O4237" s="4">
        <v>140876130933.5</v>
      </c>
      <c r="P4237" s="4">
        <v>29.081189999999999</v>
      </c>
      <c r="Q4237" s="4">
        <v>28.459712</v>
      </c>
      <c r="R4237" s="4">
        <v>4.6641959999999996</v>
      </c>
      <c r="S4237" s="4">
        <v>4.811566</v>
      </c>
      <c r="T4237" s="4">
        <v>-16.342839999999999</v>
      </c>
      <c r="U4237" s="4">
        <v>22.351324000000002</v>
      </c>
      <c r="V4237" s="4">
        <v>3.7256100000000001</v>
      </c>
      <c r="W4237" s="4">
        <v>3.9653689999999999</v>
      </c>
    </row>
    <row r="4238" spans="1:23" x14ac:dyDescent="0.15">
      <c r="A4238" s="3">
        <v>39604</v>
      </c>
      <c r="B4238" s="4">
        <v>20.5</v>
      </c>
      <c r="C4238" s="4">
        <v>20.5</v>
      </c>
      <c r="D4238" s="4">
        <v>20.5</v>
      </c>
      <c r="E4238" s="4">
        <v>20.5</v>
      </c>
      <c r="F4238" s="4">
        <v>20.5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6872006387</v>
      </c>
      <c r="N4238" s="4">
        <v>1.4544999999999999</v>
      </c>
      <c r="O4238" s="4">
        <v>140876130933.5</v>
      </c>
      <c r="P4238" s="4">
        <v>29.081189999999999</v>
      </c>
      <c r="Q4238" s="4">
        <v>28.459712</v>
      </c>
      <c r="R4238" s="4">
        <v>4.6641959999999996</v>
      </c>
      <c r="S4238" s="4">
        <v>4.811566</v>
      </c>
      <c r="T4238" s="4">
        <v>-16.342839999999999</v>
      </c>
      <c r="U4238" s="4">
        <v>22.351324000000002</v>
      </c>
      <c r="V4238" s="4">
        <v>3.7256100000000001</v>
      </c>
      <c r="W4238" s="4">
        <v>3.9653689999999999</v>
      </c>
    </row>
    <row r="4239" spans="1:23" x14ac:dyDescent="0.15">
      <c r="A4239" s="3">
        <v>39605</v>
      </c>
      <c r="B4239" s="4">
        <v>20.5</v>
      </c>
      <c r="C4239" s="4">
        <v>20.3</v>
      </c>
      <c r="D4239" s="4">
        <v>20.3</v>
      </c>
      <c r="E4239" s="4">
        <v>19.48</v>
      </c>
      <c r="F4239" s="4">
        <v>19.670000000000002</v>
      </c>
      <c r="G4239" s="4">
        <v>19.834209999999999</v>
      </c>
      <c r="H4239" s="4">
        <v>52575216</v>
      </c>
      <c r="I4239" s="4">
        <v>1042787899.3</v>
      </c>
      <c r="J4239" s="4">
        <v>-0.83</v>
      </c>
      <c r="K4239" s="4">
        <v>-4.0487799999999998</v>
      </c>
      <c r="L4239" s="4">
        <v>0.89358000000000004</v>
      </c>
      <c r="M4239" s="4">
        <v>6872006387</v>
      </c>
      <c r="N4239" s="4">
        <v>1.4544999999999999</v>
      </c>
      <c r="O4239" s="4">
        <v>135172365632.28999</v>
      </c>
      <c r="P4239" s="4">
        <v>27.903756000000001</v>
      </c>
      <c r="Q4239" s="4">
        <v>27.307441000000001</v>
      </c>
      <c r="R4239" s="4">
        <v>4.4753530000000001</v>
      </c>
      <c r="S4239" s="4">
        <v>4.6167559999999996</v>
      </c>
      <c r="T4239" s="4">
        <v>-15.681153</v>
      </c>
      <c r="U4239" s="4">
        <v>21.446366999999999</v>
      </c>
      <c r="V4239" s="4">
        <v>3.5747680000000002</v>
      </c>
      <c r="W4239" s="4">
        <v>3.8048199999999999</v>
      </c>
    </row>
    <row r="4240" spans="1:23" x14ac:dyDescent="0.15">
      <c r="A4240" s="3">
        <v>39609</v>
      </c>
      <c r="B4240" s="4">
        <v>19.670000000000002</v>
      </c>
      <c r="C4240" s="4">
        <v>18.88</v>
      </c>
      <c r="D4240" s="4">
        <v>18.88</v>
      </c>
      <c r="E4240" s="4">
        <v>17.7</v>
      </c>
      <c r="F4240" s="4">
        <v>17.7</v>
      </c>
      <c r="G4240" s="4">
        <v>17.973734</v>
      </c>
      <c r="H4240" s="4">
        <v>68607536</v>
      </c>
      <c r="I4240" s="4">
        <v>1233133594.2</v>
      </c>
      <c r="J4240" s="4">
        <v>-1.97</v>
      </c>
      <c r="K4240" s="4">
        <v>-10.015252</v>
      </c>
      <c r="L4240" s="4">
        <v>1.166069</v>
      </c>
      <c r="M4240" s="4">
        <v>6872006387</v>
      </c>
      <c r="N4240" s="4">
        <v>1.4544999999999999</v>
      </c>
      <c r="O4240" s="4">
        <v>121634513049.899</v>
      </c>
      <c r="P4240" s="4">
        <v>25.109124999999999</v>
      </c>
      <c r="Q4240" s="4">
        <v>24.572531999999999</v>
      </c>
      <c r="R4240" s="4">
        <v>4.0271350000000004</v>
      </c>
      <c r="S4240" s="4">
        <v>4.1543760000000001</v>
      </c>
      <c r="T4240" s="4">
        <v>-14.110647</v>
      </c>
      <c r="U4240" s="4">
        <v>19.298459999999999</v>
      </c>
      <c r="V4240" s="4">
        <v>3.2167460000000001</v>
      </c>
      <c r="W4240" s="4">
        <v>3.4237579999999999</v>
      </c>
    </row>
    <row r="4241" spans="1:23" x14ac:dyDescent="0.15">
      <c r="A4241" s="3">
        <v>39610</v>
      </c>
      <c r="B4241" s="4">
        <v>17.7</v>
      </c>
      <c r="C4241" s="4">
        <v>17.100000000000001</v>
      </c>
      <c r="D4241" s="4">
        <v>17.38</v>
      </c>
      <c r="E4241" s="4">
        <v>16.43</v>
      </c>
      <c r="F4241" s="4">
        <v>16.760000000000002</v>
      </c>
      <c r="G4241" s="4">
        <v>16.882542999999998</v>
      </c>
      <c r="H4241" s="4">
        <v>55515255</v>
      </c>
      <c r="I4241" s="4">
        <v>937238657.60000002</v>
      </c>
      <c r="J4241" s="4">
        <v>-0.94</v>
      </c>
      <c r="K4241" s="4">
        <v>-5.3107340000000001</v>
      </c>
      <c r="L4241" s="4">
        <v>0.94354899999999997</v>
      </c>
      <c r="M4241" s="4">
        <v>6872006387</v>
      </c>
      <c r="N4241" s="4">
        <v>1.4544999999999999</v>
      </c>
      <c r="O4241" s="4">
        <v>115174827046.12</v>
      </c>
      <c r="P4241" s="4">
        <v>23.775645999999998</v>
      </c>
      <c r="Q4241" s="4">
        <v>23.26755</v>
      </c>
      <c r="R4241" s="4">
        <v>3.8132649999999999</v>
      </c>
      <c r="S4241" s="4">
        <v>3.933748</v>
      </c>
      <c r="T4241" s="4">
        <v>-13.361268000000001</v>
      </c>
      <c r="U4241" s="4">
        <v>18.273568999999998</v>
      </c>
      <c r="V4241" s="4">
        <v>3.0459130000000001</v>
      </c>
      <c r="W4241" s="4">
        <v>3.2419310000000001</v>
      </c>
    </row>
    <row r="4242" spans="1:23" x14ac:dyDescent="0.15">
      <c r="A4242" s="3">
        <v>39611</v>
      </c>
      <c r="B4242" s="4">
        <v>16.760000000000002</v>
      </c>
      <c r="C4242" s="4">
        <v>16.809999999999999</v>
      </c>
      <c r="D4242" s="4">
        <v>17.59</v>
      </c>
      <c r="E4242" s="4">
        <v>16.37</v>
      </c>
      <c r="F4242" s="4">
        <v>17.350000000000001</v>
      </c>
      <c r="G4242" s="4">
        <v>16.916982000000001</v>
      </c>
      <c r="H4242" s="4">
        <v>81290216</v>
      </c>
      <c r="I4242" s="4">
        <v>1375185149.5999999</v>
      </c>
      <c r="J4242" s="4">
        <v>0.59</v>
      </c>
      <c r="K4242" s="4">
        <v>3.520286</v>
      </c>
      <c r="L4242" s="4">
        <v>1.381626</v>
      </c>
      <c r="M4242" s="4">
        <v>6872006387</v>
      </c>
      <c r="N4242" s="4">
        <v>1.4544999999999999</v>
      </c>
      <c r="O4242" s="4">
        <v>119229310814.45</v>
      </c>
      <c r="P4242" s="4">
        <v>24.612617</v>
      </c>
      <c r="Q4242" s="4">
        <v>24.086635000000001</v>
      </c>
      <c r="R4242" s="4">
        <v>3.9475030000000002</v>
      </c>
      <c r="S4242" s="4">
        <v>4.0722269999999998</v>
      </c>
      <c r="T4242" s="4">
        <v>-13.831623</v>
      </c>
      <c r="U4242" s="4">
        <v>18.916851000000001</v>
      </c>
      <c r="V4242" s="4">
        <v>3.1531380000000002</v>
      </c>
      <c r="W4242" s="4">
        <v>3.3560560000000002</v>
      </c>
    </row>
    <row r="4243" spans="1:23" x14ac:dyDescent="0.15">
      <c r="A4243" s="3">
        <v>39612</v>
      </c>
      <c r="B4243" s="4">
        <v>17.350000000000001</v>
      </c>
      <c r="C4243" s="4">
        <v>17.25</v>
      </c>
      <c r="D4243" s="4">
        <v>17.25</v>
      </c>
      <c r="E4243" s="4">
        <v>16.46</v>
      </c>
      <c r="F4243" s="4">
        <v>16.5</v>
      </c>
      <c r="G4243" s="4">
        <v>16.727730999999999</v>
      </c>
      <c r="H4243" s="4">
        <v>58886523</v>
      </c>
      <c r="I4243" s="4">
        <v>985037931.60000002</v>
      </c>
      <c r="J4243" s="4">
        <v>-0.85</v>
      </c>
      <c r="K4243" s="4">
        <v>-4.8991350000000002</v>
      </c>
      <c r="L4243" s="4">
        <v>1.000848</v>
      </c>
      <c r="M4243" s="4">
        <v>6872006387</v>
      </c>
      <c r="N4243" s="4">
        <v>1.4544999999999999</v>
      </c>
      <c r="O4243" s="4">
        <v>113388105385.5</v>
      </c>
      <c r="P4243" s="4">
        <v>23.406811000000001</v>
      </c>
      <c r="Q4243" s="4">
        <v>22.906597999999999</v>
      </c>
      <c r="R4243" s="4">
        <v>3.7541090000000001</v>
      </c>
      <c r="S4243" s="4">
        <v>3.8727230000000001</v>
      </c>
      <c r="T4243" s="4">
        <v>-13.153993</v>
      </c>
      <c r="U4243" s="4">
        <v>17.990089000000001</v>
      </c>
      <c r="V4243" s="4">
        <v>2.9986609999999998</v>
      </c>
      <c r="W4243" s="4">
        <v>3.1916389999999999</v>
      </c>
    </row>
    <row r="4244" spans="1:23" x14ac:dyDescent="0.15">
      <c r="A4244" s="3">
        <v>39615</v>
      </c>
      <c r="B4244" s="4">
        <v>16.5</v>
      </c>
      <c r="C4244" s="4">
        <v>10.19</v>
      </c>
      <c r="D4244" s="4">
        <v>10.74</v>
      </c>
      <c r="E4244" s="4">
        <v>9.93</v>
      </c>
      <c r="F4244" s="4">
        <v>10.6</v>
      </c>
      <c r="G4244" s="4">
        <v>10.436997</v>
      </c>
      <c r="H4244" s="4">
        <v>122998225</v>
      </c>
      <c r="I4244" s="4">
        <v>1283732118.9000001</v>
      </c>
      <c r="J4244" s="4">
        <v>0.35</v>
      </c>
      <c r="K4244" s="4">
        <v>3.4146339999999999</v>
      </c>
      <c r="L4244" s="4">
        <v>1.3065659999999999</v>
      </c>
      <c r="M4244" s="4">
        <v>10995210218</v>
      </c>
      <c r="N4244" s="4">
        <v>1.4705999999999999</v>
      </c>
      <c r="O4244" s="4">
        <v>116549228310.8</v>
      </c>
      <c r="P4244" s="4">
        <v>24.059365</v>
      </c>
      <c r="Q4244" s="4">
        <v>23.545206</v>
      </c>
      <c r="R4244" s="4">
        <v>3.9486089999999998</v>
      </c>
      <c r="S4244" s="4">
        <v>3.9806900000000001</v>
      </c>
      <c r="T4244" s="4">
        <v>-13.520709999999999</v>
      </c>
      <c r="U4244" s="4">
        <v>18.491631000000002</v>
      </c>
      <c r="V4244" s="4">
        <v>3.0822600000000002</v>
      </c>
      <c r="W4244" s="4">
        <v>3.280618</v>
      </c>
    </row>
    <row r="4245" spans="1:23" x14ac:dyDescent="0.15">
      <c r="A4245" s="3">
        <v>39616</v>
      </c>
      <c r="B4245" s="4">
        <v>10.6</v>
      </c>
      <c r="C4245" s="4">
        <v>10.47</v>
      </c>
      <c r="D4245" s="4">
        <v>10.66</v>
      </c>
      <c r="E4245" s="4">
        <v>9.89</v>
      </c>
      <c r="F4245" s="4">
        <v>9.9499999999999993</v>
      </c>
      <c r="G4245" s="4">
        <v>10.211067999999999</v>
      </c>
      <c r="H4245" s="4">
        <v>68309112</v>
      </c>
      <c r="I4245" s="4">
        <v>697509000.5</v>
      </c>
      <c r="J4245" s="4">
        <v>-0.65</v>
      </c>
      <c r="K4245" s="4">
        <v>-6.1320750000000004</v>
      </c>
      <c r="L4245" s="4">
        <v>0.72562300000000002</v>
      </c>
      <c r="M4245" s="4">
        <v>10995210218</v>
      </c>
      <c r="N4245" s="4">
        <v>1.4705999999999999</v>
      </c>
      <c r="O4245" s="4">
        <v>109402341669.099</v>
      </c>
      <c r="P4245" s="4">
        <v>22.584026000000001</v>
      </c>
      <c r="Q4245" s="4">
        <v>22.101396000000001</v>
      </c>
      <c r="R4245" s="4">
        <v>3.706477</v>
      </c>
      <c r="S4245" s="4">
        <v>3.7365910000000002</v>
      </c>
      <c r="T4245" s="4">
        <v>-12.691610000000001</v>
      </c>
      <c r="U4245" s="4">
        <v>17.357710000000001</v>
      </c>
      <c r="V4245" s="4">
        <v>2.8932540000000002</v>
      </c>
      <c r="W4245" s="4">
        <v>3.0794480000000002</v>
      </c>
    </row>
    <row r="4246" spans="1:23" x14ac:dyDescent="0.15">
      <c r="A4246" s="3">
        <v>39617</v>
      </c>
      <c r="B4246" s="4">
        <v>9.9499999999999993</v>
      </c>
      <c r="C4246" s="4">
        <v>9.7100000000000009</v>
      </c>
      <c r="D4246" s="4">
        <v>10.42</v>
      </c>
      <c r="E4246" s="4">
        <v>9.41</v>
      </c>
      <c r="F4246" s="4">
        <v>10.27</v>
      </c>
      <c r="G4246" s="4">
        <v>10.017643</v>
      </c>
      <c r="H4246" s="4">
        <v>103099571</v>
      </c>
      <c r="I4246" s="4">
        <v>1032814671.2</v>
      </c>
      <c r="J4246" s="4">
        <v>0.32</v>
      </c>
      <c r="K4246" s="4">
        <v>3.2160799999999998</v>
      </c>
      <c r="L4246" s="4">
        <v>1.095189</v>
      </c>
      <c r="M4246" s="4">
        <v>10995210218</v>
      </c>
      <c r="N4246" s="4">
        <v>1.4571000000000001</v>
      </c>
      <c r="O4246" s="4">
        <v>112920808938.86</v>
      </c>
      <c r="P4246" s="4">
        <v>23.310347</v>
      </c>
      <c r="Q4246" s="4">
        <v>22.812194999999999</v>
      </c>
      <c r="R4246" s="4">
        <v>3.8256800000000002</v>
      </c>
      <c r="S4246" s="4">
        <v>3.8567629999999999</v>
      </c>
      <c r="T4246" s="4">
        <v>-13.099781999999999</v>
      </c>
      <c r="U4246" s="4">
        <v>17.915949000000001</v>
      </c>
      <c r="V4246" s="4">
        <v>2.9863029999999999</v>
      </c>
      <c r="W4246" s="4">
        <v>3.1784849999999998</v>
      </c>
    </row>
    <row r="4247" spans="1:23" x14ac:dyDescent="0.15">
      <c r="A4247" s="3">
        <v>39618</v>
      </c>
      <c r="B4247" s="4">
        <v>10.27</v>
      </c>
      <c r="C4247" s="4">
        <v>10</v>
      </c>
      <c r="D4247" s="4">
        <v>10.01</v>
      </c>
      <c r="E4247" s="4">
        <v>9.24</v>
      </c>
      <c r="F4247" s="4">
        <v>9.24</v>
      </c>
      <c r="G4247" s="4">
        <v>9.6128319999999992</v>
      </c>
      <c r="H4247" s="4">
        <v>81199895</v>
      </c>
      <c r="I4247" s="4">
        <v>780560934.29999995</v>
      </c>
      <c r="J4247" s="4">
        <v>-1.03</v>
      </c>
      <c r="K4247" s="4">
        <v>-10.029211</v>
      </c>
      <c r="L4247" s="4">
        <v>0.86255700000000002</v>
      </c>
      <c r="M4247" s="4">
        <v>10995210218</v>
      </c>
      <c r="N4247" s="4">
        <v>1.4722</v>
      </c>
      <c r="O4247" s="4">
        <v>101595742414.32001</v>
      </c>
      <c r="P4247" s="4">
        <v>20.972503</v>
      </c>
      <c r="Q4247" s="4">
        <v>20.524311999999998</v>
      </c>
      <c r="R4247" s="4">
        <v>3.4419949999999999</v>
      </c>
      <c r="S4247" s="4">
        <v>3.4699599999999999</v>
      </c>
      <c r="T4247" s="4">
        <v>-11.785977000000001</v>
      </c>
      <c r="U4247" s="4">
        <v>16.119119999999999</v>
      </c>
      <c r="V4247" s="4">
        <v>2.6867999999999999</v>
      </c>
      <c r="W4247" s="4">
        <v>2.8597079999999999</v>
      </c>
    </row>
    <row r="4248" spans="1:23" x14ac:dyDescent="0.15">
      <c r="A4248" s="3">
        <v>39619</v>
      </c>
      <c r="B4248" s="4">
        <v>9.24</v>
      </c>
      <c r="C4248" s="4">
        <v>9.2899999999999991</v>
      </c>
      <c r="D4248" s="4">
        <v>10.1</v>
      </c>
      <c r="E4248" s="4">
        <v>8.73</v>
      </c>
      <c r="F4248" s="4">
        <v>9.35</v>
      </c>
      <c r="G4248" s="4">
        <v>9.4249080000000003</v>
      </c>
      <c r="H4248" s="4">
        <v>120903244</v>
      </c>
      <c r="I4248" s="4">
        <v>1139501976.2</v>
      </c>
      <c r="J4248" s="4">
        <v>0.11</v>
      </c>
      <c r="K4248" s="4">
        <v>1.1904760000000001</v>
      </c>
      <c r="L4248" s="4">
        <v>1.284311</v>
      </c>
      <c r="M4248" s="4">
        <v>10995210218</v>
      </c>
      <c r="N4248" s="4">
        <v>1.4722</v>
      </c>
      <c r="O4248" s="4">
        <v>102805215538.3</v>
      </c>
      <c r="P4248" s="4">
        <v>21.222175</v>
      </c>
      <c r="Q4248" s="4">
        <v>20.768649</v>
      </c>
      <c r="R4248" s="4">
        <v>3.482971</v>
      </c>
      <c r="S4248" s="4">
        <v>3.511269</v>
      </c>
      <c r="T4248" s="4">
        <v>-11.926287</v>
      </c>
      <c r="U4248" s="4">
        <v>16.311014</v>
      </c>
      <c r="V4248" s="4">
        <v>2.7187860000000001</v>
      </c>
      <c r="W4248" s="4">
        <v>2.8937520000000001</v>
      </c>
    </row>
    <row r="4249" spans="1:23" x14ac:dyDescent="0.15">
      <c r="A4249" s="3">
        <v>39622</v>
      </c>
      <c r="B4249" s="4">
        <v>9.35</v>
      </c>
      <c r="C4249" s="4">
        <v>9.15</v>
      </c>
      <c r="D4249" s="4">
        <v>9.5</v>
      </c>
      <c r="E4249" s="4">
        <v>8.8800000000000008</v>
      </c>
      <c r="F4249" s="4">
        <v>9.01</v>
      </c>
      <c r="G4249" s="4">
        <v>9.1292600000000004</v>
      </c>
      <c r="H4249" s="4">
        <v>63049530</v>
      </c>
      <c r="I4249" s="4">
        <v>575595580.20000005</v>
      </c>
      <c r="J4249" s="4">
        <v>-0.34</v>
      </c>
      <c r="K4249" s="4">
        <v>-3.6363639999999999</v>
      </c>
      <c r="L4249" s="4">
        <v>0.66975200000000001</v>
      </c>
      <c r="M4249" s="4">
        <v>10995210218</v>
      </c>
      <c r="N4249" s="4">
        <v>1.4722</v>
      </c>
      <c r="O4249" s="4">
        <v>99066844064.179901</v>
      </c>
      <c r="P4249" s="4">
        <v>20.45046</v>
      </c>
      <c r="Q4249" s="4">
        <v>20.013425000000002</v>
      </c>
      <c r="R4249" s="4">
        <v>3.3563170000000002</v>
      </c>
      <c r="S4249" s="4">
        <v>3.3835869999999999</v>
      </c>
      <c r="T4249" s="4">
        <v>-11.492603000000001</v>
      </c>
      <c r="U4249" s="4">
        <v>15.717886999999999</v>
      </c>
      <c r="V4249" s="4">
        <v>2.6199210000000002</v>
      </c>
      <c r="W4249" s="4">
        <v>2.7885249999999999</v>
      </c>
    </row>
    <row r="4250" spans="1:23" x14ac:dyDescent="0.15">
      <c r="A4250" s="3">
        <v>39623</v>
      </c>
      <c r="B4250" s="4">
        <v>9.01</v>
      </c>
      <c r="C4250" s="4">
        <v>9.0500000000000007</v>
      </c>
      <c r="D4250" s="4">
        <v>9.61</v>
      </c>
      <c r="E4250" s="4">
        <v>8.99</v>
      </c>
      <c r="F4250" s="4">
        <v>9.35</v>
      </c>
      <c r="G4250" s="4">
        <v>9.3321210000000008</v>
      </c>
      <c r="H4250" s="4">
        <v>96128179</v>
      </c>
      <c r="I4250" s="4">
        <v>897079788.20000005</v>
      </c>
      <c r="J4250" s="4">
        <v>0.34</v>
      </c>
      <c r="K4250" s="4">
        <v>3.7735850000000002</v>
      </c>
      <c r="L4250" s="4">
        <v>1.0211349999999999</v>
      </c>
      <c r="M4250" s="4">
        <v>10995210218</v>
      </c>
      <c r="N4250" s="4">
        <v>1.4722</v>
      </c>
      <c r="O4250" s="4">
        <v>102805215538.3</v>
      </c>
      <c r="P4250" s="4">
        <v>21.222175</v>
      </c>
      <c r="Q4250" s="4">
        <v>20.768649</v>
      </c>
      <c r="R4250" s="4">
        <v>3.482971</v>
      </c>
      <c r="S4250" s="4">
        <v>3.511269</v>
      </c>
      <c r="T4250" s="4">
        <v>-11.926287</v>
      </c>
      <c r="U4250" s="4">
        <v>16.311014</v>
      </c>
      <c r="V4250" s="4">
        <v>2.7187860000000001</v>
      </c>
      <c r="W4250" s="4">
        <v>2.8937520000000001</v>
      </c>
    </row>
    <row r="4251" spans="1:23" x14ac:dyDescent="0.15">
      <c r="A4251" s="3">
        <v>39624</v>
      </c>
      <c r="B4251" s="4">
        <v>9.35</v>
      </c>
      <c r="C4251" s="4">
        <v>9.3000000000000007</v>
      </c>
      <c r="D4251" s="4">
        <v>9.9</v>
      </c>
      <c r="E4251" s="4">
        <v>9.2100000000000009</v>
      </c>
      <c r="F4251" s="4">
        <v>9.68</v>
      </c>
      <c r="G4251" s="4">
        <v>9.6148910000000001</v>
      </c>
      <c r="H4251" s="4">
        <v>120082440</v>
      </c>
      <c r="I4251" s="4">
        <v>1154579576.5999999</v>
      </c>
      <c r="J4251" s="4">
        <v>0.33</v>
      </c>
      <c r="K4251" s="4">
        <v>3.5294120000000002</v>
      </c>
      <c r="L4251" s="4">
        <v>1.2755920000000001</v>
      </c>
      <c r="M4251" s="4">
        <v>10995210218</v>
      </c>
      <c r="N4251" s="4">
        <v>1.4595</v>
      </c>
      <c r="O4251" s="4">
        <v>106433634910.239</v>
      </c>
      <c r="P4251" s="4">
        <v>21.971193</v>
      </c>
      <c r="Q4251" s="4">
        <v>21.501660000000001</v>
      </c>
      <c r="R4251" s="4">
        <v>3.605899</v>
      </c>
      <c r="S4251" s="4">
        <v>3.6351960000000001</v>
      </c>
      <c r="T4251" s="4">
        <v>-12.347215</v>
      </c>
      <c r="U4251" s="4">
        <v>16.886697999999999</v>
      </c>
      <c r="V4251" s="4">
        <v>2.8147440000000001</v>
      </c>
      <c r="W4251" s="4">
        <v>2.9958849999999999</v>
      </c>
    </row>
    <row r="4252" spans="1:23" x14ac:dyDescent="0.15">
      <c r="A4252" s="3">
        <v>39625</v>
      </c>
      <c r="B4252" s="4">
        <v>9.68</v>
      </c>
      <c r="C4252" s="4">
        <v>9.6999999999999993</v>
      </c>
      <c r="D4252" s="4">
        <v>10.06</v>
      </c>
      <c r="E4252" s="4">
        <v>9.52</v>
      </c>
      <c r="F4252" s="4">
        <v>9.75</v>
      </c>
      <c r="G4252" s="4">
        <v>9.7809679999999997</v>
      </c>
      <c r="H4252" s="4">
        <v>137285087</v>
      </c>
      <c r="I4252" s="4">
        <v>1342781024.5</v>
      </c>
      <c r="J4252" s="4">
        <v>7.0000000000000007E-2</v>
      </c>
      <c r="K4252" s="4">
        <v>0.72314000000000001</v>
      </c>
      <c r="L4252" s="4">
        <v>1.4583299999999999</v>
      </c>
      <c r="M4252" s="4">
        <v>10995210218</v>
      </c>
      <c r="N4252" s="4">
        <v>1.4595</v>
      </c>
      <c r="O4252" s="4">
        <v>107203299625.5</v>
      </c>
      <c r="P4252" s="4">
        <v>22.130075999999999</v>
      </c>
      <c r="Q4252" s="4">
        <v>21.657146999999998</v>
      </c>
      <c r="R4252" s="4">
        <v>3.6319750000000002</v>
      </c>
      <c r="S4252" s="4">
        <v>3.6614840000000002</v>
      </c>
      <c r="T4252" s="4">
        <v>-12.436502000000001</v>
      </c>
      <c r="U4252" s="4">
        <v>17.008811999999999</v>
      </c>
      <c r="V4252" s="4">
        <v>2.8350979999999999</v>
      </c>
      <c r="W4252" s="4">
        <v>3.0175489999999998</v>
      </c>
    </row>
    <row r="4253" spans="1:23" x14ac:dyDescent="0.15">
      <c r="A4253" s="3">
        <v>39626</v>
      </c>
      <c r="B4253" s="4">
        <v>9.75</v>
      </c>
      <c r="C4253" s="4">
        <v>9.34</v>
      </c>
      <c r="D4253" s="4">
        <v>9.3800000000000008</v>
      </c>
      <c r="E4253" s="4">
        <v>8.9</v>
      </c>
      <c r="F4253" s="4">
        <v>9.0399999999999991</v>
      </c>
      <c r="G4253" s="4">
        <v>9.1304379999999998</v>
      </c>
      <c r="H4253" s="4">
        <v>102252688</v>
      </c>
      <c r="I4253" s="4">
        <v>933611865.29999995</v>
      </c>
      <c r="J4253" s="4">
        <v>-0.71</v>
      </c>
      <c r="K4253" s="4">
        <v>-7.2820510000000001</v>
      </c>
      <c r="L4253" s="4">
        <v>1.086193</v>
      </c>
      <c r="M4253" s="4">
        <v>10995210218</v>
      </c>
      <c r="N4253" s="4">
        <v>1.4722</v>
      </c>
      <c r="O4253" s="4">
        <v>99396700370.719894</v>
      </c>
      <c r="P4253" s="4">
        <v>20.518553000000001</v>
      </c>
      <c r="Q4253" s="4">
        <v>20.080062000000002</v>
      </c>
      <c r="R4253" s="4">
        <v>3.3674930000000001</v>
      </c>
      <c r="S4253" s="4">
        <v>3.3948529999999999</v>
      </c>
      <c r="T4253" s="4">
        <v>-11.530868999999999</v>
      </c>
      <c r="U4253" s="4">
        <v>15.770222</v>
      </c>
      <c r="V4253" s="4">
        <v>2.6286450000000001</v>
      </c>
      <c r="W4253" s="4">
        <v>2.7978100000000001</v>
      </c>
    </row>
    <row r="4254" spans="1:23" x14ac:dyDescent="0.15">
      <c r="A4254" s="3">
        <v>39629</v>
      </c>
      <c r="B4254" s="4">
        <v>9.0399999999999991</v>
      </c>
      <c r="C4254" s="4">
        <v>8.93</v>
      </c>
      <c r="D4254" s="4">
        <v>9.15</v>
      </c>
      <c r="E4254" s="4">
        <v>8.85</v>
      </c>
      <c r="F4254" s="4">
        <v>9.01</v>
      </c>
      <c r="G4254" s="4">
        <v>9.0074260000000006</v>
      </c>
      <c r="H4254" s="4">
        <v>62768179</v>
      </c>
      <c r="I4254" s="4">
        <v>565379700.89999998</v>
      </c>
      <c r="J4254" s="4">
        <v>-0.03</v>
      </c>
      <c r="K4254" s="4">
        <v>-0.33185799999999999</v>
      </c>
      <c r="L4254" s="4">
        <v>0.66676400000000002</v>
      </c>
      <c r="M4254" s="4">
        <v>10995210218</v>
      </c>
      <c r="N4254" s="4">
        <v>1.4722</v>
      </c>
      <c r="O4254" s="4">
        <v>99066844064.179901</v>
      </c>
      <c r="P4254" s="4">
        <v>20.45046</v>
      </c>
      <c r="Q4254" s="4">
        <v>20.013425000000002</v>
      </c>
      <c r="R4254" s="4">
        <v>3.3563170000000002</v>
      </c>
      <c r="S4254" s="4">
        <v>3.3835869999999999</v>
      </c>
      <c r="T4254" s="4">
        <v>-11.492603000000001</v>
      </c>
      <c r="U4254" s="4">
        <v>15.717886999999999</v>
      </c>
      <c r="V4254" s="4">
        <v>2.6199210000000002</v>
      </c>
      <c r="W4254" s="4">
        <v>2.7885249999999999</v>
      </c>
    </row>
    <row r="4255" spans="1:23" x14ac:dyDescent="0.15">
      <c r="A4255" s="3">
        <v>39630</v>
      </c>
      <c r="B4255" s="4">
        <v>9.01</v>
      </c>
      <c r="C4255" s="4">
        <v>9.0500000000000007</v>
      </c>
      <c r="D4255" s="4">
        <v>9.11</v>
      </c>
      <c r="E4255" s="4">
        <v>8.3800000000000008</v>
      </c>
      <c r="F4255" s="4">
        <v>8.4600000000000009</v>
      </c>
      <c r="G4255" s="4">
        <v>8.6157170000000001</v>
      </c>
      <c r="H4255" s="4">
        <v>116239414</v>
      </c>
      <c r="I4255" s="4">
        <v>1001485854.2</v>
      </c>
      <c r="J4255" s="4">
        <v>-0.55000000000000004</v>
      </c>
      <c r="K4255" s="4">
        <v>-6.1043289999999999</v>
      </c>
      <c r="L4255" s="4">
        <v>1.234769</v>
      </c>
      <c r="M4255" s="4">
        <v>10995210218</v>
      </c>
      <c r="N4255" s="4">
        <v>1.4722</v>
      </c>
      <c r="O4255" s="4">
        <v>93019478444.279999</v>
      </c>
      <c r="P4255" s="4">
        <v>19.202096999999998</v>
      </c>
      <c r="Q4255" s="4">
        <v>18.791740000000001</v>
      </c>
      <c r="R4255" s="4">
        <v>3.151437</v>
      </c>
      <c r="S4255" s="4">
        <v>3.177041</v>
      </c>
      <c r="T4255" s="4">
        <v>-10.791058</v>
      </c>
      <c r="U4255" s="4">
        <v>14.758414999999999</v>
      </c>
      <c r="V4255" s="4">
        <v>2.4599929999999999</v>
      </c>
      <c r="W4255" s="4">
        <v>2.6183040000000002</v>
      </c>
    </row>
    <row r="4256" spans="1:23" x14ac:dyDescent="0.15">
      <c r="A4256" s="3">
        <v>39631</v>
      </c>
      <c r="B4256" s="4">
        <v>8.4600000000000009</v>
      </c>
      <c r="C4256" s="4">
        <v>8.5</v>
      </c>
      <c r="D4256" s="4">
        <v>8.6300000000000008</v>
      </c>
      <c r="E4256" s="4">
        <v>8.34</v>
      </c>
      <c r="F4256" s="4">
        <v>8.4600000000000009</v>
      </c>
      <c r="G4256" s="4">
        <v>8.4753030000000003</v>
      </c>
      <c r="H4256" s="4">
        <v>79715562</v>
      </c>
      <c r="I4256" s="4">
        <v>675613560.79999995</v>
      </c>
      <c r="J4256" s="4">
        <v>0</v>
      </c>
      <c r="K4256" s="4">
        <v>0</v>
      </c>
      <c r="L4256" s="4">
        <v>0.84678900000000001</v>
      </c>
      <c r="M4256" s="4">
        <v>10995210218</v>
      </c>
      <c r="N4256" s="4">
        <v>1.4571000000000001</v>
      </c>
      <c r="O4256" s="4">
        <v>93019478444.279999</v>
      </c>
      <c r="P4256" s="4">
        <v>19.202096999999998</v>
      </c>
      <c r="Q4256" s="4">
        <v>18.791740000000001</v>
      </c>
      <c r="R4256" s="4">
        <v>3.151437</v>
      </c>
      <c r="S4256" s="4">
        <v>3.177041</v>
      </c>
      <c r="T4256" s="4">
        <v>-10.791058</v>
      </c>
      <c r="U4256" s="4">
        <v>14.758414999999999</v>
      </c>
      <c r="V4256" s="4">
        <v>2.4599929999999999</v>
      </c>
      <c r="W4256" s="4">
        <v>2.6183040000000002</v>
      </c>
    </row>
    <row r="4257" spans="1:23" x14ac:dyDescent="0.15">
      <c r="A4257" s="3">
        <v>39632</v>
      </c>
      <c r="B4257" s="4">
        <v>8.4600000000000009</v>
      </c>
      <c r="C4257" s="4">
        <v>8.2200000000000006</v>
      </c>
      <c r="D4257" s="4">
        <v>8.7899999999999991</v>
      </c>
      <c r="E4257" s="4">
        <v>8.02</v>
      </c>
      <c r="F4257" s="4">
        <v>8.5399999999999991</v>
      </c>
      <c r="G4257" s="4">
        <v>8.4260959999999994</v>
      </c>
      <c r="H4257" s="4">
        <v>84555264</v>
      </c>
      <c r="I4257" s="4">
        <v>712470792.70000005</v>
      </c>
      <c r="J4257" s="4">
        <v>0.08</v>
      </c>
      <c r="K4257" s="4">
        <v>0.94562599999999997</v>
      </c>
      <c r="L4257" s="4">
        <v>0.8982</v>
      </c>
      <c r="M4257" s="4">
        <v>10995210218</v>
      </c>
      <c r="N4257" s="4">
        <v>1.4571000000000001</v>
      </c>
      <c r="O4257" s="4">
        <v>93899095261.719894</v>
      </c>
      <c r="P4257" s="4">
        <v>19.383676999999999</v>
      </c>
      <c r="Q4257" s="4">
        <v>18.969439999999999</v>
      </c>
      <c r="R4257" s="4">
        <v>3.1812369999999999</v>
      </c>
      <c r="S4257" s="4">
        <v>3.207084</v>
      </c>
      <c r="T4257" s="4">
        <v>-10.893101</v>
      </c>
      <c r="U4257" s="4">
        <v>14.897975000000001</v>
      </c>
      <c r="V4257" s="4">
        <v>2.4832550000000002</v>
      </c>
      <c r="W4257" s="4">
        <v>2.6430639999999999</v>
      </c>
    </row>
    <row r="4258" spans="1:23" x14ac:dyDescent="0.15">
      <c r="A4258" s="3">
        <v>39633</v>
      </c>
      <c r="B4258" s="4">
        <v>8.5399999999999991</v>
      </c>
      <c r="C4258" s="4">
        <v>8.49</v>
      </c>
      <c r="D4258" s="4">
        <v>9.02</v>
      </c>
      <c r="E4258" s="4">
        <v>8.41</v>
      </c>
      <c r="F4258" s="4">
        <v>8.8699999999999992</v>
      </c>
      <c r="G4258" s="4">
        <v>8.8536300000000008</v>
      </c>
      <c r="H4258" s="4">
        <v>141898082</v>
      </c>
      <c r="I4258" s="4">
        <v>1256313097</v>
      </c>
      <c r="J4258" s="4">
        <v>0.33</v>
      </c>
      <c r="K4258" s="4">
        <v>3.864169</v>
      </c>
      <c r="L4258" s="4">
        <v>1.5073319999999999</v>
      </c>
      <c r="M4258" s="4">
        <v>10995210218</v>
      </c>
      <c r="N4258" s="4">
        <v>1.4571000000000001</v>
      </c>
      <c r="O4258" s="4">
        <v>97527514633.659897</v>
      </c>
      <c r="P4258" s="4">
        <v>20.132694999999998</v>
      </c>
      <c r="Q4258" s="4">
        <v>19.702451</v>
      </c>
      <c r="R4258" s="4">
        <v>3.3041659999999999</v>
      </c>
      <c r="S4258" s="4">
        <v>3.3310119999999999</v>
      </c>
      <c r="T4258" s="4">
        <v>-11.314028</v>
      </c>
      <c r="U4258" s="4">
        <v>15.473658</v>
      </c>
      <c r="V4258" s="4">
        <v>2.5792120000000001</v>
      </c>
      <c r="W4258" s="4">
        <v>2.745196</v>
      </c>
    </row>
    <row r="4259" spans="1:23" x14ac:dyDescent="0.15">
      <c r="A4259" s="3">
        <v>39636</v>
      </c>
      <c r="B4259" s="4">
        <v>8.8699999999999992</v>
      </c>
      <c r="C4259" s="4">
        <v>8.68</v>
      </c>
      <c r="D4259" s="4">
        <v>9.52</v>
      </c>
      <c r="E4259" s="4">
        <v>8.6</v>
      </c>
      <c r="F4259" s="4">
        <v>9.3800000000000008</v>
      </c>
      <c r="G4259" s="4">
        <v>9.2517160000000001</v>
      </c>
      <c r="H4259" s="4">
        <v>148778501</v>
      </c>
      <c r="I4259" s="4">
        <v>1376456415</v>
      </c>
      <c r="J4259" s="4">
        <v>0.51</v>
      </c>
      <c r="K4259" s="4">
        <v>5.7497179999999997</v>
      </c>
      <c r="L4259" s="4">
        <v>1.5804199999999999</v>
      </c>
      <c r="M4259" s="4">
        <v>10995210218</v>
      </c>
      <c r="N4259" s="4">
        <v>1.4705999999999999</v>
      </c>
      <c r="O4259" s="4">
        <v>103135071844.84</v>
      </c>
      <c r="P4259" s="4">
        <v>21.290268000000001</v>
      </c>
      <c r="Q4259" s="4">
        <v>20.835286</v>
      </c>
      <c r="R4259" s="4">
        <v>3.4941460000000002</v>
      </c>
      <c r="S4259" s="4">
        <v>3.522535</v>
      </c>
      <c r="T4259" s="4">
        <v>-11.964553</v>
      </c>
      <c r="U4259" s="4">
        <v>16.363350000000001</v>
      </c>
      <c r="V4259" s="4">
        <v>2.7275100000000001</v>
      </c>
      <c r="W4259" s="4">
        <v>2.9030369999999999</v>
      </c>
    </row>
    <row r="4260" spans="1:23" x14ac:dyDescent="0.15">
      <c r="A4260" s="3">
        <v>39637</v>
      </c>
      <c r="B4260" s="4">
        <v>9.3800000000000008</v>
      </c>
      <c r="C4260" s="4">
        <v>9.48</v>
      </c>
      <c r="D4260" s="4">
        <v>9.5399999999999991</v>
      </c>
      <c r="E4260" s="4">
        <v>9.07</v>
      </c>
      <c r="F4260" s="4">
        <v>9.26</v>
      </c>
      <c r="G4260" s="4">
        <v>9.293825</v>
      </c>
      <c r="H4260" s="4">
        <v>97186546</v>
      </c>
      <c r="I4260" s="4">
        <v>903234769.20000005</v>
      </c>
      <c r="J4260" s="4">
        <v>-0.12</v>
      </c>
      <c r="K4260" s="4">
        <v>-1.279318</v>
      </c>
      <c r="L4260" s="4">
        <v>1.0323770000000001</v>
      </c>
      <c r="M4260" s="4">
        <v>10995210218</v>
      </c>
      <c r="N4260" s="4">
        <v>1.4705999999999999</v>
      </c>
      <c r="O4260" s="4">
        <v>101815646618.679</v>
      </c>
      <c r="P4260" s="4">
        <v>21.017897999999999</v>
      </c>
      <c r="Q4260" s="4">
        <v>20.568736999999999</v>
      </c>
      <c r="R4260" s="4">
        <v>3.4494449999999999</v>
      </c>
      <c r="S4260" s="4">
        <v>3.477471</v>
      </c>
      <c r="T4260" s="4">
        <v>-11.811488000000001</v>
      </c>
      <c r="U4260" s="4">
        <v>16.154011000000001</v>
      </c>
      <c r="V4260" s="4">
        <v>2.6926160000000001</v>
      </c>
      <c r="W4260" s="4">
        <v>2.8658980000000001</v>
      </c>
    </row>
    <row r="4261" spans="1:23" x14ac:dyDescent="0.15">
      <c r="A4261" s="3">
        <v>39638</v>
      </c>
      <c r="B4261" s="4">
        <v>9.26</v>
      </c>
      <c r="C4261" s="4">
        <v>9.4</v>
      </c>
      <c r="D4261" s="4">
        <v>10.130000000000001</v>
      </c>
      <c r="E4261" s="4">
        <v>9.3800000000000008</v>
      </c>
      <c r="F4261" s="4">
        <v>10.01</v>
      </c>
      <c r="G4261" s="4">
        <v>9.8577709999999996</v>
      </c>
      <c r="H4261" s="4">
        <v>204946028</v>
      </c>
      <c r="I4261" s="4">
        <v>2020311111.8</v>
      </c>
      <c r="J4261" s="4">
        <v>0.75</v>
      </c>
      <c r="K4261" s="4">
        <v>8.0993519999999997</v>
      </c>
      <c r="L4261" s="4">
        <v>2.1770670000000001</v>
      </c>
      <c r="M4261" s="4">
        <v>10995210218</v>
      </c>
      <c r="N4261" s="4">
        <v>1.4571000000000001</v>
      </c>
      <c r="O4261" s="4">
        <v>110062054282.179</v>
      </c>
      <c r="P4261" s="4">
        <v>22.720210999999999</v>
      </c>
      <c r="Q4261" s="4">
        <v>22.234670999999999</v>
      </c>
      <c r="R4261" s="4">
        <v>3.7288269999999999</v>
      </c>
      <c r="S4261" s="4">
        <v>3.7591239999999999</v>
      </c>
      <c r="T4261" s="4">
        <v>-12.768143</v>
      </c>
      <c r="U4261" s="4">
        <v>17.462378999999999</v>
      </c>
      <c r="V4261" s="4">
        <v>2.910701</v>
      </c>
      <c r="W4261" s="4">
        <v>3.098017</v>
      </c>
    </row>
    <row r="4262" spans="1:23" x14ac:dyDescent="0.15">
      <c r="A4262" s="3">
        <v>39639</v>
      </c>
      <c r="B4262" s="4">
        <v>10.01</v>
      </c>
      <c r="C4262" s="4">
        <v>9.8000000000000007</v>
      </c>
      <c r="D4262" s="4">
        <v>10.38</v>
      </c>
      <c r="E4262" s="4">
        <v>9.6300000000000008</v>
      </c>
      <c r="F4262" s="4">
        <v>9.8800000000000008</v>
      </c>
      <c r="G4262" s="4">
        <v>9.9921229999999994</v>
      </c>
      <c r="H4262" s="4">
        <v>170214853</v>
      </c>
      <c r="I4262" s="4">
        <v>1700807825.5999999</v>
      </c>
      <c r="J4262" s="4">
        <v>-0.13</v>
      </c>
      <c r="K4262" s="4">
        <v>-1.2987010000000001</v>
      </c>
      <c r="L4262" s="4">
        <v>1.8081309999999999</v>
      </c>
      <c r="M4262" s="4">
        <v>10995210218</v>
      </c>
      <c r="N4262" s="4">
        <v>1.4571000000000001</v>
      </c>
      <c r="O4262" s="4">
        <v>108632676953.84</v>
      </c>
      <c r="P4262" s="4">
        <v>22.425144</v>
      </c>
      <c r="Q4262" s="4">
        <v>21.945909</v>
      </c>
      <c r="R4262" s="4">
        <v>3.6804009999999998</v>
      </c>
      <c r="S4262" s="4">
        <v>3.7103039999999998</v>
      </c>
      <c r="T4262" s="4">
        <v>-12.602323</v>
      </c>
      <c r="U4262" s="4">
        <v>17.235596000000001</v>
      </c>
      <c r="V4262" s="4">
        <v>2.8728989999999999</v>
      </c>
      <c r="W4262" s="4">
        <v>3.0577830000000001</v>
      </c>
    </row>
    <row r="4263" spans="1:23" x14ac:dyDescent="0.15">
      <c r="A4263" s="3">
        <v>39640</v>
      </c>
      <c r="B4263" s="4">
        <v>9.8800000000000008</v>
      </c>
      <c r="C4263" s="4">
        <v>9.8000000000000007</v>
      </c>
      <c r="D4263" s="4">
        <v>9.9</v>
      </c>
      <c r="E4263" s="4">
        <v>9.31</v>
      </c>
      <c r="F4263" s="4">
        <v>9.5</v>
      </c>
      <c r="G4263" s="4">
        <v>9.4838140000000006</v>
      </c>
      <c r="H4263" s="4">
        <v>134797262</v>
      </c>
      <c r="I4263" s="4">
        <v>1278392158.3</v>
      </c>
      <c r="J4263" s="4">
        <v>-0.38</v>
      </c>
      <c r="K4263" s="4">
        <v>-3.8461539999999999</v>
      </c>
      <c r="L4263" s="4">
        <v>1.431902</v>
      </c>
      <c r="M4263" s="4">
        <v>10995210218</v>
      </c>
      <c r="N4263" s="4">
        <v>1.4571000000000001</v>
      </c>
      <c r="O4263" s="4">
        <v>104454497071</v>
      </c>
      <c r="P4263" s="4">
        <v>21.562638</v>
      </c>
      <c r="Q4263" s="4">
        <v>21.101835999999999</v>
      </c>
      <c r="R4263" s="4">
        <v>3.5388470000000001</v>
      </c>
      <c r="S4263" s="4">
        <v>3.5676000000000001</v>
      </c>
      <c r="T4263" s="4">
        <v>-12.117618</v>
      </c>
      <c r="U4263" s="4">
        <v>16.572689</v>
      </c>
      <c r="V4263" s="4">
        <v>2.7624029999999999</v>
      </c>
      <c r="W4263" s="4">
        <v>2.9401760000000001</v>
      </c>
    </row>
    <row r="4264" spans="1:23" x14ac:dyDescent="0.15">
      <c r="A4264" s="3">
        <v>39643</v>
      </c>
      <c r="B4264" s="4">
        <v>9.5</v>
      </c>
      <c r="C4264" s="4">
        <v>9.4499999999999993</v>
      </c>
      <c r="D4264" s="4">
        <v>9.59</v>
      </c>
      <c r="E4264" s="4">
        <v>9.2899999999999991</v>
      </c>
      <c r="F4264" s="4">
        <v>9.48</v>
      </c>
      <c r="G4264" s="4">
        <v>9.4097089999999994</v>
      </c>
      <c r="H4264" s="4">
        <v>77538018</v>
      </c>
      <c r="I4264" s="4">
        <v>729610174.5</v>
      </c>
      <c r="J4264" s="4">
        <v>-0.02</v>
      </c>
      <c r="K4264" s="4">
        <v>-0.21052599999999999</v>
      </c>
      <c r="L4264" s="4">
        <v>0.823658</v>
      </c>
      <c r="M4264" s="4">
        <v>10995210218</v>
      </c>
      <c r="N4264" s="4">
        <v>1.4571000000000001</v>
      </c>
      <c r="O4264" s="4">
        <v>104234592866.64</v>
      </c>
      <c r="P4264" s="4">
        <v>21.517243000000001</v>
      </c>
      <c r="Q4264" s="4">
        <v>21.057410999999998</v>
      </c>
      <c r="R4264" s="4">
        <v>3.5313970000000001</v>
      </c>
      <c r="S4264" s="4">
        <v>3.5600890000000001</v>
      </c>
      <c r="T4264" s="4">
        <v>-12.092107</v>
      </c>
      <c r="U4264" s="4">
        <v>16.537797999999999</v>
      </c>
      <c r="V4264" s="4">
        <v>2.7565879999999998</v>
      </c>
      <c r="W4264" s="4">
        <v>2.933986</v>
      </c>
    </row>
    <row r="4265" spans="1:23" x14ac:dyDescent="0.15">
      <c r="A4265" s="3">
        <v>39644</v>
      </c>
      <c r="B4265" s="4">
        <v>9.48</v>
      </c>
      <c r="C4265" s="4">
        <v>9.52</v>
      </c>
      <c r="D4265" s="4">
        <v>9.57</v>
      </c>
      <c r="E4265" s="4">
        <v>8.75</v>
      </c>
      <c r="F4265" s="4">
        <v>8.8000000000000007</v>
      </c>
      <c r="G4265" s="4">
        <v>8.9897100000000005</v>
      </c>
      <c r="H4265" s="4">
        <v>160251440</v>
      </c>
      <c r="I4265" s="4">
        <v>1440614027.5999999</v>
      </c>
      <c r="J4265" s="4">
        <v>-0.68</v>
      </c>
      <c r="K4265" s="4">
        <v>-7.1729960000000004</v>
      </c>
      <c r="L4265" s="4">
        <v>1.7022930000000001</v>
      </c>
      <c r="M4265" s="4">
        <v>10995210218</v>
      </c>
      <c r="N4265" s="4">
        <v>1.4571000000000001</v>
      </c>
      <c r="O4265" s="4">
        <v>96757849918.399994</v>
      </c>
      <c r="P4265" s="4">
        <v>19.973811999999999</v>
      </c>
      <c r="Q4265" s="4">
        <v>19.546963000000002</v>
      </c>
      <c r="R4265" s="4">
        <v>3.2780900000000002</v>
      </c>
      <c r="S4265" s="4">
        <v>3.3047240000000002</v>
      </c>
      <c r="T4265" s="4">
        <v>-11.224740000000001</v>
      </c>
      <c r="U4265" s="4">
        <v>15.351542999999999</v>
      </c>
      <c r="V4265" s="4">
        <v>2.5588579999999999</v>
      </c>
      <c r="W4265" s="4">
        <v>2.7235320000000001</v>
      </c>
    </row>
    <row r="4266" spans="1:23" x14ac:dyDescent="0.15">
      <c r="A4266" s="3">
        <v>39645</v>
      </c>
      <c r="B4266" s="4">
        <v>8.8000000000000007</v>
      </c>
      <c r="C4266" s="4">
        <v>8.64</v>
      </c>
      <c r="D4266" s="4">
        <v>8.64</v>
      </c>
      <c r="E4266" s="4">
        <v>8.1999999999999993</v>
      </c>
      <c r="F4266" s="4">
        <v>8.3800000000000008</v>
      </c>
      <c r="G4266" s="4">
        <v>8.4018040000000003</v>
      </c>
      <c r="H4266" s="4">
        <v>113911251</v>
      </c>
      <c r="I4266" s="4">
        <v>957060023.70000005</v>
      </c>
      <c r="J4266" s="4">
        <v>-0.42</v>
      </c>
      <c r="K4266" s="4">
        <v>-4.7727269999999997</v>
      </c>
      <c r="L4266" s="4">
        <v>1.2100379999999999</v>
      </c>
      <c r="M4266" s="4">
        <v>10995210218</v>
      </c>
      <c r="N4266" s="4">
        <v>1.4571000000000001</v>
      </c>
      <c r="O4266" s="4">
        <v>92139861626.839996</v>
      </c>
      <c r="P4266" s="4">
        <v>19.020517000000002</v>
      </c>
      <c r="Q4266" s="4">
        <v>18.614039999999999</v>
      </c>
      <c r="R4266" s="4">
        <v>3.1216360000000001</v>
      </c>
      <c r="S4266" s="4">
        <v>3.1469990000000001</v>
      </c>
      <c r="T4266" s="4">
        <v>-10.689014</v>
      </c>
      <c r="U4266" s="4">
        <v>14.618855</v>
      </c>
      <c r="V4266" s="4">
        <v>2.4367299999999998</v>
      </c>
      <c r="W4266" s="4">
        <v>2.5935450000000002</v>
      </c>
    </row>
    <row r="4267" spans="1:23" x14ac:dyDescent="0.15">
      <c r="A4267" s="3">
        <v>39646</v>
      </c>
      <c r="B4267" s="4">
        <v>8.3800000000000008</v>
      </c>
      <c r="C4267" s="4">
        <v>8.51</v>
      </c>
      <c r="D4267" s="4">
        <v>8.6199999999999992</v>
      </c>
      <c r="E4267" s="4">
        <v>8.3000000000000007</v>
      </c>
      <c r="F4267" s="4">
        <v>8.35</v>
      </c>
      <c r="G4267" s="4">
        <v>8.4517860000000002</v>
      </c>
      <c r="H4267" s="4">
        <v>97937433</v>
      </c>
      <c r="I4267" s="4">
        <v>827746238.29999995</v>
      </c>
      <c r="J4267" s="4">
        <v>-0.03</v>
      </c>
      <c r="K4267" s="4">
        <v>-0.35799500000000001</v>
      </c>
      <c r="L4267" s="4">
        <v>1.040354</v>
      </c>
      <c r="M4267" s="4">
        <v>10995210218</v>
      </c>
      <c r="N4267" s="4">
        <v>1.4571000000000001</v>
      </c>
      <c r="O4267" s="4">
        <v>91810005320.300003</v>
      </c>
      <c r="P4267" s="4">
        <v>18.952424000000001</v>
      </c>
      <c r="Q4267" s="4">
        <v>18.547402999999999</v>
      </c>
      <c r="R4267" s="4">
        <v>3.1104599999999998</v>
      </c>
      <c r="S4267" s="4">
        <v>3.135732</v>
      </c>
      <c r="T4267" s="4">
        <v>-10.650748</v>
      </c>
      <c r="U4267" s="4">
        <v>14.566521</v>
      </c>
      <c r="V4267" s="4">
        <v>2.428007</v>
      </c>
      <c r="W4267" s="4">
        <v>2.58426</v>
      </c>
    </row>
    <row r="4268" spans="1:23" x14ac:dyDescent="0.15">
      <c r="A4268" s="3">
        <v>39647</v>
      </c>
      <c r="B4268" s="4">
        <v>8.35</v>
      </c>
      <c r="C4268" s="4">
        <v>8.44</v>
      </c>
      <c r="D4268" s="4">
        <v>8.69</v>
      </c>
      <c r="E4268" s="4">
        <v>8.15</v>
      </c>
      <c r="F4268" s="4">
        <v>8.6300000000000008</v>
      </c>
      <c r="G4268" s="4">
        <v>8.4105290000000004</v>
      </c>
      <c r="H4268" s="4">
        <v>121757305</v>
      </c>
      <c r="I4268" s="4">
        <v>1024043366.3</v>
      </c>
      <c r="J4268" s="4">
        <v>0.28000000000000003</v>
      </c>
      <c r="K4268" s="4">
        <v>3.3532929999999999</v>
      </c>
      <c r="L4268" s="4">
        <v>1.2933840000000001</v>
      </c>
      <c r="M4268" s="4">
        <v>10995210218</v>
      </c>
      <c r="N4268" s="4">
        <v>1.4571000000000001</v>
      </c>
      <c r="O4268" s="4">
        <v>94888664181.339996</v>
      </c>
      <c r="P4268" s="4">
        <v>19.587954</v>
      </c>
      <c r="Q4268" s="4">
        <v>19.169352</v>
      </c>
      <c r="R4268" s="4">
        <v>3.214763</v>
      </c>
      <c r="S4268" s="4">
        <v>3.2408830000000002</v>
      </c>
      <c r="T4268" s="4">
        <v>-11.007899</v>
      </c>
      <c r="U4268" s="4">
        <v>15.054978999999999</v>
      </c>
      <c r="V4268" s="4">
        <v>2.5094249999999998</v>
      </c>
      <c r="W4268" s="4">
        <v>2.6709179999999999</v>
      </c>
    </row>
    <row r="4269" spans="1:23" x14ac:dyDescent="0.15">
      <c r="A4269" s="3">
        <v>39650</v>
      </c>
      <c r="B4269" s="4">
        <v>8.6300000000000008</v>
      </c>
      <c r="C4269" s="4">
        <v>8.6</v>
      </c>
      <c r="D4269" s="4">
        <v>9</v>
      </c>
      <c r="E4269" s="4">
        <v>8.4499999999999993</v>
      </c>
      <c r="F4269" s="4">
        <v>8.9600000000000009</v>
      </c>
      <c r="G4269" s="4">
        <v>8.8028600000000008</v>
      </c>
      <c r="H4269" s="4">
        <v>110027047</v>
      </c>
      <c r="I4269" s="4">
        <v>968552653.10000002</v>
      </c>
      <c r="J4269" s="4">
        <v>0.33</v>
      </c>
      <c r="K4269" s="4">
        <v>3.8238699999999999</v>
      </c>
      <c r="L4269" s="4">
        <v>1.168777</v>
      </c>
      <c r="M4269" s="4">
        <v>10995210218</v>
      </c>
      <c r="N4269" s="4">
        <v>1.4571000000000001</v>
      </c>
      <c r="O4269" s="4">
        <v>98517083553.279999</v>
      </c>
      <c r="P4269" s="4">
        <v>20.336971999999999</v>
      </c>
      <c r="Q4269" s="4">
        <v>19.902363000000001</v>
      </c>
      <c r="R4269" s="4">
        <v>3.3376920000000001</v>
      </c>
      <c r="S4269" s="4">
        <v>3.3648099999999999</v>
      </c>
      <c r="T4269" s="4">
        <v>-11.428826000000001</v>
      </c>
      <c r="U4269" s="4">
        <v>15.630661999999999</v>
      </c>
      <c r="V4269" s="4">
        <v>2.6053820000000001</v>
      </c>
      <c r="W4269" s="4">
        <v>2.77305</v>
      </c>
    </row>
    <row r="4270" spans="1:23" x14ac:dyDescent="0.15">
      <c r="A4270" s="3">
        <v>39651</v>
      </c>
      <c r="B4270" s="4">
        <v>8.9600000000000009</v>
      </c>
      <c r="C4270" s="4">
        <v>8.93</v>
      </c>
      <c r="D4270" s="4">
        <v>8.9700000000000006</v>
      </c>
      <c r="E4270" s="4">
        <v>8.7899999999999991</v>
      </c>
      <c r="F4270" s="4">
        <v>8.83</v>
      </c>
      <c r="G4270" s="4">
        <v>8.8694959999999998</v>
      </c>
      <c r="H4270" s="4">
        <v>70001630</v>
      </c>
      <c r="I4270" s="4">
        <v>620879211.5</v>
      </c>
      <c r="J4270" s="4">
        <v>-0.13</v>
      </c>
      <c r="K4270" s="4">
        <v>-1.450893</v>
      </c>
      <c r="L4270" s="4">
        <v>0.74360199999999999</v>
      </c>
      <c r="M4270" s="4">
        <v>10995210218</v>
      </c>
      <c r="N4270" s="4">
        <v>1.4571000000000001</v>
      </c>
      <c r="O4270" s="4">
        <v>97087706224.940002</v>
      </c>
      <c r="P4270" s="4">
        <v>20.041905</v>
      </c>
      <c r="Q4270" s="4">
        <v>19.613600999999999</v>
      </c>
      <c r="R4270" s="4">
        <v>3.2892649999999999</v>
      </c>
      <c r="S4270" s="4">
        <v>3.3159900000000002</v>
      </c>
      <c r="T4270" s="4">
        <v>-11.263006000000001</v>
      </c>
      <c r="U4270" s="4">
        <v>15.403878000000001</v>
      </c>
      <c r="V4270" s="4">
        <v>2.5675810000000001</v>
      </c>
      <c r="W4270" s="4">
        <v>2.7328160000000001</v>
      </c>
    </row>
    <row r="4271" spans="1:23" x14ac:dyDescent="0.15">
      <c r="A4271" s="3">
        <v>39652</v>
      </c>
      <c r="B4271" s="4">
        <v>8.83</v>
      </c>
      <c r="C4271" s="4">
        <v>8.89</v>
      </c>
      <c r="D4271" s="4">
        <v>8.9499999999999993</v>
      </c>
      <c r="E4271" s="4">
        <v>8.64</v>
      </c>
      <c r="F4271" s="4">
        <v>8.7100000000000009</v>
      </c>
      <c r="G4271" s="4">
        <v>8.7480820000000001</v>
      </c>
      <c r="H4271" s="4">
        <v>91178646</v>
      </c>
      <c r="I4271" s="4">
        <v>797638236.10000002</v>
      </c>
      <c r="J4271" s="4">
        <v>-0.12</v>
      </c>
      <c r="K4271" s="4">
        <v>-1.359003</v>
      </c>
      <c r="L4271" s="4">
        <v>0.96855800000000003</v>
      </c>
      <c r="M4271" s="4">
        <v>10995210218</v>
      </c>
      <c r="N4271" s="4">
        <v>1.4571000000000001</v>
      </c>
      <c r="O4271" s="4">
        <v>95768280998.779999</v>
      </c>
      <c r="P4271" s="4">
        <v>19.769535000000001</v>
      </c>
      <c r="Q4271" s="4">
        <v>19.347051</v>
      </c>
      <c r="R4271" s="4">
        <v>3.244564</v>
      </c>
      <c r="S4271" s="4">
        <v>3.2709260000000002</v>
      </c>
      <c r="T4271" s="4">
        <v>-11.109942</v>
      </c>
      <c r="U4271" s="4">
        <v>15.194539000000001</v>
      </c>
      <c r="V4271" s="4">
        <v>2.5326870000000001</v>
      </c>
      <c r="W4271" s="4">
        <v>2.6956769999999999</v>
      </c>
    </row>
    <row r="4272" spans="1:23" x14ac:dyDescent="0.15">
      <c r="A4272" s="3">
        <v>39653</v>
      </c>
      <c r="B4272" s="4">
        <v>8.7100000000000009</v>
      </c>
      <c r="C4272" s="4">
        <v>8.75</v>
      </c>
      <c r="D4272" s="4">
        <v>9.4499999999999993</v>
      </c>
      <c r="E4272" s="4">
        <v>8.75</v>
      </c>
      <c r="F4272" s="4">
        <v>9.2899999999999991</v>
      </c>
      <c r="G4272" s="4">
        <v>9.1166719999999994</v>
      </c>
      <c r="H4272" s="4">
        <v>187874625</v>
      </c>
      <c r="I4272" s="4">
        <v>1712791332.0999999</v>
      </c>
      <c r="J4272" s="4">
        <v>0.57999999999999996</v>
      </c>
      <c r="K4272" s="4">
        <v>6.6590129999999998</v>
      </c>
      <c r="L4272" s="4">
        <v>1.9957240000000001</v>
      </c>
      <c r="M4272" s="4">
        <v>10995210218</v>
      </c>
      <c r="N4272" s="4">
        <v>1.4571000000000001</v>
      </c>
      <c r="O4272" s="4">
        <v>102145502925.21899</v>
      </c>
      <c r="P4272" s="4">
        <v>21.085989999999999</v>
      </c>
      <c r="Q4272" s="4">
        <v>20.635373999999999</v>
      </c>
      <c r="R4272" s="4">
        <v>3.46062</v>
      </c>
      <c r="S4272" s="4">
        <v>3.488737</v>
      </c>
      <c r="T4272" s="4">
        <v>-11.849754000000001</v>
      </c>
      <c r="U4272" s="4">
        <v>16.206344999999999</v>
      </c>
      <c r="V4272" s="4">
        <v>2.7013389999999999</v>
      </c>
      <c r="W4272" s="4">
        <v>2.8751829999999998</v>
      </c>
    </row>
    <row r="4273" spans="1:23" x14ac:dyDescent="0.15">
      <c r="A4273" s="3">
        <v>39654</v>
      </c>
      <c r="B4273" s="4">
        <v>9.2899999999999991</v>
      </c>
      <c r="C4273" s="4">
        <v>9.1</v>
      </c>
      <c r="D4273" s="4">
        <v>9.32</v>
      </c>
      <c r="E4273" s="4">
        <v>8.9</v>
      </c>
      <c r="F4273" s="4">
        <v>9.15</v>
      </c>
      <c r="G4273" s="4">
        <v>9.1142389999999995</v>
      </c>
      <c r="H4273" s="4">
        <v>140890198</v>
      </c>
      <c r="I4273" s="4">
        <v>1284106881.3</v>
      </c>
      <c r="J4273" s="4">
        <v>-0.14000000000000001</v>
      </c>
      <c r="K4273" s="4">
        <v>-1.5069969999999999</v>
      </c>
      <c r="L4273" s="4">
        <v>1.4966250000000001</v>
      </c>
      <c r="M4273" s="4">
        <v>10995210218</v>
      </c>
      <c r="N4273" s="4">
        <v>1.4571000000000001</v>
      </c>
      <c r="O4273" s="4">
        <v>100606173494.7</v>
      </c>
      <c r="P4273" s="4">
        <v>20.768225000000001</v>
      </c>
      <c r="Q4273" s="4">
        <v>20.324400000000001</v>
      </c>
      <c r="R4273" s="4">
        <v>3.4084690000000002</v>
      </c>
      <c r="S4273" s="4">
        <v>3.4361619999999999</v>
      </c>
      <c r="T4273" s="4">
        <v>-11.671179</v>
      </c>
      <c r="U4273" s="4">
        <v>15.962116</v>
      </c>
      <c r="V4273" s="4">
        <v>2.6606299999999998</v>
      </c>
      <c r="W4273" s="4">
        <v>2.8318539999999999</v>
      </c>
    </row>
    <row r="4274" spans="1:23" x14ac:dyDescent="0.15">
      <c r="A4274" s="3">
        <v>39657</v>
      </c>
      <c r="B4274" s="4">
        <v>9.15</v>
      </c>
      <c r="C4274" s="4">
        <v>9.23</v>
      </c>
      <c r="D4274" s="4">
        <v>9.5399999999999991</v>
      </c>
      <c r="E4274" s="4">
        <v>9.15</v>
      </c>
      <c r="F4274" s="4">
        <v>9.25</v>
      </c>
      <c r="G4274" s="4">
        <v>9.3428789999999999</v>
      </c>
      <c r="H4274" s="4">
        <v>128210766</v>
      </c>
      <c r="I4274" s="4">
        <v>1197857637.9000001</v>
      </c>
      <c r="J4274" s="4">
        <v>0.1</v>
      </c>
      <c r="K4274" s="4">
        <v>1.0928960000000001</v>
      </c>
      <c r="L4274" s="4">
        <v>1.361936</v>
      </c>
      <c r="M4274" s="4">
        <v>10995210218</v>
      </c>
      <c r="N4274" s="4">
        <v>1.4571000000000001</v>
      </c>
      <c r="O4274" s="4">
        <v>101705694516.5</v>
      </c>
      <c r="P4274" s="4">
        <v>20.995200000000001</v>
      </c>
      <c r="Q4274" s="4">
        <v>20.546524000000002</v>
      </c>
      <c r="R4274" s="4">
        <v>3.4457200000000001</v>
      </c>
      <c r="S4274" s="4">
        <v>3.473716</v>
      </c>
      <c r="T4274" s="4">
        <v>-11.798733</v>
      </c>
      <c r="U4274" s="4">
        <v>16.136564</v>
      </c>
      <c r="V4274" s="4">
        <v>2.689708</v>
      </c>
      <c r="W4274" s="4">
        <v>2.862803</v>
      </c>
    </row>
    <row r="4275" spans="1:23" x14ac:dyDescent="0.15">
      <c r="A4275" s="3">
        <v>39658</v>
      </c>
      <c r="B4275" s="4">
        <v>9.25</v>
      </c>
      <c r="C4275" s="4">
        <v>8.85</v>
      </c>
      <c r="D4275" s="4">
        <v>9.06</v>
      </c>
      <c r="E4275" s="4">
        <v>8.8000000000000007</v>
      </c>
      <c r="F4275" s="4">
        <v>8.9499999999999993</v>
      </c>
      <c r="G4275" s="4">
        <v>8.9147560000000006</v>
      </c>
      <c r="H4275" s="4">
        <v>93326836</v>
      </c>
      <c r="I4275" s="4">
        <v>831985965.29999995</v>
      </c>
      <c r="J4275" s="4">
        <v>-0.3</v>
      </c>
      <c r="K4275" s="4">
        <v>-3.2432430000000001</v>
      </c>
      <c r="L4275" s="4">
        <v>0.99137699999999995</v>
      </c>
      <c r="M4275" s="4">
        <v>10995210218</v>
      </c>
      <c r="N4275" s="4">
        <v>1.4571000000000001</v>
      </c>
      <c r="O4275" s="4">
        <v>98407131451.099899</v>
      </c>
      <c r="P4275" s="4">
        <v>20.314274999999999</v>
      </c>
      <c r="Q4275" s="4">
        <v>19.88015</v>
      </c>
      <c r="R4275" s="4">
        <v>3.3339669999999999</v>
      </c>
      <c r="S4275" s="4">
        <v>3.3610549999999999</v>
      </c>
      <c r="T4275" s="4">
        <v>-11.416071000000001</v>
      </c>
      <c r="U4275" s="4">
        <v>15.613217000000001</v>
      </c>
      <c r="V4275" s="4">
        <v>2.602474</v>
      </c>
      <c r="W4275" s="4">
        <v>2.7699549999999999</v>
      </c>
    </row>
    <row r="4276" spans="1:23" x14ac:dyDescent="0.15">
      <c r="A4276" s="3">
        <v>39659</v>
      </c>
      <c r="B4276" s="4">
        <v>8.9499999999999993</v>
      </c>
      <c r="C4276" s="4">
        <v>8.99</v>
      </c>
      <c r="D4276" s="4">
        <v>9.08</v>
      </c>
      <c r="E4276" s="4">
        <v>8.6999999999999993</v>
      </c>
      <c r="F4276" s="4">
        <v>8.8000000000000007</v>
      </c>
      <c r="G4276" s="4">
        <v>8.8526989999999994</v>
      </c>
      <c r="H4276" s="4">
        <v>65499276</v>
      </c>
      <c r="I4276" s="4">
        <v>579845403</v>
      </c>
      <c r="J4276" s="4">
        <v>-0.15</v>
      </c>
      <c r="K4276" s="4">
        <v>-1.675978</v>
      </c>
      <c r="L4276" s="4">
        <v>0.69577500000000003</v>
      </c>
      <c r="M4276" s="4">
        <v>10995210218</v>
      </c>
      <c r="N4276" s="4">
        <v>1.4571000000000001</v>
      </c>
      <c r="O4276" s="4">
        <v>96757849918.399994</v>
      </c>
      <c r="P4276" s="4">
        <v>19.973811999999999</v>
      </c>
      <c r="Q4276" s="4">
        <v>19.546963000000002</v>
      </c>
      <c r="R4276" s="4">
        <v>3.2780900000000002</v>
      </c>
      <c r="S4276" s="4">
        <v>3.3047240000000002</v>
      </c>
      <c r="T4276" s="4">
        <v>-11.224740000000001</v>
      </c>
      <c r="U4276" s="4">
        <v>15.351542999999999</v>
      </c>
      <c r="V4276" s="4">
        <v>2.5588579999999999</v>
      </c>
      <c r="W4276" s="4">
        <v>2.7235320000000001</v>
      </c>
    </row>
    <row r="4277" spans="1:23" x14ac:dyDescent="0.15">
      <c r="A4277" s="3">
        <v>39660</v>
      </c>
      <c r="B4277" s="4">
        <v>8.8000000000000007</v>
      </c>
      <c r="C4277" s="4">
        <v>8.83</v>
      </c>
      <c r="D4277" s="4">
        <v>8.89</v>
      </c>
      <c r="E4277" s="4">
        <v>8.48</v>
      </c>
      <c r="F4277" s="4">
        <v>8.5</v>
      </c>
      <c r="G4277" s="4">
        <v>8.5548660000000005</v>
      </c>
      <c r="H4277" s="4">
        <v>73705429</v>
      </c>
      <c r="I4277" s="4">
        <v>630540092.20000005</v>
      </c>
      <c r="J4277" s="4">
        <v>-0.3</v>
      </c>
      <c r="K4277" s="4">
        <v>-3.4090910000000001</v>
      </c>
      <c r="L4277" s="4">
        <v>0.78294600000000003</v>
      </c>
      <c r="M4277" s="4">
        <v>10995210218</v>
      </c>
      <c r="N4277" s="4">
        <v>1.4571000000000001</v>
      </c>
      <c r="O4277" s="4">
        <v>93459286853</v>
      </c>
      <c r="P4277" s="4">
        <v>19.292887</v>
      </c>
      <c r="Q4277" s="4">
        <v>18.880590000000002</v>
      </c>
      <c r="R4277" s="4">
        <v>3.166337</v>
      </c>
      <c r="S4277" s="4">
        <v>3.1920630000000001</v>
      </c>
      <c r="T4277" s="4">
        <v>-10.842079</v>
      </c>
      <c r="U4277" s="4">
        <v>14.828194999999999</v>
      </c>
      <c r="V4277" s="4">
        <v>2.4716239999999998</v>
      </c>
      <c r="W4277" s="4">
        <v>2.630684</v>
      </c>
    </row>
    <row r="4278" spans="1:23" x14ac:dyDescent="0.15">
      <c r="A4278" s="3">
        <v>39661</v>
      </c>
      <c r="B4278" s="4">
        <v>8.5</v>
      </c>
      <c r="C4278" s="4">
        <v>8.4600000000000009</v>
      </c>
      <c r="D4278" s="4">
        <v>8.85</v>
      </c>
      <c r="E4278" s="4">
        <v>8.23</v>
      </c>
      <c r="F4278" s="4">
        <v>8.65</v>
      </c>
      <c r="G4278" s="4">
        <v>8.4758969999999998</v>
      </c>
      <c r="H4278" s="4">
        <v>87872069</v>
      </c>
      <c r="I4278" s="4">
        <v>744794644.10000002</v>
      </c>
      <c r="J4278" s="4">
        <v>0.15</v>
      </c>
      <c r="K4278" s="4">
        <v>1.7647060000000001</v>
      </c>
      <c r="L4278" s="4">
        <v>0.93343299999999996</v>
      </c>
      <c r="M4278" s="4">
        <v>10995210218</v>
      </c>
      <c r="N4278" s="4">
        <v>1.4571000000000001</v>
      </c>
      <c r="O4278" s="4">
        <v>95108568385.699905</v>
      </c>
      <c r="P4278" s="4">
        <v>19.633348999999999</v>
      </c>
      <c r="Q4278" s="4">
        <v>19.213777</v>
      </c>
      <c r="R4278" s="4">
        <v>3.2222140000000001</v>
      </c>
      <c r="S4278" s="4">
        <v>3.2483930000000001</v>
      </c>
      <c r="T4278" s="4">
        <v>-11.03341</v>
      </c>
      <c r="U4278" s="4">
        <v>15.089869</v>
      </c>
      <c r="V4278" s="4">
        <v>2.5152410000000001</v>
      </c>
      <c r="W4278" s="4">
        <v>2.677108</v>
      </c>
    </row>
    <row r="4279" spans="1:23" x14ac:dyDescent="0.15">
      <c r="A4279" s="3">
        <v>39664</v>
      </c>
      <c r="B4279" s="4">
        <v>8.65</v>
      </c>
      <c r="C4279" s="4">
        <v>8.5500000000000007</v>
      </c>
      <c r="D4279" s="4">
        <v>8.6</v>
      </c>
      <c r="E4279" s="4">
        <v>8.31</v>
      </c>
      <c r="F4279" s="4">
        <v>8.4700000000000006</v>
      </c>
      <c r="G4279" s="4">
        <v>8.4774360000000009</v>
      </c>
      <c r="H4279" s="4">
        <v>44570727</v>
      </c>
      <c r="I4279" s="4">
        <v>377845480.60000002</v>
      </c>
      <c r="J4279" s="4">
        <v>-0.18</v>
      </c>
      <c r="K4279" s="4">
        <v>-2.0809250000000001</v>
      </c>
      <c r="L4279" s="4">
        <v>0.47345900000000002</v>
      </c>
      <c r="M4279" s="4">
        <v>10995210218</v>
      </c>
      <c r="N4279" s="4">
        <v>1.4857</v>
      </c>
      <c r="O4279" s="4">
        <v>93129430546.460007</v>
      </c>
      <c r="P4279" s="4">
        <v>19.224793999999999</v>
      </c>
      <c r="Q4279" s="4">
        <v>18.813952</v>
      </c>
      <c r="R4279" s="4">
        <v>3.1551619999999998</v>
      </c>
      <c r="S4279" s="4">
        <v>3.1807970000000001</v>
      </c>
      <c r="T4279" s="4">
        <v>-10.803813</v>
      </c>
      <c r="U4279" s="4">
        <v>14.77586</v>
      </c>
      <c r="V4279" s="4">
        <v>2.4628999999999999</v>
      </c>
      <c r="W4279" s="4">
        <v>2.6213989999999998</v>
      </c>
    </row>
    <row r="4280" spans="1:23" x14ac:dyDescent="0.15">
      <c r="A4280" s="3">
        <v>39665</v>
      </c>
      <c r="B4280" s="4">
        <v>8.4700000000000006</v>
      </c>
      <c r="C4280" s="4">
        <v>8.39</v>
      </c>
      <c r="D4280" s="4">
        <v>8.5299999999999994</v>
      </c>
      <c r="E4280" s="4">
        <v>7.88</v>
      </c>
      <c r="F4280" s="4">
        <v>7.94</v>
      </c>
      <c r="G4280" s="4">
        <v>8.0365889999999993</v>
      </c>
      <c r="H4280" s="4">
        <v>173884494</v>
      </c>
      <c r="I4280" s="4">
        <v>1397438290.7</v>
      </c>
      <c r="J4280" s="4">
        <v>-0.53</v>
      </c>
      <c r="K4280" s="4">
        <v>-6.2573790000000002</v>
      </c>
      <c r="L4280" s="4">
        <v>1.8471120000000001</v>
      </c>
      <c r="M4280" s="4">
        <v>10995210218</v>
      </c>
      <c r="N4280" s="4">
        <v>1.5428999999999999</v>
      </c>
      <c r="O4280" s="4">
        <v>87301969130.919907</v>
      </c>
      <c r="P4280" s="4">
        <v>18.021826000000001</v>
      </c>
      <c r="Q4280" s="4">
        <v>16.669298000000001</v>
      </c>
      <c r="R4280" s="4">
        <v>2.9081320000000002</v>
      </c>
      <c r="S4280" s="4">
        <v>2.9817619999999998</v>
      </c>
      <c r="T4280" s="4">
        <v>-9.7569370000000006</v>
      </c>
      <c r="U4280" s="4">
        <v>13.851278000000001</v>
      </c>
      <c r="V4280" s="4">
        <v>2.0943209999999999</v>
      </c>
      <c r="W4280" s="4">
        <v>2.4573680000000002</v>
      </c>
    </row>
    <row r="4281" spans="1:23" x14ac:dyDescent="0.15">
      <c r="A4281" s="3">
        <v>39666</v>
      </c>
      <c r="B4281" s="4">
        <v>7.94</v>
      </c>
      <c r="C4281" s="4">
        <v>7.92</v>
      </c>
      <c r="D4281" s="4">
        <v>8.0399999999999991</v>
      </c>
      <c r="E4281" s="4">
        <v>7.55</v>
      </c>
      <c r="F4281" s="4">
        <v>7.8</v>
      </c>
      <c r="G4281" s="4">
        <v>7.8066529999999998</v>
      </c>
      <c r="H4281" s="4">
        <v>113875049</v>
      </c>
      <c r="I4281" s="4">
        <v>888982940.29999995</v>
      </c>
      <c r="J4281" s="4">
        <v>-0.14000000000000001</v>
      </c>
      <c r="K4281" s="4">
        <v>-1.7632239999999999</v>
      </c>
      <c r="L4281" s="4">
        <v>1.2096530000000001</v>
      </c>
      <c r="M4281" s="4">
        <v>10995210218</v>
      </c>
      <c r="N4281" s="4">
        <v>1.5832999999999999</v>
      </c>
      <c r="O4281" s="4">
        <v>85762639700.399902</v>
      </c>
      <c r="P4281" s="4">
        <v>17.704060999999999</v>
      </c>
      <c r="Q4281" s="4">
        <v>16.375381000000001</v>
      </c>
      <c r="R4281" s="4">
        <v>2.8568549999999999</v>
      </c>
      <c r="S4281" s="4">
        <v>2.9291870000000002</v>
      </c>
      <c r="T4281" s="4">
        <v>-9.5849010000000003</v>
      </c>
      <c r="U4281" s="4">
        <v>13.607049999999999</v>
      </c>
      <c r="V4281" s="4">
        <v>2.0573929999999998</v>
      </c>
      <c r="W4281" s="4">
        <v>2.4140389999999998</v>
      </c>
    </row>
    <row r="4282" spans="1:23" x14ac:dyDescent="0.15">
      <c r="A4282" s="3">
        <v>39667</v>
      </c>
      <c r="B4282" s="4">
        <v>7.8</v>
      </c>
      <c r="C4282" s="4">
        <v>7.73</v>
      </c>
      <c r="D4282" s="4">
        <v>8.02</v>
      </c>
      <c r="E4282" s="4">
        <v>7.69</v>
      </c>
      <c r="F4282" s="4">
        <v>7.91</v>
      </c>
      <c r="G4282" s="4">
        <v>7.862781</v>
      </c>
      <c r="H4282" s="4">
        <v>49242214</v>
      </c>
      <c r="I4282" s="4">
        <v>387180737.69999999</v>
      </c>
      <c r="J4282" s="4">
        <v>0.11</v>
      </c>
      <c r="K4282" s="4">
        <v>1.410256</v>
      </c>
      <c r="L4282" s="4">
        <v>0.52308200000000005</v>
      </c>
      <c r="M4282" s="4">
        <v>10995210218</v>
      </c>
      <c r="N4282" s="4">
        <v>1.5832999999999999</v>
      </c>
      <c r="O4282" s="4">
        <v>86972112824.380005</v>
      </c>
      <c r="P4282" s="4">
        <v>17.953733</v>
      </c>
      <c r="Q4282" s="4">
        <v>16.606316</v>
      </c>
      <c r="R4282" s="4">
        <v>2.8971439999999999</v>
      </c>
      <c r="S4282" s="4">
        <v>2.9704959999999998</v>
      </c>
      <c r="T4282" s="4">
        <v>-9.720072</v>
      </c>
      <c r="U4282" s="4">
        <v>13.798944000000001</v>
      </c>
      <c r="V4282" s="4">
        <v>2.0864069999999999</v>
      </c>
      <c r="W4282" s="4">
        <v>2.4480840000000001</v>
      </c>
    </row>
    <row r="4283" spans="1:23" x14ac:dyDescent="0.15">
      <c r="A4283" s="3">
        <v>39668</v>
      </c>
      <c r="B4283" s="4">
        <v>7.91</v>
      </c>
      <c r="C4283" s="4">
        <v>7.98</v>
      </c>
      <c r="D4283" s="4">
        <v>7.98</v>
      </c>
      <c r="E4283" s="4">
        <v>7.51</v>
      </c>
      <c r="F4283" s="4">
        <v>7.53</v>
      </c>
      <c r="G4283" s="4">
        <v>7.6629069999999997</v>
      </c>
      <c r="H4283" s="4">
        <v>52179823</v>
      </c>
      <c r="I4283" s="4">
        <v>399849145.80000001</v>
      </c>
      <c r="J4283" s="4">
        <v>-0.38</v>
      </c>
      <c r="K4283" s="4">
        <v>-4.8040459999999996</v>
      </c>
      <c r="L4283" s="4">
        <v>0.55428699999999997</v>
      </c>
      <c r="M4283" s="4">
        <v>10995210218</v>
      </c>
      <c r="N4283" s="4">
        <v>1.6111</v>
      </c>
      <c r="O4283" s="4">
        <v>82793932941.539993</v>
      </c>
      <c r="P4283" s="4">
        <v>17.091228000000001</v>
      </c>
      <c r="Q4283" s="4">
        <v>15.808541</v>
      </c>
      <c r="R4283" s="4">
        <v>2.7579639999999999</v>
      </c>
      <c r="S4283" s="4">
        <v>2.8277920000000001</v>
      </c>
      <c r="T4283" s="4">
        <v>-9.2531160000000003</v>
      </c>
      <c r="U4283" s="4">
        <v>13.136036000000001</v>
      </c>
      <c r="V4283" s="4">
        <v>1.9861759999999999</v>
      </c>
      <c r="W4283" s="4">
        <v>2.3304770000000001</v>
      </c>
    </row>
    <row r="4284" spans="1:23" x14ac:dyDescent="0.15">
      <c r="A4284" s="3">
        <v>39671</v>
      </c>
      <c r="B4284" s="4">
        <v>7.53</v>
      </c>
      <c r="C4284" s="4">
        <v>7.5</v>
      </c>
      <c r="D4284" s="4">
        <v>7.53</v>
      </c>
      <c r="E4284" s="4">
        <v>7.05</v>
      </c>
      <c r="F4284" s="4">
        <v>7.11</v>
      </c>
      <c r="G4284" s="4">
        <v>7.2737629999999998</v>
      </c>
      <c r="H4284" s="4">
        <v>72444358</v>
      </c>
      <c r="I4284" s="4">
        <v>526943065.19999999</v>
      </c>
      <c r="J4284" s="4">
        <v>-0.42</v>
      </c>
      <c r="K4284" s="4">
        <v>-5.5776890000000003</v>
      </c>
      <c r="L4284" s="4">
        <v>0.76954999999999996</v>
      </c>
      <c r="M4284" s="4">
        <v>10995210218</v>
      </c>
      <c r="N4284" s="4">
        <v>1.6111</v>
      </c>
      <c r="O4284" s="4">
        <v>78175944649.979996</v>
      </c>
      <c r="P4284" s="4">
        <v>16.137931999999999</v>
      </c>
      <c r="Q4284" s="4">
        <v>14.92679</v>
      </c>
      <c r="R4284" s="4">
        <v>2.604133</v>
      </c>
      <c r="S4284" s="4">
        <v>2.670067</v>
      </c>
      <c r="T4284" s="4">
        <v>-8.7370049999999999</v>
      </c>
      <c r="U4284" s="4">
        <v>12.403349</v>
      </c>
      <c r="V4284" s="4">
        <v>1.8753930000000001</v>
      </c>
      <c r="W4284" s="4">
        <v>2.2004899999999998</v>
      </c>
    </row>
    <row r="4285" spans="1:23" x14ac:dyDescent="0.15">
      <c r="A4285" s="3">
        <v>39672</v>
      </c>
      <c r="B4285" s="4">
        <v>7.11</v>
      </c>
      <c r="C4285" s="4">
        <v>7.01</v>
      </c>
      <c r="D4285" s="4">
        <v>7.25</v>
      </c>
      <c r="E4285" s="4">
        <v>6.95</v>
      </c>
      <c r="F4285" s="4">
        <v>7.12</v>
      </c>
      <c r="G4285" s="4">
        <v>7.0916639999999997</v>
      </c>
      <c r="H4285" s="4">
        <v>52849564</v>
      </c>
      <c r="I4285" s="4">
        <v>374791351.69999999</v>
      </c>
      <c r="J4285" s="4">
        <v>0.01</v>
      </c>
      <c r="K4285" s="4">
        <v>0.14064699999999999</v>
      </c>
      <c r="L4285" s="4">
        <v>0.56140199999999996</v>
      </c>
      <c r="M4285" s="4">
        <v>10995210218</v>
      </c>
      <c r="N4285" s="4">
        <v>1.6111</v>
      </c>
      <c r="O4285" s="4">
        <v>78285896752.160004</v>
      </c>
      <c r="P4285" s="4">
        <v>16.160630000000001</v>
      </c>
      <c r="Q4285" s="4">
        <v>14.947784</v>
      </c>
      <c r="R4285" s="4">
        <v>2.607796</v>
      </c>
      <c r="S4285" s="4">
        <v>2.6738219999999999</v>
      </c>
      <c r="T4285" s="4">
        <v>-8.7492929999999998</v>
      </c>
      <c r="U4285" s="4">
        <v>12.420794000000001</v>
      </c>
      <c r="V4285" s="4">
        <v>1.878031</v>
      </c>
      <c r="W4285" s="4">
        <v>2.2035849999999999</v>
      </c>
    </row>
    <row r="4286" spans="1:23" x14ac:dyDescent="0.15">
      <c r="A4286" s="3">
        <v>39673</v>
      </c>
      <c r="B4286" s="4">
        <v>7.12</v>
      </c>
      <c r="C4286" s="4">
        <v>7.05</v>
      </c>
      <c r="D4286" s="4">
        <v>7.33</v>
      </c>
      <c r="E4286" s="4">
        <v>6.89</v>
      </c>
      <c r="F4286" s="4">
        <v>7.24</v>
      </c>
      <c r="G4286" s="4">
        <v>7.084924</v>
      </c>
      <c r="H4286" s="4">
        <v>67902563</v>
      </c>
      <c r="I4286" s="4">
        <v>481084505.60000002</v>
      </c>
      <c r="J4286" s="4">
        <v>0.12</v>
      </c>
      <c r="K4286" s="4">
        <v>1.6853929999999999</v>
      </c>
      <c r="L4286" s="4">
        <v>0.72130399999999995</v>
      </c>
      <c r="M4286" s="4">
        <v>10995210218</v>
      </c>
      <c r="N4286" s="4">
        <v>1.6111</v>
      </c>
      <c r="O4286" s="4">
        <v>79605321978.320007</v>
      </c>
      <c r="P4286" s="4">
        <v>16.433</v>
      </c>
      <c r="Q4286" s="4">
        <v>15.199712999999999</v>
      </c>
      <c r="R4286" s="4">
        <v>2.6517469999999999</v>
      </c>
      <c r="S4286" s="4">
        <v>2.7188870000000001</v>
      </c>
      <c r="T4286" s="4">
        <v>-8.8967530000000004</v>
      </c>
      <c r="U4286" s="4">
        <v>12.630134</v>
      </c>
      <c r="V4286" s="4">
        <v>1.909683</v>
      </c>
      <c r="W4286" s="4">
        <v>2.2407240000000002</v>
      </c>
    </row>
    <row r="4287" spans="1:23" x14ac:dyDescent="0.15">
      <c r="A4287" s="3">
        <v>39674</v>
      </c>
      <c r="B4287" s="4">
        <v>7.24</v>
      </c>
      <c r="C4287" s="4">
        <v>7.22</v>
      </c>
      <c r="D4287" s="4">
        <v>7.39</v>
      </c>
      <c r="E4287" s="4">
        <v>7.08</v>
      </c>
      <c r="F4287" s="4">
        <v>7.28</v>
      </c>
      <c r="G4287" s="4">
        <v>7.2782270000000002</v>
      </c>
      <c r="H4287" s="4">
        <v>47193765</v>
      </c>
      <c r="I4287" s="4">
        <v>343486936.10000002</v>
      </c>
      <c r="J4287" s="4">
        <v>0.04</v>
      </c>
      <c r="K4287" s="4">
        <v>0.55248600000000003</v>
      </c>
      <c r="L4287" s="4">
        <v>0.50132200000000005</v>
      </c>
      <c r="M4287" s="4">
        <v>10995210218</v>
      </c>
      <c r="N4287" s="4">
        <v>1.6111</v>
      </c>
      <c r="O4287" s="4">
        <v>80045130387.039993</v>
      </c>
      <c r="P4287" s="4">
        <v>16.523790000000002</v>
      </c>
      <c r="Q4287" s="4">
        <v>15.283689000000001</v>
      </c>
      <c r="R4287" s="4">
        <v>2.666398</v>
      </c>
      <c r="S4287" s="4">
        <v>2.733908</v>
      </c>
      <c r="T4287" s="4">
        <v>-8.9459070000000001</v>
      </c>
      <c r="U4287" s="4">
        <v>12.699913</v>
      </c>
      <c r="V4287" s="4">
        <v>1.9202330000000001</v>
      </c>
      <c r="W4287" s="4">
        <v>2.2531029999999999</v>
      </c>
    </row>
    <row r="4288" spans="1:23" x14ac:dyDescent="0.15">
      <c r="A4288" s="3">
        <v>39675</v>
      </c>
      <c r="B4288" s="4">
        <v>7.28</v>
      </c>
      <c r="C4288" s="4">
        <v>7.29</v>
      </c>
      <c r="D4288" s="4">
        <v>7.33</v>
      </c>
      <c r="E4288" s="4">
        <v>7.09</v>
      </c>
      <c r="F4288" s="4">
        <v>7.14</v>
      </c>
      <c r="G4288" s="4">
        <v>7.2022139999999997</v>
      </c>
      <c r="H4288" s="4">
        <v>33966135</v>
      </c>
      <c r="I4288" s="4">
        <v>244631365.80000001</v>
      </c>
      <c r="J4288" s="4">
        <v>-0.14000000000000001</v>
      </c>
      <c r="K4288" s="4">
        <v>-1.9230769999999999</v>
      </c>
      <c r="L4288" s="4">
        <v>0.36081000000000002</v>
      </c>
      <c r="M4288" s="4">
        <v>10995210218</v>
      </c>
      <c r="N4288" s="4">
        <v>1.6111</v>
      </c>
      <c r="O4288" s="4">
        <v>78505800956.519897</v>
      </c>
      <c r="P4288" s="4">
        <v>16.206025</v>
      </c>
      <c r="Q4288" s="4">
        <v>14.989772</v>
      </c>
      <c r="R4288" s="4">
        <v>2.6151209999999998</v>
      </c>
      <c r="S4288" s="4">
        <v>2.681333</v>
      </c>
      <c r="T4288" s="4">
        <v>-8.7738700000000005</v>
      </c>
      <c r="U4288" s="4">
        <v>12.455684</v>
      </c>
      <c r="V4288" s="4">
        <v>1.8833059999999999</v>
      </c>
      <c r="W4288" s="4">
        <v>2.2097739999999999</v>
      </c>
    </row>
    <row r="4289" spans="1:23" x14ac:dyDescent="0.15">
      <c r="A4289" s="3">
        <v>39678</v>
      </c>
      <c r="B4289" s="4">
        <v>7.14</v>
      </c>
      <c r="C4289" s="4">
        <v>7.15</v>
      </c>
      <c r="D4289" s="4">
        <v>7.17</v>
      </c>
      <c r="E4289" s="4">
        <v>6.75</v>
      </c>
      <c r="F4289" s="4">
        <v>6.75</v>
      </c>
      <c r="G4289" s="4">
        <v>6.8941720000000002</v>
      </c>
      <c r="H4289" s="4">
        <v>54225725</v>
      </c>
      <c r="I4289" s="4">
        <v>373841477.19999999</v>
      </c>
      <c r="J4289" s="4">
        <v>-0.39</v>
      </c>
      <c r="K4289" s="4">
        <v>-5.4621849999999998</v>
      </c>
      <c r="L4289" s="4">
        <v>0.57601999999999998</v>
      </c>
      <c r="M4289" s="4">
        <v>10995210218</v>
      </c>
      <c r="N4289" s="4">
        <v>1.6111</v>
      </c>
      <c r="O4289" s="4">
        <v>74217668971.5</v>
      </c>
      <c r="P4289" s="4">
        <v>15.320822</v>
      </c>
      <c r="Q4289" s="4">
        <v>14.171003000000001</v>
      </c>
      <c r="R4289" s="4">
        <v>2.4722780000000002</v>
      </c>
      <c r="S4289" s="4">
        <v>2.5348739999999998</v>
      </c>
      <c r="T4289" s="4">
        <v>-8.2946249999999999</v>
      </c>
      <c r="U4289" s="4">
        <v>11.775331</v>
      </c>
      <c r="V4289" s="4">
        <v>1.7804359999999999</v>
      </c>
      <c r="W4289" s="4">
        <v>2.0890719999999998</v>
      </c>
    </row>
    <row r="4290" spans="1:23" x14ac:dyDescent="0.15">
      <c r="A4290" s="3">
        <v>39679</v>
      </c>
      <c r="B4290" s="4">
        <v>6.75</v>
      </c>
      <c r="C4290" s="4">
        <v>6.68</v>
      </c>
      <c r="D4290" s="4">
        <v>6.88</v>
      </c>
      <c r="E4290" s="4">
        <v>6.58</v>
      </c>
      <c r="F4290" s="4">
        <v>6.88</v>
      </c>
      <c r="G4290" s="4">
        <v>6.7525199999999996</v>
      </c>
      <c r="H4290" s="4">
        <v>33504480</v>
      </c>
      <c r="I4290" s="4">
        <v>226239687</v>
      </c>
      <c r="J4290" s="4">
        <v>0.13</v>
      </c>
      <c r="K4290" s="4">
        <v>1.925926</v>
      </c>
      <c r="L4290" s="4">
        <v>0.355906</v>
      </c>
      <c r="M4290" s="4">
        <v>10995210218</v>
      </c>
      <c r="N4290" s="4">
        <v>1.6111</v>
      </c>
      <c r="O4290" s="4">
        <v>75647046299.839905</v>
      </c>
      <c r="P4290" s="4">
        <v>15.61589</v>
      </c>
      <c r="Q4290" s="4">
        <v>14.443925999999999</v>
      </c>
      <c r="R4290" s="4">
        <v>2.519892</v>
      </c>
      <c r="S4290" s="4">
        <v>2.5836929999999998</v>
      </c>
      <c r="T4290" s="4">
        <v>-8.4543730000000004</v>
      </c>
      <c r="U4290" s="4">
        <v>12.002115</v>
      </c>
      <c r="V4290" s="4">
        <v>1.8147260000000001</v>
      </c>
      <c r="W4290" s="4">
        <v>2.1293069999999998</v>
      </c>
    </row>
    <row r="4291" spans="1:23" x14ac:dyDescent="0.15">
      <c r="A4291" s="3">
        <v>39680</v>
      </c>
      <c r="B4291" s="4">
        <v>6.88</v>
      </c>
      <c r="C4291" s="4">
        <v>6.8</v>
      </c>
      <c r="D4291" s="4">
        <v>7.5</v>
      </c>
      <c r="E4291" s="4">
        <v>6.7</v>
      </c>
      <c r="F4291" s="4">
        <v>7.46</v>
      </c>
      <c r="G4291" s="4">
        <v>7.3063159999999998</v>
      </c>
      <c r="H4291" s="4">
        <v>91994527</v>
      </c>
      <c r="I4291" s="4">
        <v>672141063.70000005</v>
      </c>
      <c r="J4291" s="4">
        <v>0.57999999999999996</v>
      </c>
      <c r="K4291" s="4">
        <v>8.4302329999999994</v>
      </c>
      <c r="L4291" s="4">
        <v>0.97722399999999998</v>
      </c>
      <c r="M4291" s="4">
        <v>10995210218</v>
      </c>
      <c r="N4291" s="4">
        <v>1.6111</v>
      </c>
      <c r="O4291" s="4">
        <v>82024268226.279907</v>
      </c>
      <c r="P4291" s="4">
        <v>16.932345000000002</v>
      </c>
      <c r="Q4291" s="4">
        <v>15.661581999999999</v>
      </c>
      <c r="R4291" s="4">
        <v>2.7323249999999999</v>
      </c>
      <c r="S4291" s="4">
        <v>2.8015050000000001</v>
      </c>
      <c r="T4291" s="4">
        <v>-9.1670970000000001</v>
      </c>
      <c r="U4291" s="4">
        <v>13.013922000000001</v>
      </c>
      <c r="V4291" s="4">
        <v>1.9677119999999999</v>
      </c>
      <c r="W4291" s="4">
        <v>2.3088120000000001</v>
      </c>
    </row>
    <row r="4292" spans="1:23" x14ac:dyDescent="0.15">
      <c r="A4292" s="3">
        <v>39681</v>
      </c>
      <c r="B4292" s="4">
        <v>7.46</v>
      </c>
      <c r="C4292" s="4">
        <v>7.33</v>
      </c>
      <c r="D4292" s="4">
        <v>7.44</v>
      </c>
      <c r="E4292" s="4">
        <v>7.05</v>
      </c>
      <c r="F4292" s="4">
        <v>7.07</v>
      </c>
      <c r="G4292" s="4">
        <v>7.2289310000000002</v>
      </c>
      <c r="H4292" s="4">
        <v>68341998</v>
      </c>
      <c r="I4292" s="4">
        <v>494039592.60000002</v>
      </c>
      <c r="J4292" s="4">
        <v>-0.39</v>
      </c>
      <c r="K4292" s="4">
        <v>-5.2278820000000001</v>
      </c>
      <c r="L4292" s="4">
        <v>0.72597199999999995</v>
      </c>
      <c r="M4292" s="4">
        <v>10995210218</v>
      </c>
      <c r="N4292" s="4">
        <v>1.6111</v>
      </c>
      <c r="O4292" s="4">
        <v>77736136241.259995</v>
      </c>
      <c r="P4292" s="4">
        <v>16.047142000000001</v>
      </c>
      <c r="Q4292" s="4">
        <v>14.842813</v>
      </c>
      <c r="R4292" s="4">
        <v>2.589483</v>
      </c>
      <c r="S4292" s="4">
        <v>2.6550449999999999</v>
      </c>
      <c r="T4292" s="4">
        <v>-8.6878519999999995</v>
      </c>
      <c r="U4292" s="4">
        <v>12.33357</v>
      </c>
      <c r="V4292" s="4">
        <v>1.8648420000000001</v>
      </c>
      <c r="W4292" s="4">
        <v>2.18811</v>
      </c>
    </row>
    <row r="4293" spans="1:23" x14ac:dyDescent="0.15">
      <c r="A4293" s="3">
        <v>39682</v>
      </c>
      <c r="B4293" s="4">
        <v>7.07</v>
      </c>
      <c r="C4293" s="4">
        <v>7.01</v>
      </c>
      <c r="D4293" s="4">
        <v>7.09</v>
      </c>
      <c r="E4293" s="4">
        <v>6.75</v>
      </c>
      <c r="F4293" s="4">
        <v>6.87</v>
      </c>
      <c r="G4293" s="4">
        <v>6.8749640000000003</v>
      </c>
      <c r="H4293" s="4">
        <v>33477808</v>
      </c>
      <c r="I4293" s="4">
        <v>230158721.90000001</v>
      </c>
      <c r="J4293" s="4">
        <v>-0.2</v>
      </c>
      <c r="K4293" s="4">
        <v>-2.8288540000000002</v>
      </c>
      <c r="L4293" s="4">
        <v>0.35562300000000002</v>
      </c>
      <c r="M4293" s="4">
        <v>10995210218</v>
      </c>
      <c r="N4293" s="4">
        <v>1.6111</v>
      </c>
      <c r="O4293" s="4">
        <v>75537094197.660004</v>
      </c>
      <c r="P4293" s="4">
        <v>15.593192</v>
      </c>
      <c r="Q4293" s="4">
        <v>14.422931999999999</v>
      </c>
      <c r="R4293" s="4">
        <v>2.5162300000000002</v>
      </c>
      <c r="S4293" s="4">
        <v>2.5799379999999998</v>
      </c>
      <c r="T4293" s="4">
        <v>-8.4420850000000005</v>
      </c>
      <c r="U4293" s="4">
        <v>11.984671000000001</v>
      </c>
      <c r="V4293" s="4">
        <v>1.8120879999999999</v>
      </c>
      <c r="W4293" s="4">
        <v>2.1262120000000002</v>
      </c>
    </row>
    <row r="4294" spans="1:23" x14ac:dyDescent="0.15">
      <c r="A4294" s="3">
        <v>39685</v>
      </c>
      <c r="B4294" s="4">
        <v>6.87</v>
      </c>
      <c r="C4294" s="4">
        <v>6.88</v>
      </c>
      <c r="D4294" s="4">
        <v>7</v>
      </c>
      <c r="E4294" s="4">
        <v>6.77</v>
      </c>
      <c r="F4294" s="4">
        <v>6.86</v>
      </c>
      <c r="G4294" s="4">
        <v>6.9268390000000002</v>
      </c>
      <c r="H4294" s="4">
        <v>25928468</v>
      </c>
      <c r="I4294" s="4">
        <v>179602326.30000001</v>
      </c>
      <c r="J4294" s="4">
        <v>-0.01</v>
      </c>
      <c r="K4294" s="4">
        <v>-0.14555999999999999</v>
      </c>
      <c r="L4294" s="4">
        <v>0.27542899999999998</v>
      </c>
      <c r="M4294" s="4">
        <v>10995210218</v>
      </c>
      <c r="N4294" s="4">
        <v>1.6389</v>
      </c>
      <c r="O4294" s="4">
        <v>75427142095.479996</v>
      </c>
      <c r="P4294" s="4">
        <v>15.570494</v>
      </c>
      <c r="Q4294" s="4">
        <v>14.401937999999999</v>
      </c>
      <c r="R4294" s="4">
        <v>2.5125670000000002</v>
      </c>
      <c r="S4294" s="4">
        <v>2.5761829999999999</v>
      </c>
      <c r="T4294" s="4">
        <v>-8.4297970000000007</v>
      </c>
      <c r="U4294" s="4">
        <v>11.967226</v>
      </c>
      <c r="V4294" s="4">
        <v>1.8094509999999999</v>
      </c>
      <c r="W4294" s="4">
        <v>2.1231170000000001</v>
      </c>
    </row>
    <row r="4295" spans="1:23" x14ac:dyDescent="0.15">
      <c r="A4295" s="3">
        <v>39686</v>
      </c>
      <c r="B4295" s="4">
        <v>6.86</v>
      </c>
      <c r="C4295" s="4">
        <v>6.78</v>
      </c>
      <c r="D4295" s="4">
        <v>7.03</v>
      </c>
      <c r="E4295" s="4">
        <v>6.68</v>
      </c>
      <c r="F4295" s="4">
        <v>6.93</v>
      </c>
      <c r="G4295" s="4">
        <v>6.8774009999999999</v>
      </c>
      <c r="H4295" s="4">
        <v>54898524</v>
      </c>
      <c r="I4295" s="4">
        <v>377559146.80000001</v>
      </c>
      <c r="J4295" s="4">
        <v>7.0000000000000007E-2</v>
      </c>
      <c r="K4295" s="4">
        <v>1.020408</v>
      </c>
      <c r="L4295" s="4">
        <v>0.58316699999999999</v>
      </c>
      <c r="M4295" s="4">
        <v>10995210218</v>
      </c>
      <c r="N4295" s="4">
        <v>1.6389</v>
      </c>
      <c r="O4295" s="4">
        <v>76196806810.739899</v>
      </c>
      <c r="P4295" s="4">
        <v>15.729376999999999</v>
      </c>
      <c r="Q4295" s="4">
        <v>14.548895999999999</v>
      </c>
      <c r="R4295" s="4">
        <v>2.5382060000000002</v>
      </c>
      <c r="S4295" s="4">
        <v>2.6024699999999998</v>
      </c>
      <c r="T4295" s="4">
        <v>-8.5158159999999992</v>
      </c>
      <c r="U4295" s="4">
        <v>12.08934</v>
      </c>
      <c r="V4295" s="4">
        <v>1.827915</v>
      </c>
      <c r="W4295" s="4">
        <v>2.144781</v>
      </c>
    </row>
    <row r="4296" spans="1:23" x14ac:dyDescent="0.15">
      <c r="A4296" s="3">
        <v>39687</v>
      </c>
      <c r="B4296" s="4">
        <v>6.93</v>
      </c>
      <c r="C4296" s="4">
        <v>6.89</v>
      </c>
      <c r="D4296" s="4">
        <v>7.07</v>
      </c>
      <c r="E4296" s="4">
        <v>6.7</v>
      </c>
      <c r="F4296" s="4">
        <v>6.8</v>
      </c>
      <c r="G4296" s="4">
        <v>6.8804290000000004</v>
      </c>
      <c r="H4296" s="4">
        <v>56200902</v>
      </c>
      <c r="I4296" s="4">
        <v>386686325.5</v>
      </c>
      <c r="J4296" s="4">
        <v>-0.13</v>
      </c>
      <c r="K4296" s="4">
        <v>-1.875902</v>
      </c>
      <c r="L4296" s="4">
        <v>0.59700200000000003</v>
      </c>
      <c r="M4296" s="4">
        <v>10995210218</v>
      </c>
      <c r="N4296" s="4">
        <v>1.6389</v>
      </c>
      <c r="O4296" s="4">
        <v>74767429482.399902</v>
      </c>
      <c r="P4296" s="4">
        <v>15.434309000000001</v>
      </c>
      <c r="Q4296" s="4">
        <v>14.275973</v>
      </c>
      <c r="R4296" s="4">
        <v>2.4905910000000002</v>
      </c>
      <c r="S4296" s="4">
        <v>2.5536500000000002</v>
      </c>
      <c r="T4296" s="4">
        <v>-8.3560669999999995</v>
      </c>
      <c r="U4296" s="4">
        <v>11.862556</v>
      </c>
      <c r="V4296" s="4">
        <v>1.793625</v>
      </c>
      <c r="W4296" s="4">
        <v>2.1045470000000002</v>
      </c>
    </row>
    <row r="4297" spans="1:23" x14ac:dyDescent="0.15">
      <c r="A4297" s="3">
        <v>39688</v>
      </c>
      <c r="B4297" s="4">
        <v>6.8</v>
      </c>
      <c r="C4297" s="4">
        <v>6.8</v>
      </c>
      <c r="D4297" s="4">
        <v>6.87</v>
      </c>
      <c r="E4297" s="4">
        <v>6.67</v>
      </c>
      <c r="F4297" s="4">
        <v>6.73</v>
      </c>
      <c r="G4297" s="4">
        <v>6.7433079999999999</v>
      </c>
      <c r="H4297" s="4">
        <v>48268944</v>
      </c>
      <c r="I4297" s="4">
        <v>325492351.30000001</v>
      </c>
      <c r="J4297" s="4">
        <v>-7.0000000000000007E-2</v>
      </c>
      <c r="K4297" s="4">
        <v>-1.029412</v>
      </c>
      <c r="L4297" s="4">
        <v>0.51274299999999995</v>
      </c>
      <c r="M4297" s="4">
        <v>10995210218</v>
      </c>
      <c r="N4297" s="4">
        <v>1.6389</v>
      </c>
      <c r="O4297" s="4">
        <v>73997764767.139893</v>
      </c>
      <c r="P4297" s="4">
        <v>15.275427000000001</v>
      </c>
      <c r="Q4297" s="4">
        <v>14.129015000000001</v>
      </c>
      <c r="R4297" s="4">
        <v>2.4649529999999999</v>
      </c>
      <c r="S4297" s="4">
        <v>2.5273629999999998</v>
      </c>
      <c r="T4297" s="4">
        <v>-8.2700490000000002</v>
      </c>
      <c r="U4297" s="4">
        <v>11.740441000000001</v>
      </c>
      <c r="V4297" s="4">
        <v>1.775161</v>
      </c>
      <c r="W4297" s="4">
        <v>2.0828829999999998</v>
      </c>
    </row>
    <row r="4298" spans="1:23" x14ac:dyDescent="0.15">
      <c r="A4298" s="3">
        <v>39689</v>
      </c>
      <c r="B4298" s="4">
        <v>6.73</v>
      </c>
      <c r="C4298" s="4">
        <v>6.8</v>
      </c>
      <c r="D4298" s="4">
        <v>7.24</v>
      </c>
      <c r="E4298" s="4">
        <v>6.72</v>
      </c>
      <c r="F4298" s="4">
        <v>7.08</v>
      </c>
      <c r="G4298" s="4">
        <v>7.0313790000000003</v>
      </c>
      <c r="H4298" s="4">
        <v>107657822</v>
      </c>
      <c r="I4298" s="4">
        <v>756983000.60000002</v>
      </c>
      <c r="J4298" s="4">
        <v>0.35</v>
      </c>
      <c r="K4298" s="4">
        <v>5.2005939999999997</v>
      </c>
      <c r="L4298" s="4">
        <v>1.14361</v>
      </c>
      <c r="M4298" s="4">
        <v>10995210218</v>
      </c>
      <c r="N4298" s="4">
        <v>1.6389</v>
      </c>
      <c r="O4298" s="4">
        <v>77846088343.440002</v>
      </c>
      <c r="P4298" s="4">
        <v>16.069839999999999</v>
      </c>
      <c r="Q4298" s="4">
        <v>14.863807</v>
      </c>
      <c r="R4298" s="4">
        <v>2.5931449999999998</v>
      </c>
      <c r="S4298" s="4">
        <v>2.658801</v>
      </c>
      <c r="T4298" s="4">
        <v>-8.7001399999999993</v>
      </c>
      <c r="U4298" s="4">
        <v>12.351013999999999</v>
      </c>
      <c r="V4298" s="4">
        <v>1.86748</v>
      </c>
      <c r="W4298" s="4">
        <v>2.1912050000000001</v>
      </c>
    </row>
    <row r="4299" spans="1:23" x14ac:dyDescent="0.15">
      <c r="A4299" s="3">
        <v>39692</v>
      </c>
      <c r="B4299" s="4">
        <v>7.08</v>
      </c>
      <c r="C4299" s="4">
        <v>6.99</v>
      </c>
      <c r="D4299" s="4">
        <v>7</v>
      </c>
      <c r="E4299" s="4">
        <v>6.78</v>
      </c>
      <c r="F4299" s="4">
        <v>6.87</v>
      </c>
      <c r="G4299" s="4">
        <v>6.8679810000000003</v>
      </c>
      <c r="H4299" s="4">
        <v>40449724</v>
      </c>
      <c r="I4299" s="4">
        <v>277807925.30000001</v>
      </c>
      <c r="J4299" s="4">
        <v>-0.21</v>
      </c>
      <c r="K4299" s="4">
        <v>-2.9661019999999998</v>
      </c>
      <c r="L4299" s="4">
        <v>0.42968299999999998</v>
      </c>
      <c r="M4299" s="4">
        <v>10995210218</v>
      </c>
      <c r="N4299" s="4">
        <v>1.6389</v>
      </c>
      <c r="O4299" s="4">
        <v>75537094197.660004</v>
      </c>
      <c r="P4299" s="4">
        <v>15.593192</v>
      </c>
      <c r="Q4299" s="4">
        <v>14.422931999999999</v>
      </c>
      <c r="R4299" s="4">
        <v>2.5162300000000002</v>
      </c>
      <c r="S4299" s="4">
        <v>2.5799379999999998</v>
      </c>
      <c r="T4299" s="4">
        <v>-8.4420850000000005</v>
      </c>
      <c r="U4299" s="4">
        <v>11.984671000000001</v>
      </c>
      <c r="V4299" s="4">
        <v>1.8120879999999999</v>
      </c>
      <c r="W4299" s="4">
        <v>2.1262120000000002</v>
      </c>
    </row>
    <row r="4300" spans="1:23" x14ac:dyDescent="0.15">
      <c r="A4300" s="3">
        <v>39693</v>
      </c>
      <c r="B4300" s="4">
        <v>6.87</v>
      </c>
      <c r="C4300" s="4">
        <v>6.87</v>
      </c>
      <c r="D4300" s="4">
        <v>6.97</v>
      </c>
      <c r="E4300" s="4">
        <v>6.78</v>
      </c>
      <c r="F4300" s="4">
        <v>6.79</v>
      </c>
      <c r="G4300" s="4">
        <v>6.8558899999999996</v>
      </c>
      <c r="H4300" s="4">
        <v>22519084</v>
      </c>
      <c r="I4300" s="4">
        <v>154388373.40000001</v>
      </c>
      <c r="J4300" s="4">
        <v>-0.08</v>
      </c>
      <c r="K4300" s="4">
        <v>-1.1644829999999999</v>
      </c>
      <c r="L4300" s="4">
        <v>0.23921200000000001</v>
      </c>
      <c r="M4300" s="4">
        <v>10995210218</v>
      </c>
      <c r="N4300" s="4">
        <v>1.6389</v>
      </c>
      <c r="O4300" s="4">
        <v>74657477380.220001</v>
      </c>
      <c r="P4300" s="4">
        <v>15.411612</v>
      </c>
      <c r="Q4300" s="4">
        <v>14.254979000000001</v>
      </c>
      <c r="R4300" s="4">
        <v>2.4869289999999999</v>
      </c>
      <c r="S4300" s="4">
        <v>2.5498949999999998</v>
      </c>
      <c r="T4300" s="4">
        <v>-8.3437789999999996</v>
      </c>
      <c r="U4300" s="4">
        <v>11.845110999999999</v>
      </c>
      <c r="V4300" s="4">
        <v>1.7909870000000001</v>
      </c>
      <c r="W4300" s="4">
        <v>2.1014520000000001</v>
      </c>
    </row>
    <row r="4301" spans="1:23" x14ac:dyDescent="0.15">
      <c r="A4301" s="3">
        <v>39694</v>
      </c>
      <c r="B4301" s="4">
        <v>6.79</v>
      </c>
      <c r="C4301" s="4">
        <v>6.8</v>
      </c>
      <c r="D4301" s="4">
        <v>6.92</v>
      </c>
      <c r="E4301" s="4">
        <v>6.4</v>
      </c>
      <c r="F4301" s="4">
        <v>6.63</v>
      </c>
      <c r="G4301" s="4">
        <v>6.6562809999999999</v>
      </c>
      <c r="H4301" s="4">
        <v>55217880</v>
      </c>
      <c r="I4301" s="4">
        <v>367545741.10000002</v>
      </c>
      <c r="J4301" s="4">
        <v>-0.16</v>
      </c>
      <c r="K4301" s="4">
        <v>-2.3564059999999998</v>
      </c>
      <c r="L4301" s="4">
        <v>0.58655900000000005</v>
      </c>
      <c r="M4301" s="4">
        <v>10995210218</v>
      </c>
      <c r="N4301" s="4">
        <v>1.6389</v>
      </c>
      <c r="O4301" s="4">
        <v>72898243745.339905</v>
      </c>
      <c r="P4301" s="4">
        <v>15.048451999999999</v>
      </c>
      <c r="Q4301" s="4">
        <v>13.919074</v>
      </c>
      <c r="R4301" s="4">
        <v>2.4283269999999999</v>
      </c>
      <c r="S4301" s="4">
        <v>2.4898090000000002</v>
      </c>
      <c r="T4301" s="4">
        <v>-8.1471649999999993</v>
      </c>
      <c r="U4301" s="4">
        <v>11.565992</v>
      </c>
      <c r="V4301" s="4">
        <v>1.7487839999999999</v>
      </c>
      <c r="W4301" s="4">
        <v>2.0519340000000001</v>
      </c>
    </row>
    <row r="4302" spans="1:23" x14ac:dyDescent="0.15">
      <c r="A4302" s="3">
        <v>39695</v>
      </c>
      <c r="B4302" s="4">
        <v>6.63</v>
      </c>
      <c r="C4302" s="4">
        <v>6.6</v>
      </c>
      <c r="D4302" s="4">
        <v>6.73</v>
      </c>
      <c r="E4302" s="4">
        <v>6.48</v>
      </c>
      <c r="F4302" s="4">
        <v>6.61</v>
      </c>
      <c r="G4302" s="4">
        <v>6.5818979999999998</v>
      </c>
      <c r="H4302" s="4">
        <v>31627979</v>
      </c>
      <c r="I4302" s="4">
        <v>208172129.40000001</v>
      </c>
      <c r="J4302" s="4">
        <v>-0.02</v>
      </c>
      <c r="K4302" s="4">
        <v>-0.30165900000000001</v>
      </c>
      <c r="L4302" s="4">
        <v>0.33597300000000002</v>
      </c>
      <c r="M4302" s="4">
        <v>10995210218</v>
      </c>
      <c r="N4302" s="4">
        <v>1.6389</v>
      </c>
      <c r="O4302" s="4">
        <v>72678339540.979996</v>
      </c>
      <c r="P4302" s="4">
        <v>15.003057</v>
      </c>
      <c r="Q4302" s="4">
        <v>13.877086</v>
      </c>
      <c r="R4302" s="4">
        <v>2.421001</v>
      </c>
      <c r="S4302" s="4">
        <v>2.4822980000000001</v>
      </c>
      <c r="T4302" s="4">
        <v>-8.1225889999999996</v>
      </c>
      <c r="U4302" s="4">
        <v>11.531102000000001</v>
      </c>
      <c r="V4302" s="4">
        <v>1.743509</v>
      </c>
      <c r="W4302" s="4">
        <v>2.045744</v>
      </c>
    </row>
    <row r="4303" spans="1:23" x14ac:dyDescent="0.15">
      <c r="A4303" s="3">
        <v>39696</v>
      </c>
      <c r="B4303" s="4">
        <v>6.61</v>
      </c>
      <c r="C4303" s="4">
        <v>6.41</v>
      </c>
      <c r="D4303" s="4">
        <v>6.54</v>
      </c>
      <c r="E4303" s="4">
        <v>6.32</v>
      </c>
      <c r="F4303" s="4">
        <v>6.36</v>
      </c>
      <c r="G4303" s="4">
        <v>6.439438</v>
      </c>
      <c r="H4303" s="4">
        <v>42398962</v>
      </c>
      <c r="I4303" s="4">
        <v>273025497.80000001</v>
      </c>
      <c r="J4303" s="4">
        <v>-0.25</v>
      </c>
      <c r="K4303" s="4">
        <v>-3.7821479999999998</v>
      </c>
      <c r="L4303" s="4">
        <v>0.45038899999999998</v>
      </c>
      <c r="M4303" s="4">
        <v>10995210218</v>
      </c>
      <c r="N4303" s="4">
        <v>1.6215999999999999</v>
      </c>
      <c r="O4303" s="4">
        <v>69929536986.479996</v>
      </c>
      <c r="P4303" s="4">
        <v>14.435619000000001</v>
      </c>
      <c r="Q4303" s="4">
        <v>13.352233999999999</v>
      </c>
      <c r="R4303" s="4">
        <v>2.3294350000000001</v>
      </c>
      <c r="S4303" s="4">
        <v>2.388414</v>
      </c>
      <c r="T4303" s="4">
        <v>-7.8153810000000004</v>
      </c>
      <c r="U4303" s="4">
        <v>11.094979</v>
      </c>
      <c r="V4303" s="4">
        <v>1.677567</v>
      </c>
      <c r="W4303" s="4">
        <v>1.9683710000000001</v>
      </c>
    </row>
    <row r="4304" spans="1:23" x14ac:dyDescent="0.15">
      <c r="A4304" s="3">
        <v>39699</v>
      </c>
      <c r="B4304" s="4">
        <v>6.36</v>
      </c>
      <c r="C4304" s="4">
        <v>6.35</v>
      </c>
      <c r="D4304" s="4">
        <v>6.38</v>
      </c>
      <c r="E4304" s="4">
        <v>5.98</v>
      </c>
      <c r="F4304" s="4">
        <v>6</v>
      </c>
      <c r="G4304" s="4">
        <v>6.0871190000000004</v>
      </c>
      <c r="H4304" s="4">
        <v>74572685</v>
      </c>
      <c r="I4304" s="4">
        <v>453932797.89999998</v>
      </c>
      <c r="J4304" s="4">
        <v>-0.36</v>
      </c>
      <c r="K4304" s="4">
        <v>-5.6603770000000004</v>
      </c>
      <c r="L4304" s="4">
        <v>0.79215899999999995</v>
      </c>
      <c r="M4304" s="4">
        <v>10995210218</v>
      </c>
      <c r="N4304" s="4">
        <v>1.6571</v>
      </c>
      <c r="O4304" s="4">
        <v>65971261308</v>
      </c>
      <c r="P4304" s="4">
        <v>13.618508</v>
      </c>
      <c r="Q4304" s="4">
        <v>12.596447</v>
      </c>
      <c r="R4304" s="4">
        <v>2.197581</v>
      </c>
      <c r="S4304" s="4">
        <v>2.2532209999999999</v>
      </c>
      <c r="T4304" s="4">
        <v>-7.3730000000000002</v>
      </c>
      <c r="U4304" s="4">
        <v>10.466961</v>
      </c>
      <c r="V4304" s="4">
        <v>1.5826100000000001</v>
      </c>
      <c r="W4304" s="4">
        <v>1.8569530000000001</v>
      </c>
    </row>
    <row r="4305" spans="1:23" x14ac:dyDescent="0.15">
      <c r="A4305" s="3">
        <v>39700</v>
      </c>
      <c r="B4305" s="4">
        <v>6</v>
      </c>
      <c r="C4305" s="4">
        <v>5.91</v>
      </c>
      <c r="D4305" s="4">
        <v>6.01</v>
      </c>
      <c r="E4305" s="4">
        <v>5.84</v>
      </c>
      <c r="F4305" s="4">
        <v>5.92</v>
      </c>
      <c r="G4305" s="4">
        <v>5.9142939999999999</v>
      </c>
      <c r="H4305" s="4">
        <v>46287757</v>
      </c>
      <c r="I4305" s="4">
        <v>273759402.69999999</v>
      </c>
      <c r="J4305" s="4">
        <v>-0.08</v>
      </c>
      <c r="K4305" s="4">
        <v>-1.3333330000000001</v>
      </c>
      <c r="L4305" s="4">
        <v>0.49169800000000002</v>
      </c>
      <c r="M4305" s="4">
        <v>10995210218</v>
      </c>
      <c r="N4305" s="4">
        <v>1.6857</v>
      </c>
      <c r="O4305" s="4">
        <v>65091644490.559898</v>
      </c>
      <c r="P4305" s="4">
        <v>13.436928</v>
      </c>
      <c r="Q4305" s="4">
        <v>12.428494000000001</v>
      </c>
      <c r="R4305" s="4">
        <v>2.1682800000000002</v>
      </c>
      <c r="S4305" s="4">
        <v>2.2231779999999999</v>
      </c>
      <c r="T4305" s="4">
        <v>-7.2746930000000001</v>
      </c>
      <c r="U4305" s="4">
        <v>10.327401999999999</v>
      </c>
      <c r="V4305" s="4">
        <v>1.561509</v>
      </c>
      <c r="W4305" s="4">
        <v>1.8321940000000001</v>
      </c>
    </row>
    <row r="4306" spans="1:23" x14ac:dyDescent="0.15">
      <c r="A4306" s="3">
        <v>39701</v>
      </c>
      <c r="B4306" s="4">
        <v>5.92</v>
      </c>
      <c r="C4306" s="4">
        <v>5.82</v>
      </c>
      <c r="D4306" s="4">
        <v>6.05</v>
      </c>
      <c r="E4306" s="4">
        <v>5.72</v>
      </c>
      <c r="F4306" s="4">
        <v>5.92</v>
      </c>
      <c r="G4306" s="4">
        <v>5.9160529999999998</v>
      </c>
      <c r="H4306" s="4">
        <v>61169485</v>
      </c>
      <c r="I4306" s="4">
        <v>361881891.89999998</v>
      </c>
      <c r="J4306" s="4">
        <v>0</v>
      </c>
      <c r="K4306" s="4">
        <v>0</v>
      </c>
      <c r="L4306" s="4">
        <v>0.64978100000000005</v>
      </c>
      <c r="M4306" s="4">
        <v>10995210218</v>
      </c>
      <c r="N4306" s="4">
        <v>1.6857</v>
      </c>
      <c r="O4306" s="4">
        <v>65091644490.559898</v>
      </c>
      <c r="P4306" s="4">
        <v>13.436928</v>
      </c>
      <c r="Q4306" s="4">
        <v>12.428494000000001</v>
      </c>
      <c r="R4306" s="4">
        <v>2.1682800000000002</v>
      </c>
      <c r="S4306" s="4">
        <v>2.2231779999999999</v>
      </c>
      <c r="T4306" s="4">
        <v>-7.2746930000000001</v>
      </c>
      <c r="U4306" s="4">
        <v>10.327401999999999</v>
      </c>
      <c r="V4306" s="4">
        <v>1.561509</v>
      </c>
      <c r="W4306" s="4">
        <v>1.8321940000000001</v>
      </c>
    </row>
    <row r="4307" spans="1:23" x14ac:dyDescent="0.15">
      <c r="A4307" s="3">
        <v>39702</v>
      </c>
      <c r="B4307" s="4">
        <v>5.92</v>
      </c>
      <c r="C4307" s="4">
        <v>5.87</v>
      </c>
      <c r="D4307" s="4">
        <v>5.88</v>
      </c>
      <c r="E4307" s="4">
        <v>5.46</v>
      </c>
      <c r="F4307" s="4">
        <v>5.55</v>
      </c>
      <c r="G4307" s="4">
        <v>5.6916950000000002</v>
      </c>
      <c r="H4307" s="4">
        <v>70151640</v>
      </c>
      <c r="I4307" s="4">
        <v>399281725.89999998</v>
      </c>
      <c r="J4307" s="4">
        <v>-0.37</v>
      </c>
      <c r="K4307" s="4">
        <v>-6.25</v>
      </c>
      <c r="L4307" s="4">
        <v>0.74519500000000005</v>
      </c>
      <c r="M4307" s="4">
        <v>10995210218</v>
      </c>
      <c r="N4307" s="4">
        <v>1.6857</v>
      </c>
      <c r="O4307" s="4">
        <v>61023416709.900002</v>
      </c>
      <c r="P4307" s="4">
        <v>12.59712</v>
      </c>
      <c r="Q4307" s="4">
        <v>11.651713000000001</v>
      </c>
      <c r="R4307" s="4">
        <v>2.032762</v>
      </c>
      <c r="S4307" s="4">
        <v>2.0842290000000001</v>
      </c>
      <c r="T4307" s="4">
        <v>-6.8200250000000002</v>
      </c>
      <c r="U4307" s="4">
        <v>9.6819389999999999</v>
      </c>
      <c r="V4307" s="4">
        <v>1.4639139999999999</v>
      </c>
      <c r="W4307" s="4">
        <v>1.7176819999999999</v>
      </c>
    </row>
    <row r="4308" spans="1:23" x14ac:dyDescent="0.15">
      <c r="A4308" s="3">
        <v>39703</v>
      </c>
      <c r="B4308" s="4">
        <v>5.55</v>
      </c>
      <c r="C4308" s="4">
        <v>5.5</v>
      </c>
      <c r="D4308" s="4">
        <v>5.76</v>
      </c>
      <c r="E4308" s="4">
        <v>5.49</v>
      </c>
      <c r="F4308" s="4">
        <v>5.63</v>
      </c>
      <c r="G4308" s="4">
        <v>5.6734200000000001</v>
      </c>
      <c r="H4308" s="4">
        <v>66757824</v>
      </c>
      <c r="I4308" s="4">
        <v>378745174.30000001</v>
      </c>
      <c r="J4308" s="4">
        <v>0.08</v>
      </c>
      <c r="K4308" s="4">
        <v>1.441441</v>
      </c>
      <c r="L4308" s="4">
        <v>0.709144</v>
      </c>
      <c r="M4308" s="4">
        <v>10995210218</v>
      </c>
      <c r="N4308" s="4">
        <v>1.6857</v>
      </c>
      <c r="O4308" s="4">
        <v>61903033527.339897</v>
      </c>
      <c r="P4308" s="4">
        <v>12.778700000000001</v>
      </c>
      <c r="Q4308" s="4">
        <v>11.819666</v>
      </c>
      <c r="R4308" s="4">
        <v>2.0620630000000002</v>
      </c>
      <c r="S4308" s="4">
        <v>2.1142720000000002</v>
      </c>
      <c r="T4308" s="4">
        <v>-6.9183320000000004</v>
      </c>
      <c r="U4308" s="4">
        <v>9.8214989999999993</v>
      </c>
      <c r="V4308" s="4">
        <v>1.4850159999999999</v>
      </c>
      <c r="W4308" s="4">
        <v>1.7424409999999999</v>
      </c>
    </row>
    <row r="4309" spans="1:23" x14ac:dyDescent="0.15">
      <c r="A4309" s="3">
        <v>39707</v>
      </c>
      <c r="B4309" s="4">
        <v>5.63</v>
      </c>
      <c r="C4309" s="4">
        <v>5.69</v>
      </c>
      <c r="D4309" s="4">
        <v>5.8</v>
      </c>
      <c r="E4309" s="4">
        <v>5.4</v>
      </c>
      <c r="F4309" s="4">
        <v>5.58</v>
      </c>
      <c r="G4309" s="4">
        <v>5.633985</v>
      </c>
      <c r="H4309" s="4">
        <v>115217347</v>
      </c>
      <c r="I4309" s="4">
        <v>649132753.20000005</v>
      </c>
      <c r="J4309" s="4">
        <v>-0.05</v>
      </c>
      <c r="K4309" s="4">
        <v>-0.88809899999999997</v>
      </c>
      <c r="L4309" s="4">
        <v>1.2239120000000001</v>
      </c>
      <c r="M4309" s="4">
        <v>10995210218</v>
      </c>
      <c r="N4309" s="4">
        <v>1.6857</v>
      </c>
      <c r="O4309" s="4">
        <v>61353273016.440002</v>
      </c>
      <c r="P4309" s="4">
        <v>12.665213</v>
      </c>
      <c r="Q4309" s="4">
        <v>11.714696</v>
      </c>
      <c r="R4309" s="4">
        <v>2.0437500000000002</v>
      </c>
      <c r="S4309" s="4">
        <v>2.0954950000000001</v>
      </c>
      <c r="T4309" s="4">
        <v>-6.8568899999999999</v>
      </c>
      <c r="U4309" s="4">
        <v>9.7342739999999992</v>
      </c>
      <c r="V4309" s="4">
        <v>1.471827</v>
      </c>
      <c r="W4309" s="4">
        <v>1.7269669999999999</v>
      </c>
    </row>
    <row r="4310" spans="1:23" x14ac:dyDescent="0.15">
      <c r="A4310" s="3">
        <v>39708</v>
      </c>
      <c r="B4310" s="4">
        <v>5.58</v>
      </c>
      <c r="C4310" s="4">
        <v>5.59</v>
      </c>
      <c r="D4310" s="4">
        <v>5.69</v>
      </c>
      <c r="E4310" s="4">
        <v>5.1100000000000003</v>
      </c>
      <c r="F4310" s="4">
        <v>5.16</v>
      </c>
      <c r="G4310" s="4">
        <v>5.3532089999999997</v>
      </c>
      <c r="H4310" s="4">
        <v>90702195</v>
      </c>
      <c r="I4310" s="4">
        <v>485547812</v>
      </c>
      <c r="J4310" s="4">
        <v>-0.42</v>
      </c>
      <c r="K4310" s="4">
        <v>-7.5268819999999996</v>
      </c>
      <c r="L4310" s="4">
        <v>0.96349600000000002</v>
      </c>
      <c r="M4310" s="4">
        <v>10995210218</v>
      </c>
      <c r="N4310" s="4">
        <v>1.6667000000000001</v>
      </c>
      <c r="O4310" s="4">
        <v>56735284724.879997</v>
      </c>
      <c r="P4310" s="4">
        <v>11.711917</v>
      </c>
      <c r="Q4310" s="4">
        <v>10.832943999999999</v>
      </c>
      <c r="R4310" s="4">
        <v>1.8899189999999999</v>
      </c>
      <c r="S4310" s="4">
        <v>1.93777</v>
      </c>
      <c r="T4310" s="4">
        <v>-6.3407799999999996</v>
      </c>
      <c r="U4310" s="4">
        <v>9.0015870000000007</v>
      </c>
      <c r="V4310" s="4">
        <v>1.3610450000000001</v>
      </c>
      <c r="W4310" s="4">
        <v>1.5969800000000001</v>
      </c>
    </row>
    <row r="4311" spans="1:23" x14ac:dyDescent="0.15">
      <c r="A4311" s="3">
        <v>39709</v>
      </c>
      <c r="B4311" s="4">
        <v>5.16</v>
      </c>
      <c r="C4311" s="4">
        <v>4.95</v>
      </c>
      <c r="D4311" s="4">
        <v>5.2</v>
      </c>
      <c r="E4311" s="4">
        <v>4.8</v>
      </c>
      <c r="F4311" s="4">
        <v>5.17</v>
      </c>
      <c r="G4311" s="4">
        <v>4.9766310000000002</v>
      </c>
      <c r="H4311" s="4">
        <v>105825510</v>
      </c>
      <c r="I4311" s="4">
        <v>526654506.80000001</v>
      </c>
      <c r="J4311" s="4">
        <v>0.01</v>
      </c>
      <c r="K4311" s="4">
        <v>0.193798</v>
      </c>
      <c r="L4311" s="4">
        <v>1.1241460000000001</v>
      </c>
      <c r="M4311" s="4">
        <v>10995210218</v>
      </c>
      <c r="N4311" s="4">
        <v>1.6667000000000001</v>
      </c>
      <c r="O4311" s="4">
        <v>56845236827.059898</v>
      </c>
      <c r="P4311" s="4">
        <v>11.734615</v>
      </c>
      <c r="Q4311" s="4">
        <v>10.853937999999999</v>
      </c>
      <c r="R4311" s="4">
        <v>1.8935820000000001</v>
      </c>
      <c r="S4311" s="4">
        <v>1.9415249999999999</v>
      </c>
      <c r="T4311" s="4">
        <v>-6.3530689999999996</v>
      </c>
      <c r="U4311" s="4">
        <v>9.0190319999999993</v>
      </c>
      <c r="V4311" s="4">
        <v>1.3636820000000001</v>
      </c>
      <c r="W4311" s="4">
        <v>1.6000749999999999</v>
      </c>
    </row>
    <row r="4312" spans="1:23" x14ac:dyDescent="0.15">
      <c r="A4312" s="3">
        <v>39710</v>
      </c>
      <c r="B4312" s="4">
        <v>5.17</v>
      </c>
      <c r="C4312" s="4">
        <v>5.69</v>
      </c>
      <c r="D4312" s="4">
        <v>5.69</v>
      </c>
      <c r="E4312" s="4">
        <v>5.54</v>
      </c>
      <c r="F4312" s="4">
        <v>5.69</v>
      </c>
      <c r="G4312" s="4">
        <v>5.6738929999999996</v>
      </c>
      <c r="H4312" s="4">
        <v>81155974</v>
      </c>
      <c r="I4312" s="4">
        <v>460470280.39999998</v>
      </c>
      <c r="J4312" s="4">
        <v>0.52</v>
      </c>
      <c r="K4312" s="4">
        <v>10.058026999999999</v>
      </c>
      <c r="L4312" s="4">
        <v>0.86209000000000002</v>
      </c>
      <c r="M4312" s="4">
        <v>10995210218</v>
      </c>
      <c r="N4312" s="4">
        <v>1.6667000000000001</v>
      </c>
      <c r="O4312" s="4">
        <v>62562746140.419998</v>
      </c>
      <c r="P4312" s="4">
        <v>12.914885</v>
      </c>
      <c r="Q4312" s="4">
        <v>11.94563</v>
      </c>
      <c r="R4312" s="4">
        <v>2.0840390000000002</v>
      </c>
      <c r="S4312" s="4">
        <v>2.1368049999999998</v>
      </c>
      <c r="T4312" s="4">
        <v>-6.9920619999999998</v>
      </c>
      <c r="U4312" s="4">
        <v>9.9261680000000005</v>
      </c>
      <c r="V4312" s="4">
        <v>1.500842</v>
      </c>
      <c r="W4312" s="4">
        <v>1.7610110000000001</v>
      </c>
    </row>
    <row r="4313" spans="1:23" x14ac:dyDescent="0.15">
      <c r="A4313" s="3">
        <v>39713</v>
      </c>
      <c r="B4313" s="4">
        <v>5.69</v>
      </c>
      <c r="C4313" s="4">
        <v>6.2</v>
      </c>
      <c r="D4313" s="4">
        <v>6.26</v>
      </c>
      <c r="E4313" s="4">
        <v>5.69</v>
      </c>
      <c r="F4313" s="4">
        <v>5.95</v>
      </c>
      <c r="G4313" s="4">
        <v>6.019895</v>
      </c>
      <c r="H4313" s="4">
        <v>248944164</v>
      </c>
      <c r="I4313" s="4">
        <v>1498617784.8</v>
      </c>
      <c r="J4313" s="4">
        <v>0.26</v>
      </c>
      <c r="K4313" s="4">
        <v>4.56942</v>
      </c>
      <c r="L4313" s="4">
        <v>2.6444429999999999</v>
      </c>
      <c r="M4313" s="4">
        <v>10995210218</v>
      </c>
      <c r="N4313" s="4">
        <v>1.6667000000000001</v>
      </c>
      <c r="O4313" s="4">
        <v>65421500797.099899</v>
      </c>
      <c r="P4313" s="4">
        <v>13.505020999999999</v>
      </c>
      <c r="Q4313" s="4">
        <v>12.491477</v>
      </c>
      <c r="R4313" s="4">
        <v>2.1792669999999998</v>
      </c>
      <c r="S4313" s="4">
        <v>2.2344439999999999</v>
      </c>
      <c r="T4313" s="4">
        <v>-7.3115589999999999</v>
      </c>
      <c r="U4313" s="4">
        <v>10.379737</v>
      </c>
      <c r="V4313" s="4">
        <v>1.5694220000000001</v>
      </c>
      <c r="W4313" s="4">
        <v>1.8414790000000001</v>
      </c>
    </row>
    <row r="4314" spans="1:23" x14ac:dyDescent="0.15">
      <c r="A4314" s="3">
        <v>39714</v>
      </c>
      <c r="B4314" s="4">
        <v>5.95</v>
      </c>
      <c r="C4314" s="4">
        <v>5.65</v>
      </c>
      <c r="D4314" s="4">
        <v>5.69</v>
      </c>
      <c r="E4314" s="4">
        <v>5.48</v>
      </c>
      <c r="F4314" s="4">
        <v>5.5</v>
      </c>
      <c r="G4314" s="4">
        <v>5.5790350000000002</v>
      </c>
      <c r="H4314" s="4">
        <v>113320012</v>
      </c>
      <c r="I4314" s="4">
        <v>632216281.20000005</v>
      </c>
      <c r="J4314" s="4">
        <v>-0.45</v>
      </c>
      <c r="K4314" s="4">
        <v>-7.5630249999999997</v>
      </c>
      <c r="L4314" s="4">
        <v>1.203757</v>
      </c>
      <c r="M4314" s="4">
        <v>10995210218</v>
      </c>
      <c r="N4314" s="4">
        <v>1.6667000000000001</v>
      </c>
      <c r="O4314" s="4">
        <v>60473656199</v>
      </c>
      <c r="P4314" s="4">
        <v>12.483632999999999</v>
      </c>
      <c r="Q4314" s="4">
        <v>11.546742999999999</v>
      </c>
      <c r="R4314" s="4">
        <v>2.0144489999999999</v>
      </c>
      <c r="S4314" s="4">
        <v>2.0654530000000002</v>
      </c>
      <c r="T4314" s="4">
        <v>-6.7585839999999999</v>
      </c>
      <c r="U4314" s="4">
        <v>9.5947139999999997</v>
      </c>
      <c r="V4314" s="4">
        <v>1.450726</v>
      </c>
      <c r="W4314" s="4">
        <v>1.702207</v>
      </c>
    </row>
    <row r="4315" spans="1:23" x14ac:dyDescent="0.15">
      <c r="A4315" s="3">
        <v>39715</v>
      </c>
      <c r="B4315" s="4">
        <v>5.5</v>
      </c>
      <c r="C4315" s="4">
        <v>5.38</v>
      </c>
      <c r="D4315" s="4">
        <v>5.49</v>
      </c>
      <c r="E4315" s="4">
        <v>5.15</v>
      </c>
      <c r="F4315" s="4">
        <v>5.49</v>
      </c>
      <c r="G4315" s="4">
        <v>5.2831419999999998</v>
      </c>
      <c r="H4315" s="4">
        <v>76184673</v>
      </c>
      <c r="I4315" s="4">
        <v>402494432</v>
      </c>
      <c r="J4315" s="4">
        <v>-0.01</v>
      </c>
      <c r="K4315" s="4">
        <v>-0.18181800000000001</v>
      </c>
      <c r="L4315" s="4">
        <v>0.80928199999999995</v>
      </c>
      <c r="M4315" s="4">
        <v>10995210218</v>
      </c>
      <c r="N4315" s="4">
        <v>1.6667000000000001</v>
      </c>
      <c r="O4315" s="4">
        <v>60363704096.82</v>
      </c>
      <c r="P4315" s="4">
        <v>12.460934999999999</v>
      </c>
      <c r="Q4315" s="4">
        <v>11.525748999999999</v>
      </c>
      <c r="R4315" s="4">
        <v>2.010786</v>
      </c>
      <c r="S4315" s="4">
        <v>2.0616970000000001</v>
      </c>
      <c r="T4315" s="4">
        <v>-6.7462949999999999</v>
      </c>
      <c r="U4315" s="4">
        <v>9.5772700000000004</v>
      </c>
      <c r="V4315" s="4">
        <v>1.448088</v>
      </c>
      <c r="W4315" s="4">
        <v>1.699112</v>
      </c>
    </row>
    <row r="4316" spans="1:23" x14ac:dyDescent="0.15">
      <c r="A4316" s="3">
        <v>39716</v>
      </c>
      <c r="B4316" s="4">
        <v>5.49</v>
      </c>
      <c r="C4316" s="4">
        <v>5.48</v>
      </c>
      <c r="D4316" s="4">
        <v>6.04</v>
      </c>
      <c r="E4316" s="4">
        <v>5.36</v>
      </c>
      <c r="F4316" s="4">
        <v>5.94</v>
      </c>
      <c r="G4316" s="4">
        <v>5.8799419999999998</v>
      </c>
      <c r="H4316" s="4">
        <v>270289158</v>
      </c>
      <c r="I4316" s="4">
        <v>1589284558.9000001</v>
      </c>
      <c r="J4316" s="4">
        <v>0.45</v>
      </c>
      <c r="K4316" s="4">
        <v>8.1967210000000001</v>
      </c>
      <c r="L4316" s="4">
        <v>2.871184</v>
      </c>
      <c r="M4316" s="4">
        <v>10995210218</v>
      </c>
      <c r="N4316" s="4">
        <v>1.6389</v>
      </c>
      <c r="O4316" s="4">
        <v>65311548694.919998</v>
      </c>
      <c r="P4316" s="4">
        <v>13.482322999999999</v>
      </c>
      <c r="Q4316" s="4">
        <v>12.470482000000001</v>
      </c>
      <c r="R4316" s="4">
        <v>2.175605</v>
      </c>
      <c r="S4316" s="4">
        <v>2.2306889999999999</v>
      </c>
      <c r="T4316" s="4">
        <v>-7.2992699999999999</v>
      </c>
      <c r="U4316" s="4">
        <v>10.362291000000001</v>
      </c>
      <c r="V4316" s="4">
        <v>1.566784</v>
      </c>
      <c r="W4316" s="4">
        <v>1.838384</v>
      </c>
    </row>
    <row r="4317" spans="1:23" x14ac:dyDescent="0.15">
      <c r="A4317" s="3">
        <v>39717</v>
      </c>
      <c r="B4317" s="4">
        <v>5.94</v>
      </c>
      <c r="C4317" s="4">
        <v>5.9</v>
      </c>
      <c r="D4317" s="4">
        <v>6.53</v>
      </c>
      <c r="E4317" s="4">
        <v>5.87</v>
      </c>
      <c r="F4317" s="4">
        <v>6.53</v>
      </c>
      <c r="G4317" s="4">
        <v>6.2295030000000002</v>
      </c>
      <c r="H4317" s="4">
        <v>295967766</v>
      </c>
      <c r="I4317" s="4">
        <v>1843731994.2</v>
      </c>
      <c r="J4317" s="4">
        <v>0.59</v>
      </c>
      <c r="K4317" s="4">
        <v>9.9326600000000003</v>
      </c>
      <c r="L4317" s="4">
        <v>3.143958</v>
      </c>
      <c r="M4317" s="4">
        <v>10995210218</v>
      </c>
      <c r="N4317" s="4">
        <v>1.6389</v>
      </c>
      <c r="O4317" s="4">
        <v>71798722723.539993</v>
      </c>
      <c r="P4317" s="4">
        <v>14.821477</v>
      </c>
      <c r="Q4317" s="4">
        <v>13.709133</v>
      </c>
      <c r="R4317" s="4">
        <v>2.3917000000000002</v>
      </c>
      <c r="S4317" s="4">
        <v>2.4522550000000001</v>
      </c>
      <c r="T4317" s="4">
        <v>-8.0242819999999995</v>
      </c>
      <c r="U4317" s="4">
        <v>11.391541999999999</v>
      </c>
      <c r="V4317" s="4">
        <v>1.722407</v>
      </c>
      <c r="W4317" s="4">
        <v>2.0209839999999999</v>
      </c>
    </row>
    <row r="4318" spans="1:23" x14ac:dyDescent="0.15">
      <c r="A4318" s="3">
        <v>39727</v>
      </c>
      <c r="B4318" s="4">
        <v>6.53</v>
      </c>
      <c r="C4318" s="4">
        <v>6.3</v>
      </c>
      <c r="D4318" s="4">
        <v>6.6</v>
      </c>
      <c r="E4318" s="4">
        <v>6.17</v>
      </c>
      <c r="F4318" s="4">
        <v>6.27</v>
      </c>
      <c r="G4318" s="4">
        <v>6.3754910000000002</v>
      </c>
      <c r="H4318" s="4">
        <v>211642350</v>
      </c>
      <c r="I4318" s="4">
        <v>1349323950.7</v>
      </c>
      <c r="J4318" s="4">
        <v>-0.26</v>
      </c>
      <c r="K4318" s="4">
        <v>-3.9816229999999999</v>
      </c>
      <c r="L4318" s="4">
        <v>2.2482000000000002</v>
      </c>
      <c r="M4318" s="4">
        <v>10995210218</v>
      </c>
      <c r="N4318" s="4">
        <v>1.6389</v>
      </c>
      <c r="O4318" s="4">
        <v>68939968066.860001</v>
      </c>
      <c r="P4318" s="4">
        <v>14.231341</v>
      </c>
      <c r="Q4318" s="4">
        <v>13.163287</v>
      </c>
      <c r="R4318" s="4">
        <v>2.2964720000000001</v>
      </c>
      <c r="S4318" s="4">
        <v>2.354616</v>
      </c>
      <c r="T4318" s="4">
        <v>-7.7047850000000002</v>
      </c>
      <c r="U4318" s="4">
        <v>10.937975</v>
      </c>
      <c r="V4318" s="4">
        <v>1.6538269999999999</v>
      </c>
      <c r="W4318" s="4">
        <v>1.9405159999999999</v>
      </c>
    </row>
    <row r="4319" spans="1:23" x14ac:dyDescent="0.15">
      <c r="A4319" s="3">
        <v>39728</v>
      </c>
      <c r="B4319" s="4">
        <v>6.27</v>
      </c>
      <c r="C4319" s="4">
        <v>6.03</v>
      </c>
      <c r="D4319" s="4">
        <v>6.8</v>
      </c>
      <c r="E4319" s="4">
        <v>5.91</v>
      </c>
      <c r="F4319" s="4">
        <v>6.57</v>
      </c>
      <c r="G4319" s="4">
        <v>6.4401229999999998</v>
      </c>
      <c r="H4319" s="4">
        <v>199933472</v>
      </c>
      <c r="I4319" s="4">
        <v>1287596116.4000001</v>
      </c>
      <c r="J4319" s="4">
        <v>0.3</v>
      </c>
      <c r="K4319" s="4">
        <v>4.7846890000000002</v>
      </c>
      <c r="L4319" s="4">
        <v>2.123821</v>
      </c>
      <c r="M4319" s="4">
        <v>10995210218</v>
      </c>
      <c r="N4319" s="4">
        <v>1.6667000000000001</v>
      </c>
      <c r="O4319" s="4">
        <v>72238531132.259995</v>
      </c>
      <c r="P4319" s="4">
        <v>14.912267</v>
      </c>
      <c r="Q4319" s="4">
        <v>13.793108999999999</v>
      </c>
      <c r="R4319" s="4">
        <v>2.4063509999999999</v>
      </c>
      <c r="S4319" s="4">
        <v>2.4672770000000002</v>
      </c>
      <c r="T4319" s="4">
        <v>-8.0734359999999992</v>
      </c>
      <c r="U4319" s="4">
        <v>11.461323</v>
      </c>
      <c r="V4319" s="4">
        <v>1.732958</v>
      </c>
      <c r="W4319" s="4">
        <v>2.0333640000000002</v>
      </c>
    </row>
    <row r="4320" spans="1:23" x14ac:dyDescent="0.15">
      <c r="A4320" s="3">
        <v>39729</v>
      </c>
      <c r="B4320" s="4">
        <v>6.57</v>
      </c>
      <c r="C4320" s="4">
        <v>6.37</v>
      </c>
      <c r="D4320" s="4">
        <v>6.72</v>
      </c>
      <c r="E4320" s="4">
        <v>6.28</v>
      </c>
      <c r="F4320" s="4">
        <v>6.5</v>
      </c>
      <c r="G4320" s="4">
        <v>6.5099819999999999</v>
      </c>
      <c r="H4320" s="4">
        <v>149679562</v>
      </c>
      <c r="I4320" s="4">
        <v>974411273.39999998</v>
      </c>
      <c r="J4320" s="4">
        <v>-7.0000000000000007E-2</v>
      </c>
      <c r="K4320" s="4">
        <v>-1.0654490000000001</v>
      </c>
      <c r="L4320" s="4">
        <v>1.5899920000000001</v>
      </c>
      <c r="M4320" s="4">
        <v>10995210218</v>
      </c>
      <c r="N4320" s="4">
        <v>1.6667000000000001</v>
      </c>
      <c r="O4320" s="4">
        <v>71468866417</v>
      </c>
      <c r="P4320" s="4">
        <v>14.753384</v>
      </c>
      <c r="Q4320" s="4">
        <v>13.646151</v>
      </c>
      <c r="R4320" s="4">
        <v>2.3807119999999999</v>
      </c>
      <c r="S4320" s="4">
        <v>2.4409890000000001</v>
      </c>
      <c r="T4320" s="4">
        <v>-7.9874169999999998</v>
      </c>
      <c r="U4320" s="4">
        <v>11.339207999999999</v>
      </c>
      <c r="V4320" s="4">
        <v>1.714494</v>
      </c>
      <c r="W4320" s="4">
        <v>2.0116990000000001</v>
      </c>
    </row>
    <row r="4321" spans="1:23" x14ac:dyDescent="0.15">
      <c r="A4321" s="3">
        <v>39730</v>
      </c>
      <c r="B4321" s="4">
        <v>6.5</v>
      </c>
      <c r="C4321" s="4">
        <v>6.6</v>
      </c>
      <c r="D4321" s="4">
        <v>6.69</v>
      </c>
      <c r="E4321" s="4">
        <v>5.98</v>
      </c>
      <c r="F4321" s="4">
        <v>6.25</v>
      </c>
      <c r="G4321" s="4">
        <v>6.350136</v>
      </c>
      <c r="H4321" s="4">
        <v>190539860</v>
      </c>
      <c r="I4321" s="4">
        <v>1209953970.5</v>
      </c>
      <c r="J4321" s="4">
        <v>-0.25</v>
      </c>
      <c r="K4321" s="4">
        <v>-3.8461539999999999</v>
      </c>
      <c r="L4321" s="4">
        <v>2.0240360000000002</v>
      </c>
      <c r="M4321" s="4">
        <v>10995210218</v>
      </c>
      <c r="N4321" s="4">
        <v>1.6667000000000001</v>
      </c>
      <c r="O4321" s="4">
        <v>68720063862.5</v>
      </c>
      <c r="P4321" s="4">
        <v>14.185946</v>
      </c>
      <c r="Q4321" s="4">
        <v>13.121299</v>
      </c>
      <c r="R4321" s="4">
        <v>2.2891460000000001</v>
      </c>
      <c r="S4321" s="4">
        <v>2.347105</v>
      </c>
      <c r="T4321" s="4">
        <v>-7.6802089999999996</v>
      </c>
      <c r="U4321" s="4">
        <v>10.903085000000001</v>
      </c>
      <c r="V4321" s="4">
        <v>1.648552</v>
      </c>
      <c r="W4321" s="4">
        <v>1.934326</v>
      </c>
    </row>
    <row r="4322" spans="1:23" x14ac:dyDescent="0.15">
      <c r="A4322" s="3">
        <v>39731</v>
      </c>
      <c r="B4322" s="4">
        <v>6.25</v>
      </c>
      <c r="C4322" s="4">
        <v>5.92</v>
      </c>
      <c r="D4322" s="4">
        <v>6.15</v>
      </c>
      <c r="E4322" s="4">
        <v>5.86</v>
      </c>
      <c r="F4322" s="4">
        <v>5.91</v>
      </c>
      <c r="G4322" s="4">
        <v>5.9667630000000003</v>
      </c>
      <c r="H4322" s="4">
        <v>103610800</v>
      </c>
      <c r="I4322" s="4">
        <v>618221112.39999998</v>
      </c>
      <c r="J4322" s="4">
        <v>-0.34</v>
      </c>
      <c r="K4322" s="4">
        <v>-5.44</v>
      </c>
      <c r="L4322" s="4">
        <v>1.1006199999999999</v>
      </c>
      <c r="M4322" s="4">
        <v>10995210218</v>
      </c>
      <c r="N4322" s="4">
        <v>1.6667000000000001</v>
      </c>
      <c r="O4322" s="4">
        <v>64981692388.379997</v>
      </c>
      <c r="P4322" s="4">
        <v>13.414230999999999</v>
      </c>
      <c r="Q4322" s="4">
        <v>12.407500000000001</v>
      </c>
      <c r="R4322" s="4">
        <v>2.1646169999999998</v>
      </c>
      <c r="S4322" s="4">
        <v>2.2194229999999999</v>
      </c>
      <c r="T4322" s="4">
        <v>-7.2624050000000002</v>
      </c>
      <c r="U4322" s="4">
        <v>10.309957000000001</v>
      </c>
      <c r="V4322" s="4">
        <v>1.5588709999999999</v>
      </c>
      <c r="W4322" s="4">
        <v>1.829099</v>
      </c>
    </row>
    <row r="4323" spans="1:23" x14ac:dyDescent="0.15">
      <c r="A4323" s="3">
        <v>39734</v>
      </c>
      <c r="B4323" s="4">
        <v>5.91</v>
      </c>
      <c r="C4323" s="4">
        <v>5.91</v>
      </c>
      <c r="D4323" s="4">
        <v>6.38</v>
      </c>
      <c r="E4323" s="4">
        <v>5.58</v>
      </c>
      <c r="F4323" s="4">
        <v>6.37</v>
      </c>
      <c r="G4323" s="4">
        <v>5.9921749999999996</v>
      </c>
      <c r="H4323" s="4">
        <v>119339052</v>
      </c>
      <c r="I4323" s="4">
        <v>715100509.70000005</v>
      </c>
      <c r="J4323" s="4">
        <v>0.46</v>
      </c>
      <c r="K4323" s="4">
        <v>7.7834180000000002</v>
      </c>
      <c r="L4323" s="4">
        <v>1.267695</v>
      </c>
      <c r="M4323" s="4">
        <v>10995210218</v>
      </c>
      <c r="N4323" s="4">
        <v>1.6667000000000001</v>
      </c>
      <c r="O4323" s="4">
        <v>70039489088.660004</v>
      </c>
      <c r="P4323" s="4">
        <v>14.458316</v>
      </c>
      <c r="Q4323" s="4">
        <v>13.373227999999999</v>
      </c>
      <c r="R4323" s="4">
        <v>2.3330980000000001</v>
      </c>
      <c r="S4323" s="4">
        <v>2.3921700000000001</v>
      </c>
      <c r="T4323" s="4">
        <v>-7.8276690000000002</v>
      </c>
      <c r="U4323" s="4">
        <v>11.112424000000001</v>
      </c>
      <c r="V4323" s="4">
        <v>1.680204</v>
      </c>
      <c r="W4323" s="4">
        <v>1.971465</v>
      </c>
    </row>
    <row r="4324" spans="1:23" x14ac:dyDescent="0.15">
      <c r="A4324" s="3">
        <v>39735</v>
      </c>
      <c r="B4324" s="4">
        <v>6.37</v>
      </c>
      <c r="C4324" s="4">
        <v>6.53</v>
      </c>
      <c r="D4324" s="4">
        <v>7</v>
      </c>
      <c r="E4324" s="4">
        <v>6.4</v>
      </c>
      <c r="F4324" s="4">
        <v>6.49</v>
      </c>
      <c r="G4324" s="4">
        <v>6.6988539999999999</v>
      </c>
      <c r="H4324" s="4">
        <v>277397535</v>
      </c>
      <c r="I4324" s="4">
        <v>1858245567.8</v>
      </c>
      <c r="J4324" s="4">
        <v>0.12</v>
      </c>
      <c r="K4324" s="4">
        <v>1.8838299999999999</v>
      </c>
      <c r="L4324" s="4">
        <v>2.9466929999999998</v>
      </c>
      <c r="M4324" s="4">
        <v>10995210218</v>
      </c>
      <c r="N4324" s="4">
        <v>1.6667000000000001</v>
      </c>
      <c r="O4324" s="4">
        <v>71358914314.820007</v>
      </c>
      <c r="P4324" s="4">
        <v>14.730686</v>
      </c>
      <c r="Q4324" s="4">
        <v>13.625157</v>
      </c>
      <c r="R4324" s="4">
        <v>2.3770500000000001</v>
      </c>
      <c r="S4324" s="4">
        <v>2.4372340000000001</v>
      </c>
      <c r="T4324" s="4">
        <v>-7.9751289999999999</v>
      </c>
      <c r="U4324" s="4">
        <v>11.321763000000001</v>
      </c>
      <c r="V4324" s="4">
        <v>1.711856</v>
      </c>
      <c r="W4324" s="4">
        <v>2.0086050000000002</v>
      </c>
    </row>
    <row r="4325" spans="1:23" x14ac:dyDescent="0.15">
      <c r="A4325" s="3">
        <v>39736</v>
      </c>
      <c r="B4325" s="4">
        <v>6.49</v>
      </c>
      <c r="C4325" s="4">
        <v>6.42</v>
      </c>
      <c r="D4325" s="4">
        <v>6.8</v>
      </c>
      <c r="E4325" s="4">
        <v>6.36</v>
      </c>
      <c r="F4325" s="4">
        <v>6.71</v>
      </c>
      <c r="G4325" s="4">
        <v>6.6333010000000003</v>
      </c>
      <c r="H4325" s="4">
        <v>206699733</v>
      </c>
      <c r="I4325" s="4">
        <v>1371101462.9000001</v>
      </c>
      <c r="J4325" s="4">
        <v>0.22</v>
      </c>
      <c r="K4325" s="4">
        <v>3.389831</v>
      </c>
      <c r="L4325" s="4">
        <v>2.1956959999999999</v>
      </c>
      <c r="M4325" s="4">
        <v>10995210218</v>
      </c>
      <c r="N4325" s="4">
        <v>1.6667000000000001</v>
      </c>
      <c r="O4325" s="4">
        <v>73777860562.779907</v>
      </c>
      <c r="P4325" s="4">
        <v>15.230032</v>
      </c>
      <c r="Q4325" s="4">
        <v>14.087026</v>
      </c>
      <c r="R4325" s="4">
        <v>2.4576280000000001</v>
      </c>
      <c r="S4325" s="4">
        <v>2.5198520000000002</v>
      </c>
      <c r="T4325" s="4">
        <v>-8.2454719999999995</v>
      </c>
      <c r="U4325" s="4">
        <v>11.705551</v>
      </c>
      <c r="V4325" s="4">
        <v>1.7698860000000001</v>
      </c>
      <c r="W4325" s="4">
        <v>2.0766930000000001</v>
      </c>
    </row>
    <row r="4326" spans="1:23" x14ac:dyDescent="0.15">
      <c r="A4326" s="3">
        <v>39737</v>
      </c>
      <c r="B4326" s="4">
        <v>6.71</v>
      </c>
      <c r="C4326" s="4">
        <v>6.4</v>
      </c>
      <c r="D4326" s="4">
        <v>7.05</v>
      </c>
      <c r="E4326" s="4">
        <v>6.36</v>
      </c>
      <c r="F4326" s="4">
        <v>6.79</v>
      </c>
      <c r="G4326" s="4">
        <v>6.7810449999999998</v>
      </c>
      <c r="H4326" s="4">
        <v>280821678</v>
      </c>
      <c r="I4326" s="4">
        <v>1904264503.9000001</v>
      </c>
      <c r="J4326" s="4">
        <v>0.08</v>
      </c>
      <c r="K4326" s="4">
        <v>1.19225</v>
      </c>
      <c r="L4326" s="4">
        <v>2.9830670000000001</v>
      </c>
      <c r="M4326" s="4">
        <v>10995210218</v>
      </c>
      <c r="N4326" s="4">
        <v>1.6667000000000001</v>
      </c>
      <c r="O4326" s="4">
        <v>74657477380.220001</v>
      </c>
      <c r="P4326" s="4">
        <v>15.411612</v>
      </c>
      <c r="Q4326" s="4">
        <v>14.254979000000001</v>
      </c>
      <c r="R4326" s="4">
        <v>2.4869289999999999</v>
      </c>
      <c r="S4326" s="4">
        <v>2.5498949999999998</v>
      </c>
      <c r="T4326" s="4">
        <v>-8.3437789999999996</v>
      </c>
      <c r="U4326" s="4">
        <v>11.845110999999999</v>
      </c>
      <c r="V4326" s="4">
        <v>1.7909870000000001</v>
      </c>
      <c r="W4326" s="4">
        <v>2.1014520000000001</v>
      </c>
    </row>
    <row r="4327" spans="1:23" x14ac:dyDescent="0.15">
      <c r="A4327" s="3">
        <v>39738</v>
      </c>
      <c r="B4327" s="4">
        <v>6.79</v>
      </c>
      <c r="C4327" s="4">
        <v>6.85</v>
      </c>
      <c r="D4327" s="4">
        <v>6.98</v>
      </c>
      <c r="E4327" s="4">
        <v>6.43</v>
      </c>
      <c r="F4327" s="4">
        <v>6.75</v>
      </c>
      <c r="G4327" s="4">
        <v>6.6911519999999998</v>
      </c>
      <c r="H4327" s="4">
        <v>176961978</v>
      </c>
      <c r="I4327" s="4">
        <v>1184079517.4000001</v>
      </c>
      <c r="J4327" s="4">
        <v>-0.04</v>
      </c>
      <c r="K4327" s="4">
        <v>-0.58910200000000001</v>
      </c>
      <c r="L4327" s="4">
        <v>1.8798029999999999</v>
      </c>
      <c r="M4327" s="4">
        <v>10995210218</v>
      </c>
      <c r="N4327" s="4">
        <v>1.6667000000000001</v>
      </c>
      <c r="O4327" s="4">
        <v>74217668971.5</v>
      </c>
      <c r="P4327" s="4">
        <v>15.320822</v>
      </c>
      <c r="Q4327" s="4">
        <v>14.171003000000001</v>
      </c>
      <c r="R4327" s="4">
        <v>2.4722780000000002</v>
      </c>
      <c r="S4327" s="4">
        <v>2.5348739999999998</v>
      </c>
      <c r="T4327" s="4">
        <v>-8.2946249999999999</v>
      </c>
      <c r="U4327" s="4">
        <v>11.775331</v>
      </c>
      <c r="V4327" s="4">
        <v>1.7804359999999999</v>
      </c>
      <c r="W4327" s="4">
        <v>2.0890719999999998</v>
      </c>
    </row>
    <row r="4328" spans="1:23" x14ac:dyDescent="0.15">
      <c r="A4328" s="3">
        <v>39741</v>
      </c>
      <c r="B4328" s="4">
        <v>6.75</v>
      </c>
      <c r="C4328" s="4">
        <v>6.8</v>
      </c>
      <c r="D4328" s="4">
        <v>7.2</v>
      </c>
      <c r="E4328" s="4">
        <v>6.49</v>
      </c>
      <c r="F4328" s="4">
        <v>7.14</v>
      </c>
      <c r="G4328" s="4">
        <v>6.9532949999999998</v>
      </c>
      <c r="H4328" s="4">
        <v>231718641</v>
      </c>
      <c r="I4328" s="4">
        <v>1611208053.5999999</v>
      </c>
      <c r="J4328" s="4">
        <v>0.39</v>
      </c>
      <c r="K4328" s="4">
        <v>5.7777779999999996</v>
      </c>
      <c r="L4328" s="4">
        <v>2.4614630000000002</v>
      </c>
      <c r="M4328" s="4">
        <v>10995210218</v>
      </c>
      <c r="N4328" s="4">
        <v>1.6486000000000001</v>
      </c>
      <c r="O4328" s="4">
        <v>78505800956.519897</v>
      </c>
      <c r="P4328" s="4">
        <v>16.206025</v>
      </c>
      <c r="Q4328" s="4">
        <v>14.989772</v>
      </c>
      <c r="R4328" s="4">
        <v>2.6151209999999998</v>
      </c>
      <c r="S4328" s="4">
        <v>2.681333</v>
      </c>
      <c r="T4328" s="4">
        <v>-8.7738700000000005</v>
      </c>
      <c r="U4328" s="4">
        <v>12.455684</v>
      </c>
      <c r="V4328" s="4">
        <v>1.8833059999999999</v>
      </c>
      <c r="W4328" s="4">
        <v>2.2097739999999999</v>
      </c>
    </row>
    <row r="4329" spans="1:23" x14ac:dyDescent="0.15">
      <c r="A4329" s="3">
        <v>39742</v>
      </c>
      <c r="B4329" s="4">
        <v>7.14</v>
      </c>
      <c r="C4329" s="4">
        <v>7.01</v>
      </c>
      <c r="D4329" s="4">
        <v>7.2</v>
      </c>
      <c r="E4329" s="4">
        <v>6.95</v>
      </c>
      <c r="F4329" s="4">
        <v>6.97</v>
      </c>
      <c r="G4329" s="4">
        <v>7.0781580000000002</v>
      </c>
      <c r="H4329" s="4">
        <v>193651965</v>
      </c>
      <c r="I4329" s="4">
        <v>1370699184.3</v>
      </c>
      <c r="J4329" s="4">
        <v>-0.17</v>
      </c>
      <c r="K4329" s="4">
        <v>-2.3809520000000002</v>
      </c>
      <c r="L4329" s="4">
        <v>2.0570949999999999</v>
      </c>
      <c r="M4329" s="4">
        <v>10995210218</v>
      </c>
      <c r="N4329" s="4">
        <v>1.6486000000000001</v>
      </c>
      <c r="O4329" s="4">
        <v>76636615219.4599</v>
      </c>
      <c r="P4329" s="4">
        <v>15.820167</v>
      </c>
      <c r="Q4329" s="4">
        <v>14.632872000000001</v>
      </c>
      <c r="R4329" s="4">
        <v>2.5528559999999998</v>
      </c>
      <c r="S4329" s="4">
        <v>2.6174919999999999</v>
      </c>
      <c r="T4329" s="4">
        <v>-8.5649689999999996</v>
      </c>
      <c r="U4329" s="4">
        <v>12.15912</v>
      </c>
      <c r="V4329" s="4">
        <v>1.838465</v>
      </c>
      <c r="W4329" s="4">
        <v>2.1571609999999999</v>
      </c>
    </row>
    <row r="4330" spans="1:23" x14ac:dyDescent="0.15">
      <c r="A4330" s="3">
        <v>39743</v>
      </c>
      <c r="B4330" s="4">
        <v>6.97</v>
      </c>
      <c r="C4330" s="4">
        <v>6.81</v>
      </c>
      <c r="D4330" s="4">
        <v>7.02</v>
      </c>
      <c r="E4330" s="4">
        <v>6.58</v>
      </c>
      <c r="F4330" s="4">
        <v>6.6</v>
      </c>
      <c r="G4330" s="4">
        <v>6.7739390000000004</v>
      </c>
      <c r="H4330" s="4">
        <v>179738630</v>
      </c>
      <c r="I4330" s="4">
        <v>1217538439.8</v>
      </c>
      <c r="J4330" s="4">
        <v>-0.37</v>
      </c>
      <c r="K4330" s="4">
        <v>-5.308465</v>
      </c>
      <c r="L4330" s="4">
        <v>1.9092979999999999</v>
      </c>
      <c r="M4330" s="4">
        <v>10995210218</v>
      </c>
      <c r="N4330" s="4">
        <v>1.6486000000000001</v>
      </c>
      <c r="O4330" s="4">
        <v>72568387438.800003</v>
      </c>
      <c r="P4330" s="4">
        <v>14.980359</v>
      </c>
      <c r="Q4330" s="4">
        <v>13.856092</v>
      </c>
      <c r="R4330" s="4">
        <v>2.4173390000000001</v>
      </c>
      <c r="S4330" s="4">
        <v>2.4785430000000002</v>
      </c>
      <c r="T4330" s="4">
        <v>-8.1103000000000005</v>
      </c>
      <c r="U4330" s="4">
        <v>11.513658</v>
      </c>
      <c r="V4330" s="4">
        <v>1.7408710000000001</v>
      </c>
      <c r="W4330" s="4">
        <v>2.0426489999999999</v>
      </c>
    </row>
    <row r="4331" spans="1:23" x14ac:dyDescent="0.15">
      <c r="A4331" s="3">
        <v>39744</v>
      </c>
      <c r="B4331" s="4">
        <v>6.6</v>
      </c>
      <c r="C4331" s="4">
        <v>6.72</v>
      </c>
      <c r="D4331" s="4">
        <v>6.98</v>
      </c>
      <c r="E4331" s="4">
        <v>6.42</v>
      </c>
      <c r="F4331" s="4">
        <v>6.89</v>
      </c>
      <c r="G4331" s="4">
        <v>6.7389190000000001</v>
      </c>
      <c r="H4331" s="4">
        <v>224953087</v>
      </c>
      <c r="I4331" s="4">
        <v>1515940588.2</v>
      </c>
      <c r="J4331" s="4">
        <v>0.28999999999999998</v>
      </c>
      <c r="K4331" s="4">
        <v>4.3939389999999996</v>
      </c>
      <c r="L4331" s="4">
        <v>2.3895949999999999</v>
      </c>
      <c r="M4331" s="4">
        <v>10995210218</v>
      </c>
      <c r="N4331" s="4">
        <v>1.6486000000000001</v>
      </c>
      <c r="O4331" s="4">
        <v>75756998402.019897</v>
      </c>
      <c r="P4331" s="4">
        <v>15.638586999999999</v>
      </c>
      <c r="Q4331" s="4">
        <v>14.464919999999999</v>
      </c>
      <c r="R4331" s="4">
        <v>2.523555</v>
      </c>
      <c r="S4331" s="4">
        <v>2.5874489999999999</v>
      </c>
      <c r="T4331" s="4">
        <v>-8.4666619999999995</v>
      </c>
      <c r="U4331" s="4">
        <v>12.019560999999999</v>
      </c>
      <c r="V4331" s="4">
        <v>1.817364</v>
      </c>
      <c r="W4331" s="4">
        <v>2.1324010000000002</v>
      </c>
    </row>
    <row r="4332" spans="1:23" x14ac:dyDescent="0.15">
      <c r="A4332" s="3">
        <v>39745</v>
      </c>
      <c r="B4332" s="4">
        <v>6.89</v>
      </c>
      <c r="C4332" s="4">
        <v>6.82</v>
      </c>
      <c r="D4332" s="4">
        <v>6.87</v>
      </c>
      <c r="E4332" s="4">
        <v>6.3</v>
      </c>
      <c r="F4332" s="4">
        <v>6.53</v>
      </c>
      <c r="G4332" s="4">
        <v>6.6063299999999998</v>
      </c>
      <c r="H4332" s="4">
        <v>153797519</v>
      </c>
      <c r="I4332" s="4">
        <v>1016037127.8</v>
      </c>
      <c r="J4332" s="4">
        <v>-0.36</v>
      </c>
      <c r="K4332" s="4">
        <v>-5.2249639999999999</v>
      </c>
      <c r="L4332" s="4">
        <v>1.6337349999999999</v>
      </c>
      <c r="M4332" s="4">
        <v>10995210218</v>
      </c>
      <c r="N4332" s="4">
        <v>1.6486000000000001</v>
      </c>
      <c r="O4332" s="4">
        <v>71798722723.539993</v>
      </c>
      <c r="P4332" s="4">
        <v>14.821477</v>
      </c>
      <c r="Q4332" s="4">
        <v>13.709133</v>
      </c>
      <c r="R4332" s="4">
        <v>2.3917000000000002</v>
      </c>
      <c r="S4332" s="4">
        <v>2.4522550000000001</v>
      </c>
      <c r="T4332" s="4">
        <v>-8.0242819999999995</v>
      </c>
      <c r="U4332" s="4">
        <v>11.391541999999999</v>
      </c>
      <c r="V4332" s="4">
        <v>1.722407</v>
      </c>
      <c r="W4332" s="4">
        <v>2.0209839999999999</v>
      </c>
    </row>
    <row r="4333" spans="1:23" x14ac:dyDescent="0.15">
      <c r="A4333" s="3">
        <v>39748</v>
      </c>
      <c r="B4333" s="4">
        <v>6.53</v>
      </c>
      <c r="C4333" s="4">
        <v>6.3</v>
      </c>
      <c r="D4333" s="4">
        <v>6.33</v>
      </c>
      <c r="E4333" s="4">
        <v>5.88</v>
      </c>
      <c r="F4333" s="4">
        <v>5.88</v>
      </c>
      <c r="G4333" s="4">
        <v>6.0339660000000004</v>
      </c>
      <c r="H4333" s="4">
        <v>139398941</v>
      </c>
      <c r="I4333" s="4">
        <v>841128457.29999995</v>
      </c>
      <c r="J4333" s="4">
        <v>-0.65</v>
      </c>
      <c r="K4333" s="4">
        <v>-9.9540579999999999</v>
      </c>
      <c r="L4333" s="4">
        <v>1.4807840000000001</v>
      </c>
      <c r="M4333" s="4">
        <v>10995210218</v>
      </c>
      <c r="N4333" s="4">
        <v>1.6286</v>
      </c>
      <c r="O4333" s="4">
        <v>64651836081.839897</v>
      </c>
      <c r="P4333" s="4">
        <v>13.346138</v>
      </c>
      <c r="Q4333" s="4">
        <v>12.344518000000001</v>
      </c>
      <c r="R4333" s="4">
        <v>2.153629</v>
      </c>
      <c r="S4333" s="4">
        <v>2.2081569999999999</v>
      </c>
      <c r="T4333" s="4">
        <v>-7.2255399999999996</v>
      </c>
      <c r="U4333" s="4">
        <v>10.257622</v>
      </c>
      <c r="V4333" s="4">
        <v>1.5509580000000001</v>
      </c>
      <c r="W4333" s="4">
        <v>1.819814</v>
      </c>
    </row>
    <row r="4334" spans="1:23" x14ac:dyDescent="0.15">
      <c r="A4334" s="3">
        <v>39749</v>
      </c>
      <c r="B4334" s="4">
        <v>5.88</v>
      </c>
      <c r="C4334" s="4">
        <v>5.47</v>
      </c>
      <c r="D4334" s="4">
        <v>6</v>
      </c>
      <c r="E4334" s="4">
        <v>5.3</v>
      </c>
      <c r="F4334" s="4">
        <v>5.79</v>
      </c>
      <c r="G4334" s="4">
        <v>5.6846990000000002</v>
      </c>
      <c r="H4334" s="4">
        <v>274233822</v>
      </c>
      <c r="I4334" s="4">
        <v>1558936746.0999999</v>
      </c>
      <c r="J4334" s="4">
        <v>-0.09</v>
      </c>
      <c r="K4334" s="4">
        <v>-1.5306120000000001</v>
      </c>
      <c r="L4334" s="4">
        <v>2.9130859999999998</v>
      </c>
      <c r="M4334" s="4">
        <v>10995210218</v>
      </c>
      <c r="N4334" s="4">
        <v>1.6571</v>
      </c>
      <c r="O4334" s="4">
        <v>63662267162.220001</v>
      </c>
      <c r="P4334" s="4">
        <v>13.141861</v>
      </c>
      <c r="Q4334" s="4">
        <v>12.233591000000001</v>
      </c>
      <c r="R4334" s="4">
        <v>2.115783</v>
      </c>
      <c r="S4334" s="4">
        <v>2.1743579999999998</v>
      </c>
      <c r="T4334" s="4">
        <v>-9.7680369999999996</v>
      </c>
      <c r="U4334" s="4">
        <v>10.100617</v>
      </c>
      <c r="V4334" s="4">
        <v>1.450329</v>
      </c>
      <c r="W4334" s="4">
        <v>1.79196</v>
      </c>
    </row>
    <row r="4335" spans="1:23" x14ac:dyDescent="0.15">
      <c r="A4335" s="3">
        <v>39750</v>
      </c>
      <c r="B4335" s="4">
        <v>5.79</v>
      </c>
      <c r="C4335" s="4">
        <v>5.86</v>
      </c>
      <c r="D4335" s="4">
        <v>6.19</v>
      </c>
      <c r="E4335" s="4">
        <v>5.61</v>
      </c>
      <c r="F4335" s="4">
        <v>5.9</v>
      </c>
      <c r="G4335" s="4">
        <v>5.9068370000000003</v>
      </c>
      <c r="H4335" s="4">
        <v>196229919</v>
      </c>
      <c r="I4335" s="4">
        <v>1159098206.5999999</v>
      </c>
      <c r="J4335" s="4">
        <v>0.11</v>
      </c>
      <c r="K4335" s="4">
        <v>1.8998269999999999</v>
      </c>
      <c r="L4335" s="4">
        <v>2.084479</v>
      </c>
      <c r="M4335" s="4">
        <v>10995210218</v>
      </c>
      <c r="N4335" s="4">
        <v>1.6667000000000001</v>
      </c>
      <c r="O4335" s="4">
        <v>64871740286.199997</v>
      </c>
      <c r="P4335" s="4">
        <v>13.391533000000001</v>
      </c>
      <c r="Q4335" s="4">
        <v>12.466008</v>
      </c>
      <c r="R4335" s="4">
        <v>2.1559789999999999</v>
      </c>
      <c r="S4335" s="4">
        <v>2.2156669999999998</v>
      </c>
      <c r="T4335" s="4">
        <v>-9.9536119999999997</v>
      </c>
      <c r="U4335" s="4">
        <v>10.292512</v>
      </c>
      <c r="V4335" s="4">
        <v>1.4778830000000001</v>
      </c>
      <c r="W4335" s="4">
        <v>1.826004</v>
      </c>
    </row>
    <row r="4336" spans="1:23" x14ac:dyDescent="0.15">
      <c r="A4336" s="3">
        <v>39751</v>
      </c>
      <c r="B4336" s="4">
        <v>5.9</v>
      </c>
      <c r="C4336" s="4">
        <v>5.9</v>
      </c>
      <c r="D4336" s="4">
        <v>6.25</v>
      </c>
      <c r="E4336" s="4">
        <v>5.8</v>
      </c>
      <c r="F4336" s="4">
        <v>5.96</v>
      </c>
      <c r="G4336" s="4">
        <v>6.0490560000000002</v>
      </c>
      <c r="H4336" s="4">
        <v>149428805</v>
      </c>
      <c r="I4336" s="4">
        <v>903903213.5</v>
      </c>
      <c r="J4336" s="4">
        <v>0.06</v>
      </c>
      <c r="K4336" s="4">
        <v>1.0169490000000001</v>
      </c>
      <c r="L4336" s="4">
        <v>1.5873280000000001</v>
      </c>
      <c r="M4336" s="4">
        <v>10995210218</v>
      </c>
      <c r="N4336" s="4">
        <v>1.6667000000000001</v>
      </c>
      <c r="O4336" s="4">
        <v>65531452899.2799</v>
      </c>
      <c r="P4336" s="4">
        <v>13.527718</v>
      </c>
      <c r="Q4336" s="4">
        <v>12.592781</v>
      </c>
      <c r="R4336" s="4">
        <v>2.1779039999999998</v>
      </c>
      <c r="S4336" s="4">
        <v>2.2381989999999998</v>
      </c>
      <c r="T4336" s="4">
        <v>-10.054835000000001</v>
      </c>
      <c r="U4336" s="4">
        <v>10.397182000000001</v>
      </c>
      <c r="V4336" s="4">
        <v>1.492912</v>
      </c>
      <c r="W4336" s="4">
        <v>1.8445739999999999</v>
      </c>
    </row>
    <row r="4337" spans="1:23" x14ac:dyDescent="0.15">
      <c r="A4337" s="3">
        <v>39752</v>
      </c>
      <c r="B4337" s="4">
        <v>5.96</v>
      </c>
      <c r="C4337" s="4">
        <v>5.9</v>
      </c>
      <c r="D4337" s="4">
        <v>6.02</v>
      </c>
      <c r="E4337" s="4">
        <v>5.84</v>
      </c>
      <c r="F4337" s="4">
        <v>5.88</v>
      </c>
      <c r="G4337" s="4">
        <v>5.9128910000000001</v>
      </c>
      <c r="H4337" s="4">
        <v>49972387</v>
      </c>
      <c r="I4337" s="4">
        <v>295481288.19999999</v>
      </c>
      <c r="J4337" s="4">
        <v>-0.08</v>
      </c>
      <c r="K4337" s="4">
        <v>-1.342282</v>
      </c>
      <c r="L4337" s="4">
        <v>0.53083899999999995</v>
      </c>
      <c r="M4337" s="4">
        <v>10995210218</v>
      </c>
      <c r="N4337" s="4">
        <v>1.6667000000000001</v>
      </c>
      <c r="O4337" s="4">
        <v>64651836081.839897</v>
      </c>
      <c r="P4337" s="4">
        <v>13.346138</v>
      </c>
      <c r="Q4337" s="4">
        <v>12.42375</v>
      </c>
      <c r="R4337" s="4">
        <v>2.1486700000000001</v>
      </c>
      <c r="S4337" s="4">
        <v>2.2081569999999999</v>
      </c>
      <c r="T4337" s="4">
        <v>-9.9198710000000005</v>
      </c>
      <c r="U4337" s="4">
        <v>10.257622</v>
      </c>
      <c r="V4337" s="4">
        <v>1.4728730000000001</v>
      </c>
      <c r="W4337" s="4">
        <v>1.819814</v>
      </c>
    </row>
    <row r="4338" spans="1:23" x14ac:dyDescent="0.15">
      <c r="A4338" s="3">
        <v>39755</v>
      </c>
      <c r="B4338" s="4">
        <v>5.88</v>
      </c>
      <c r="C4338" s="4">
        <v>5.82</v>
      </c>
      <c r="D4338" s="4">
        <v>6.04</v>
      </c>
      <c r="E4338" s="4">
        <v>5.78</v>
      </c>
      <c r="F4338" s="4">
        <v>5.92</v>
      </c>
      <c r="G4338" s="4">
        <v>5.9631730000000003</v>
      </c>
      <c r="H4338" s="4">
        <v>63697374</v>
      </c>
      <c r="I4338" s="4">
        <v>379838475.89999998</v>
      </c>
      <c r="J4338" s="4">
        <v>0.04</v>
      </c>
      <c r="K4338" s="4">
        <v>0.68027199999999999</v>
      </c>
      <c r="L4338" s="4">
        <v>0.67663399999999996</v>
      </c>
      <c r="M4338" s="4">
        <v>10995210218</v>
      </c>
      <c r="N4338" s="4">
        <v>1.6667000000000001</v>
      </c>
      <c r="O4338" s="4">
        <v>65091644490.559898</v>
      </c>
      <c r="P4338" s="4">
        <v>13.436928</v>
      </c>
      <c r="Q4338" s="4">
        <v>12.508266000000001</v>
      </c>
      <c r="R4338" s="4">
        <v>2.163287</v>
      </c>
      <c r="S4338" s="4">
        <v>2.2231779999999999</v>
      </c>
      <c r="T4338" s="4">
        <v>-9.9873530000000006</v>
      </c>
      <c r="U4338" s="4">
        <v>10.327401999999999</v>
      </c>
      <c r="V4338" s="4">
        <v>1.4828920000000001</v>
      </c>
      <c r="W4338" s="4">
        <v>1.8321940000000001</v>
      </c>
    </row>
    <row r="4339" spans="1:23" x14ac:dyDescent="0.15">
      <c r="A4339" s="3">
        <v>39756</v>
      </c>
      <c r="B4339" s="4">
        <v>5.92</v>
      </c>
      <c r="C4339" s="4">
        <v>5.91</v>
      </c>
      <c r="D4339" s="4">
        <v>5.91</v>
      </c>
      <c r="E4339" s="4">
        <v>5.49</v>
      </c>
      <c r="F4339" s="4">
        <v>5.5</v>
      </c>
      <c r="G4339" s="4">
        <v>5.6751959999999997</v>
      </c>
      <c r="H4339" s="4">
        <v>95492979</v>
      </c>
      <c r="I4339" s="4">
        <v>541941330</v>
      </c>
      <c r="J4339" s="4">
        <v>-0.42</v>
      </c>
      <c r="K4339" s="4">
        <v>-7.094595</v>
      </c>
      <c r="L4339" s="4">
        <v>1.0143869999999999</v>
      </c>
      <c r="M4339" s="4">
        <v>10995210218</v>
      </c>
      <c r="N4339" s="4">
        <v>1.6667000000000001</v>
      </c>
      <c r="O4339" s="4">
        <v>60473656199</v>
      </c>
      <c r="P4339" s="4">
        <v>12.483632999999999</v>
      </c>
      <c r="Q4339" s="4">
        <v>11.620855000000001</v>
      </c>
      <c r="R4339" s="4">
        <v>2.009811</v>
      </c>
      <c r="S4339" s="4">
        <v>2.0654530000000002</v>
      </c>
      <c r="T4339" s="4">
        <v>-9.278791</v>
      </c>
      <c r="U4339" s="4">
        <v>9.5947139999999997</v>
      </c>
      <c r="V4339" s="4">
        <v>1.3776870000000001</v>
      </c>
      <c r="W4339" s="4">
        <v>1.702207</v>
      </c>
    </row>
    <row r="4340" spans="1:23" x14ac:dyDescent="0.15">
      <c r="A4340" s="3">
        <v>39757</v>
      </c>
      <c r="B4340" s="4">
        <v>5.5</v>
      </c>
      <c r="C4340" s="4">
        <v>5.59</v>
      </c>
      <c r="D4340" s="4">
        <v>5.9</v>
      </c>
      <c r="E4340" s="4">
        <v>5.59</v>
      </c>
      <c r="F4340" s="4">
        <v>5.8</v>
      </c>
      <c r="G4340" s="4">
        <v>5.7608410000000001</v>
      </c>
      <c r="H4340" s="4">
        <v>86955883</v>
      </c>
      <c r="I4340" s="4">
        <v>500939006.19999999</v>
      </c>
      <c r="J4340" s="4">
        <v>0.3</v>
      </c>
      <c r="K4340" s="4">
        <v>5.4545450000000004</v>
      </c>
      <c r="L4340" s="4">
        <v>0.92370099999999999</v>
      </c>
      <c r="M4340" s="4">
        <v>10995210218</v>
      </c>
      <c r="N4340" s="4">
        <v>1.6667000000000001</v>
      </c>
      <c r="O4340" s="4">
        <v>63772219264.400002</v>
      </c>
      <c r="P4340" s="4">
        <v>13.164558</v>
      </c>
      <c r="Q4340" s="4">
        <v>12.254720000000001</v>
      </c>
      <c r="R4340" s="4">
        <v>2.119437</v>
      </c>
      <c r="S4340" s="4">
        <v>2.1781139999999999</v>
      </c>
      <c r="T4340" s="4">
        <v>-9.7849070000000005</v>
      </c>
      <c r="U4340" s="4">
        <v>10.118062</v>
      </c>
      <c r="V4340" s="4">
        <v>1.452834</v>
      </c>
      <c r="W4340" s="4">
        <v>1.7950550000000001</v>
      </c>
    </row>
    <row r="4341" spans="1:23" x14ac:dyDescent="0.15">
      <c r="A4341" s="3">
        <v>39758</v>
      </c>
      <c r="B4341" s="4">
        <v>5.8</v>
      </c>
      <c r="C4341" s="4">
        <v>5.64</v>
      </c>
      <c r="D4341" s="4">
        <v>5.69</v>
      </c>
      <c r="E4341" s="4">
        <v>5.48</v>
      </c>
      <c r="F4341" s="4">
        <v>5.59</v>
      </c>
      <c r="G4341" s="4">
        <v>5.5876640000000002</v>
      </c>
      <c r="H4341" s="4">
        <v>77331993</v>
      </c>
      <c r="I4341" s="4">
        <v>432105211.89999998</v>
      </c>
      <c r="J4341" s="4">
        <v>-0.21</v>
      </c>
      <c r="K4341" s="4">
        <v>-3.6206900000000002</v>
      </c>
      <c r="L4341" s="4">
        <v>0.82147000000000003</v>
      </c>
      <c r="M4341" s="4">
        <v>10995210218</v>
      </c>
      <c r="N4341" s="4">
        <v>1.6667000000000001</v>
      </c>
      <c r="O4341" s="4">
        <v>61463225118.619904</v>
      </c>
      <c r="P4341" s="4">
        <v>12.68791</v>
      </c>
      <c r="Q4341" s="4">
        <v>11.811014</v>
      </c>
      <c r="R4341" s="4">
        <v>2.0426989999999998</v>
      </c>
      <c r="S4341" s="4">
        <v>2.0992510000000002</v>
      </c>
      <c r="T4341" s="4">
        <v>-9.4306260000000002</v>
      </c>
      <c r="U4341" s="4">
        <v>9.7517189999999996</v>
      </c>
      <c r="V4341" s="4">
        <v>1.400231</v>
      </c>
      <c r="W4341" s="4">
        <v>1.730062</v>
      </c>
    </row>
    <row r="4342" spans="1:23" x14ac:dyDescent="0.15">
      <c r="A4342" s="3">
        <v>39759</v>
      </c>
      <c r="B4342" s="4">
        <v>5.59</v>
      </c>
      <c r="C4342" s="4">
        <v>5.48</v>
      </c>
      <c r="D4342" s="4">
        <v>5.77</v>
      </c>
      <c r="E4342" s="4">
        <v>5.4</v>
      </c>
      <c r="F4342" s="4">
        <v>5.7</v>
      </c>
      <c r="G4342" s="4">
        <v>5.6580690000000002</v>
      </c>
      <c r="H4342" s="4">
        <v>66375071</v>
      </c>
      <c r="I4342" s="4">
        <v>375554728.39999998</v>
      </c>
      <c r="J4342" s="4">
        <v>0.11</v>
      </c>
      <c r="K4342" s="4">
        <v>1.9678</v>
      </c>
      <c r="L4342" s="4">
        <v>0.70507799999999998</v>
      </c>
      <c r="M4342" s="4">
        <v>10995210218</v>
      </c>
      <c r="N4342" s="4">
        <v>1.6943999999999999</v>
      </c>
      <c r="O4342" s="4">
        <v>62672698242.599899</v>
      </c>
      <c r="P4342" s="4">
        <v>12.937583</v>
      </c>
      <c r="Q4342" s="4">
        <v>12.043431</v>
      </c>
      <c r="R4342" s="4">
        <v>2.0828950000000002</v>
      </c>
      <c r="S4342" s="4">
        <v>2.1405599999999998</v>
      </c>
      <c r="T4342" s="4">
        <v>-9.6162010000000002</v>
      </c>
      <c r="U4342" s="4">
        <v>9.9436129999999991</v>
      </c>
      <c r="V4342" s="4">
        <v>1.4277850000000001</v>
      </c>
      <c r="W4342" s="4">
        <v>1.764106</v>
      </c>
    </row>
    <row r="4343" spans="1:23" x14ac:dyDescent="0.15">
      <c r="A4343" s="3">
        <v>39762</v>
      </c>
      <c r="B4343" s="4">
        <v>5.7</v>
      </c>
      <c r="C4343" s="4">
        <v>5.83</v>
      </c>
      <c r="D4343" s="4">
        <v>6.15</v>
      </c>
      <c r="E4343" s="4">
        <v>5.83</v>
      </c>
      <c r="F4343" s="4">
        <v>6.13</v>
      </c>
      <c r="G4343" s="4">
        <v>6.0062150000000001</v>
      </c>
      <c r="H4343" s="4">
        <v>181169500</v>
      </c>
      <c r="I4343" s="4">
        <v>1088142965.0999999</v>
      </c>
      <c r="J4343" s="4">
        <v>0.43</v>
      </c>
      <c r="K4343" s="4">
        <v>7.5438599999999996</v>
      </c>
      <c r="L4343" s="4">
        <v>1.924498</v>
      </c>
      <c r="M4343" s="4">
        <v>10995210218</v>
      </c>
      <c r="N4343" s="4">
        <v>1.6943999999999999</v>
      </c>
      <c r="O4343" s="4">
        <v>67400638636.339897</v>
      </c>
      <c r="P4343" s="4">
        <v>13.913576000000001</v>
      </c>
      <c r="Q4343" s="4">
        <v>12.951971</v>
      </c>
      <c r="R4343" s="4">
        <v>2.2400250000000002</v>
      </c>
      <c r="S4343" s="4">
        <v>2.302041</v>
      </c>
      <c r="T4343" s="4">
        <v>-10.341635</v>
      </c>
      <c r="U4343" s="4">
        <v>10.693746000000001</v>
      </c>
      <c r="V4343" s="4">
        <v>1.5354950000000001</v>
      </c>
      <c r="W4343" s="4">
        <v>1.897187</v>
      </c>
    </row>
    <row r="4344" spans="1:23" x14ac:dyDescent="0.15">
      <c r="A4344" s="3">
        <v>39763</v>
      </c>
      <c r="B4344" s="4">
        <v>6.13</v>
      </c>
      <c r="C4344" s="4">
        <v>6.08</v>
      </c>
      <c r="D4344" s="4">
        <v>6.6</v>
      </c>
      <c r="E4344" s="4">
        <v>6</v>
      </c>
      <c r="F4344" s="4">
        <v>6.27</v>
      </c>
      <c r="G4344" s="4">
        <v>6.318848</v>
      </c>
      <c r="H4344" s="4">
        <v>234074804</v>
      </c>
      <c r="I4344" s="4">
        <v>1479083120.3</v>
      </c>
      <c r="J4344" s="4">
        <v>0.14000000000000001</v>
      </c>
      <c r="K4344" s="4">
        <v>2.2838500000000002</v>
      </c>
      <c r="L4344" s="4">
        <v>2.4864920000000001</v>
      </c>
      <c r="M4344" s="4">
        <v>10995210218</v>
      </c>
      <c r="N4344" s="4">
        <v>1.6943999999999999</v>
      </c>
      <c r="O4344" s="4">
        <v>68939968066.860001</v>
      </c>
      <c r="P4344" s="4">
        <v>14.231341</v>
      </c>
      <c r="Q4344" s="4">
        <v>13.247775000000001</v>
      </c>
      <c r="R4344" s="4">
        <v>2.2911839999999999</v>
      </c>
      <c r="S4344" s="4">
        <v>2.354616</v>
      </c>
      <c r="T4344" s="4">
        <v>-10.577821999999999</v>
      </c>
      <c r="U4344" s="4">
        <v>10.937975</v>
      </c>
      <c r="V4344" s="4">
        <v>1.5705629999999999</v>
      </c>
      <c r="W4344" s="4">
        <v>1.9405159999999999</v>
      </c>
    </row>
    <row r="4345" spans="1:23" x14ac:dyDescent="0.15">
      <c r="A4345" s="3">
        <v>39764</v>
      </c>
      <c r="B4345" s="4">
        <v>6.27</v>
      </c>
      <c r="C4345" s="4">
        <v>6.15</v>
      </c>
      <c r="D4345" s="4">
        <v>6.43</v>
      </c>
      <c r="E4345" s="4">
        <v>6.1</v>
      </c>
      <c r="F4345" s="4">
        <v>6.4</v>
      </c>
      <c r="G4345" s="4">
        <v>6.3012509999999997</v>
      </c>
      <c r="H4345" s="4">
        <v>124760102</v>
      </c>
      <c r="I4345" s="4">
        <v>786144703.70000005</v>
      </c>
      <c r="J4345" s="4">
        <v>0.13</v>
      </c>
      <c r="K4345" s="4">
        <v>2.0733649999999999</v>
      </c>
      <c r="L4345" s="4">
        <v>1.3252809999999999</v>
      </c>
      <c r="M4345" s="4">
        <v>10995210218</v>
      </c>
      <c r="N4345" s="4">
        <v>1.6943999999999999</v>
      </c>
      <c r="O4345" s="4">
        <v>70369345395.199905</v>
      </c>
      <c r="P4345" s="4">
        <v>14.526408999999999</v>
      </c>
      <c r="Q4345" s="4">
        <v>13.522449</v>
      </c>
      <c r="R4345" s="4">
        <v>2.338689</v>
      </c>
      <c r="S4345" s="4">
        <v>2.4034360000000001</v>
      </c>
      <c r="T4345" s="4">
        <v>-10.797139</v>
      </c>
      <c r="U4345" s="4">
        <v>11.164759</v>
      </c>
      <c r="V4345" s="4">
        <v>1.603127</v>
      </c>
      <c r="W4345" s="4">
        <v>1.98075</v>
      </c>
    </row>
    <row r="4346" spans="1:23" x14ac:dyDescent="0.15">
      <c r="A4346" s="3">
        <v>39765</v>
      </c>
      <c r="B4346" s="4">
        <v>6.4</v>
      </c>
      <c r="C4346" s="4">
        <v>6.28</v>
      </c>
      <c r="D4346" s="4">
        <v>6.8</v>
      </c>
      <c r="E4346" s="4">
        <v>6.13</v>
      </c>
      <c r="F4346" s="4">
        <v>6.65</v>
      </c>
      <c r="G4346" s="4">
        <v>6.5029139999999996</v>
      </c>
      <c r="H4346" s="4">
        <v>270945798</v>
      </c>
      <c r="I4346" s="4">
        <v>1761937314.9000001</v>
      </c>
      <c r="J4346" s="4">
        <v>0.25</v>
      </c>
      <c r="K4346" s="4">
        <v>3.90625</v>
      </c>
      <c r="L4346" s="4">
        <v>2.8781590000000001</v>
      </c>
      <c r="M4346" s="4">
        <v>10995210218</v>
      </c>
      <c r="N4346" s="4">
        <v>1.6943999999999999</v>
      </c>
      <c r="O4346" s="4">
        <v>73118147949.699905</v>
      </c>
      <c r="P4346" s="4">
        <v>15.093847</v>
      </c>
      <c r="Q4346" s="4">
        <v>14.05067</v>
      </c>
      <c r="R4346" s="4">
        <v>2.4300440000000001</v>
      </c>
      <c r="S4346" s="4">
        <v>2.4973200000000002</v>
      </c>
      <c r="T4346" s="4">
        <v>-11.218902</v>
      </c>
      <c r="U4346" s="4">
        <v>11.600882</v>
      </c>
      <c r="V4346" s="4">
        <v>1.6657489999999999</v>
      </c>
      <c r="W4346" s="4">
        <v>2.0581230000000001</v>
      </c>
    </row>
    <row r="4347" spans="1:23" x14ac:dyDescent="0.15">
      <c r="A4347" s="3">
        <v>39766</v>
      </c>
      <c r="B4347" s="4">
        <v>6.65</v>
      </c>
      <c r="C4347" s="4">
        <v>6.77</v>
      </c>
      <c r="D4347" s="4">
        <v>7.02</v>
      </c>
      <c r="E4347" s="4">
        <v>6.65</v>
      </c>
      <c r="F4347" s="4">
        <v>6.92</v>
      </c>
      <c r="G4347" s="4">
        <v>6.8585719999999997</v>
      </c>
      <c r="H4347" s="4">
        <v>286190718</v>
      </c>
      <c r="I4347" s="4">
        <v>1962859549.3</v>
      </c>
      <c r="J4347" s="4">
        <v>0.27</v>
      </c>
      <c r="K4347" s="4">
        <v>4.0601500000000001</v>
      </c>
      <c r="L4347" s="4">
        <v>3.0400999999999998</v>
      </c>
      <c r="M4347" s="4">
        <v>10995210218</v>
      </c>
      <c r="N4347" s="4">
        <v>1.6943999999999999</v>
      </c>
      <c r="O4347" s="4">
        <v>76086854708.559906</v>
      </c>
      <c r="P4347" s="4">
        <v>15.70668</v>
      </c>
      <c r="Q4347" s="4">
        <v>14.621148</v>
      </c>
      <c r="R4347" s="4">
        <v>2.5287069999999998</v>
      </c>
      <c r="S4347" s="4">
        <v>2.5987149999999999</v>
      </c>
      <c r="T4347" s="4">
        <v>-11.674405999999999</v>
      </c>
      <c r="U4347" s="4">
        <v>12.071896000000001</v>
      </c>
      <c r="V4347" s="4">
        <v>1.7333810000000001</v>
      </c>
      <c r="W4347" s="4">
        <v>2.141686</v>
      </c>
    </row>
    <row r="4348" spans="1:23" x14ac:dyDescent="0.15">
      <c r="A4348" s="3">
        <v>39769</v>
      </c>
      <c r="B4348" s="4">
        <v>6.92</v>
      </c>
      <c r="C4348" s="4">
        <v>6.8</v>
      </c>
      <c r="D4348" s="4">
        <v>6.89</v>
      </c>
      <c r="E4348" s="4">
        <v>6.53</v>
      </c>
      <c r="F4348" s="4">
        <v>6.83</v>
      </c>
      <c r="G4348" s="4">
        <v>6.7091979999999998</v>
      </c>
      <c r="H4348" s="4">
        <v>393377986</v>
      </c>
      <c r="I4348" s="4">
        <v>2639250911.1999998</v>
      </c>
      <c r="J4348" s="4">
        <v>-0.09</v>
      </c>
      <c r="K4348" s="4">
        <v>-1.300578</v>
      </c>
      <c r="L4348" s="4">
        <v>4.178712</v>
      </c>
      <c r="M4348" s="4">
        <v>10995210218</v>
      </c>
      <c r="N4348" s="4">
        <v>1.6943999999999999</v>
      </c>
      <c r="O4348" s="4">
        <v>75097285788.940002</v>
      </c>
      <c r="P4348" s="4">
        <v>15.502402</v>
      </c>
      <c r="Q4348" s="4">
        <v>14.430989</v>
      </c>
      <c r="R4348" s="4">
        <v>2.4958200000000001</v>
      </c>
      <c r="S4348" s="4">
        <v>2.5649160000000002</v>
      </c>
      <c r="T4348" s="4">
        <v>-11.522572</v>
      </c>
      <c r="U4348" s="4">
        <v>11.914891000000001</v>
      </c>
      <c r="V4348" s="4">
        <v>1.7108369999999999</v>
      </c>
      <c r="W4348" s="4">
        <v>2.1138319999999999</v>
      </c>
    </row>
    <row r="4349" spans="1:23" x14ac:dyDescent="0.15">
      <c r="A4349" s="3">
        <v>39770</v>
      </c>
      <c r="B4349" s="4">
        <v>6.83</v>
      </c>
      <c r="C4349" s="4">
        <v>6.7</v>
      </c>
      <c r="D4349" s="4">
        <v>6.71</v>
      </c>
      <c r="E4349" s="4">
        <v>6.15</v>
      </c>
      <c r="F4349" s="4">
        <v>6.15</v>
      </c>
      <c r="G4349" s="4">
        <v>6.4241169999999999</v>
      </c>
      <c r="H4349" s="4">
        <v>306688398</v>
      </c>
      <c r="I4349" s="4">
        <v>1970202262.9000001</v>
      </c>
      <c r="J4349" s="4">
        <v>-0.68</v>
      </c>
      <c r="K4349" s="4">
        <v>-9.9560759999999995</v>
      </c>
      <c r="L4349" s="4">
        <v>3.2578399999999998</v>
      </c>
      <c r="M4349" s="4">
        <v>10995210218</v>
      </c>
      <c r="N4349" s="4">
        <v>1.6943999999999999</v>
      </c>
      <c r="O4349" s="4">
        <v>67620542840.699997</v>
      </c>
      <c r="P4349" s="4">
        <v>13.958971</v>
      </c>
      <c r="Q4349" s="4">
        <v>12.994229000000001</v>
      </c>
      <c r="R4349" s="4">
        <v>2.2473339999999999</v>
      </c>
      <c r="S4349" s="4">
        <v>2.3095509999999999</v>
      </c>
      <c r="T4349" s="4">
        <v>-10.375375999999999</v>
      </c>
      <c r="U4349" s="4">
        <v>10.728635000000001</v>
      </c>
      <c r="V4349" s="4">
        <v>1.540505</v>
      </c>
      <c r="W4349" s="4">
        <v>1.9033770000000001</v>
      </c>
    </row>
    <row r="4350" spans="1:23" x14ac:dyDescent="0.15">
      <c r="A4350" s="3">
        <v>39771</v>
      </c>
      <c r="B4350" s="4">
        <v>6.15</v>
      </c>
      <c r="C4350" s="4">
        <v>6.11</v>
      </c>
      <c r="D4350" s="4">
        <v>6.55</v>
      </c>
      <c r="E4350" s="4">
        <v>5.88</v>
      </c>
      <c r="F4350" s="4">
        <v>6.5</v>
      </c>
      <c r="G4350" s="4">
        <v>6.239541</v>
      </c>
      <c r="H4350" s="4">
        <v>288667967</v>
      </c>
      <c r="I4350" s="4">
        <v>1801155599</v>
      </c>
      <c r="J4350" s="4">
        <v>0.35</v>
      </c>
      <c r="K4350" s="4">
        <v>5.6910569999999998</v>
      </c>
      <c r="L4350" s="4">
        <v>3.0664150000000001</v>
      </c>
      <c r="M4350" s="4">
        <v>10995210218</v>
      </c>
      <c r="N4350" s="4">
        <v>1.6943999999999999</v>
      </c>
      <c r="O4350" s="4">
        <v>71468866417</v>
      </c>
      <c r="P4350" s="4">
        <v>14.753384</v>
      </c>
      <c r="Q4350" s="4">
        <v>13.733738000000001</v>
      </c>
      <c r="R4350" s="4">
        <v>2.3752309999999999</v>
      </c>
      <c r="S4350" s="4">
        <v>2.4409890000000001</v>
      </c>
      <c r="T4350" s="4">
        <v>-10.965844000000001</v>
      </c>
      <c r="U4350" s="4">
        <v>11.339207999999999</v>
      </c>
      <c r="V4350" s="4">
        <v>1.6281760000000001</v>
      </c>
      <c r="W4350" s="4">
        <v>2.0116990000000001</v>
      </c>
    </row>
    <row r="4351" spans="1:23" x14ac:dyDescent="0.15">
      <c r="A4351" s="3">
        <v>39772</v>
      </c>
      <c r="B4351" s="4">
        <v>6.5</v>
      </c>
      <c r="C4351" s="4">
        <v>6.3</v>
      </c>
      <c r="D4351" s="4">
        <v>6.79</v>
      </c>
      <c r="E4351" s="4">
        <v>6.25</v>
      </c>
      <c r="F4351" s="4">
        <v>6.63</v>
      </c>
      <c r="G4351" s="4">
        <v>6.5900049999999997</v>
      </c>
      <c r="H4351" s="4">
        <v>411218839</v>
      </c>
      <c r="I4351" s="4">
        <v>2709934249.9000001</v>
      </c>
      <c r="J4351" s="4">
        <v>0.13</v>
      </c>
      <c r="K4351" s="4">
        <v>2</v>
      </c>
      <c r="L4351" s="4">
        <v>4.3682280000000002</v>
      </c>
      <c r="M4351" s="4">
        <v>10995210218</v>
      </c>
      <c r="N4351" s="4">
        <v>1.6943999999999999</v>
      </c>
      <c r="O4351" s="4">
        <v>72898243745.339905</v>
      </c>
      <c r="P4351" s="4">
        <v>15.048451999999999</v>
      </c>
      <c r="Q4351" s="4">
        <v>14.008412</v>
      </c>
      <c r="R4351" s="4">
        <v>2.422736</v>
      </c>
      <c r="S4351" s="4">
        <v>2.4898090000000002</v>
      </c>
      <c r="T4351" s="4">
        <v>-11.185161000000001</v>
      </c>
      <c r="U4351" s="4">
        <v>11.565992</v>
      </c>
      <c r="V4351" s="4">
        <v>1.660739</v>
      </c>
      <c r="W4351" s="4">
        <v>2.0519340000000001</v>
      </c>
    </row>
    <row r="4352" spans="1:23" x14ac:dyDescent="0.15">
      <c r="A4352" s="3">
        <v>39773</v>
      </c>
      <c r="B4352" s="4">
        <v>6.63</v>
      </c>
      <c r="C4352" s="4">
        <v>6.4</v>
      </c>
      <c r="D4352" s="4">
        <v>7.17</v>
      </c>
      <c r="E4352" s="4">
        <v>6.32</v>
      </c>
      <c r="F4352" s="4">
        <v>6.92</v>
      </c>
      <c r="G4352" s="4">
        <v>6.8300179999999999</v>
      </c>
      <c r="H4352" s="4">
        <v>492393900</v>
      </c>
      <c r="I4352" s="4">
        <v>3363058993.8000002</v>
      </c>
      <c r="J4352" s="4">
        <v>0.28999999999999998</v>
      </c>
      <c r="K4352" s="4">
        <v>4.3740569999999996</v>
      </c>
      <c r="L4352" s="4">
        <v>5.2305219999999997</v>
      </c>
      <c r="M4352" s="4">
        <v>10995210218</v>
      </c>
      <c r="N4352" s="4">
        <v>1.6943999999999999</v>
      </c>
      <c r="O4352" s="4">
        <v>76086854708.559906</v>
      </c>
      <c r="P4352" s="4">
        <v>15.70668</v>
      </c>
      <c r="Q4352" s="4">
        <v>14.621148</v>
      </c>
      <c r="R4352" s="4">
        <v>2.5287069999999998</v>
      </c>
      <c r="S4352" s="4">
        <v>2.5987149999999999</v>
      </c>
      <c r="T4352" s="4">
        <v>-11.674405999999999</v>
      </c>
      <c r="U4352" s="4">
        <v>12.071896000000001</v>
      </c>
      <c r="V4352" s="4">
        <v>1.7333810000000001</v>
      </c>
      <c r="W4352" s="4">
        <v>2.141686</v>
      </c>
    </row>
    <row r="4353" spans="1:23" x14ac:dyDescent="0.15">
      <c r="A4353" s="3">
        <v>39776</v>
      </c>
      <c r="B4353" s="4">
        <v>6.92</v>
      </c>
      <c r="C4353" s="4">
        <v>6.74</v>
      </c>
      <c r="D4353" s="4">
        <v>6.83</v>
      </c>
      <c r="E4353" s="4">
        <v>6.39</v>
      </c>
      <c r="F4353" s="4">
        <v>6.42</v>
      </c>
      <c r="G4353" s="4">
        <v>6.5946910000000001</v>
      </c>
      <c r="H4353" s="4">
        <v>234344735</v>
      </c>
      <c r="I4353" s="4">
        <v>1545431130.9000001</v>
      </c>
      <c r="J4353" s="4">
        <v>-0.5</v>
      </c>
      <c r="K4353" s="4">
        <v>-7.2254339999999999</v>
      </c>
      <c r="L4353" s="4">
        <v>2.4893589999999999</v>
      </c>
      <c r="M4353" s="4">
        <v>10995210218</v>
      </c>
      <c r="N4353" s="4">
        <v>1.6943999999999999</v>
      </c>
      <c r="O4353" s="4">
        <v>70589249599.559906</v>
      </c>
      <c r="P4353" s="4">
        <v>14.571804</v>
      </c>
      <c r="Q4353" s="4">
        <v>13.564707</v>
      </c>
      <c r="R4353" s="4">
        <v>2.3459970000000001</v>
      </c>
      <c r="S4353" s="4">
        <v>2.410946</v>
      </c>
      <c r="T4353" s="4">
        <v>-10.830880000000001</v>
      </c>
      <c r="U4353" s="4">
        <v>11.199649000000001</v>
      </c>
      <c r="V4353" s="4">
        <v>1.6081369999999999</v>
      </c>
      <c r="W4353" s="4">
        <v>1.9869399999999999</v>
      </c>
    </row>
    <row r="4354" spans="1:23" x14ac:dyDescent="0.15">
      <c r="A4354" s="3">
        <v>39777</v>
      </c>
      <c r="B4354" s="4">
        <v>6.42</v>
      </c>
      <c r="C4354" s="4">
        <v>6.54</v>
      </c>
      <c r="D4354" s="4">
        <v>6.71</v>
      </c>
      <c r="E4354" s="4">
        <v>6.4</v>
      </c>
      <c r="F4354" s="4">
        <v>6.56</v>
      </c>
      <c r="G4354" s="4">
        <v>6.5433690000000002</v>
      </c>
      <c r="H4354" s="4">
        <v>143814836</v>
      </c>
      <c r="I4354" s="4">
        <v>941033525.20000005</v>
      </c>
      <c r="J4354" s="4">
        <v>0.14000000000000001</v>
      </c>
      <c r="K4354" s="4">
        <v>2.180685</v>
      </c>
      <c r="L4354" s="4">
        <v>1.527693</v>
      </c>
      <c r="M4354" s="4">
        <v>10995210218</v>
      </c>
      <c r="N4354" s="4">
        <v>1.6943999999999999</v>
      </c>
      <c r="O4354" s="4">
        <v>72128579030.080002</v>
      </c>
      <c r="P4354" s="4">
        <v>14.889569</v>
      </c>
      <c r="Q4354" s="4">
        <v>13.860511000000001</v>
      </c>
      <c r="R4354" s="4">
        <v>2.3971559999999998</v>
      </c>
      <c r="S4354" s="4">
        <v>2.4635220000000002</v>
      </c>
      <c r="T4354" s="4">
        <v>-11.067067</v>
      </c>
      <c r="U4354" s="4">
        <v>11.443877000000001</v>
      </c>
      <c r="V4354" s="4">
        <v>1.643205</v>
      </c>
      <c r="W4354" s="4">
        <v>2.0302690000000001</v>
      </c>
    </row>
    <row r="4355" spans="1:23" x14ac:dyDescent="0.15">
      <c r="A4355" s="3">
        <v>39778</v>
      </c>
      <c r="B4355" s="4">
        <v>6.56</v>
      </c>
      <c r="C4355" s="4">
        <v>6.56</v>
      </c>
      <c r="D4355" s="4">
        <v>7</v>
      </c>
      <c r="E4355" s="4">
        <v>6.45</v>
      </c>
      <c r="F4355" s="4">
        <v>6.8</v>
      </c>
      <c r="G4355" s="4">
        <v>6.8275790000000001</v>
      </c>
      <c r="H4355" s="4">
        <v>284382046</v>
      </c>
      <c r="I4355" s="4">
        <v>1941641000.3</v>
      </c>
      <c r="J4355" s="4">
        <v>0.24</v>
      </c>
      <c r="K4355" s="4">
        <v>3.6585369999999999</v>
      </c>
      <c r="L4355" s="4">
        <v>3.0208870000000001</v>
      </c>
      <c r="M4355" s="4">
        <v>10995210218</v>
      </c>
      <c r="N4355" s="4">
        <v>1.6943999999999999</v>
      </c>
      <c r="O4355" s="4">
        <v>74767429482.399902</v>
      </c>
      <c r="P4355" s="4">
        <v>15.434309000000001</v>
      </c>
      <c r="Q4355" s="4">
        <v>14.367602</v>
      </c>
      <c r="R4355" s="4">
        <v>2.4848569999999999</v>
      </c>
      <c r="S4355" s="4">
        <v>2.5536500000000002</v>
      </c>
      <c r="T4355" s="4">
        <v>-11.471959999999999</v>
      </c>
      <c r="U4355" s="4">
        <v>11.862556</v>
      </c>
      <c r="V4355" s="4">
        <v>1.703322</v>
      </c>
      <c r="W4355" s="4">
        <v>2.1045470000000002</v>
      </c>
    </row>
    <row r="4356" spans="1:23" x14ac:dyDescent="0.15">
      <c r="A4356" s="3">
        <v>39779</v>
      </c>
      <c r="B4356" s="4">
        <v>6.8</v>
      </c>
      <c r="C4356" s="4">
        <v>7.48</v>
      </c>
      <c r="D4356" s="4">
        <v>7.48</v>
      </c>
      <c r="E4356" s="4">
        <v>7.01</v>
      </c>
      <c r="F4356" s="4">
        <v>7.01</v>
      </c>
      <c r="G4356" s="4">
        <v>7.2968679999999999</v>
      </c>
      <c r="H4356" s="4">
        <v>568360259</v>
      </c>
      <c r="I4356" s="4">
        <v>4147249530.5999999</v>
      </c>
      <c r="J4356" s="4">
        <v>0.21</v>
      </c>
      <c r="K4356" s="4">
        <v>3.0882350000000001</v>
      </c>
      <c r="L4356" s="4">
        <v>6.0374850000000002</v>
      </c>
      <c r="M4356" s="4">
        <v>10995210218</v>
      </c>
      <c r="N4356" s="4">
        <v>1.7104999999999999</v>
      </c>
      <c r="O4356" s="4">
        <v>77076423628.179901</v>
      </c>
      <c r="P4356" s="4">
        <v>15.910957</v>
      </c>
      <c r="Q4356" s="4">
        <v>14.811308</v>
      </c>
      <c r="R4356" s="4">
        <v>2.5615950000000001</v>
      </c>
      <c r="S4356" s="4">
        <v>2.6325129999999999</v>
      </c>
      <c r="T4356" s="4">
        <v>-11.826241</v>
      </c>
      <c r="U4356" s="4">
        <v>12.228899999999999</v>
      </c>
      <c r="V4356" s="4">
        <v>1.755925</v>
      </c>
      <c r="W4356" s="4">
        <v>2.1695410000000002</v>
      </c>
    </row>
    <row r="4357" spans="1:23" x14ac:dyDescent="0.15">
      <c r="A4357" s="3">
        <v>39780</v>
      </c>
      <c r="B4357" s="4">
        <v>7.01</v>
      </c>
      <c r="C4357" s="4">
        <v>6.81</v>
      </c>
      <c r="D4357" s="4">
        <v>7.02</v>
      </c>
      <c r="E4357" s="4">
        <v>6.74</v>
      </c>
      <c r="F4357" s="4">
        <v>6.82</v>
      </c>
      <c r="G4357" s="4">
        <v>6.8766639999999999</v>
      </c>
      <c r="H4357" s="4">
        <v>190363154</v>
      </c>
      <c r="I4357" s="4">
        <v>1309063460.9000001</v>
      </c>
      <c r="J4357" s="4">
        <v>-0.19</v>
      </c>
      <c r="K4357" s="4">
        <v>-2.7104140000000001</v>
      </c>
      <c r="L4357" s="4">
        <v>2.0221589999999998</v>
      </c>
      <c r="M4357" s="4">
        <v>10995210218</v>
      </c>
      <c r="N4357" s="4">
        <v>1.7104999999999999</v>
      </c>
      <c r="O4357" s="4">
        <v>74987333686.759995</v>
      </c>
      <c r="P4357" s="4">
        <v>15.479704</v>
      </c>
      <c r="Q4357" s="4">
        <v>14.40986</v>
      </c>
      <c r="R4357" s="4">
        <v>2.492165</v>
      </c>
      <c r="S4357" s="4">
        <v>2.5611609999999998</v>
      </c>
      <c r="T4357" s="4">
        <v>-11.505701</v>
      </c>
      <c r="U4357" s="4">
        <v>11.897446</v>
      </c>
      <c r="V4357" s="4">
        <v>1.708332</v>
      </c>
      <c r="W4357" s="4">
        <v>2.1107369999999999</v>
      </c>
    </row>
    <row r="4358" spans="1:23" x14ac:dyDescent="0.15">
      <c r="A4358" s="3">
        <v>39783</v>
      </c>
      <c r="B4358" s="4">
        <v>6.82</v>
      </c>
      <c r="C4358" s="4">
        <v>6.82</v>
      </c>
      <c r="D4358" s="4">
        <v>7.03</v>
      </c>
      <c r="E4358" s="4">
        <v>6.74</v>
      </c>
      <c r="F4358" s="4">
        <v>6.96</v>
      </c>
      <c r="G4358" s="4">
        <v>6.917999</v>
      </c>
      <c r="H4358" s="4">
        <v>156857759</v>
      </c>
      <c r="I4358" s="4">
        <v>1085141816.0999999</v>
      </c>
      <c r="J4358" s="4">
        <v>0.14000000000000001</v>
      </c>
      <c r="K4358" s="4">
        <v>2.0527860000000002</v>
      </c>
      <c r="L4358" s="4">
        <v>1.6662429999999999</v>
      </c>
      <c r="M4358" s="4">
        <v>10995210218</v>
      </c>
      <c r="N4358" s="4">
        <v>1.7104999999999999</v>
      </c>
      <c r="O4358" s="4">
        <v>76526663117.279907</v>
      </c>
      <c r="P4358" s="4">
        <v>15.797470000000001</v>
      </c>
      <c r="Q4358" s="4">
        <v>14.705664000000001</v>
      </c>
      <c r="R4358" s="4">
        <v>2.5433240000000001</v>
      </c>
      <c r="S4358" s="4">
        <v>2.6137359999999998</v>
      </c>
      <c r="T4358" s="4">
        <v>-11.741887999999999</v>
      </c>
      <c r="U4358" s="4">
        <v>12.141674999999999</v>
      </c>
      <c r="V4358" s="4">
        <v>1.7434000000000001</v>
      </c>
      <c r="W4358" s="4">
        <v>2.1540659999999998</v>
      </c>
    </row>
    <row r="4359" spans="1:23" x14ac:dyDescent="0.15">
      <c r="A4359" s="3">
        <v>39784</v>
      </c>
      <c r="B4359" s="4">
        <v>6.96</v>
      </c>
      <c r="C4359" s="4">
        <v>6.75</v>
      </c>
      <c r="D4359" s="4">
        <v>7.07</v>
      </c>
      <c r="E4359" s="4">
        <v>6.72</v>
      </c>
      <c r="F4359" s="4">
        <v>6.87</v>
      </c>
      <c r="G4359" s="4">
        <v>6.9091129999999996</v>
      </c>
      <c r="H4359" s="4">
        <v>126934800</v>
      </c>
      <c r="I4359" s="4">
        <v>877006829.39999998</v>
      </c>
      <c r="J4359" s="4">
        <v>-0.09</v>
      </c>
      <c r="K4359" s="4">
        <v>-1.2931029999999999</v>
      </c>
      <c r="L4359" s="4">
        <v>1.348382</v>
      </c>
      <c r="M4359" s="4">
        <v>10995210218</v>
      </c>
      <c r="N4359" s="4">
        <v>1.7104999999999999</v>
      </c>
      <c r="O4359" s="4">
        <v>75537094197.660004</v>
      </c>
      <c r="P4359" s="4">
        <v>15.593192</v>
      </c>
      <c r="Q4359" s="4">
        <v>14.515504</v>
      </c>
      <c r="R4359" s="4">
        <v>2.5104359999999999</v>
      </c>
      <c r="S4359" s="4">
        <v>2.5799379999999998</v>
      </c>
      <c r="T4359" s="4">
        <v>-11.590054</v>
      </c>
      <c r="U4359" s="4">
        <v>11.984671000000001</v>
      </c>
      <c r="V4359" s="4">
        <v>1.7208559999999999</v>
      </c>
      <c r="W4359" s="4">
        <v>2.1262120000000002</v>
      </c>
    </row>
    <row r="4360" spans="1:23" x14ac:dyDescent="0.15">
      <c r="A4360" s="3">
        <v>39785</v>
      </c>
      <c r="B4360" s="4">
        <v>6.87</v>
      </c>
      <c r="C4360" s="4">
        <v>6.86</v>
      </c>
      <c r="D4360" s="4">
        <v>7.18</v>
      </c>
      <c r="E4360" s="4">
        <v>6.86</v>
      </c>
      <c r="F4360" s="4">
        <v>7.13</v>
      </c>
      <c r="G4360" s="4">
        <v>7.0342200000000004</v>
      </c>
      <c r="H4360" s="4">
        <v>200628542</v>
      </c>
      <c r="I4360" s="4">
        <v>1411265295</v>
      </c>
      <c r="J4360" s="4">
        <v>0.26</v>
      </c>
      <c r="K4360" s="4">
        <v>3.7845710000000001</v>
      </c>
      <c r="L4360" s="4">
        <v>2.1312039999999999</v>
      </c>
      <c r="M4360" s="4">
        <v>10995210218</v>
      </c>
      <c r="N4360" s="4">
        <v>1.7104999999999999</v>
      </c>
      <c r="O4360" s="4">
        <v>78395848854.339905</v>
      </c>
      <c r="P4360" s="4">
        <v>16.183326999999998</v>
      </c>
      <c r="Q4360" s="4">
        <v>15.064854</v>
      </c>
      <c r="R4360" s="4">
        <v>2.6054460000000002</v>
      </c>
      <c r="S4360" s="4">
        <v>2.677578</v>
      </c>
      <c r="T4360" s="4">
        <v>-12.028687</v>
      </c>
      <c r="U4360" s="4">
        <v>12.438238999999999</v>
      </c>
      <c r="V4360" s="4">
        <v>1.7859830000000001</v>
      </c>
      <c r="W4360" s="4">
        <v>2.20668</v>
      </c>
    </row>
    <row r="4361" spans="1:23" x14ac:dyDescent="0.15">
      <c r="A4361" s="3">
        <v>39786</v>
      </c>
      <c r="B4361" s="4">
        <v>7.13</v>
      </c>
      <c r="C4361" s="4">
        <v>7.2</v>
      </c>
      <c r="D4361" s="4">
        <v>7.47</v>
      </c>
      <c r="E4361" s="4">
        <v>7.12</v>
      </c>
      <c r="F4361" s="4">
        <v>7.16</v>
      </c>
      <c r="G4361" s="4">
        <v>7.3156980000000003</v>
      </c>
      <c r="H4361" s="4">
        <v>239348321</v>
      </c>
      <c r="I4361" s="4">
        <v>1750999933</v>
      </c>
      <c r="J4361" s="4">
        <v>0.03</v>
      </c>
      <c r="K4361" s="4">
        <v>0.42075699999999999</v>
      </c>
      <c r="L4361" s="4">
        <v>2.54251</v>
      </c>
      <c r="M4361" s="4">
        <v>10995210218</v>
      </c>
      <c r="N4361" s="4">
        <v>1.7104999999999999</v>
      </c>
      <c r="O4361" s="4">
        <v>78725705160.880005</v>
      </c>
      <c r="P4361" s="4">
        <v>16.25142</v>
      </c>
      <c r="Q4361" s="4">
        <v>15.12824</v>
      </c>
      <c r="R4361" s="4">
        <v>2.6164079999999998</v>
      </c>
      <c r="S4361" s="4">
        <v>2.688844</v>
      </c>
      <c r="T4361" s="4">
        <v>-12.079299000000001</v>
      </c>
      <c r="U4361" s="4">
        <v>12.490574000000001</v>
      </c>
      <c r="V4361" s="4">
        <v>1.793498</v>
      </c>
      <c r="W4361" s="4">
        <v>2.215964</v>
      </c>
    </row>
    <row r="4362" spans="1:23" x14ac:dyDescent="0.15">
      <c r="A4362" s="3">
        <v>39787</v>
      </c>
      <c r="B4362" s="4">
        <v>7.16</v>
      </c>
      <c r="C4362" s="4">
        <v>7.15</v>
      </c>
      <c r="D4362" s="4">
        <v>7.63</v>
      </c>
      <c r="E4362" s="4">
        <v>7.11</v>
      </c>
      <c r="F4362" s="4">
        <v>7.55</v>
      </c>
      <c r="G4362" s="4">
        <v>7.4417049999999998</v>
      </c>
      <c r="H4362" s="4">
        <v>270092324</v>
      </c>
      <c r="I4362" s="4">
        <v>2009947278.7</v>
      </c>
      <c r="J4362" s="4">
        <v>0.39</v>
      </c>
      <c r="K4362" s="4">
        <v>5.4469269999999996</v>
      </c>
      <c r="L4362" s="4">
        <v>2.8690929999999999</v>
      </c>
      <c r="M4362" s="4">
        <v>10995210218</v>
      </c>
      <c r="N4362" s="4">
        <v>1.7104999999999999</v>
      </c>
      <c r="O4362" s="4">
        <v>83013837145.899902</v>
      </c>
      <c r="P4362" s="4">
        <v>17.136623</v>
      </c>
      <c r="Q4362" s="4">
        <v>15.952264</v>
      </c>
      <c r="R4362" s="4">
        <v>2.7589220000000001</v>
      </c>
      <c r="S4362" s="4">
        <v>2.8353030000000001</v>
      </c>
      <c r="T4362" s="4">
        <v>-12.737249</v>
      </c>
      <c r="U4362" s="4">
        <v>13.170926</v>
      </c>
      <c r="V4362" s="4">
        <v>1.891189</v>
      </c>
      <c r="W4362" s="4">
        <v>2.3366660000000001</v>
      </c>
    </row>
    <row r="4363" spans="1:23" x14ac:dyDescent="0.15">
      <c r="A4363" s="3">
        <v>39790</v>
      </c>
      <c r="B4363" s="4">
        <v>7.55</v>
      </c>
      <c r="C4363" s="4">
        <v>7.63</v>
      </c>
      <c r="D4363" s="4">
        <v>8.0500000000000007</v>
      </c>
      <c r="E4363" s="4">
        <v>7.62</v>
      </c>
      <c r="F4363" s="4">
        <v>7.9</v>
      </c>
      <c r="G4363" s="4">
        <v>7.8587439999999997</v>
      </c>
      <c r="H4363" s="4">
        <v>288279848</v>
      </c>
      <c r="I4363" s="4">
        <v>2265517654.4000001</v>
      </c>
      <c r="J4363" s="4">
        <v>0.35</v>
      </c>
      <c r="K4363" s="4">
        <v>4.6357619999999997</v>
      </c>
      <c r="L4363" s="4">
        <v>3.0622919999999998</v>
      </c>
      <c r="M4363" s="4">
        <v>10995210218</v>
      </c>
      <c r="N4363" s="4">
        <v>1.7104999999999999</v>
      </c>
      <c r="O4363" s="4">
        <v>86862160722.199905</v>
      </c>
      <c r="P4363" s="4">
        <v>17.931035999999999</v>
      </c>
      <c r="Q4363" s="4">
        <v>16.691773000000001</v>
      </c>
      <c r="R4363" s="4">
        <v>2.886819</v>
      </c>
      <c r="S4363" s="4">
        <v>2.9667409999999999</v>
      </c>
      <c r="T4363" s="4">
        <v>-13.327718000000001</v>
      </c>
      <c r="U4363" s="4">
        <v>13.781499</v>
      </c>
      <c r="V4363" s="4">
        <v>1.9788600000000001</v>
      </c>
      <c r="W4363" s="4">
        <v>2.4449890000000001</v>
      </c>
    </row>
    <row r="4364" spans="1:23" x14ac:dyDescent="0.15">
      <c r="A4364" s="3">
        <v>39791</v>
      </c>
      <c r="B4364" s="4">
        <v>7.9</v>
      </c>
      <c r="C4364" s="4">
        <v>7.94</v>
      </c>
      <c r="D4364" s="4">
        <v>7.94</v>
      </c>
      <c r="E4364" s="4">
        <v>7.58</v>
      </c>
      <c r="F4364" s="4">
        <v>7.62</v>
      </c>
      <c r="G4364" s="4">
        <v>7.7193350000000001</v>
      </c>
      <c r="H4364" s="4">
        <v>169351853</v>
      </c>
      <c r="I4364" s="4">
        <v>1307283640</v>
      </c>
      <c r="J4364" s="4">
        <v>-0.28000000000000003</v>
      </c>
      <c r="K4364" s="4">
        <v>-3.5443039999999999</v>
      </c>
      <c r="L4364" s="4">
        <v>1.7989630000000001</v>
      </c>
      <c r="M4364" s="4">
        <v>10995210218</v>
      </c>
      <c r="N4364" s="4">
        <v>1.7104999999999999</v>
      </c>
      <c r="O4364" s="4">
        <v>83783501861.160004</v>
      </c>
      <c r="P4364" s="4">
        <v>17.295506</v>
      </c>
      <c r="Q4364" s="4">
        <v>16.100166000000002</v>
      </c>
      <c r="R4364" s="4">
        <v>2.7845019999999998</v>
      </c>
      <c r="S4364" s="4">
        <v>2.8615910000000002</v>
      </c>
      <c r="T4364" s="4">
        <v>-12.855344000000001</v>
      </c>
      <c r="U4364" s="4">
        <v>13.29304</v>
      </c>
      <c r="V4364" s="4">
        <v>1.9087229999999999</v>
      </c>
      <c r="W4364" s="4">
        <v>2.3583310000000002</v>
      </c>
    </row>
    <row r="4365" spans="1:23" x14ac:dyDescent="0.15">
      <c r="A4365" s="3">
        <v>39792</v>
      </c>
      <c r="B4365" s="4">
        <v>7.62</v>
      </c>
      <c r="C4365" s="4">
        <v>7.57</v>
      </c>
      <c r="D4365" s="4">
        <v>7.8</v>
      </c>
      <c r="E4365" s="4">
        <v>7.45</v>
      </c>
      <c r="F4365" s="4">
        <v>7.78</v>
      </c>
      <c r="G4365" s="4">
        <v>7.6424260000000004</v>
      </c>
      <c r="H4365" s="4">
        <v>143670532</v>
      </c>
      <c r="I4365" s="4">
        <v>1097991395.5</v>
      </c>
      <c r="J4365" s="4">
        <v>0.16</v>
      </c>
      <c r="K4365" s="4">
        <v>2.0997379999999999</v>
      </c>
      <c r="L4365" s="4">
        <v>1.52616</v>
      </c>
      <c r="M4365" s="4">
        <v>10995210218</v>
      </c>
      <c r="N4365" s="4">
        <v>1.7104999999999999</v>
      </c>
      <c r="O4365" s="4">
        <v>85542735496.039993</v>
      </c>
      <c r="P4365" s="4">
        <v>17.658666</v>
      </c>
      <c r="Q4365" s="4">
        <v>16.438227000000001</v>
      </c>
      <c r="R4365" s="4">
        <v>2.8429690000000001</v>
      </c>
      <c r="S4365" s="4">
        <v>2.9216760000000002</v>
      </c>
      <c r="T4365" s="4">
        <v>-13.125272000000001</v>
      </c>
      <c r="U4365" s="4">
        <v>13.57216</v>
      </c>
      <c r="V4365" s="4">
        <v>1.948801</v>
      </c>
      <c r="W4365" s="4">
        <v>2.4078499999999998</v>
      </c>
    </row>
    <row r="4366" spans="1:23" x14ac:dyDescent="0.15">
      <c r="A4366" s="3">
        <v>39793</v>
      </c>
      <c r="B4366" s="4">
        <v>7.78</v>
      </c>
      <c r="C4366" s="4">
        <v>7.74</v>
      </c>
      <c r="D4366" s="4">
        <v>7.97</v>
      </c>
      <c r="E4366" s="4">
        <v>7.63</v>
      </c>
      <c r="F4366" s="4">
        <v>7.7</v>
      </c>
      <c r="G4366" s="4">
        <v>7.8057879999999997</v>
      </c>
      <c r="H4366" s="4">
        <v>156208318</v>
      </c>
      <c r="I4366" s="4">
        <v>1219329003.3</v>
      </c>
      <c r="J4366" s="4">
        <v>-0.08</v>
      </c>
      <c r="K4366" s="4">
        <v>-1.028278</v>
      </c>
      <c r="L4366" s="4">
        <v>1.6593439999999999</v>
      </c>
      <c r="M4366" s="4">
        <v>10995210218</v>
      </c>
      <c r="N4366" s="4">
        <v>1.7104999999999999</v>
      </c>
      <c r="O4366" s="4">
        <v>84663118678.600006</v>
      </c>
      <c r="P4366" s="4">
        <v>17.477086</v>
      </c>
      <c r="Q4366" s="4">
        <v>16.269196999999998</v>
      </c>
      <c r="R4366" s="4">
        <v>2.8137349999999999</v>
      </c>
      <c r="S4366" s="4">
        <v>2.8916339999999998</v>
      </c>
      <c r="T4366" s="4">
        <v>-12.990308000000001</v>
      </c>
      <c r="U4366" s="4">
        <v>13.432600000000001</v>
      </c>
      <c r="V4366" s="4">
        <v>1.9287620000000001</v>
      </c>
      <c r="W4366" s="4">
        <v>2.3830900000000002</v>
      </c>
    </row>
    <row r="4367" spans="1:23" x14ac:dyDescent="0.15">
      <c r="A4367" s="3">
        <v>39794</v>
      </c>
      <c r="B4367" s="4">
        <v>7.7</v>
      </c>
      <c r="C4367" s="4">
        <v>7.66</v>
      </c>
      <c r="D4367" s="4">
        <v>7.74</v>
      </c>
      <c r="E4367" s="4">
        <v>7.22</v>
      </c>
      <c r="F4367" s="4">
        <v>7.31</v>
      </c>
      <c r="G4367" s="4">
        <v>7.4000969999999997</v>
      </c>
      <c r="H4367" s="4">
        <v>168607088</v>
      </c>
      <c r="I4367" s="4">
        <v>1247708727.5999999</v>
      </c>
      <c r="J4367" s="4">
        <v>-0.39</v>
      </c>
      <c r="K4367" s="4">
        <v>-5.0649350000000002</v>
      </c>
      <c r="L4367" s="4">
        <v>1.7910520000000001</v>
      </c>
      <c r="M4367" s="4">
        <v>10995210218</v>
      </c>
      <c r="N4367" s="4">
        <v>1.7104999999999999</v>
      </c>
      <c r="O4367" s="4">
        <v>80374986693.580002</v>
      </c>
      <c r="P4367" s="4">
        <v>16.591882999999999</v>
      </c>
      <c r="Q4367" s="4">
        <v>15.445173</v>
      </c>
      <c r="R4367" s="4">
        <v>2.6712210000000001</v>
      </c>
      <c r="S4367" s="4">
        <v>2.745174</v>
      </c>
      <c r="T4367" s="4">
        <v>-12.332357</v>
      </c>
      <c r="U4367" s="4">
        <v>12.752248</v>
      </c>
      <c r="V4367" s="4">
        <v>1.8310709999999999</v>
      </c>
      <c r="W4367" s="4">
        <v>2.2623880000000001</v>
      </c>
    </row>
    <row r="4368" spans="1:23" x14ac:dyDescent="0.15">
      <c r="A4368" s="3">
        <v>39797</v>
      </c>
      <c r="B4368" s="4">
        <v>7.31</v>
      </c>
      <c r="C4368" s="4">
        <v>7.42</v>
      </c>
      <c r="D4368" s="4">
        <v>7.48</v>
      </c>
      <c r="E4368" s="4">
        <v>7</v>
      </c>
      <c r="F4368" s="4">
        <v>7.2</v>
      </c>
      <c r="G4368" s="4">
        <v>7.2150869999999996</v>
      </c>
      <c r="H4368" s="4">
        <v>124044798</v>
      </c>
      <c r="I4368" s="4">
        <v>894994010.89999998</v>
      </c>
      <c r="J4368" s="4">
        <v>-0.11</v>
      </c>
      <c r="K4368" s="4">
        <v>-1.504788</v>
      </c>
      <c r="L4368" s="4">
        <v>1.3176829999999999</v>
      </c>
      <c r="M4368" s="4">
        <v>10995210218</v>
      </c>
      <c r="N4368" s="4">
        <v>1.7104999999999999</v>
      </c>
      <c r="O4368" s="4">
        <v>79165513569.600006</v>
      </c>
      <c r="P4368" s="4">
        <v>16.342210000000001</v>
      </c>
      <c r="Q4368" s="4">
        <v>15.212755</v>
      </c>
      <c r="R4368" s="4">
        <v>2.6310250000000002</v>
      </c>
      <c r="S4368" s="4">
        <v>2.703865</v>
      </c>
      <c r="T4368" s="4">
        <v>-12.146781000000001</v>
      </c>
      <c r="U4368" s="4">
        <v>12.560352999999999</v>
      </c>
      <c r="V4368" s="4">
        <v>1.803518</v>
      </c>
      <c r="W4368" s="4">
        <v>2.2283439999999999</v>
      </c>
    </row>
    <row r="4369" spans="1:23" x14ac:dyDescent="0.15">
      <c r="A4369" s="3">
        <v>39798</v>
      </c>
      <c r="B4369" s="4">
        <v>7.2</v>
      </c>
      <c r="C4369" s="4">
        <v>7.19</v>
      </c>
      <c r="D4369" s="4">
        <v>7.58</v>
      </c>
      <c r="E4369" s="4">
        <v>7.06</v>
      </c>
      <c r="F4369" s="4">
        <v>7.58</v>
      </c>
      <c r="G4369" s="4">
        <v>7.3703459999999996</v>
      </c>
      <c r="H4369" s="4">
        <v>147695236</v>
      </c>
      <c r="I4369" s="4">
        <v>1088565010.7</v>
      </c>
      <c r="J4369" s="4">
        <v>0.38</v>
      </c>
      <c r="K4369" s="4">
        <v>5.2777779999999996</v>
      </c>
      <c r="L4369" s="4">
        <v>1.568913</v>
      </c>
      <c r="M4369" s="4">
        <v>10995210218</v>
      </c>
      <c r="N4369" s="4">
        <v>1.7104999999999999</v>
      </c>
      <c r="O4369" s="4">
        <v>83343693452.440002</v>
      </c>
      <c r="P4369" s="4">
        <v>17.204715</v>
      </c>
      <c r="Q4369" s="4">
        <v>16.015650999999998</v>
      </c>
      <c r="R4369" s="4">
        <v>2.7698849999999999</v>
      </c>
      <c r="S4369" s="4">
        <v>2.8465690000000001</v>
      </c>
      <c r="T4369" s="4">
        <v>-12.787860999999999</v>
      </c>
      <c r="U4369" s="4">
        <v>13.223261000000001</v>
      </c>
      <c r="V4369" s="4">
        <v>1.898703</v>
      </c>
      <c r="W4369" s="4">
        <v>2.3459509999999999</v>
      </c>
    </row>
    <row r="4370" spans="1:23" x14ac:dyDescent="0.15">
      <c r="A4370" s="3">
        <v>39799</v>
      </c>
      <c r="B4370" s="4">
        <v>7.58</v>
      </c>
      <c r="C4370" s="4">
        <v>7.6</v>
      </c>
      <c r="D4370" s="4">
        <v>7.69</v>
      </c>
      <c r="E4370" s="4">
        <v>7.5</v>
      </c>
      <c r="F4370" s="4">
        <v>7.58</v>
      </c>
      <c r="G4370" s="4">
        <v>7.5872840000000004</v>
      </c>
      <c r="H4370" s="4">
        <v>138013991</v>
      </c>
      <c r="I4370" s="4">
        <v>1047151342.8</v>
      </c>
      <c r="J4370" s="4">
        <v>0</v>
      </c>
      <c r="K4370" s="4">
        <v>0</v>
      </c>
      <c r="L4370" s="4">
        <v>1.466073</v>
      </c>
      <c r="M4370" s="4">
        <v>10995210218</v>
      </c>
      <c r="N4370" s="4">
        <v>1.7104999999999999</v>
      </c>
      <c r="O4370" s="4">
        <v>83343693452.440002</v>
      </c>
      <c r="P4370" s="4">
        <v>17.204715</v>
      </c>
      <c r="Q4370" s="4">
        <v>16.015650999999998</v>
      </c>
      <c r="R4370" s="4">
        <v>2.7698849999999999</v>
      </c>
      <c r="S4370" s="4">
        <v>2.8465690000000001</v>
      </c>
      <c r="T4370" s="4">
        <v>-12.787860999999999</v>
      </c>
      <c r="U4370" s="4">
        <v>13.223261000000001</v>
      </c>
      <c r="V4370" s="4">
        <v>1.898703</v>
      </c>
      <c r="W4370" s="4">
        <v>2.3459509999999999</v>
      </c>
    </row>
    <row r="4371" spans="1:23" x14ac:dyDescent="0.15">
      <c r="A4371" s="3">
        <v>39800</v>
      </c>
      <c r="B4371" s="4">
        <v>7.58</v>
      </c>
      <c r="C4371" s="4">
        <v>7.6</v>
      </c>
      <c r="D4371" s="4">
        <v>7.84</v>
      </c>
      <c r="E4371" s="4">
        <v>7.53</v>
      </c>
      <c r="F4371" s="4">
        <v>7.81</v>
      </c>
      <c r="G4371" s="4">
        <v>7.6589499999999999</v>
      </c>
      <c r="H4371" s="4">
        <v>275125899</v>
      </c>
      <c r="I4371" s="4">
        <v>2107175594.9000001</v>
      </c>
      <c r="J4371" s="4">
        <v>0.23</v>
      </c>
      <c r="K4371" s="4">
        <v>3.0343010000000001</v>
      </c>
      <c r="L4371" s="4">
        <v>2.9225629999999998</v>
      </c>
      <c r="M4371" s="4">
        <v>10995210218</v>
      </c>
      <c r="N4371" s="4">
        <v>1.7104999999999999</v>
      </c>
      <c r="O4371" s="4">
        <v>85872591802.580002</v>
      </c>
      <c r="P4371" s="4">
        <v>17.726758</v>
      </c>
      <c r="Q4371" s="4">
        <v>16.501614</v>
      </c>
      <c r="R4371" s="4">
        <v>2.8539310000000002</v>
      </c>
      <c r="S4371" s="4">
        <v>2.9329429999999999</v>
      </c>
      <c r="T4371" s="4">
        <v>-13.175883000000001</v>
      </c>
      <c r="U4371" s="4">
        <v>13.624495</v>
      </c>
      <c r="V4371" s="4">
        <v>1.9563159999999999</v>
      </c>
      <c r="W4371" s="4">
        <v>2.4171339999999999</v>
      </c>
    </row>
    <row r="4372" spans="1:23" x14ac:dyDescent="0.15">
      <c r="A4372" s="3">
        <v>39801</v>
      </c>
      <c r="B4372" s="4">
        <v>7.81</v>
      </c>
      <c r="C4372" s="4">
        <v>7.73</v>
      </c>
      <c r="D4372" s="4">
        <v>7.8</v>
      </c>
      <c r="E4372" s="4">
        <v>7.56</v>
      </c>
      <c r="F4372" s="4">
        <v>7.72</v>
      </c>
      <c r="G4372" s="4">
        <v>7.6779409999999997</v>
      </c>
      <c r="H4372" s="4">
        <v>138264104</v>
      </c>
      <c r="I4372" s="4">
        <v>1061583593.3</v>
      </c>
      <c r="J4372" s="4">
        <v>-0.09</v>
      </c>
      <c r="K4372" s="4">
        <v>-1.152369</v>
      </c>
      <c r="L4372" s="4">
        <v>1.468729</v>
      </c>
      <c r="M4372" s="4">
        <v>10995210218</v>
      </c>
      <c r="N4372" s="4">
        <v>1.7104999999999999</v>
      </c>
      <c r="O4372" s="4">
        <v>84883022882.9599</v>
      </c>
      <c r="P4372" s="4">
        <v>17.522480999999999</v>
      </c>
      <c r="Q4372" s="4">
        <v>16.311454000000001</v>
      </c>
      <c r="R4372" s="4">
        <v>2.8210440000000001</v>
      </c>
      <c r="S4372" s="4">
        <v>2.8991440000000002</v>
      </c>
      <c r="T4372" s="4">
        <v>-13.024049</v>
      </c>
      <c r="U4372" s="4">
        <v>13.46749</v>
      </c>
      <c r="V4372" s="4">
        <v>1.933772</v>
      </c>
      <c r="W4372" s="4">
        <v>2.3892799999999998</v>
      </c>
    </row>
    <row r="4373" spans="1:23" x14ac:dyDescent="0.15">
      <c r="A4373" s="3">
        <v>39804</v>
      </c>
      <c r="B4373" s="4">
        <v>7.72</v>
      </c>
      <c r="C4373" s="4">
        <v>7.71</v>
      </c>
      <c r="D4373" s="4">
        <v>7.71</v>
      </c>
      <c r="E4373" s="4">
        <v>7.19</v>
      </c>
      <c r="F4373" s="4">
        <v>7.34</v>
      </c>
      <c r="G4373" s="4">
        <v>7.3756940000000002</v>
      </c>
      <c r="H4373" s="4">
        <v>199804418</v>
      </c>
      <c r="I4373" s="4">
        <v>1473696228.3</v>
      </c>
      <c r="J4373" s="4">
        <v>-0.38</v>
      </c>
      <c r="K4373" s="4">
        <v>-4.9222799999999998</v>
      </c>
      <c r="L4373" s="4">
        <v>2.1224500000000002</v>
      </c>
      <c r="M4373" s="4">
        <v>10995210218</v>
      </c>
      <c r="N4373" s="4">
        <v>1.7367999999999999</v>
      </c>
      <c r="O4373" s="4">
        <v>80704843000.119904</v>
      </c>
      <c r="P4373" s="4">
        <v>16.659974999999999</v>
      </c>
      <c r="Q4373" s="4">
        <v>15.508559</v>
      </c>
      <c r="R4373" s="4">
        <v>2.6821839999999999</v>
      </c>
      <c r="S4373" s="4">
        <v>2.75644</v>
      </c>
      <c r="T4373" s="4">
        <v>-12.382968999999999</v>
      </c>
      <c r="U4373" s="4">
        <v>12.804582999999999</v>
      </c>
      <c r="V4373" s="4">
        <v>1.8385860000000001</v>
      </c>
      <c r="W4373" s="4">
        <v>2.2716729999999998</v>
      </c>
    </row>
    <row r="4374" spans="1:23" x14ac:dyDescent="0.15">
      <c r="A4374" s="3">
        <v>39805</v>
      </c>
      <c r="B4374" s="4">
        <v>7.34</v>
      </c>
      <c r="C4374" s="4">
        <v>7.34</v>
      </c>
      <c r="D4374" s="4">
        <v>7.38</v>
      </c>
      <c r="E4374" s="4">
        <v>6.94</v>
      </c>
      <c r="F4374" s="4">
        <v>6.98</v>
      </c>
      <c r="G4374" s="4">
        <v>7.1020209999999997</v>
      </c>
      <c r="H4374" s="4">
        <v>230421699</v>
      </c>
      <c r="I4374" s="4">
        <v>1636459855.9000001</v>
      </c>
      <c r="J4374" s="4">
        <v>-0.36</v>
      </c>
      <c r="K4374" s="4">
        <v>-4.9046320000000003</v>
      </c>
      <c r="L4374" s="4">
        <v>2.447686</v>
      </c>
      <c r="M4374" s="4">
        <v>10995210218</v>
      </c>
      <c r="N4374" s="4">
        <v>1.7367999999999999</v>
      </c>
      <c r="O4374" s="4">
        <v>76746567321.639893</v>
      </c>
      <c r="P4374" s="4">
        <v>15.842865</v>
      </c>
      <c r="Q4374" s="4">
        <v>14.747921</v>
      </c>
      <c r="R4374" s="4">
        <v>2.5506329999999999</v>
      </c>
      <c r="S4374" s="4">
        <v>2.6212469999999999</v>
      </c>
      <c r="T4374" s="4">
        <v>-11.77563</v>
      </c>
      <c r="U4374" s="4">
        <v>12.176565</v>
      </c>
      <c r="V4374" s="4">
        <v>1.74841</v>
      </c>
      <c r="W4374" s="4">
        <v>2.160256</v>
      </c>
    </row>
    <row r="4375" spans="1:23" x14ac:dyDescent="0.15">
      <c r="A4375" s="3">
        <v>39806</v>
      </c>
      <c r="B4375" s="4">
        <v>6.98</v>
      </c>
      <c r="C4375" s="4">
        <v>6.89</v>
      </c>
      <c r="D4375" s="4">
        <v>6.94</v>
      </c>
      <c r="E4375" s="4">
        <v>6.71</v>
      </c>
      <c r="F4375" s="4">
        <v>6.77</v>
      </c>
      <c r="G4375" s="4">
        <v>6.8168600000000001</v>
      </c>
      <c r="H4375" s="4">
        <v>96650491</v>
      </c>
      <c r="I4375" s="4">
        <v>658852832.29999995</v>
      </c>
      <c r="J4375" s="4">
        <v>-0.21</v>
      </c>
      <c r="K4375" s="4">
        <v>-3.0085959999999998</v>
      </c>
      <c r="L4375" s="4">
        <v>1.026683</v>
      </c>
      <c r="M4375" s="4">
        <v>10995210218</v>
      </c>
      <c r="N4375" s="4">
        <v>1.7367999999999999</v>
      </c>
      <c r="O4375" s="4">
        <v>74437573175.860001</v>
      </c>
      <c r="P4375" s="4">
        <v>15.366217000000001</v>
      </c>
      <c r="Q4375" s="4">
        <v>14.304216</v>
      </c>
      <c r="R4375" s="4">
        <v>2.473894</v>
      </c>
      <c r="S4375" s="4">
        <v>2.5423840000000002</v>
      </c>
      <c r="T4375" s="4">
        <v>-11.421348999999999</v>
      </c>
      <c r="U4375" s="4">
        <v>11.810222</v>
      </c>
      <c r="V4375" s="4">
        <v>1.695808</v>
      </c>
      <c r="W4375" s="4">
        <v>2.0952630000000001</v>
      </c>
    </row>
    <row r="4376" spans="1:23" x14ac:dyDescent="0.15">
      <c r="A4376" s="3">
        <v>39807</v>
      </c>
      <c r="B4376" s="4">
        <v>6.77</v>
      </c>
      <c r="C4376" s="4">
        <v>6.78</v>
      </c>
      <c r="D4376" s="4">
        <v>6.85</v>
      </c>
      <c r="E4376" s="4">
        <v>6.6</v>
      </c>
      <c r="F4376" s="4">
        <v>6.7</v>
      </c>
      <c r="G4376" s="4">
        <v>6.7314449999999999</v>
      </c>
      <c r="H4376" s="4">
        <v>71808152</v>
      </c>
      <c r="I4376" s="4">
        <v>483372614.30000001</v>
      </c>
      <c r="J4376" s="4">
        <v>-7.0000000000000007E-2</v>
      </c>
      <c r="K4376" s="4">
        <v>-1.033973</v>
      </c>
      <c r="L4376" s="4">
        <v>0.76279200000000003</v>
      </c>
      <c r="M4376" s="4">
        <v>10995210218</v>
      </c>
      <c r="N4376" s="4">
        <v>1.7367999999999999</v>
      </c>
      <c r="O4376" s="4">
        <v>73667908460.600006</v>
      </c>
      <c r="P4376" s="4">
        <v>15.207333999999999</v>
      </c>
      <c r="Q4376" s="4">
        <v>14.156314</v>
      </c>
      <c r="R4376" s="4">
        <v>2.448315</v>
      </c>
      <c r="S4376" s="4">
        <v>2.5160969999999998</v>
      </c>
      <c r="T4376" s="4">
        <v>-11.303255</v>
      </c>
      <c r="U4376" s="4">
        <v>11.688107</v>
      </c>
      <c r="V4376" s="4">
        <v>1.6782729999999999</v>
      </c>
      <c r="W4376" s="4">
        <v>2.0735980000000001</v>
      </c>
    </row>
    <row r="4377" spans="1:23" x14ac:dyDescent="0.15">
      <c r="A4377" s="3">
        <v>39808</v>
      </c>
      <c r="B4377" s="4">
        <v>6.7</v>
      </c>
      <c r="C4377" s="4">
        <v>6.71</v>
      </c>
      <c r="D4377" s="4">
        <v>6.72</v>
      </c>
      <c r="E4377" s="4">
        <v>6.48</v>
      </c>
      <c r="F4377" s="4">
        <v>6.53</v>
      </c>
      <c r="G4377" s="4">
        <v>6.5756259999999997</v>
      </c>
      <c r="H4377" s="4">
        <v>89507706</v>
      </c>
      <c r="I4377" s="4">
        <v>588569189.60000002</v>
      </c>
      <c r="J4377" s="4">
        <v>-0.17</v>
      </c>
      <c r="K4377" s="4">
        <v>-2.5373130000000002</v>
      </c>
      <c r="L4377" s="4">
        <v>0.95080799999999999</v>
      </c>
      <c r="M4377" s="4">
        <v>10995210218</v>
      </c>
      <c r="N4377" s="4">
        <v>1.7367999999999999</v>
      </c>
      <c r="O4377" s="4">
        <v>71798722723.539993</v>
      </c>
      <c r="P4377" s="4">
        <v>14.821477</v>
      </c>
      <c r="Q4377" s="4">
        <v>13.797124</v>
      </c>
      <c r="R4377" s="4">
        <v>2.3861940000000001</v>
      </c>
      <c r="S4377" s="4">
        <v>2.4522550000000001</v>
      </c>
      <c r="T4377" s="4">
        <v>-11.016456</v>
      </c>
      <c r="U4377" s="4">
        <v>11.391541999999999</v>
      </c>
      <c r="V4377" s="4">
        <v>1.6356900000000001</v>
      </c>
      <c r="W4377" s="4">
        <v>2.0209839999999999</v>
      </c>
    </row>
    <row r="4378" spans="1:23" x14ac:dyDescent="0.15">
      <c r="A4378" s="3">
        <v>39811</v>
      </c>
      <c r="B4378" s="4">
        <v>6.53</v>
      </c>
      <c r="C4378" s="4">
        <v>6.46</v>
      </c>
      <c r="D4378" s="4">
        <v>6.64</v>
      </c>
      <c r="E4378" s="4">
        <v>6.26</v>
      </c>
      <c r="F4378" s="4">
        <v>6.61</v>
      </c>
      <c r="G4378" s="4">
        <v>6.4183029999999999</v>
      </c>
      <c r="H4378" s="4">
        <v>103178147</v>
      </c>
      <c r="I4378" s="4">
        <v>662228586.60000002</v>
      </c>
      <c r="J4378" s="4">
        <v>0.08</v>
      </c>
      <c r="K4378" s="4">
        <v>1.225115</v>
      </c>
      <c r="L4378" s="4">
        <v>1.0960240000000001</v>
      </c>
      <c r="M4378" s="4">
        <v>10995210218</v>
      </c>
      <c r="N4378" s="4">
        <v>1.7367999999999999</v>
      </c>
      <c r="O4378" s="4">
        <v>72678339540.979996</v>
      </c>
      <c r="P4378" s="4">
        <v>15.003057</v>
      </c>
      <c r="Q4378" s="4">
        <v>13.966155000000001</v>
      </c>
      <c r="R4378" s="4">
        <v>2.4154270000000002</v>
      </c>
      <c r="S4378" s="4">
        <v>2.4822980000000001</v>
      </c>
      <c r="T4378" s="4">
        <v>-11.15142</v>
      </c>
      <c r="U4378" s="4">
        <v>11.531102000000001</v>
      </c>
      <c r="V4378" s="4">
        <v>1.655729</v>
      </c>
      <c r="W4378" s="4">
        <v>2.045744</v>
      </c>
    </row>
    <row r="4379" spans="1:23" x14ac:dyDescent="0.15">
      <c r="A4379" s="3">
        <v>39812</v>
      </c>
      <c r="B4379" s="4">
        <v>6.61</v>
      </c>
      <c r="C4379" s="4">
        <v>6.56</v>
      </c>
      <c r="D4379" s="4">
        <v>6.65</v>
      </c>
      <c r="E4379" s="4">
        <v>6.4</v>
      </c>
      <c r="F4379" s="4">
        <v>6.5</v>
      </c>
      <c r="G4379" s="4">
        <v>6.5144979999999997</v>
      </c>
      <c r="H4379" s="4">
        <v>87922290</v>
      </c>
      <c r="I4379" s="4">
        <v>572769545.10000002</v>
      </c>
      <c r="J4379" s="4">
        <v>-0.11</v>
      </c>
      <c r="K4379" s="4">
        <v>-1.664145</v>
      </c>
      <c r="L4379" s="4">
        <v>0.93396699999999999</v>
      </c>
      <c r="M4379" s="4">
        <v>10995210218</v>
      </c>
      <c r="N4379" s="4">
        <v>1.7367999999999999</v>
      </c>
      <c r="O4379" s="4">
        <v>71468866417</v>
      </c>
      <c r="P4379" s="4">
        <v>14.753384</v>
      </c>
      <c r="Q4379" s="4">
        <v>13.733738000000001</v>
      </c>
      <c r="R4379" s="4">
        <v>2.3752309999999999</v>
      </c>
      <c r="S4379" s="4">
        <v>2.4409890000000001</v>
      </c>
      <c r="T4379" s="4">
        <v>-10.965844000000001</v>
      </c>
      <c r="U4379" s="4">
        <v>11.339207999999999</v>
      </c>
      <c r="V4379" s="4">
        <v>1.6281760000000001</v>
      </c>
      <c r="W4379" s="4">
        <v>2.0116990000000001</v>
      </c>
    </row>
    <row r="4380" spans="1:23" x14ac:dyDescent="0.15">
      <c r="A4380" s="3">
        <v>39813</v>
      </c>
      <c r="B4380" s="4">
        <v>6.5</v>
      </c>
      <c r="C4380" s="4">
        <v>6.5</v>
      </c>
      <c r="D4380" s="4">
        <v>6.56</v>
      </c>
      <c r="E4380" s="4">
        <v>6.38</v>
      </c>
      <c r="F4380" s="4">
        <v>6.45</v>
      </c>
      <c r="G4380" s="4">
        <v>6.4724979999999999</v>
      </c>
      <c r="H4380" s="4">
        <v>83622634</v>
      </c>
      <c r="I4380" s="4">
        <v>541247305.39999998</v>
      </c>
      <c r="J4380" s="4">
        <v>-0.05</v>
      </c>
      <c r="K4380" s="4">
        <v>-0.769231</v>
      </c>
      <c r="L4380" s="4">
        <v>0.89052900000000002</v>
      </c>
      <c r="M4380" s="4">
        <v>10995210218</v>
      </c>
      <c r="N4380" s="4">
        <v>1.7367999999999999</v>
      </c>
      <c r="O4380" s="4">
        <v>70919105906.100006</v>
      </c>
      <c r="P4380" s="4">
        <v>14.639896</v>
      </c>
      <c r="Q4380" s="4">
        <v>13.628093</v>
      </c>
      <c r="R4380" s="4">
        <v>2.3569599999999999</v>
      </c>
      <c r="S4380" s="4">
        <v>2.422212</v>
      </c>
      <c r="T4380" s="4">
        <v>-10.881492</v>
      </c>
      <c r="U4380" s="4">
        <v>24.189765999999999</v>
      </c>
      <c r="V4380" s="4">
        <v>1.6156509999999999</v>
      </c>
      <c r="W4380" s="4">
        <v>1.9962249999999999</v>
      </c>
    </row>
    <row r="4381" spans="1:23" x14ac:dyDescent="0.15">
      <c r="A4381" s="3">
        <v>39818</v>
      </c>
      <c r="B4381" s="4">
        <v>6.45</v>
      </c>
      <c r="C4381" s="4">
        <v>6.58</v>
      </c>
      <c r="D4381" s="4">
        <v>6.7</v>
      </c>
      <c r="E4381" s="4">
        <v>6.48</v>
      </c>
      <c r="F4381" s="4">
        <v>6.7</v>
      </c>
      <c r="G4381" s="4">
        <v>6.5744899999999999</v>
      </c>
      <c r="H4381" s="4">
        <v>93604888</v>
      </c>
      <c r="I4381" s="4">
        <v>615404405.29999995</v>
      </c>
      <c r="J4381" s="4">
        <v>0.25</v>
      </c>
      <c r="K4381" s="4">
        <v>3.875969</v>
      </c>
      <c r="L4381" s="4">
        <v>0.996834</v>
      </c>
      <c r="M4381" s="4">
        <v>10995210218</v>
      </c>
      <c r="N4381" s="4">
        <v>1.7367999999999999</v>
      </c>
      <c r="O4381" s="4">
        <v>73667908460.600006</v>
      </c>
      <c r="P4381" s="4">
        <v>15.207333999999999</v>
      </c>
      <c r="Q4381" s="4">
        <v>14.156314</v>
      </c>
      <c r="R4381" s="4">
        <v>2.448315</v>
      </c>
      <c r="S4381" s="4">
        <v>2.5160969999999998</v>
      </c>
      <c r="T4381" s="4">
        <v>-11.303255</v>
      </c>
      <c r="U4381" s="4">
        <v>25.127354</v>
      </c>
      <c r="V4381" s="4">
        <v>1.6782729999999999</v>
      </c>
      <c r="W4381" s="4">
        <v>2.0735980000000001</v>
      </c>
    </row>
    <row r="4382" spans="1:23" x14ac:dyDescent="0.15">
      <c r="A4382" s="3">
        <v>39819</v>
      </c>
      <c r="B4382" s="4">
        <v>6.7</v>
      </c>
      <c r="C4382" s="4">
        <v>6.68</v>
      </c>
      <c r="D4382" s="4">
        <v>6.95</v>
      </c>
      <c r="E4382" s="4">
        <v>6.61</v>
      </c>
      <c r="F4382" s="4">
        <v>6.9</v>
      </c>
      <c r="G4382" s="4">
        <v>6.8624780000000003</v>
      </c>
      <c r="H4382" s="4">
        <v>121683118</v>
      </c>
      <c r="I4382" s="4">
        <v>835047763</v>
      </c>
      <c r="J4382" s="4">
        <v>0.2</v>
      </c>
      <c r="K4382" s="4">
        <v>2.9850750000000001</v>
      </c>
      <c r="L4382" s="4">
        <v>1.2958499999999999</v>
      </c>
      <c r="M4382" s="4">
        <v>10995210218</v>
      </c>
      <c r="N4382" s="4">
        <v>1.7222</v>
      </c>
      <c r="O4382" s="4">
        <v>75866950504.199905</v>
      </c>
      <c r="P4382" s="4">
        <v>15.661284999999999</v>
      </c>
      <c r="Q4382" s="4">
        <v>14.578891</v>
      </c>
      <c r="R4382" s="4">
        <v>2.5213990000000002</v>
      </c>
      <c r="S4382" s="4">
        <v>2.5912039999999998</v>
      </c>
      <c r="T4382" s="4">
        <v>-11.640665</v>
      </c>
      <c r="U4382" s="4">
        <v>25.877424000000001</v>
      </c>
      <c r="V4382" s="4">
        <v>1.7283710000000001</v>
      </c>
      <c r="W4382" s="4">
        <v>2.1354959999999998</v>
      </c>
    </row>
    <row r="4383" spans="1:23" x14ac:dyDescent="0.15">
      <c r="A4383" s="3">
        <v>39820</v>
      </c>
      <c r="B4383" s="4">
        <v>6.9</v>
      </c>
      <c r="C4383" s="4">
        <v>6.93</v>
      </c>
      <c r="D4383" s="4">
        <v>7.06</v>
      </c>
      <c r="E4383" s="4">
        <v>6.86</v>
      </c>
      <c r="F4383" s="4">
        <v>6.86</v>
      </c>
      <c r="G4383" s="4">
        <v>6.956893</v>
      </c>
      <c r="H4383" s="4">
        <v>83482931</v>
      </c>
      <c r="I4383" s="4">
        <v>580781803.5</v>
      </c>
      <c r="J4383" s="4">
        <v>-0.04</v>
      </c>
      <c r="K4383" s="4">
        <v>-0.57970999999999995</v>
      </c>
      <c r="L4383" s="4">
        <v>0.88904099999999997</v>
      </c>
      <c r="M4383" s="4">
        <v>10995210218</v>
      </c>
      <c r="N4383" s="4">
        <v>1.7222</v>
      </c>
      <c r="O4383" s="4">
        <v>75427142095.479996</v>
      </c>
      <c r="P4383" s="4">
        <v>15.570494</v>
      </c>
      <c r="Q4383" s="4">
        <v>14.494375</v>
      </c>
      <c r="R4383" s="4">
        <v>2.5067819999999998</v>
      </c>
      <c r="S4383" s="4">
        <v>2.5761829999999999</v>
      </c>
      <c r="T4383" s="4">
        <v>-11.573183</v>
      </c>
      <c r="U4383" s="4">
        <v>25.727411</v>
      </c>
      <c r="V4383" s="4">
        <v>1.7183520000000001</v>
      </c>
      <c r="W4383" s="4">
        <v>2.1231170000000001</v>
      </c>
    </row>
    <row r="4384" spans="1:23" x14ac:dyDescent="0.15">
      <c r="A4384" s="3">
        <v>39821</v>
      </c>
      <c r="B4384" s="4">
        <v>6.86</v>
      </c>
      <c r="C4384" s="4">
        <v>6.75</v>
      </c>
      <c r="D4384" s="4">
        <v>7</v>
      </c>
      <c r="E4384" s="4">
        <v>6.68</v>
      </c>
      <c r="F4384" s="4">
        <v>6.9</v>
      </c>
      <c r="G4384" s="4">
        <v>6.8210629999999997</v>
      </c>
      <c r="H4384" s="4">
        <v>83766170</v>
      </c>
      <c r="I4384" s="4">
        <v>571374361.29999995</v>
      </c>
      <c r="J4384" s="4">
        <v>0.04</v>
      </c>
      <c r="K4384" s="4">
        <v>0.58309</v>
      </c>
      <c r="L4384" s="4">
        <v>0.89205800000000002</v>
      </c>
      <c r="M4384" s="4">
        <v>10995210218</v>
      </c>
      <c r="N4384" s="4">
        <v>1.7222</v>
      </c>
      <c r="O4384" s="4">
        <v>75866950504.199905</v>
      </c>
      <c r="P4384" s="4">
        <v>15.661284999999999</v>
      </c>
      <c r="Q4384" s="4">
        <v>14.578891</v>
      </c>
      <c r="R4384" s="4">
        <v>2.5213990000000002</v>
      </c>
      <c r="S4384" s="4">
        <v>2.5912039999999998</v>
      </c>
      <c r="T4384" s="4">
        <v>-11.640665</v>
      </c>
      <c r="U4384" s="4">
        <v>25.877424000000001</v>
      </c>
      <c r="V4384" s="4">
        <v>1.7283710000000001</v>
      </c>
      <c r="W4384" s="4">
        <v>2.1354959999999998</v>
      </c>
    </row>
    <row r="4385" spans="1:23" x14ac:dyDescent="0.15">
      <c r="A4385" s="3">
        <v>39822</v>
      </c>
      <c r="B4385" s="4">
        <v>6.9</v>
      </c>
      <c r="C4385" s="4">
        <v>6.9</v>
      </c>
      <c r="D4385" s="4">
        <v>7.01</v>
      </c>
      <c r="E4385" s="4">
        <v>6.81</v>
      </c>
      <c r="F4385" s="4">
        <v>6.89</v>
      </c>
      <c r="G4385" s="4">
        <v>6.9057849999999998</v>
      </c>
      <c r="H4385" s="4">
        <v>62681566</v>
      </c>
      <c r="I4385" s="4">
        <v>432865431.60000002</v>
      </c>
      <c r="J4385" s="4">
        <v>-0.01</v>
      </c>
      <c r="K4385" s="4">
        <v>-0.144928</v>
      </c>
      <c r="L4385" s="4">
        <v>0.66752</v>
      </c>
      <c r="M4385" s="4">
        <v>10995210218</v>
      </c>
      <c r="N4385" s="4">
        <v>1.7353000000000001</v>
      </c>
      <c r="O4385" s="4">
        <v>75756998402.019897</v>
      </c>
      <c r="P4385" s="4">
        <v>15.638586999999999</v>
      </c>
      <c r="Q4385" s="4">
        <v>14.557762</v>
      </c>
      <c r="R4385" s="4">
        <v>2.5177450000000001</v>
      </c>
      <c r="S4385" s="4">
        <v>2.5874489999999999</v>
      </c>
      <c r="T4385" s="4">
        <v>-11.623794999999999</v>
      </c>
      <c r="U4385" s="4">
        <v>25.839922000000001</v>
      </c>
      <c r="V4385" s="4">
        <v>1.7258659999999999</v>
      </c>
      <c r="W4385" s="4">
        <v>2.1324010000000002</v>
      </c>
    </row>
    <row r="4386" spans="1:23" x14ac:dyDescent="0.15">
      <c r="A4386" s="3">
        <v>39825</v>
      </c>
      <c r="B4386" s="4">
        <v>6.89</v>
      </c>
      <c r="C4386" s="4">
        <v>6.82</v>
      </c>
      <c r="D4386" s="4">
        <v>6.93</v>
      </c>
      <c r="E4386" s="4">
        <v>6.73</v>
      </c>
      <c r="F4386" s="4">
        <v>6.81</v>
      </c>
      <c r="G4386" s="4">
        <v>6.8331710000000001</v>
      </c>
      <c r="H4386" s="4">
        <v>77418893</v>
      </c>
      <c r="I4386" s="4">
        <v>529016566.39999998</v>
      </c>
      <c r="J4386" s="4">
        <v>-0.08</v>
      </c>
      <c r="K4386" s="4">
        <v>-1.161103</v>
      </c>
      <c r="L4386" s="4">
        <v>0.82446299999999995</v>
      </c>
      <c r="M4386" s="4">
        <v>10995210218</v>
      </c>
      <c r="N4386" s="4">
        <v>1.7353000000000001</v>
      </c>
      <c r="O4386" s="4">
        <v>74877381584.580002</v>
      </c>
      <c r="P4386" s="4">
        <v>15.457007000000001</v>
      </c>
      <c r="Q4386" s="4">
        <v>14.388731</v>
      </c>
      <c r="R4386" s="4">
        <v>2.4885109999999999</v>
      </c>
      <c r="S4386" s="4">
        <v>2.5574059999999998</v>
      </c>
      <c r="T4386" s="4">
        <v>-11.488830999999999</v>
      </c>
      <c r="U4386" s="4">
        <v>25.539891999999998</v>
      </c>
      <c r="V4386" s="4">
        <v>1.705827</v>
      </c>
      <c r="W4386" s="4">
        <v>2.1076419999999998</v>
      </c>
    </row>
    <row r="4387" spans="1:23" x14ac:dyDescent="0.15">
      <c r="A4387" s="3">
        <v>39826</v>
      </c>
      <c r="B4387" s="4">
        <v>6.81</v>
      </c>
      <c r="C4387" s="4">
        <v>6.71</v>
      </c>
      <c r="D4387" s="4">
        <v>6.73</v>
      </c>
      <c r="E4387" s="4">
        <v>6.57</v>
      </c>
      <c r="F4387" s="4">
        <v>6.57</v>
      </c>
      <c r="G4387" s="4">
        <v>6.6588139999999996</v>
      </c>
      <c r="H4387" s="4">
        <v>88412103</v>
      </c>
      <c r="I4387" s="4">
        <v>588719746</v>
      </c>
      <c r="J4387" s="4">
        <v>-0.24</v>
      </c>
      <c r="K4387" s="4">
        <v>-3.5242290000000001</v>
      </c>
      <c r="L4387" s="4">
        <v>0.94153399999999998</v>
      </c>
      <c r="M4387" s="4">
        <v>10995210218</v>
      </c>
      <c r="N4387" s="4">
        <v>1.7353000000000001</v>
      </c>
      <c r="O4387" s="4">
        <v>72238531132.259995</v>
      </c>
      <c r="P4387" s="4">
        <v>14.912267</v>
      </c>
      <c r="Q4387" s="4">
        <v>13.881639</v>
      </c>
      <c r="R4387" s="4">
        <v>2.4008099999999999</v>
      </c>
      <c r="S4387" s="4">
        <v>2.4672770000000002</v>
      </c>
      <c r="T4387" s="4">
        <v>-11.083938</v>
      </c>
      <c r="U4387" s="4">
        <v>24.639809</v>
      </c>
      <c r="V4387" s="4">
        <v>1.64571</v>
      </c>
      <c r="W4387" s="4">
        <v>2.0333640000000002</v>
      </c>
    </row>
    <row r="4388" spans="1:23" x14ac:dyDescent="0.15">
      <c r="A4388" s="3">
        <v>39827</v>
      </c>
      <c r="B4388" s="4">
        <v>6.57</v>
      </c>
      <c r="C4388" s="4">
        <v>6.57</v>
      </c>
      <c r="D4388" s="4">
        <v>6.9</v>
      </c>
      <c r="E4388" s="4">
        <v>6.55</v>
      </c>
      <c r="F4388" s="4">
        <v>6.89</v>
      </c>
      <c r="G4388" s="4">
        <v>6.730721</v>
      </c>
      <c r="H4388" s="4">
        <v>98944509</v>
      </c>
      <c r="I4388" s="4">
        <v>665967836.5</v>
      </c>
      <c r="J4388" s="4">
        <v>0.32</v>
      </c>
      <c r="K4388" s="4">
        <v>4.8706240000000003</v>
      </c>
      <c r="L4388" s="4">
        <v>1.053698</v>
      </c>
      <c r="M4388" s="4">
        <v>10995210218</v>
      </c>
      <c r="N4388" s="4">
        <v>1.7353000000000001</v>
      </c>
      <c r="O4388" s="4">
        <v>75756998402.019897</v>
      </c>
      <c r="P4388" s="4">
        <v>15.638586999999999</v>
      </c>
      <c r="Q4388" s="4">
        <v>14.557762</v>
      </c>
      <c r="R4388" s="4">
        <v>2.5177450000000001</v>
      </c>
      <c r="S4388" s="4">
        <v>2.5874489999999999</v>
      </c>
      <c r="T4388" s="4">
        <v>-11.623794999999999</v>
      </c>
      <c r="U4388" s="4">
        <v>25.839922000000001</v>
      </c>
      <c r="V4388" s="4">
        <v>1.7258659999999999</v>
      </c>
      <c r="W4388" s="4">
        <v>2.1324010000000002</v>
      </c>
    </row>
    <row r="4389" spans="1:23" x14ac:dyDescent="0.15">
      <c r="A4389" s="3">
        <v>39828</v>
      </c>
      <c r="B4389" s="4">
        <v>6.89</v>
      </c>
      <c r="C4389" s="4">
        <v>6.77</v>
      </c>
      <c r="D4389" s="4">
        <v>6.95</v>
      </c>
      <c r="E4389" s="4">
        <v>6.74</v>
      </c>
      <c r="F4389" s="4">
        <v>6.85</v>
      </c>
      <c r="G4389" s="4">
        <v>6.8304299999999998</v>
      </c>
      <c r="H4389" s="4">
        <v>69456123</v>
      </c>
      <c r="I4389" s="4">
        <v>474415201.69999999</v>
      </c>
      <c r="J4389" s="4">
        <v>-0.04</v>
      </c>
      <c r="K4389" s="4">
        <v>-0.58055199999999996</v>
      </c>
      <c r="L4389" s="4">
        <v>0.73966500000000002</v>
      </c>
      <c r="M4389" s="4">
        <v>10995210218</v>
      </c>
      <c r="N4389" s="4">
        <v>1.7353000000000001</v>
      </c>
      <c r="O4389" s="4">
        <v>75317189993.300003</v>
      </c>
      <c r="P4389" s="4">
        <v>15.547796999999999</v>
      </c>
      <c r="Q4389" s="4">
        <v>14.473247000000001</v>
      </c>
      <c r="R4389" s="4">
        <v>2.5031279999999998</v>
      </c>
      <c r="S4389" s="4">
        <v>2.5724269999999998</v>
      </c>
      <c r="T4389" s="4">
        <v>-11.556312999999999</v>
      </c>
      <c r="U4389" s="4">
        <v>25.689907000000002</v>
      </c>
      <c r="V4389" s="4">
        <v>1.7158469999999999</v>
      </c>
      <c r="W4389" s="4">
        <v>2.1200220000000001</v>
      </c>
    </row>
    <row r="4390" spans="1:23" x14ac:dyDescent="0.15">
      <c r="A4390" s="3">
        <v>39829</v>
      </c>
      <c r="B4390" s="4">
        <v>6.85</v>
      </c>
      <c r="C4390" s="4">
        <v>6.85</v>
      </c>
      <c r="D4390" s="4">
        <v>7.11</v>
      </c>
      <c r="E4390" s="4">
        <v>6.84</v>
      </c>
      <c r="F4390" s="4">
        <v>6.92</v>
      </c>
      <c r="G4390" s="4">
        <v>6.9979490000000002</v>
      </c>
      <c r="H4390" s="4">
        <v>152049781</v>
      </c>
      <c r="I4390" s="4">
        <v>1064036652</v>
      </c>
      <c r="J4390" s="4">
        <v>7.0000000000000007E-2</v>
      </c>
      <c r="K4390" s="4">
        <v>1.021898</v>
      </c>
      <c r="L4390" s="4">
        <v>1.6192359999999999</v>
      </c>
      <c r="M4390" s="4">
        <v>10995210218</v>
      </c>
      <c r="N4390" s="4">
        <v>1.7353000000000001</v>
      </c>
      <c r="O4390" s="4">
        <v>76086854708.559906</v>
      </c>
      <c r="P4390" s="4">
        <v>15.70668</v>
      </c>
      <c r="Q4390" s="4">
        <v>14.621148</v>
      </c>
      <c r="R4390" s="4">
        <v>2.5287069999999998</v>
      </c>
      <c r="S4390" s="4">
        <v>2.5987149999999999</v>
      </c>
      <c r="T4390" s="4">
        <v>-11.674405999999999</v>
      </c>
      <c r="U4390" s="4">
        <v>25.952431000000001</v>
      </c>
      <c r="V4390" s="4">
        <v>1.7333810000000001</v>
      </c>
      <c r="W4390" s="4">
        <v>2.141686</v>
      </c>
    </row>
    <row r="4391" spans="1:23" x14ac:dyDescent="0.15">
      <c r="A4391" s="3">
        <v>39832</v>
      </c>
      <c r="B4391" s="4">
        <v>6.92</v>
      </c>
      <c r="C4391" s="4">
        <v>6.99</v>
      </c>
      <c r="D4391" s="4">
        <v>7.25</v>
      </c>
      <c r="E4391" s="4">
        <v>6.92</v>
      </c>
      <c r="F4391" s="4">
        <v>7.02</v>
      </c>
      <c r="G4391" s="4">
        <v>7.107507</v>
      </c>
      <c r="H4391" s="4">
        <v>125946742</v>
      </c>
      <c r="I4391" s="4">
        <v>895167371.79999995</v>
      </c>
      <c r="J4391" s="4">
        <v>0.1</v>
      </c>
      <c r="K4391" s="4">
        <v>1.445087</v>
      </c>
      <c r="L4391" s="4">
        <v>1.3412550000000001</v>
      </c>
      <c r="M4391" s="4">
        <v>10995210218</v>
      </c>
      <c r="N4391" s="4">
        <v>1.7353000000000001</v>
      </c>
      <c r="O4391" s="4">
        <v>77186375730.360001</v>
      </c>
      <c r="P4391" s="4">
        <v>15.933655</v>
      </c>
      <c r="Q4391" s="4">
        <v>14.832437000000001</v>
      </c>
      <c r="R4391" s="4">
        <v>2.5652490000000001</v>
      </c>
      <c r="S4391" s="4">
        <v>2.6362679999999998</v>
      </c>
      <c r="T4391" s="4">
        <v>-11.843112</v>
      </c>
      <c r="U4391" s="4">
        <v>26.327466999999999</v>
      </c>
      <c r="V4391" s="4">
        <v>1.7584299999999999</v>
      </c>
      <c r="W4391" s="4">
        <v>2.1726359999999998</v>
      </c>
    </row>
    <row r="4392" spans="1:23" x14ac:dyDescent="0.15">
      <c r="A4392" s="3">
        <v>39833</v>
      </c>
      <c r="B4392" s="4">
        <v>7.02</v>
      </c>
      <c r="C4392" s="4">
        <v>7</v>
      </c>
      <c r="D4392" s="4">
        <v>7.04</v>
      </c>
      <c r="E4392" s="4">
        <v>6.84</v>
      </c>
      <c r="F4392" s="4">
        <v>6.92</v>
      </c>
      <c r="G4392" s="4">
        <v>6.9132730000000002</v>
      </c>
      <c r="H4392" s="4">
        <v>62349396</v>
      </c>
      <c r="I4392" s="4">
        <v>431038404.19999999</v>
      </c>
      <c r="J4392" s="4">
        <v>-0.1</v>
      </c>
      <c r="K4392" s="4">
        <v>-1.424501</v>
      </c>
      <c r="L4392" s="4">
        <v>0.66398199999999996</v>
      </c>
      <c r="M4392" s="4">
        <v>10995210218</v>
      </c>
      <c r="N4392" s="4">
        <v>1.7353000000000001</v>
      </c>
      <c r="O4392" s="4">
        <v>76086854708.559906</v>
      </c>
      <c r="P4392" s="4">
        <v>15.70668</v>
      </c>
      <c r="Q4392" s="4">
        <v>14.621148</v>
      </c>
      <c r="R4392" s="4">
        <v>2.5287069999999998</v>
      </c>
      <c r="S4392" s="4">
        <v>2.5987149999999999</v>
      </c>
      <c r="T4392" s="4">
        <v>-11.674405999999999</v>
      </c>
      <c r="U4392" s="4">
        <v>25.952431000000001</v>
      </c>
      <c r="V4392" s="4">
        <v>1.7333810000000001</v>
      </c>
      <c r="W4392" s="4">
        <v>2.141686</v>
      </c>
    </row>
    <row r="4393" spans="1:23" x14ac:dyDescent="0.15">
      <c r="A4393" s="3">
        <v>39834</v>
      </c>
      <c r="B4393" s="4">
        <v>6.92</v>
      </c>
      <c r="C4393" s="4">
        <v>6.84</v>
      </c>
      <c r="D4393" s="4">
        <v>7.16</v>
      </c>
      <c r="E4393" s="4">
        <v>6.8</v>
      </c>
      <c r="F4393" s="4">
        <v>7.1</v>
      </c>
      <c r="G4393" s="4">
        <v>7.0120899999999997</v>
      </c>
      <c r="H4393" s="4">
        <v>131422876</v>
      </c>
      <c r="I4393" s="4">
        <v>921549098.20000005</v>
      </c>
      <c r="J4393" s="4">
        <v>0.18</v>
      </c>
      <c r="K4393" s="4">
        <v>2.601156</v>
      </c>
      <c r="L4393" s="4">
        <v>1.399572</v>
      </c>
      <c r="M4393" s="4">
        <v>10995210218</v>
      </c>
      <c r="N4393" s="4">
        <v>1.7353000000000001</v>
      </c>
      <c r="O4393" s="4">
        <v>78065992547.800003</v>
      </c>
      <c r="P4393" s="4">
        <v>16.115234999999998</v>
      </c>
      <c r="Q4393" s="4">
        <v>15.001467</v>
      </c>
      <c r="R4393" s="4">
        <v>2.5944829999999999</v>
      </c>
      <c r="S4393" s="4">
        <v>2.6663109999999999</v>
      </c>
      <c r="T4393" s="4">
        <v>-11.978076</v>
      </c>
      <c r="U4393" s="4">
        <v>26.627495</v>
      </c>
      <c r="V4393" s="4">
        <v>1.7784690000000001</v>
      </c>
      <c r="W4393" s="4">
        <v>2.1973950000000002</v>
      </c>
    </row>
    <row r="4394" spans="1:23" x14ac:dyDescent="0.15">
      <c r="A4394" s="3">
        <v>39835</v>
      </c>
      <c r="B4394" s="4">
        <v>7.1</v>
      </c>
      <c r="C4394" s="4">
        <v>7.11</v>
      </c>
      <c r="D4394" s="4">
        <v>7.21</v>
      </c>
      <c r="E4394" s="4">
        <v>6.97</v>
      </c>
      <c r="F4394" s="4">
        <v>7.13</v>
      </c>
      <c r="G4394" s="4">
        <v>7.0957710000000001</v>
      </c>
      <c r="H4394" s="4">
        <v>89801029</v>
      </c>
      <c r="I4394" s="4">
        <v>637207541.89999998</v>
      </c>
      <c r="J4394" s="4">
        <v>0.03</v>
      </c>
      <c r="K4394" s="4">
        <v>0.42253499999999999</v>
      </c>
      <c r="L4394" s="4">
        <v>0.95632499999999998</v>
      </c>
      <c r="M4394" s="4">
        <v>10995210218</v>
      </c>
      <c r="N4394" s="4">
        <v>1.7353000000000001</v>
      </c>
      <c r="O4394" s="4">
        <v>78395848854.339905</v>
      </c>
      <c r="P4394" s="4">
        <v>16.183326999999998</v>
      </c>
      <c r="Q4394" s="4">
        <v>15.064854</v>
      </c>
      <c r="R4394" s="4">
        <v>2.6054460000000002</v>
      </c>
      <c r="S4394" s="4">
        <v>2.677578</v>
      </c>
      <c r="T4394" s="4">
        <v>-12.028687</v>
      </c>
      <c r="U4394" s="4">
        <v>26.740005</v>
      </c>
      <c r="V4394" s="4">
        <v>1.7859830000000001</v>
      </c>
      <c r="W4394" s="4">
        <v>2.20668</v>
      </c>
    </row>
    <row r="4395" spans="1:23" x14ac:dyDescent="0.15">
      <c r="A4395" s="3">
        <v>39836</v>
      </c>
      <c r="B4395" s="4">
        <v>7.13</v>
      </c>
      <c r="C4395" s="4">
        <v>7.1</v>
      </c>
      <c r="D4395" s="4">
        <v>7.15</v>
      </c>
      <c r="E4395" s="4">
        <v>6.99</v>
      </c>
      <c r="F4395" s="4">
        <v>7.04</v>
      </c>
      <c r="G4395" s="4">
        <v>7.0600610000000001</v>
      </c>
      <c r="H4395" s="4">
        <v>58268918</v>
      </c>
      <c r="I4395" s="4">
        <v>411382126.39999998</v>
      </c>
      <c r="J4395" s="4">
        <v>-0.09</v>
      </c>
      <c r="K4395" s="4">
        <v>-1.2622720000000001</v>
      </c>
      <c r="L4395" s="4">
        <v>0.62052799999999997</v>
      </c>
      <c r="M4395" s="4">
        <v>10995210218</v>
      </c>
      <c r="N4395" s="4">
        <v>1.7353000000000001</v>
      </c>
      <c r="O4395" s="4">
        <v>77406279934.720001</v>
      </c>
      <c r="P4395" s="4">
        <v>15.979050000000001</v>
      </c>
      <c r="Q4395" s="4">
        <v>14.874694</v>
      </c>
      <c r="R4395" s="4">
        <v>2.5725579999999999</v>
      </c>
      <c r="S4395" s="4">
        <v>2.6437789999999999</v>
      </c>
      <c r="T4395" s="4">
        <v>-11.876853000000001</v>
      </c>
      <c r="U4395" s="4">
        <v>26.402473000000001</v>
      </c>
      <c r="V4395" s="4">
        <v>1.7634399999999999</v>
      </c>
      <c r="W4395" s="4">
        <v>2.1788249999999998</v>
      </c>
    </row>
    <row r="4396" spans="1:23" x14ac:dyDescent="0.15">
      <c r="A4396" s="3">
        <v>39846</v>
      </c>
      <c r="B4396" s="4">
        <v>7.04</v>
      </c>
      <c r="C4396" s="4">
        <v>7.09</v>
      </c>
      <c r="D4396" s="4">
        <v>7.11</v>
      </c>
      <c r="E4396" s="4">
        <v>6.96</v>
      </c>
      <c r="F4396" s="4">
        <v>7.01</v>
      </c>
      <c r="G4396" s="4">
        <v>6.9976139999999996</v>
      </c>
      <c r="H4396" s="4">
        <v>71188619</v>
      </c>
      <c r="I4396" s="4">
        <v>498150500</v>
      </c>
      <c r="J4396" s="4">
        <v>-0.03</v>
      </c>
      <c r="K4396" s="4">
        <v>-0.42613600000000001</v>
      </c>
      <c r="L4396" s="4">
        <v>0.75811499999999998</v>
      </c>
      <c r="M4396" s="4">
        <v>10995210218</v>
      </c>
      <c r="N4396" s="4">
        <v>1.7576000000000001</v>
      </c>
      <c r="O4396" s="4">
        <v>77076423628.179901</v>
      </c>
      <c r="P4396" s="4">
        <v>15.910957</v>
      </c>
      <c r="Q4396" s="4">
        <v>14.811308</v>
      </c>
      <c r="R4396" s="4">
        <v>2.5615950000000001</v>
      </c>
      <c r="S4396" s="4">
        <v>2.6325129999999999</v>
      </c>
      <c r="T4396" s="4">
        <v>-11.826241</v>
      </c>
      <c r="U4396" s="4">
        <v>26.289963</v>
      </c>
      <c r="V4396" s="4">
        <v>1.755925</v>
      </c>
      <c r="W4396" s="4">
        <v>2.1695410000000002</v>
      </c>
    </row>
    <row r="4397" spans="1:23" x14ac:dyDescent="0.15">
      <c r="A4397" s="3">
        <v>39847</v>
      </c>
      <c r="B4397" s="4">
        <v>7.01</v>
      </c>
      <c r="C4397" s="4">
        <v>7.01</v>
      </c>
      <c r="D4397" s="4">
        <v>7.1</v>
      </c>
      <c r="E4397" s="4">
        <v>6.75</v>
      </c>
      <c r="F4397" s="4">
        <v>7.09</v>
      </c>
      <c r="G4397" s="4">
        <v>6.8958199999999996</v>
      </c>
      <c r="H4397" s="4">
        <v>311674075</v>
      </c>
      <c r="I4397" s="4">
        <v>2149248421.8000002</v>
      </c>
      <c r="J4397" s="4">
        <v>0.08</v>
      </c>
      <c r="K4397" s="4">
        <v>1.141227</v>
      </c>
      <c r="L4397" s="4">
        <v>3.3191359999999999</v>
      </c>
      <c r="M4397" s="4">
        <v>10995210218</v>
      </c>
      <c r="N4397" s="4">
        <v>1.7576000000000001</v>
      </c>
      <c r="O4397" s="4">
        <v>77956040445.619904</v>
      </c>
      <c r="P4397" s="4">
        <v>16.092537</v>
      </c>
      <c r="Q4397" s="4">
        <v>14.980338</v>
      </c>
      <c r="R4397" s="4">
        <v>2.5908289999999998</v>
      </c>
      <c r="S4397" s="4">
        <v>2.6625559999999999</v>
      </c>
      <c r="T4397" s="4">
        <v>-11.961205</v>
      </c>
      <c r="U4397" s="4">
        <v>26.589991000000001</v>
      </c>
      <c r="V4397" s="4">
        <v>1.7759640000000001</v>
      </c>
      <c r="W4397" s="4">
        <v>2.1943000000000001</v>
      </c>
    </row>
    <row r="4398" spans="1:23" x14ac:dyDescent="0.15">
      <c r="A4398" s="3">
        <v>39848</v>
      </c>
      <c r="B4398" s="4">
        <v>7.09</v>
      </c>
      <c r="C4398" s="4">
        <v>7.09</v>
      </c>
      <c r="D4398" s="4">
        <v>7.26</v>
      </c>
      <c r="E4398" s="4">
        <v>7</v>
      </c>
      <c r="F4398" s="4">
        <v>7.26</v>
      </c>
      <c r="G4398" s="4">
        <v>7.151929</v>
      </c>
      <c r="H4398" s="4">
        <v>247050262</v>
      </c>
      <c r="I4398" s="4">
        <v>1766885959.8</v>
      </c>
      <c r="J4398" s="4">
        <v>0.17</v>
      </c>
      <c r="K4398" s="4">
        <v>2.3977430000000002</v>
      </c>
      <c r="L4398" s="4">
        <v>2.630932</v>
      </c>
      <c r="M4398" s="4">
        <v>10995210218</v>
      </c>
      <c r="N4398" s="4">
        <v>1.7576000000000001</v>
      </c>
      <c r="O4398" s="4">
        <v>79825226182.679901</v>
      </c>
      <c r="P4398" s="4">
        <v>16.478394999999999</v>
      </c>
      <c r="Q4398" s="4">
        <v>15.339528</v>
      </c>
      <c r="R4398" s="4">
        <v>2.6529500000000001</v>
      </c>
      <c r="S4398" s="4">
        <v>2.726397</v>
      </c>
      <c r="T4398" s="4">
        <v>-12.248004</v>
      </c>
      <c r="U4398" s="4">
        <v>27.227550999999998</v>
      </c>
      <c r="V4398" s="4">
        <v>1.8185469999999999</v>
      </c>
      <c r="W4398" s="4">
        <v>2.2469139999999999</v>
      </c>
    </row>
    <row r="4399" spans="1:23" x14ac:dyDescent="0.15">
      <c r="A4399" s="3">
        <v>39849</v>
      </c>
      <c r="B4399" s="4">
        <v>7.26</v>
      </c>
      <c r="C4399" s="4">
        <v>7.26</v>
      </c>
      <c r="D4399" s="4">
        <v>7.52</v>
      </c>
      <c r="E4399" s="4">
        <v>7.18</v>
      </c>
      <c r="F4399" s="4">
        <v>7.26</v>
      </c>
      <c r="G4399" s="4">
        <v>7.3646760000000002</v>
      </c>
      <c r="H4399" s="4">
        <v>285770461</v>
      </c>
      <c r="I4399" s="4">
        <v>2104606998</v>
      </c>
      <c r="J4399" s="4">
        <v>0</v>
      </c>
      <c r="K4399" s="4">
        <v>0</v>
      </c>
      <c r="L4399" s="4">
        <v>3.0432779999999999</v>
      </c>
      <c r="M4399" s="4">
        <v>10995210218</v>
      </c>
      <c r="N4399" s="4">
        <v>1.7</v>
      </c>
      <c r="O4399" s="4">
        <v>79825226182.679901</v>
      </c>
      <c r="P4399" s="4">
        <v>16.478394999999999</v>
      </c>
      <c r="Q4399" s="4">
        <v>15.339528</v>
      </c>
      <c r="R4399" s="4">
        <v>2.6529500000000001</v>
      </c>
      <c r="S4399" s="4">
        <v>2.726397</v>
      </c>
      <c r="T4399" s="4">
        <v>-12.248004</v>
      </c>
      <c r="U4399" s="4">
        <v>27.227550999999998</v>
      </c>
      <c r="V4399" s="4">
        <v>1.8185469999999999</v>
      </c>
      <c r="W4399" s="4">
        <v>2.2469139999999999</v>
      </c>
    </row>
    <row r="4400" spans="1:23" x14ac:dyDescent="0.15">
      <c r="A4400" s="3">
        <v>39850</v>
      </c>
      <c r="B4400" s="4">
        <v>7.26</v>
      </c>
      <c r="C4400" s="4">
        <v>7.29</v>
      </c>
      <c r="D4400" s="4">
        <v>7.85</v>
      </c>
      <c r="E4400" s="4">
        <v>7.29</v>
      </c>
      <c r="F4400" s="4">
        <v>7.82</v>
      </c>
      <c r="G4400" s="4">
        <v>7.6106870000000004</v>
      </c>
      <c r="H4400" s="4">
        <v>372720640</v>
      </c>
      <c r="I4400" s="4">
        <v>2836660159.3000002</v>
      </c>
      <c r="J4400" s="4">
        <v>0.56000000000000005</v>
      </c>
      <c r="K4400" s="4">
        <v>7.7134989999999997</v>
      </c>
      <c r="L4400" s="4">
        <v>3.9692440000000002</v>
      </c>
      <c r="M4400" s="4">
        <v>10995210218</v>
      </c>
      <c r="N4400" s="4">
        <v>1.6786000000000001</v>
      </c>
      <c r="O4400" s="4">
        <v>85982543904.759995</v>
      </c>
      <c r="P4400" s="4">
        <v>17.749455999999999</v>
      </c>
      <c r="Q4400" s="4">
        <v>16.522742999999998</v>
      </c>
      <c r="R4400" s="4">
        <v>2.857586</v>
      </c>
      <c r="S4400" s="4">
        <v>2.9366979999999998</v>
      </c>
      <c r="T4400" s="4">
        <v>-13.192754000000001</v>
      </c>
      <c r="U4400" s="4">
        <v>29.327746999999999</v>
      </c>
      <c r="V4400" s="4">
        <v>1.9588209999999999</v>
      </c>
      <c r="W4400" s="4">
        <v>2.420229</v>
      </c>
    </row>
    <row r="4401" spans="1:23" x14ac:dyDescent="0.15">
      <c r="A4401" s="3">
        <v>39853</v>
      </c>
      <c r="B4401" s="4">
        <v>7.82</v>
      </c>
      <c r="C4401" s="4">
        <v>7.91</v>
      </c>
      <c r="D4401" s="4">
        <v>8.0299999999999994</v>
      </c>
      <c r="E4401" s="4">
        <v>7.7</v>
      </c>
      <c r="F4401" s="4">
        <v>7.9</v>
      </c>
      <c r="G4401" s="4">
        <v>7.8921939999999999</v>
      </c>
      <c r="H4401" s="4">
        <v>302288015</v>
      </c>
      <c r="I4401" s="4">
        <v>2385715636.0999999</v>
      </c>
      <c r="J4401" s="4">
        <v>0.08</v>
      </c>
      <c r="K4401" s="4">
        <v>1.023018</v>
      </c>
      <c r="L4401" s="4">
        <v>3.2191800000000002</v>
      </c>
      <c r="M4401" s="4">
        <v>10995210218</v>
      </c>
      <c r="N4401" s="4">
        <v>1.7666999999999999</v>
      </c>
      <c r="O4401" s="4">
        <v>86862160722.199905</v>
      </c>
      <c r="P4401" s="4">
        <v>17.931035999999999</v>
      </c>
      <c r="Q4401" s="4">
        <v>16.691773000000001</v>
      </c>
      <c r="R4401" s="4">
        <v>2.886819</v>
      </c>
      <c r="S4401" s="4">
        <v>2.9667409999999999</v>
      </c>
      <c r="T4401" s="4">
        <v>-13.327718000000001</v>
      </c>
      <c r="U4401" s="4">
        <v>29.627775</v>
      </c>
      <c r="V4401" s="4">
        <v>1.9788600000000001</v>
      </c>
      <c r="W4401" s="4">
        <v>2.4449890000000001</v>
      </c>
    </row>
    <row r="4402" spans="1:23" x14ac:dyDescent="0.15">
      <c r="A4402" s="3">
        <v>39854</v>
      </c>
      <c r="B4402" s="4">
        <v>7.9</v>
      </c>
      <c r="C4402" s="4">
        <v>7.9</v>
      </c>
      <c r="D4402" s="4">
        <v>8.27</v>
      </c>
      <c r="E4402" s="4">
        <v>7.72</v>
      </c>
      <c r="F4402" s="4">
        <v>8.14</v>
      </c>
      <c r="G4402" s="4">
        <v>8.0513829999999995</v>
      </c>
      <c r="H4402" s="4">
        <v>285523244</v>
      </c>
      <c r="I4402" s="4">
        <v>2298856896.9000001</v>
      </c>
      <c r="J4402" s="4">
        <v>0.24</v>
      </c>
      <c r="K4402" s="4">
        <v>3.0379749999999999</v>
      </c>
      <c r="L4402" s="4">
        <v>3.0406460000000002</v>
      </c>
      <c r="M4402" s="4">
        <v>10995210218</v>
      </c>
      <c r="N4402" s="4">
        <v>1.7666999999999999</v>
      </c>
      <c r="O4402" s="4">
        <v>89501011174.520004</v>
      </c>
      <c r="P4402" s="4">
        <v>18.475776</v>
      </c>
      <c r="Q4402" s="4">
        <v>17.198865000000001</v>
      </c>
      <c r="R4402" s="4">
        <v>2.9745200000000001</v>
      </c>
      <c r="S4402" s="4">
        <v>3.05687</v>
      </c>
      <c r="T4402" s="4">
        <v>-13.732611</v>
      </c>
      <c r="U4402" s="4">
        <v>30.527861000000001</v>
      </c>
      <c r="V4402" s="4">
        <v>2.038977</v>
      </c>
      <c r="W4402" s="4">
        <v>2.5192670000000001</v>
      </c>
    </row>
    <row r="4403" spans="1:23" x14ac:dyDescent="0.15">
      <c r="A4403" s="3">
        <v>39855</v>
      </c>
      <c r="B4403" s="4">
        <v>8.14</v>
      </c>
      <c r="C4403" s="4">
        <v>7.97</v>
      </c>
      <c r="D4403" s="4">
        <v>8.25</v>
      </c>
      <c r="E4403" s="4">
        <v>7.89</v>
      </c>
      <c r="F4403" s="4">
        <v>8</v>
      </c>
      <c r="G4403" s="4">
        <v>8.0278299999999998</v>
      </c>
      <c r="H4403" s="4">
        <v>269051786</v>
      </c>
      <c r="I4403" s="4">
        <v>2159901915.4000001</v>
      </c>
      <c r="J4403" s="4">
        <v>-0.14000000000000001</v>
      </c>
      <c r="K4403" s="4">
        <v>-1.719902</v>
      </c>
      <c r="L4403" s="4">
        <v>2.8652350000000002</v>
      </c>
      <c r="M4403" s="4">
        <v>10995210218</v>
      </c>
      <c r="N4403" s="4">
        <v>1.7666999999999999</v>
      </c>
      <c r="O4403" s="4">
        <v>87961681744</v>
      </c>
      <c r="P4403" s="4">
        <v>18.158010999999998</v>
      </c>
      <c r="Q4403" s="4">
        <v>16.903061999999998</v>
      </c>
      <c r="R4403" s="4">
        <v>2.9233609999999999</v>
      </c>
      <c r="S4403" s="4">
        <v>3.0042949999999999</v>
      </c>
      <c r="T4403" s="4">
        <v>-13.496423999999999</v>
      </c>
      <c r="U4403" s="4">
        <v>30.002811000000001</v>
      </c>
      <c r="V4403" s="4">
        <v>2.0039090000000002</v>
      </c>
      <c r="W4403" s="4">
        <v>2.4759380000000002</v>
      </c>
    </row>
    <row r="4404" spans="1:23" x14ac:dyDescent="0.15">
      <c r="A4404" s="3">
        <v>39856</v>
      </c>
      <c r="B4404" s="4">
        <v>8</v>
      </c>
      <c r="C4404" s="4">
        <v>8.01</v>
      </c>
      <c r="D4404" s="4">
        <v>8.14</v>
      </c>
      <c r="E4404" s="4">
        <v>7.72</v>
      </c>
      <c r="F4404" s="4">
        <v>8.1199999999999992</v>
      </c>
      <c r="G4404" s="4">
        <v>7.9426870000000003</v>
      </c>
      <c r="H4404" s="4">
        <v>253798624</v>
      </c>
      <c r="I4404" s="4">
        <v>2015842966.8</v>
      </c>
      <c r="J4404" s="4">
        <v>0.12</v>
      </c>
      <c r="K4404" s="4">
        <v>1.5</v>
      </c>
      <c r="L4404" s="4">
        <v>2.702798</v>
      </c>
      <c r="M4404" s="4">
        <v>10995210218</v>
      </c>
      <c r="N4404" s="4">
        <v>1.7666999999999999</v>
      </c>
      <c r="O4404" s="4">
        <v>89281106970.159897</v>
      </c>
      <c r="P4404" s="4">
        <v>18.430381000000001</v>
      </c>
      <c r="Q4404" s="4">
        <v>17.156607999999999</v>
      </c>
      <c r="R4404" s="4">
        <v>2.967212</v>
      </c>
      <c r="S4404" s="4">
        <v>3.0493589999999999</v>
      </c>
      <c r="T4404" s="4">
        <v>-13.698869999999999</v>
      </c>
      <c r="U4404" s="4">
        <v>30.452853999999999</v>
      </c>
      <c r="V4404" s="4">
        <v>2.0339670000000001</v>
      </c>
      <c r="W4404" s="4">
        <v>2.513077</v>
      </c>
    </row>
    <row r="4405" spans="1:23" x14ac:dyDescent="0.15">
      <c r="A4405" s="3">
        <v>39857</v>
      </c>
      <c r="B4405" s="4">
        <v>8.1199999999999992</v>
      </c>
      <c r="C4405" s="4">
        <v>8.1199999999999992</v>
      </c>
      <c r="D4405" s="4">
        <v>8.6</v>
      </c>
      <c r="E4405" s="4">
        <v>8.06</v>
      </c>
      <c r="F4405" s="4">
        <v>8.5500000000000007</v>
      </c>
      <c r="G4405" s="4">
        <v>8.3530899999999999</v>
      </c>
      <c r="H4405" s="4">
        <v>375290632</v>
      </c>
      <c r="I4405" s="4">
        <v>3134836438.8000002</v>
      </c>
      <c r="J4405" s="4">
        <v>0.43</v>
      </c>
      <c r="K4405" s="4">
        <v>5.2955670000000001</v>
      </c>
      <c r="L4405" s="4">
        <v>3.996613</v>
      </c>
      <c r="M4405" s="4">
        <v>10995210218</v>
      </c>
      <c r="N4405" s="4">
        <v>1.7666999999999999</v>
      </c>
      <c r="O4405" s="4">
        <v>94009047363.899994</v>
      </c>
      <c r="P4405" s="4">
        <v>19.406374</v>
      </c>
      <c r="Q4405" s="4">
        <v>18.065147</v>
      </c>
      <c r="R4405" s="4">
        <v>3.124342</v>
      </c>
      <c r="S4405" s="4">
        <v>3.2108400000000001</v>
      </c>
      <c r="T4405" s="4">
        <v>-14.424303</v>
      </c>
      <c r="U4405" s="4">
        <v>32.065505999999999</v>
      </c>
      <c r="V4405" s="4">
        <v>2.1416770000000001</v>
      </c>
      <c r="W4405" s="4">
        <v>2.6461589999999999</v>
      </c>
    </row>
    <row r="4406" spans="1:23" x14ac:dyDescent="0.15">
      <c r="A4406" s="3">
        <v>39860</v>
      </c>
      <c r="B4406" s="4">
        <v>8.5500000000000007</v>
      </c>
      <c r="C4406" s="4">
        <v>8.6</v>
      </c>
      <c r="D4406" s="4">
        <v>8.65</v>
      </c>
      <c r="E4406" s="4">
        <v>8.27</v>
      </c>
      <c r="F4406" s="4">
        <v>8.51</v>
      </c>
      <c r="G4406" s="4">
        <v>8.4595040000000008</v>
      </c>
      <c r="H4406" s="4">
        <v>293357795</v>
      </c>
      <c r="I4406" s="4">
        <v>2481661482.3000002</v>
      </c>
      <c r="J4406" s="4">
        <v>-0.04</v>
      </c>
      <c r="K4406" s="4">
        <v>-0.46783599999999997</v>
      </c>
      <c r="L4406" s="4">
        <v>3.1240790000000001</v>
      </c>
      <c r="M4406" s="4">
        <v>10995210218</v>
      </c>
      <c r="N4406" s="4">
        <v>1.7666999999999999</v>
      </c>
      <c r="O4406" s="4">
        <v>93569238955.179901</v>
      </c>
      <c r="P4406" s="4">
        <v>19.315584000000001</v>
      </c>
      <c r="Q4406" s="4">
        <v>17.980632</v>
      </c>
      <c r="R4406" s="4">
        <v>3.1097250000000001</v>
      </c>
      <c r="S4406" s="4">
        <v>3.195818</v>
      </c>
      <c r="T4406" s="4">
        <v>-14.356820000000001</v>
      </c>
      <c r="U4406" s="4">
        <v>31.915490999999999</v>
      </c>
      <c r="V4406" s="4">
        <v>2.1316579999999998</v>
      </c>
      <c r="W4406" s="4">
        <v>2.6337790000000001</v>
      </c>
    </row>
    <row r="4407" spans="1:23" x14ac:dyDescent="0.15">
      <c r="A4407" s="3">
        <v>39861</v>
      </c>
      <c r="B4407" s="4">
        <v>8.51</v>
      </c>
      <c r="C4407" s="4">
        <v>8.49</v>
      </c>
      <c r="D4407" s="4">
        <v>8.49</v>
      </c>
      <c r="E4407" s="4">
        <v>8.07</v>
      </c>
      <c r="F4407" s="4">
        <v>8.08</v>
      </c>
      <c r="G4407" s="4">
        <v>8.2475330000000007</v>
      </c>
      <c r="H4407" s="4">
        <v>250592964</v>
      </c>
      <c r="I4407" s="4">
        <v>2066773800.0999999</v>
      </c>
      <c r="J4407" s="4">
        <v>-0.43</v>
      </c>
      <c r="K4407" s="4">
        <v>-5.0528789999999999</v>
      </c>
      <c r="L4407" s="4">
        <v>2.66866</v>
      </c>
      <c r="M4407" s="4">
        <v>10995210218</v>
      </c>
      <c r="N4407" s="4">
        <v>1.7666999999999999</v>
      </c>
      <c r="O4407" s="4">
        <v>88841298561.440002</v>
      </c>
      <c r="P4407" s="4">
        <v>18.339590999999999</v>
      </c>
      <c r="Q4407" s="4">
        <v>17.072092000000001</v>
      </c>
      <c r="R4407" s="4">
        <v>2.9525950000000001</v>
      </c>
      <c r="S4407" s="4">
        <v>3.034338</v>
      </c>
      <c r="T4407" s="4">
        <v>-13.631387999999999</v>
      </c>
      <c r="U4407" s="4">
        <v>30.302838999999999</v>
      </c>
      <c r="V4407" s="4">
        <v>2.0239479999999999</v>
      </c>
      <c r="W4407" s="4">
        <v>2.5006970000000002</v>
      </c>
    </row>
    <row r="4408" spans="1:23" x14ac:dyDescent="0.15">
      <c r="A4408" s="3">
        <v>39862</v>
      </c>
      <c r="B4408" s="4">
        <v>8.08</v>
      </c>
      <c r="C4408" s="4">
        <v>7.9</v>
      </c>
      <c r="D4408" s="4">
        <v>8</v>
      </c>
      <c r="E4408" s="4">
        <v>7.58</v>
      </c>
      <c r="F4408" s="4">
        <v>7.59</v>
      </c>
      <c r="G4408" s="4">
        <v>7.7753490000000003</v>
      </c>
      <c r="H4408" s="4">
        <v>257758399</v>
      </c>
      <c r="I4408" s="4">
        <v>2004161447.5999999</v>
      </c>
      <c r="J4408" s="4">
        <v>-0.49</v>
      </c>
      <c r="K4408" s="4">
        <v>-6.0643560000000001</v>
      </c>
      <c r="L4408" s="4">
        <v>2.7449669999999999</v>
      </c>
      <c r="M4408" s="4">
        <v>10995210218</v>
      </c>
      <c r="N4408" s="4">
        <v>1.7666999999999999</v>
      </c>
      <c r="O4408" s="4">
        <v>83453645554.619904</v>
      </c>
      <c r="P4408" s="4">
        <v>17.227412999999999</v>
      </c>
      <c r="Q4408" s="4">
        <v>16.03678</v>
      </c>
      <c r="R4408" s="4">
        <v>2.773539</v>
      </c>
      <c r="S4408" s="4">
        <v>2.8503240000000001</v>
      </c>
      <c r="T4408" s="4">
        <v>-12.804731</v>
      </c>
      <c r="U4408" s="4">
        <v>28.465166</v>
      </c>
      <c r="V4408" s="4">
        <v>1.901208</v>
      </c>
      <c r="W4408" s="4">
        <v>2.349046</v>
      </c>
    </row>
    <row r="4409" spans="1:23" x14ac:dyDescent="0.15">
      <c r="A4409" s="3">
        <v>39863</v>
      </c>
      <c r="B4409" s="4">
        <v>7.59</v>
      </c>
      <c r="C4409" s="4">
        <v>7.62</v>
      </c>
      <c r="D4409" s="4">
        <v>7.81</v>
      </c>
      <c r="E4409" s="4">
        <v>7.5</v>
      </c>
      <c r="F4409" s="4">
        <v>7.72</v>
      </c>
      <c r="G4409" s="4">
        <v>7.653848</v>
      </c>
      <c r="H4409" s="4">
        <v>178252602</v>
      </c>
      <c r="I4409" s="4">
        <v>1364318354.2</v>
      </c>
      <c r="J4409" s="4">
        <v>0.13</v>
      </c>
      <c r="K4409" s="4">
        <v>1.71278</v>
      </c>
      <c r="L4409" s="4">
        <v>1.89828</v>
      </c>
      <c r="M4409" s="4">
        <v>10995210218</v>
      </c>
      <c r="N4409" s="4">
        <v>1.7666999999999999</v>
      </c>
      <c r="O4409" s="4">
        <v>84883022882.9599</v>
      </c>
      <c r="P4409" s="4">
        <v>17.522480999999999</v>
      </c>
      <c r="Q4409" s="4">
        <v>16.311454000000001</v>
      </c>
      <c r="R4409" s="4">
        <v>2.8210440000000001</v>
      </c>
      <c r="S4409" s="4">
        <v>2.8991440000000002</v>
      </c>
      <c r="T4409" s="4">
        <v>-13.024049</v>
      </c>
      <c r="U4409" s="4">
        <v>28.952712999999999</v>
      </c>
      <c r="V4409" s="4">
        <v>1.933772</v>
      </c>
      <c r="W4409" s="4">
        <v>2.3892799999999998</v>
      </c>
    </row>
    <row r="4410" spans="1:23" x14ac:dyDescent="0.15">
      <c r="A4410" s="3">
        <v>39864</v>
      </c>
      <c r="B4410" s="4">
        <v>7.72</v>
      </c>
      <c r="C4410" s="4">
        <v>7.69</v>
      </c>
      <c r="D4410" s="4">
        <v>7.8</v>
      </c>
      <c r="E4410" s="4">
        <v>7.54</v>
      </c>
      <c r="F4410" s="4">
        <v>7.74</v>
      </c>
      <c r="G4410" s="4">
        <v>7.6530849999999999</v>
      </c>
      <c r="H4410" s="4">
        <v>157961219</v>
      </c>
      <c r="I4410" s="4">
        <v>1208890587.2</v>
      </c>
      <c r="J4410" s="4">
        <v>0.02</v>
      </c>
      <c r="K4410" s="4">
        <v>0.25906699999999999</v>
      </c>
      <c r="L4410" s="4">
        <v>1.6821889999999999</v>
      </c>
      <c r="M4410" s="4">
        <v>10995210218</v>
      </c>
      <c r="N4410" s="4">
        <v>1.7666999999999999</v>
      </c>
      <c r="O4410" s="4">
        <v>85102927087.320007</v>
      </c>
      <c r="P4410" s="4">
        <v>17.567875999999998</v>
      </c>
      <c r="Q4410" s="4">
        <v>16.353712000000002</v>
      </c>
      <c r="R4410" s="4">
        <v>2.8283520000000002</v>
      </c>
      <c r="S4410" s="4">
        <v>2.9066550000000002</v>
      </c>
      <c r="T4410" s="4">
        <v>-13.057790000000001</v>
      </c>
      <c r="U4410" s="4">
        <v>29.027719000000001</v>
      </c>
      <c r="V4410" s="4">
        <v>1.9387810000000001</v>
      </c>
      <c r="W4410" s="4">
        <v>2.39547</v>
      </c>
    </row>
    <row r="4411" spans="1:23" x14ac:dyDescent="0.15">
      <c r="A4411" s="3">
        <v>39867</v>
      </c>
      <c r="B4411" s="4">
        <v>7.74</v>
      </c>
      <c r="C4411" s="4">
        <v>7.85</v>
      </c>
      <c r="D4411" s="4">
        <v>8.18</v>
      </c>
      <c r="E4411" s="4">
        <v>7.85</v>
      </c>
      <c r="F4411" s="4">
        <v>8.1</v>
      </c>
      <c r="G4411" s="4">
        <v>8.0444200000000006</v>
      </c>
      <c r="H4411" s="4">
        <v>257479689</v>
      </c>
      <c r="I4411" s="4">
        <v>2071274655</v>
      </c>
      <c r="J4411" s="4">
        <v>0.36</v>
      </c>
      <c r="K4411" s="4">
        <v>4.6511630000000004</v>
      </c>
      <c r="L4411" s="4">
        <v>2.7419989999999999</v>
      </c>
      <c r="M4411" s="4">
        <v>10995210218</v>
      </c>
      <c r="N4411" s="4">
        <v>1.8</v>
      </c>
      <c r="O4411" s="4">
        <v>89061202765.800003</v>
      </c>
      <c r="P4411" s="4">
        <v>18.384986000000001</v>
      </c>
      <c r="Q4411" s="4">
        <v>17.114350000000002</v>
      </c>
      <c r="R4411" s="4">
        <v>2.9599030000000002</v>
      </c>
      <c r="S4411" s="4">
        <v>3.0418479999999999</v>
      </c>
      <c r="T4411" s="4">
        <v>-13.665129</v>
      </c>
      <c r="U4411" s="4">
        <v>30.377846000000002</v>
      </c>
      <c r="V4411" s="4">
        <v>2.0289570000000001</v>
      </c>
      <c r="W4411" s="4">
        <v>2.5068869999999999</v>
      </c>
    </row>
    <row r="4412" spans="1:23" x14ac:dyDescent="0.15">
      <c r="A4412" s="3">
        <v>39868</v>
      </c>
      <c r="B4412" s="4">
        <v>8.1</v>
      </c>
      <c r="C4412" s="4">
        <v>7.99</v>
      </c>
      <c r="D4412" s="4">
        <v>8.49</v>
      </c>
      <c r="E4412" s="4">
        <v>7.8</v>
      </c>
      <c r="F4412" s="4">
        <v>7.83</v>
      </c>
      <c r="G4412" s="4">
        <v>8.0988799999999994</v>
      </c>
      <c r="H4412" s="4">
        <v>275501974</v>
      </c>
      <c r="I4412" s="4">
        <v>2231257464.9000001</v>
      </c>
      <c r="J4412" s="4">
        <v>-0.27</v>
      </c>
      <c r="K4412" s="4">
        <v>-3.3333330000000001</v>
      </c>
      <c r="L4412" s="4">
        <v>2.9339249999999999</v>
      </c>
      <c r="M4412" s="4">
        <v>10995210218</v>
      </c>
      <c r="N4412" s="4">
        <v>1.8</v>
      </c>
      <c r="O4412" s="4">
        <v>86092496006.940002</v>
      </c>
      <c r="P4412" s="4">
        <v>17.772152999999999</v>
      </c>
      <c r="Q4412" s="4">
        <v>16.543872</v>
      </c>
      <c r="R4412" s="4">
        <v>2.86124</v>
      </c>
      <c r="S4412" s="4">
        <v>2.9404530000000002</v>
      </c>
      <c r="T4412" s="4">
        <v>-13.209624</v>
      </c>
      <c r="U4412" s="4">
        <v>29.365252000000002</v>
      </c>
      <c r="V4412" s="4">
        <v>1.9613259999999999</v>
      </c>
      <c r="W4412" s="4">
        <v>2.423324</v>
      </c>
    </row>
    <row r="4413" spans="1:23" x14ac:dyDescent="0.15">
      <c r="A4413" s="3">
        <v>39869</v>
      </c>
      <c r="B4413" s="4">
        <v>7.83</v>
      </c>
      <c r="C4413" s="4">
        <v>7.78</v>
      </c>
      <c r="D4413" s="4">
        <v>7.78</v>
      </c>
      <c r="E4413" s="4">
        <v>7.28</v>
      </c>
      <c r="F4413" s="4">
        <v>7.57</v>
      </c>
      <c r="G4413" s="4">
        <v>7.5494490000000001</v>
      </c>
      <c r="H4413" s="4">
        <v>241462418</v>
      </c>
      <c r="I4413" s="4">
        <v>1822908317.7</v>
      </c>
      <c r="J4413" s="4">
        <v>-0.26</v>
      </c>
      <c r="K4413" s="4">
        <v>-3.3205619999999998</v>
      </c>
      <c r="L4413" s="4">
        <v>2.5714250000000001</v>
      </c>
      <c r="M4413" s="4">
        <v>10995210218</v>
      </c>
      <c r="N4413" s="4">
        <v>1.8</v>
      </c>
      <c r="O4413" s="4">
        <v>83233741350.259995</v>
      </c>
      <c r="P4413" s="4">
        <v>17.182017999999999</v>
      </c>
      <c r="Q4413" s="4">
        <v>15.994522</v>
      </c>
      <c r="R4413" s="4">
        <v>2.7662309999999999</v>
      </c>
      <c r="S4413" s="4">
        <v>2.8428140000000002</v>
      </c>
      <c r="T4413" s="4">
        <v>-12.770989999999999</v>
      </c>
      <c r="U4413" s="4">
        <v>28.390160000000002</v>
      </c>
      <c r="V4413" s="4">
        <v>1.8961980000000001</v>
      </c>
      <c r="W4413" s="4">
        <v>2.3428559999999998</v>
      </c>
    </row>
    <row r="4414" spans="1:23" x14ac:dyDescent="0.15">
      <c r="A4414" s="3">
        <v>39870</v>
      </c>
      <c r="B4414" s="4">
        <v>7.57</v>
      </c>
      <c r="C4414" s="4">
        <v>7.48</v>
      </c>
      <c r="D4414" s="4">
        <v>7.69</v>
      </c>
      <c r="E4414" s="4">
        <v>7</v>
      </c>
      <c r="F4414" s="4">
        <v>7.19</v>
      </c>
      <c r="G4414" s="4">
        <v>7.4218029999999997</v>
      </c>
      <c r="H4414" s="4">
        <v>173081368</v>
      </c>
      <c r="I4414" s="4">
        <v>1284575740.8</v>
      </c>
      <c r="J4414" s="4">
        <v>-0.38</v>
      </c>
      <c r="K4414" s="4">
        <v>-5.0198150000000004</v>
      </c>
      <c r="L4414" s="4">
        <v>1.8432090000000001</v>
      </c>
      <c r="M4414" s="4">
        <v>10995210218</v>
      </c>
      <c r="N4414" s="4">
        <v>1.8</v>
      </c>
      <c r="O4414" s="4">
        <v>79055561467.419907</v>
      </c>
      <c r="P4414" s="4">
        <v>16.319512</v>
      </c>
      <c r="Q4414" s="4">
        <v>15.191627</v>
      </c>
      <c r="R4414" s="4">
        <v>2.6273710000000001</v>
      </c>
      <c r="S4414" s="4">
        <v>2.70011</v>
      </c>
      <c r="T4414" s="4">
        <v>-12.129910000000001</v>
      </c>
      <c r="U4414" s="4">
        <v>26.965026999999999</v>
      </c>
      <c r="V4414" s="4">
        <v>1.801013</v>
      </c>
      <c r="W4414" s="4">
        <v>2.2252489999999998</v>
      </c>
    </row>
    <row r="4415" spans="1:23" x14ac:dyDescent="0.15">
      <c r="A4415" s="3">
        <v>39871</v>
      </c>
      <c r="B4415" s="4">
        <v>7.19</v>
      </c>
      <c r="C4415" s="4">
        <v>7.12</v>
      </c>
      <c r="D4415" s="4">
        <v>7.24</v>
      </c>
      <c r="E4415" s="4">
        <v>6.96</v>
      </c>
      <c r="F4415" s="4">
        <v>7.15</v>
      </c>
      <c r="G4415" s="4">
        <v>7.1027240000000003</v>
      </c>
      <c r="H4415" s="4">
        <v>156535155</v>
      </c>
      <c r="I4415" s="4">
        <v>1111825982.9000001</v>
      </c>
      <c r="J4415" s="4">
        <v>-0.04</v>
      </c>
      <c r="K4415" s="4">
        <v>-0.55632800000000004</v>
      </c>
      <c r="L4415" s="4">
        <v>1.6670020000000001</v>
      </c>
      <c r="M4415" s="4">
        <v>10995210218</v>
      </c>
      <c r="N4415" s="4">
        <v>1.8</v>
      </c>
      <c r="O4415" s="4">
        <v>78615753058.699905</v>
      </c>
      <c r="P4415" s="4">
        <v>16.228722000000001</v>
      </c>
      <c r="Q4415" s="4">
        <v>15.107111</v>
      </c>
      <c r="R4415" s="4">
        <v>2.6127539999999998</v>
      </c>
      <c r="S4415" s="4">
        <v>2.6850879999999999</v>
      </c>
      <c r="T4415" s="4">
        <v>-12.062428000000001</v>
      </c>
      <c r="U4415" s="4">
        <v>26.815011999999999</v>
      </c>
      <c r="V4415" s="4">
        <v>1.7909930000000001</v>
      </c>
      <c r="W4415" s="4">
        <v>2.212869</v>
      </c>
    </row>
    <row r="4416" spans="1:23" x14ac:dyDescent="0.15">
      <c r="A4416" s="3">
        <v>39874</v>
      </c>
      <c r="B4416" s="4">
        <v>7.15</v>
      </c>
      <c r="C4416" s="4">
        <v>7.15</v>
      </c>
      <c r="D4416" s="4">
        <v>7.56</v>
      </c>
      <c r="E4416" s="4">
        <v>7.05</v>
      </c>
      <c r="F4416" s="4">
        <v>7.41</v>
      </c>
      <c r="G4416" s="4">
        <v>7.3763439999999996</v>
      </c>
      <c r="H4416" s="4">
        <v>161673234</v>
      </c>
      <c r="I4416" s="4">
        <v>1192557460</v>
      </c>
      <c r="J4416" s="4">
        <v>0.26</v>
      </c>
      <c r="K4416" s="4">
        <v>3.6363639999999999</v>
      </c>
      <c r="L4416" s="4">
        <v>1.7217199999999999</v>
      </c>
      <c r="M4416" s="4">
        <v>10995210218</v>
      </c>
      <c r="N4416" s="4">
        <v>1.8</v>
      </c>
      <c r="O4416" s="4">
        <v>81474507715.380005</v>
      </c>
      <c r="P4416" s="4">
        <v>16.818857999999999</v>
      </c>
      <c r="Q4416" s="4">
        <v>15.656461</v>
      </c>
      <c r="R4416" s="4">
        <v>2.7077629999999999</v>
      </c>
      <c r="S4416" s="4">
        <v>2.7827280000000001</v>
      </c>
      <c r="T4416" s="4">
        <v>-12.501061999999999</v>
      </c>
      <c r="U4416" s="4">
        <v>27.790103999999999</v>
      </c>
      <c r="V4416" s="4">
        <v>1.85612</v>
      </c>
      <c r="W4416" s="4">
        <v>2.2933370000000002</v>
      </c>
    </row>
    <row r="4417" spans="1:23" x14ac:dyDescent="0.15">
      <c r="A4417" s="3">
        <v>39875</v>
      </c>
      <c r="B4417" s="4">
        <v>7.41</v>
      </c>
      <c r="C4417" s="4">
        <v>7.25</v>
      </c>
      <c r="D4417" s="4">
        <v>7.67</v>
      </c>
      <c r="E4417" s="4">
        <v>7.18</v>
      </c>
      <c r="F4417" s="4">
        <v>7.42</v>
      </c>
      <c r="G4417" s="4">
        <v>7.4936720000000001</v>
      </c>
      <c r="H4417" s="4">
        <v>126813187</v>
      </c>
      <c r="I4417" s="4">
        <v>950296422.89999998</v>
      </c>
      <c r="J4417" s="4">
        <v>0.01</v>
      </c>
      <c r="K4417" s="4">
        <v>0.13495299999999999</v>
      </c>
      <c r="L4417" s="4">
        <v>1.350482</v>
      </c>
      <c r="M4417" s="4">
        <v>10995210218</v>
      </c>
      <c r="N4417" s="4">
        <v>1.7666999999999999</v>
      </c>
      <c r="O4417" s="4">
        <v>81584459817.559906</v>
      </c>
      <c r="P4417" s="4">
        <v>16.841555</v>
      </c>
      <c r="Q4417" s="4">
        <v>15.67759</v>
      </c>
      <c r="R4417" s="4">
        <v>2.711417</v>
      </c>
      <c r="S4417" s="4">
        <v>2.786483</v>
      </c>
      <c r="T4417" s="4">
        <v>-12.517932999999999</v>
      </c>
      <c r="U4417" s="4">
        <v>27.827608000000001</v>
      </c>
      <c r="V4417" s="4">
        <v>1.858625</v>
      </c>
      <c r="W4417" s="4">
        <v>2.2964319999999998</v>
      </c>
    </row>
    <row r="4418" spans="1:23" x14ac:dyDescent="0.15">
      <c r="A4418" s="3">
        <v>39876</v>
      </c>
      <c r="B4418" s="4">
        <v>7.42</v>
      </c>
      <c r="C4418" s="4">
        <v>7.5</v>
      </c>
      <c r="D4418" s="4">
        <v>7.97</v>
      </c>
      <c r="E4418" s="4">
        <v>7.5</v>
      </c>
      <c r="F4418" s="4">
        <v>7.9</v>
      </c>
      <c r="G4418" s="4">
        <v>7.8048970000000004</v>
      </c>
      <c r="H4418" s="4">
        <v>232419292</v>
      </c>
      <c r="I4418" s="4">
        <v>1814008667.4000001</v>
      </c>
      <c r="J4418" s="4">
        <v>0.48</v>
      </c>
      <c r="K4418" s="4">
        <v>6.4690029999999998</v>
      </c>
      <c r="L4418" s="4">
        <v>2.4751210000000001</v>
      </c>
      <c r="M4418" s="4">
        <v>10995210218</v>
      </c>
      <c r="N4418" s="4">
        <v>1.7666999999999999</v>
      </c>
      <c r="O4418" s="4">
        <v>86862160722.199905</v>
      </c>
      <c r="P4418" s="4">
        <v>17.931035999999999</v>
      </c>
      <c r="Q4418" s="4">
        <v>16.691773000000001</v>
      </c>
      <c r="R4418" s="4">
        <v>2.886819</v>
      </c>
      <c r="S4418" s="4">
        <v>2.9667409999999999</v>
      </c>
      <c r="T4418" s="4">
        <v>-13.327718000000001</v>
      </c>
      <c r="U4418" s="4">
        <v>29.627775</v>
      </c>
      <c r="V4418" s="4">
        <v>1.9788600000000001</v>
      </c>
      <c r="W4418" s="4">
        <v>2.4449890000000001</v>
      </c>
    </row>
    <row r="4419" spans="1:23" x14ac:dyDescent="0.15">
      <c r="A4419" s="3">
        <v>39877</v>
      </c>
      <c r="B4419" s="4">
        <v>7.9</v>
      </c>
      <c r="C4419" s="4">
        <v>8</v>
      </c>
      <c r="D4419" s="4">
        <v>8.1999999999999993</v>
      </c>
      <c r="E4419" s="4">
        <v>7.8</v>
      </c>
      <c r="F4419" s="4">
        <v>7.93</v>
      </c>
      <c r="G4419" s="4">
        <v>8.0167560000000009</v>
      </c>
      <c r="H4419" s="4">
        <v>170655406</v>
      </c>
      <c r="I4419" s="4">
        <v>1368102793.5999999</v>
      </c>
      <c r="J4419" s="4">
        <v>0.03</v>
      </c>
      <c r="K4419" s="4">
        <v>0.379747</v>
      </c>
      <c r="L4419" s="4">
        <v>1.817374</v>
      </c>
      <c r="M4419" s="4">
        <v>10995210218</v>
      </c>
      <c r="N4419" s="4">
        <v>1.7666999999999999</v>
      </c>
      <c r="O4419" s="4">
        <v>87192017028.739899</v>
      </c>
      <c r="P4419" s="4">
        <v>17.999127999999999</v>
      </c>
      <c r="Q4419" s="4">
        <v>16.75516</v>
      </c>
      <c r="R4419" s="4">
        <v>2.8977819999999999</v>
      </c>
      <c r="S4419" s="4">
        <v>2.9780069999999998</v>
      </c>
      <c r="T4419" s="4">
        <v>-13.37833</v>
      </c>
      <c r="U4419" s="4">
        <v>29.740286000000001</v>
      </c>
      <c r="V4419" s="4">
        <v>1.9863740000000001</v>
      </c>
      <c r="W4419" s="4">
        <v>2.4542730000000001</v>
      </c>
    </row>
    <row r="4420" spans="1:23" x14ac:dyDescent="0.15">
      <c r="A4420" s="3">
        <v>39878</v>
      </c>
      <c r="B4420" s="4">
        <v>7.93</v>
      </c>
      <c r="C4420" s="4">
        <v>7.8</v>
      </c>
      <c r="D4420" s="4">
        <v>8.23</v>
      </c>
      <c r="E4420" s="4">
        <v>7.75</v>
      </c>
      <c r="F4420" s="4">
        <v>8.08</v>
      </c>
      <c r="G4420" s="4">
        <v>8.1123510000000003</v>
      </c>
      <c r="H4420" s="4">
        <v>224880876</v>
      </c>
      <c r="I4420" s="4">
        <v>1824312612.3</v>
      </c>
      <c r="J4420" s="4">
        <v>0.15</v>
      </c>
      <c r="K4420" s="4">
        <v>1.891551</v>
      </c>
      <c r="L4420" s="4">
        <v>2.3948420000000001</v>
      </c>
      <c r="M4420" s="4">
        <v>10995210218</v>
      </c>
      <c r="N4420" s="4">
        <v>1.7666999999999999</v>
      </c>
      <c r="O4420" s="4">
        <v>88841298561.440002</v>
      </c>
      <c r="P4420" s="4">
        <v>18.339590999999999</v>
      </c>
      <c r="Q4420" s="4">
        <v>17.072092000000001</v>
      </c>
      <c r="R4420" s="4">
        <v>2.9525950000000001</v>
      </c>
      <c r="S4420" s="4">
        <v>3.034338</v>
      </c>
      <c r="T4420" s="4">
        <v>-13.631387999999999</v>
      </c>
      <c r="U4420" s="4">
        <v>30.302838999999999</v>
      </c>
      <c r="V4420" s="4">
        <v>2.0239479999999999</v>
      </c>
      <c r="W4420" s="4">
        <v>2.5006970000000002</v>
      </c>
    </row>
    <row r="4421" spans="1:23" x14ac:dyDescent="0.15">
      <c r="A4421" s="3">
        <v>39881</v>
      </c>
      <c r="B4421" s="4">
        <v>8.08</v>
      </c>
      <c r="C4421" s="4">
        <v>8.15</v>
      </c>
      <c r="D4421" s="4">
        <v>8.4700000000000006</v>
      </c>
      <c r="E4421" s="4">
        <v>7.78</v>
      </c>
      <c r="F4421" s="4">
        <v>7.89</v>
      </c>
      <c r="G4421" s="4">
        <v>8.1480949999999996</v>
      </c>
      <c r="H4421" s="4">
        <v>187995552</v>
      </c>
      <c r="I4421" s="4">
        <v>1531805592.3</v>
      </c>
      <c r="J4421" s="4">
        <v>-0.19</v>
      </c>
      <c r="K4421" s="4">
        <v>-2.3514849999999998</v>
      </c>
      <c r="L4421" s="4">
        <v>2.0020359999999999</v>
      </c>
      <c r="M4421" s="4">
        <v>10995210218</v>
      </c>
      <c r="N4421" s="4">
        <v>1.7742</v>
      </c>
      <c r="O4421" s="4">
        <v>86752208620.019897</v>
      </c>
      <c r="P4421" s="4">
        <v>17.908338000000001</v>
      </c>
      <c r="Q4421" s="4">
        <v>16.670645</v>
      </c>
      <c r="R4421" s="4">
        <v>2.883165</v>
      </c>
      <c r="S4421" s="4">
        <v>2.9629859999999999</v>
      </c>
      <c r="T4421" s="4">
        <v>-13.310847000000001</v>
      </c>
      <c r="U4421" s="4">
        <v>29.590273</v>
      </c>
      <c r="V4421" s="4">
        <v>1.9763550000000001</v>
      </c>
      <c r="W4421" s="4">
        <v>2.441894</v>
      </c>
    </row>
    <row r="4422" spans="1:23" x14ac:dyDescent="0.15">
      <c r="A4422" s="3">
        <v>39882</v>
      </c>
      <c r="B4422" s="4">
        <v>7.89</v>
      </c>
      <c r="C4422" s="4">
        <v>7.78</v>
      </c>
      <c r="D4422" s="4">
        <v>7.87</v>
      </c>
      <c r="E4422" s="4">
        <v>7.54</v>
      </c>
      <c r="F4422" s="4">
        <v>7.81</v>
      </c>
      <c r="G4422" s="4">
        <v>7.6945170000000003</v>
      </c>
      <c r="H4422" s="4">
        <v>120788488</v>
      </c>
      <c r="I4422" s="4">
        <v>929409069.39999998</v>
      </c>
      <c r="J4422" s="4">
        <v>-0.08</v>
      </c>
      <c r="K4422" s="4">
        <v>-1.0139419999999999</v>
      </c>
      <c r="L4422" s="4">
        <v>1.2863230000000001</v>
      </c>
      <c r="M4422" s="4">
        <v>10995210218</v>
      </c>
      <c r="N4422" s="4">
        <v>1.8332999999999999</v>
      </c>
      <c r="O4422" s="4">
        <v>85872591802.580002</v>
      </c>
      <c r="P4422" s="4">
        <v>17.726758</v>
      </c>
      <c r="Q4422" s="4">
        <v>21.291587</v>
      </c>
      <c r="R4422" s="4">
        <v>2.692612</v>
      </c>
      <c r="S4422" s="4">
        <v>2.9329429999999999</v>
      </c>
      <c r="T4422" s="4">
        <v>-2514.4360350000002</v>
      </c>
      <c r="U4422" s="4">
        <v>29.290244999999999</v>
      </c>
      <c r="V4422" s="4">
        <v>2.0948730000000002</v>
      </c>
      <c r="W4422" s="4">
        <v>2.4171339999999999</v>
      </c>
    </row>
    <row r="4423" spans="1:23" x14ac:dyDescent="0.15">
      <c r="A4423" s="3">
        <v>39883</v>
      </c>
      <c r="B4423" s="4">
        <v>7.81</v>
      </c>
      <c r="C4423" s="4">
        <v>8.01</v>
      </c>
      <c r="D4423" s="4">
        <v>8.09</v>
      </c>
      <c r="E4423" s="4">
        <v>7.61</v>
      </c>
      <c r="F4423" s="4">
        <v>7.7</v>
      </c>
      <c r="G4423" s="4">
        <v>7.9005150000000004</v>
      </c>
      <c r="H4423" s="4">
        <v>131087923</v>
      </c>
      <c r="I4423" s="4">
        <v>1035662124.3</v>
      </c>
      <c r="J4423" s="4">
        <v>-0.11</v>
      </c>
      <c r="K4423" s="4">
        <v>-1.4084509999999999</v>
      </c>
      <c r="L4423" s="4">
        <v>1.3960049999999999</v>
      </c>
      <c r="M4423" s="4">
        <v>10995210218</v>
      </c>
      <c r="N4423" s="4">
        <v>1.8378000000000001</v>
      </c>
      <c r="O4423" s="4">
        <v>84663118678.600006</v>
      </c>
      <c r="P4423" s="4">
        <v>17.477086</v>
      </c>
      <c r="Q4423" s="4">
        <v>20.991706000000001</v>
      </c>
      <c r="R4423" s="4">
        <v>2.6546880000000002</v>
      </c>
      <c r="S4423" s="4">
        <v>2.8916339999999998</v>
      </c>
      <c r="T4423" s="4">
        <v>-2479.0214839999999</v>
      </c>
      <c r="U4423" s="4">
        <v>28.877707000000001</v>
      </c>
      <c r="V4423" s="4">
        <v>2.0653679999999999</v>
      </c>
      <c r="W4423" s="4">
        <v>2.3830900000000002</v>
      </c>
    </row>
    <row r="4424" spans="1:23" x14ac:dyDescent="0.15">
      <c r="A4424" s="3">
        <v>39884</v>
      </c>
      <c r="B4424" s="4">
        <v>7.7</v>
      </c>
      <c r="C4424" s="4">
        <v>7.7</v>
      </c>
      <c r="D4424" s="4">
        <v>7.86</v>
      </c>
      <c r="E4424" s="4">
        <v>7.45</v>
      </c>
      <c r="F4424" s="4">
        <v>7.83</v>
      </c>
      <c r="G4424" s="4">
        <v>7.6060299999999996</v>
      </c>
      <c r="H4424" s="4">
        <v>135447870</v>
      </c>
      <c r="I4424" s="4">
        <v>1030220576.9</v>
      </c>
      <c r="J4424" s="4">
        <v>0.13</v>
      </c>
      <c r="K4424" s="4">
        <v>1.688312</v>
      </c>
      <c r="L4424" s="4">
        <v>1.4424360000000001</v>
      </c>
      <c r="M4424" s="4">
        <v>10995210218</v>
      </c>
      <c r="N4424" s="4">
        <v>1.8378000000000001</v>
      </c>
      <c r="O4424" s="4">
        <v>86092496006.940002</v>
      </c>
      <c r="P4424" s="4">
        <v>17.772152999999999</v>
      </c>
      <c r="Q4424" s="4">
        <v>21.346111000000001</v>
      </c>
      <c r="R4424" s="4">
        <v>2.6995079999999998</v>
      </c>
      <c r="S4424" s="4">
        <v>2.9404530000000002</v>
      </c>
      <c r="T4424" s="4">
        <v>-2520.875</v>
      </c>
      <c r="U4424" s="4">
        <v>29.365252000000002</v>
      </c>
      <c r="V4424" s="4">
        <v>2.100238</v>
      </c>
      <c r="W4424" s="4">
        <v>2.423324</v>
      </c>
    </row>
    <row r="4425" spans="1:23" x14ac:dyDescent="0.15">
      <c r="A4425" s="3">
        <v>39885</v>
      </c>
      <c r="B4425" s="4">
        <v>7.83</v>
      </c>
      <c r="C4425" s="4">
        <v>7.83</v>
      </c>
      <c r="D4425" s="4">
        <v>7.93</v>
      </c>
      <c r="E4425" s="4">
        <v>7.65</v>
      </c>
      <c r="F4425" s="4">
        <v>7.71</v>
      </c>
      <c r="G4425" s="4">
        <v>7.7710530000000002</v>
      </c>
      <c r="H4425" s="4">
        <v>116240756</v>
      </c>
      <c r="I4425" s="4">
        <v>903313090.29999995</v>
      </c>
      <c r="J4425" s="4">
        <v>-0.12</v>
      </c>
      <c r="K4425" s="4">
        <v>-1.532567</v>
      </c>
      <c r="L4425" s="4">
        <v>1.237892</v>
      </c>
      <c r="M4425" s="4">
        <v>10995210218</v>
      </c>
      <c r="N4425" s="4">
        <v>1.8378000000000001</v>
      </c>
      <c r="O4425" s="4">
        <v>84773070780.779907</v>
      </c>
      <c r="P4425" s="4">
        <v>17.499783000000001</v>
      </c>
      <c r="Q4425" s="4">
        <v>21.018968000000001</v>
      </c>
      <c r="R4425" s="4">
        <v>2.6581359999999998</v>
      </c>
      <c r="S4425" s="4">
        <v>2.8953890000000002</v>
      </c>
      <c r="T4425" s="4">
        <v>-2482.2409670000002</v>
      </c>
      <c r="U4425" s="4">
        <v>28.915209000000001</v>
      </c>
      <c r="V4425" s="4">
        <v>2.0680510000000001</v>
      </c>
      <c r="W4425" s="4">
        <v>2.3861849999999998</v>
      </c>
    </row>
    <row r="4426" spans="1:23" x14ac:dyDescent="0.15">
      <c r="A4426" s="3">
        <v>39888</v>
      </c>
      <c r="B4426" s="4">
        <v>7.71</v>
      </c>
      <c r="C4426" s="4">
        <v>7.67</v>
      </c>
      <c r="D4426" s="4">
        <v>7.93</v>
      </c>
      <c r="E4426" s="4">
        <v>7.61</v>
      </c>
      <c r="F4426" s="4">
        <v>7.89</v>
      </c>
      <c r="G4426" s="4">
        <v>7.8174580000000002</v>
      </c>
      <c r="H4426" s="4">
        <v>113859099</v>
      </c>
      <c r="I4426" s="4">
        <v>890088712.89999998</v>
      </c>
      <c r="J4426" s="4">
        <v>0.18</v>
      </c>
      <c r="K4426" s="4">
        <v>2.3346300000000002</v>
      </c>
      <c r="L4426" s="4">
        <v>1.212529</v>
      </c>
      <c r="M4426" s="4">
        <v>10995210218</v>
      </c>
      <c r="N4426" s="4">
        <v>1.8378000000000001</v>
      </c>
      <c r="O4426" s="4">
        <v>86752208620.019897</v>
      </c>
      <c r="P4426" s="4">
        <v>17.908338000000001</v>
      </c>
      <c r="Q4426" s="4">
        <v>21.509682999999999</v>
      </c>
      <c r="R4426" s="4">
        <v>2.7201939999999998</v>
      </c>
      <c r="S4426" s="4">
        <v>2.9629859999999999</v>
      </c>
      <c r="T4426" s="4">
        <v>-2540.1921390000002</v>
      </c>
      <c r="U4426" s="4">
        <v>29.590273</v>
      </c>
      <c r="V4426" s="4">
        <v>2.1163319999999999</v>
      </c>
      <c r="W4426" s="4">
        <v>2.441894</v>
      </c>
    </row>
    <row r="4427" spans="1:23" x14ac:dyDescent="0.15">
      <c r="A4427" s="3">
        <v>39889</v>
      </c>
      <c r="B4427" s="4">
        <v>7.89</v>
      </c>
      <c r="C4427" s="4">
        <v>7.9</v>
      </c>
      <c r="D4427" s="4">
        <v>8.4499999999999993</v>
      </c>
      <c r="E4427" s="4">
        <v>7.87</v>
      </c>
      <c r="F4427" s="4">
        <v>8.36</v>
      </c>
      <c r="G4427" s="4">
        <v>8.2090680000000003</v>
      </c>
      <c r="H4427" s="4">
        <v>299657563</v>
      </c>
      <c r="I4427" s="4">
        <v>2459909297.5</v>
      </c>
      <c r="J4427" s="4">
        <v>0.47</v>
      </c>
      <c r="K4427" s="4">
        <v>5.9569070000000002</v>
      </c>
      <c r="L4427" s="4">
        <v>3.1911670000000001</v>
      </c>
      <c r="M4427" s="4">
        <v>10995210218</v>
      </c>
      <c r="N4427" s="4">
        <v>1.8378000000000001</v>
      </c>
      <c r="O4427" s="4">
        <v>91919957422.479904</v>
      </c>
      <c r="P4427" s="4">
        <v>18.975121999999999</v>
      </c>
      <c r="Q4427" s="4">
        <v>22.790994999999999</v>
      </c>
      <c r="R4427" s="4">
        <v>2.8822329999999998</v>
      </c>
      <c r="S4427" s="4">
        <v>3.1394880000000001</v>
      </c>
      <c r="T4427" s="4">
        <v>-2691.5090329999998</v>
      </c>
      <c r="U4427" s="4">
        <v>31.352938000000002</v>
      </c>
      <c r="V4427" s="4">
        <v>2.2423999999999999</v>
      </c>
      <c r="W4427" s="4">
        <v>2.5873550000000001</v>
      </c>
    </row>
    <row r="4428" spans="1:23" x14ac:dyDescent="0.15">
      <c r="A4428" s="3">
        <v>39890</v>
      </c>
      <c r="B4428" s="4">
        <v>8.36</v>
      </c>
      <c r="C4428" s="4">
        <v>8.4</v>
      </c>
      <c r="D4428" s="4">
        <v>8.4499999999999993</v>
      </c>
      <c r="E4428" s="4">
        <v>8.24</v>
      </c>
      <c r="F4428" s="4">
        <v>8.27</v>
      </c>
      <c r="G4428" s="4">
        <v>8.3528690000000001</v>
      </c>
      <c r="H4428" s="4">
        <v>243334932</v>
      </c>
      <c r="I4428" s="4">
        <v>2032544853.9000001</v>
      </c>
      <c r="J4428" s="4">
        <v>-0.09</v>
      </c>
      <c r="K4428" s="4">
        <v>-1.0765549999999999</v>
      </c>
      <c r="L4428" s="4">
        <v>2.5913659999999998</v>
      </c>
      <c r="M4428" s="4">
        <v>10995210218</v>
      </c>
      <c r="N4428" s="4">
        <v>1.8378000000000001</v>
      </c>
      <c r="O4428" s="4">
        <v>90930388502.860001</v>
      </c>
      <c r="P4428" s="4">
        <v>18.770844</v>
      </c>
      <c r="Q4428" s="4">
        <v>22.545636999999999</v>
      </c>
      <c r="R4428" s="4">
        <v>2.8512040000000001</v>
      </c>
      <c r="S4428" s="4">
        <v>3.1056900000000001</v>
      </c>
      <c r="T4428" s="4">
        <v>-2662.5334469999998</v>
      </c>
      <c r="U4428" s="4">
        <v>31.015405999999999</v>
      </c>
      <c r="V4428" s="4">
        <v>2.2182590000000002</v>
      </c>
      <c r="W4428" s="4">
        <v>2.559501</v>
      </c>
    </row>
    <row r="4429" spans="1:23" x14ac:dyDescent="0.15">
      <c r="A4429" s="3">
        <v>39891</v>
      </c>
      <c r="B4429" s="4">
        <v>8.27</v>
      </c>
      <c r="C4429" s="4">
        <v>8.26</v>
      </c>
      <c r="D4429" s="4">
        <v>8.43</v>
      </c>
      <c r="E4429" s="4">
        <v>8.17</v>
      </c>
      <c r="F4429" s="4">
        <v>8.31</v>
      </c>
      <c r="G4429" s="4">
        <v>8.2950330000000001</v>
      </c>
      <c r="H4429" s="4">
        <v>181724039</v>
      </c>
      <c r="I4429" s="4">
        <v>1507406827.8</v>
      </c>
      <c r="J4429" s="4">
        <v>0.04</v>
      </c>
      <c r="K4429" s="4">
        <v>0.48367599999999999</v>
      </c>
      <c r="L4429" s="4">
        <v>1.9352480000000001</v>
      </c>
      <c r="M4429" s="4">
        <v>10995210218</v>
      </c>
      <c r="N4429" s="4">
        <v>1.8378000000000001</v>
      </c>
      <c r="O4429" s="4">
        <v>91370196911.580002</v>
      </c>
      <c r="P4429" s="4">
        <v>18.861633999999999</v>
      </c>
      <c r="Q4429" s="4">
        <v>22.654685000000001</v>
      </c>
      <c r="R4429" s="4">
        <v>2.864995</v>
      </c>
      <c r="S4429" s="4">
        <v>3.120711</v>
      </c>
      <c r="T4429" s="4">
        <v>-2675.4113769999999</v>
      </c>
      <c r="U4429" s="4">
        <v>31.165420999999998</v>
      </c>
      <c r="V4429" s="4">
        <v>2.2289880000000002</v>
      </c>
      <c r="W4429" s="4">
        <v>2.5718800000000002</v>
      </c>
    </row>
    <row r="4430" spans="1:23" x14ac:dyDescent="0.15">
      <c r="A4430" s="3">
        <v>39892</v>
      </c>
      <c r="B4430" s="4">
        <v>8.31</v>
      </c>
      <c r="C4430" s="4">
        <v>8.3800000000000008</v>
      </c>
      <c r="D4430" s="4">
        <v>8.42</v>
      </c>
      <c r="E4430" s="4">
        <v>8</v>
      </c>
      <c r="F4430" s="4">
        <v>8.1300000000000008</v>
      </c>
      <c r="G4430" s="4">
        <v>8.1614059999999995</v>
      </c>
      <c r="H4430" s="4">
        <v>225408708</v>
      </c>
      <c r="I4430" s="4">
        <v>1839651982.8</v>
      </c>
      <c r="J4430" s="4">
        <v>-0.18</v>
      </c>
      <c r="K4430" s="4">
        <v>-2.1660650000000001</v>
      </c>
      <c r="L4430" s="4">
        <v>2.4004629999999998</v>
      </c>
      <c r="M4430" s="4">
        <v>10995210218</v>
      </c>
      <c r="N4430" s="4">
        <v>1.8378000000000001</v>
      </c>
      <c r="O4430" s="4">
        <v>89391059072.339996</v>
      </c>
      <c r="P4430" s="4">
        <v>18.453078999999999</v>
      </c>
      <c r="Q4430" s="4">
        <v>22.163969999999999</v>
      </c>
      <c r="R4430" s="4">
        <v>2.802937</v>
      </c>
      <c r="S4430" s="4">
        <v>3.0531139999999999</v>
      </c>
      <c r="T4430" s="4">
        <v>-2617.4602049999999</v>
      </c>
      <c r="U4430" s="4">
        <v>30.490355999999998</v>
      </c>
      <c r="V4430" s="4">
        <v>2.180707</v>
      </c>
      <c r="W4430" s="4">
        <v>2.5161720000000001</v>
      </c>
    </row>
    <row r="4431" spans="1:23" x14ac:dyDescent="0.15">
      <c r="A4431" s="3">
        <v>39895</v>
      </c>
      <c r="B4431" s="4">
        <v>8.1300000000000008</v>
      </c>
      <c r="C4431" s="4">
        <v>8.15</v>
      </c>
      <c r="D4431" s="4">
        <v>8.49</v>
      </c>
      <c r="E4431" s="4">
        <v>8.1</v>
      </c>
      <c r="F4431" s="4">
        <v>8.4</v>
      </c>
      <c r="G4431" s="4">
        <v>8.3490070000000003</v>
      </c>
      <c r="H4431" s="4">
        <v>318295606</v>
      </c>
      <c r="I4431" s="4">
        <v>2657452303.0999999</v>
      </c>
      <c r="J4431" s="4">
        <v>0.27</v>
      </c>
      <c r="K4431" s="4">
        <v>3.3210329999999999</v>
      </c>
      <c r="L4431" s="4">
        <v>3.3896510000000002</v>
      </c>
      <c r="M4431" s="4">
        <v>10995210218</v>
      </c>
      <c r="N4431" s="4">
        <v>1.8378000000000001</v>
      </c>
      <c r="O4431" s="4">
        <v>92359765831.199905</v>
      </c>
      <c r="P4431" s="4">
        <v>19.065912000000001</v>
      </c>
      <c r="Q4431" s="4">
        <v>22.900043</v>
      </c>
      <c r="R4431" s="4">
        <v>2.8960240000000002</v>
      </c>
      <c r="S4431" s="4">
        <v>3.154509</v>
      </c>
      <c r="T4431" s="4">
        <v>-2704.3869629999999</v>
      </c>
      <c r="U4431" s="4">
        <v>31.502950999999999</v>
      </c>
      <c r="V4431" s="4">
        <v>2.2531289999999999</v>
      </c>
      <c r="W4431" s="4">
        <v>2.5997349999999999</v>
      </c>
    </row>
    <row r="4432" spans="1:23" x14ac:dyDescent="0.15">
      <c r="A4432" s="3">
        <v>39896</v>
      </c>
      <c r="B4432" s="4">
        <v>8.4</v>
      </c>
      <c r="C4432" s="4">
        <v>8.59</v>
      </c>
      <c r="D4432" s="4">
        <v>8.73</v>
      </c>
      <c r="E4432" s="4">
        <v>8.3000000000000007</v>
      </c>
      <c r="F4432" s="4">
        <v>8.39</v>
      </c>
      <c r="G4432" s="4">
        <v>8.4956189999999996</v>
      </c>
      <c r="H4432" s="4">
        <v>274212103</v>
      </c>
      <c r="I4432" s="4">
        <v>2329601539.9000001</v>
      </c>
      <c r="J4432" s="4">
        <v>-0.01</v>
      </c>
      <c r="K4432" s="4">
        <v>-0.119048</v>
      </c>
      <c r="L4432" s="4">
        <v>2.9201890000000001</v>
      </c>
      <c r="M4432" s="4">
        <v>10995210218</v>
      </c>
      <c r="N4432" s="4">
        <v>1.8378000000000001</v>
      </c>
      <c r="O4432" s="4">
        <v>92249813729.020004</v>
      </c>
      <c r="P4432" s="4">
        <v>19.043213999999999</v>
      </c>
      <c r="Q4432" s="4">
        <v>22.872781</v>
      </c>
      <c r="R4432" s="4">
        <v>2.892576</v>
      </c>
      <c r="S4432" s="4">
        <v>3.1507540000000001</v>
      </c>
      <c r="T4432" s="4">
        <v>-2701.1674800000001</v>
      </c>
      <c r="U4432" s="4">
        <v>31.465447999999999</v>
      </c>
      <c r="V4432" s="4">
        <v>2.2504469999999999</v>
      </c>
      <c r="W4432" s="4">
        <v>2.5966399999999998</v>
      </c>
    </row>
    <row r="4433" spans="1:23" x14ac:dyDescent="0.15">
      <c r="A4433" s="3">
        <v>39897</v>
      </c>
      <c r="B4433" s="4">
        <v>8.39</v>
      </c>
      <c r="C4433" s="4">
        <v>8.2899999999999991</v>
      </c>
      <c r="D4433" s="4">
        <v>8.52</v>
      </c>
      <c r="E4433" s="4">
        <v>8.1999999999999993</v>
      </c>
      <c r="F4433" s="4">
        <v>8.1999999999999993</v>
      </c>
      <c r="G4433" s="4">
        <v>8.3556869999999996</v>
      </c>
      <c r="H4433" s="4">
        <v>178930507</v>
      </c>
      <c r="I4433" s="4">
        <v>1495087275.5</v>
      </c>
      <c r="J4433" s="4">
        <v>-0.19</v>
      </c>
      <c r="K4433" s="4">
        <v>-2.2646009999999999</v>
      </c>
      <c r="L4433" s="4">
        <v>1.9054990000000001</v>
      </c>
      <c r="M4433" s="4">
        <v>10995210218</v>
      </c>
      <c r="N4433" s="4">
        <v>1.8378000000000001</v>
      </c>
      <c r="O4433" s="4">
        <v>90160723787.599899</v>
      </c>
      <c r="P4433" s="4">
        <v>18.611961000000001</v>
      </c>
      <c r="Q4433" s="4">
        <v>22.354804000000001</v>
      </c>
      <c r="R4433" s="4">
        <v>2.8270710000000001</v>
      </c>
      <c r="S4433" s="4">
        <v>3.079402</v>
      </c>
      <c r="T4433" s="4">
        <v>-2639.9968260000001</v>
      </c>
      <c r="U4433" s="4">
        <v>30.752882</v>
      </c>
      <c r="V4433" s="4">
        <v>2.1994829999999999</v>
      </c>
      <c r="W4433" s="4">
        <v>2.537836</v>
      </c>
    </row>
    <row r="4434" spans="1:23" x14ac:dyDescent="0.15">
      <c r="A4434" s="3">
        <v>39898</v>
      </c>
      <c r="B4434" s="4">
        <v>8.1999999999999993</v>
      </c>
      <c r="C4434" s="4">
        <v>8.14</v>
      </c>
      <c r="D4434" s="4">
        <v>8.42</v>
      </c>
      <c r="E4434" s="4">
        <v>8.02</v>
      </c>
      <c r="F4434" s="4">
        <v>8.4</v>
      </c>
      <c r="G4434" s="4">
        <v>8.2118509999999993</v>
      </c>
      <c r="H4434" s="4">
        <v>186605630</v>
      </c>
      <c r="I4434" s="4">
        <v>1532377537</v>
      </c>
      <c r="J4434" s="4">
        <v>0.2</v>
      </c>
      <c r="K4434" s="4">
        <v>2.4390239999999999</v>
      </c>
      <c r="L4434" s="4">
        <v>1.9872339999999999</v>
      </c>
      <c r="M4434" s="4">
        <v>10995210218</v>
      </c>
      <c r="N4434" s="4">
        <v>1.8378000000000001</v>
      </c>
      <c r="O4434" s="4">
        <v>92359765831.199905</v>
      </c>
      <c r="P4434" s="4">
        <v>19.065912000000001</v>
      </c>
      <c r="Q4434" s="4">
        <v>22.900043</v>
      </c>
      <c r="R4434" s="4">
        <v>2.8960240000000002</v>
      </c>
      <c r="S4434" s="4">
        <v>3.154509</v>
      </c>
      <c r="T4434" s="4">
        <v>-2704.3869629999999</v>
      </c>
      <c r="U4434" s="4">
        <v>31.502950999999999</v>
      </c>
      <c r="V4434" s="4">
        <v>2.2531289999999999</v>
      </c>
      <c r="W4434" s="4">
        <v>2.5997349999999999</v>
      </c>
    </row>
    <row r="4435" spans="1:23" x14ac:dyDescent="0.15">
      <c r="A4435" s="3">
        <v>39899</v>
      </c>
      <c r="B4435" s="4">
        <v>8.4</v>
      </c>
      <c r="C4435" s="4">
        <v>8.44</v>
      </c>
      <c r="D4435" s="4">
        <v>8.4499999999999993</v>
      </c>
      <c r="E4435" s="4">
        <v>8.2799999999999994</v>
      </c>
      <c r="F4435" s="4">
        <v>8.33</v>
      </c>
      <c r="G4435" s="4">
        <v>8.3683359999999993</v>
      </c>
      <c r="H4435" s="4">
        <v>172334345</v>
      </c>
      <c r="I4435" s="4">
        <v>1442151758.2</v>
      </c>
      <c r="J4435" s="4">
        <v>-7.0000000000000007E-2</v>
      </c>
      <c r="K4435" s="4">
        <v>-0.83333299999999999</v>
      </c>
      <c r="L4435" s="4">
        <v>1.8352539999999999</v>
      </c>
      <c r="M4435" s="4">
        <v>10995210218</v>
      </c>
      <c r="N4435" s="4">
        <v>1.8378000000000001</v>
      </c>
      <c r="O4435" s="4">
        <v>91590101115.940002</v>
      </c>
      <c r="P4435" s="4">
        <v>18.907029000000001</v>
      </c>
      <c r="Q4435" s="4">
        <v>22.709209000000001</v>
      </c>
      <c r="R4435" s="4">
        <v>2.8718900000000001</v>
      </c>
      <c r="S4435" s="4">
        <v>3.1282220000000001</v>
      </c>
      <c r="T4435" s="4">
        <v>-2681.8503420000002</v>
      </c>
      <c r="U4435" s="4">
        <v>31.240427</v>
      </c>
      <c r="V4435" s="4">
        <v>2.234353</v>
      </c>
      <c r="W4435" s="4">
        <v>2.5780699999999999</v>
      </c>
    </row>
    <row r="4436" spans="1:23" x14ac:dyDescent="0.15">
      <c r="A4436" s="3">
        <v>39902</v>
      </c>
      <c r="B4436" s="4">
        <v>8.33</v>
      </c>
      <c r="C4436" s="4">
        <v>8.36</v>
      </c>
      <c r="D4436" s="4">
        <v>8.3699999999999992</v>
      </c>
      <c r="E4436" s="4">
        <v>8.14</v>
      </c>
      <c r="F4436" s="4">
        <v>8.2200000000000006</v>
      </c>
      <c r="G4436" s="4">
        <v>8.2411150000000006</v>
      </c>
      <c r="H4436" s="4">
        <v>131743883</v>
      </c>
      <c r="I4436" s="4">
        <v>1085716431.8</v>
      </c>
      <c r="J4436" s="4">
        <v>-0.11</v>
      </c>
      <c r="K4436" s="4">
        <v>-1.3205279999999999</v>
      </c>
      <c r="L4436" s="4">
        <v>1.4029910000000001</v>
      </c>
      <c r="M4436" s="4">
        <v>10995210218</v>
      </c>
      <c r="N4436" s="4">
        <v>1.8378000000000001</v>
      </c>
      <c r="O4436" s="4">
        <v>90380627991.960007</v>
      </c>
      <c r="P4436" s="4">
        <v>18.657356</v>
      </c>
      <c r="Q4436" s="4">
        <v>22.409327000000001</v>
      </c>
      <c r="R4436" s="4">
        <v>2.8339660000000002</v>
      </c>
      <c r="S4436" s="4">
        <v>3.086913</v>
      </c>
      <c r="T4436" s="4">
        <v>-2646.4357909999999</v>
      </c>
      <c r="U4436" s="4">
        <v>30.827888000000002</v>
      </c>
      <c r="V4436" s="4">
        <v>2.2048480000000001</v>
      </c>
      <c r="W4436" s="4">
        <v>2.5440260000000001</v>
      </c>
    </row>
    <row r="4437" spans="1:23" x14ac:dyDescent="0.15">
      <c r="A4437" s="3">
        <v>39903</v>
      </c>
      <c r="B4437" s="4">
        <v>8.2200000000000006</v>
      </c>
      <c r="C4437" s="4">
        <v>8.0399999999999991</v>
      </c>
      <c r="D4437" s="4">
        <v>8.2899999999999991</v>
      </c>
      <c r="E4437" s="4">
        <v>8.02</v>
      </c>
      <c r="F4437" s="4">
        <v>8.2799999999999994</v>
      </c>
      <c r="G4437" s="4">
        <v>8.1521749999999997</v>
      </c>
      <c r="H4437" s="4">
        <v>152931924</v>
      </c>
      <c r="I4437" s="4">
        <v>1246727828</v>
      </c>
      <c r="J4437" s="4">
        <v>0.06</v>
      </c>
      <c r="K4437" s="4">
        <v>0.72992699999999999</v>
      </c>
      <c r="L4437" s="4">
        <v>1.62863</v>
      </c>
      <c r="M4437" s="4">
        <v>10995210218</v>
      </c>
      <c r="N4437" s="4">
        <v>1.8378000000000001</v>
      </c>
      <c r="O4437" s="4">
        <v>91040340605.039902</v>
      </c>
      <c r="P4437" s="4">
        <v>18.793541000000001</v>
      </c>
      <c r="Q4437" s="4">
        <v>22.572899</v>
      </c>
      <c r="R4437" s="4">
        <v>2.8546520000000002</v>
      </c>
      <c r="S4437" s="4">
        <v>3.109445</v>
      </c>
      <c r="T4437" s="4">
        <v>-2665.7529300000001</v>
      </c>
      <c r="U4437" s="4">
        <v>31.052910000000001</v>
      </c>
      <c r="V4437" s="4">
        <v>2.220942</v>
      </c>
      <c r="W4437" s="4">
        <v>2.5625960000000001</v>
      </c>
    </row>
    <row r="4438" spans="1:23" x14ac:dyDescent="0.15">
      <c r="A4438" s="3">
        <v>39904</v>
      </c>
      <c r="B4438" s="4">
        <v>8.2799999999999994</v>
      </c>
      <c r="C4438" s="4">
        <v>8.2799999999999994</v>
      </c>
      <c r="D4438" s="4">
        <v>8.6199999999999992</v>
      </c>
      <c r="E4438" s="4">
        <v>8.23</v>
      </c>
      <c r="F4438" s="4">
        <v>8.48</v>
      </c>
      <c r="G4438" s="4">
        <v>8.415521</v>
      </c>
      <c r="H4438" s="4">
        <v>290654601</v>
      </c>
      <c r="I4438" s="4">
        <v>2446009868.9000001</v>
      </c>
      <c r="J4438" s="4">
        <v>0.2</v>
      </c>
      <c r="K4438" s="4">
        <v>2.4154589999999998</v>
      </c>
      <c r="L4438" s="4">
        <v>3.095291</v>
      </c>
      <c r="M4438" s="4">
        <v>10995210218</v>
      </c>
      <c r="N4438" s="4">
        <v>1.8158000000000001</v>
      </c>
      <c r="O4438" s="4">
        <v>93239382648.639893</v>
      </c>
      <c r="P4438" s="4">
        <v>19.247492000000001</v>
      </c>
      <c r="Q4438" s="4">
        <v>23.118137999999998</v>
      </c>
      <c r="R4438" s="4">
        <v>2.9236049999999998</v>
      </c>
      <c r="S4438" s="4">
        <v>3.184552</v>
      </c>
      <c r="T4438" s="4">
        <v>-2730.1430660000001</v>
      </c>
      <c r="U4438" s="4">
        <v>31.802980000000002</v>
      </c>
      <c r="V4438" s="4">
        <v>2.2745869999999999</v>
      </c>
      <c r="W4438" s="4">
        <v>2.6244939999999999</v>
      </c>
    </row>
    <row r="4439" spans="1:23" x14ac:dyDescent="0.15">
      <c r="A4439" s="3">
        <v>39905</v>
      </c>
      <c r="B4439" s="4">
        <v>8.48</v>
      </c>
      <c r="C4439" s="4">
        <v>8.51</v>
      </c>
      <c r="D4439" s="4">
        <v>8.83</v>
      </c>
      <c r="E4439" s="4">
        <v>8.49</v>
      </c>
      <c r="F4439" s="4">
        <v>8.6199999999999992</v>
      </c>
      <c r="G4439" s="4">
        <v>8.6582120000000007</v>
      </c>
      <c r="H4439" s="4">
        <v>348074452</v>
      </c>
      <c r="I4439" s="4">
        <v>3013702313.5999999</v>
      </c>
      <c r="J4439" s="4">
        <v>0.14000000000000001</v>
      </c>
      <c r="K4439" s="4">
        <v>1.650943</v>
      </c>
      <c r="L4439" s="4">
        <v>3.7067770000000002</v>
      </c>
      <c r="M4439" s="4">
        <v>10995210218</v>
      </c>
      <c r="N4439" s="4">
        <v>1.8158000000000001</v>
      </c>
      <c r="O4439" s="4">
        <v>94778712079.159897</v>
      </c>
      <c r="P4439" s="4">
        <v>19.565256999999999</v>
      </c>
      <c r="Q4439" s="4">
        <v>23.499806</v>
      </c>
      <c r="R4439" s="4">
        <v>2.9718719999999998</v>
      </c>
      <c r="S4439" s="4">
        <v>3.2371270000000001</v>
      </c>
      <c r="T4439" s="4">
        <v>-2775.2160640000002</v>
      </c>
      <c r="U4439" s="4">
        <v>32.328029999999998</v>
      </c>
      <c r="V4439" s="4">
        <v>2.3121399999999999</v>
      </c>
      <c r="W4439" s="4">
        <v>2.6678229999999998</v>
      </c>
    </row>
    <row r="4440" spans="1:23" x14ac:dyDescent="0.15">
      <c r="A4440" s="3">
        <v>39906</v>
      </c>
      <c r="B4440" s="4">
        <v>8.6199999999999992</v>
      </c>
      <c r="C4440" s="4">
        <v>8.75</v>
      </c>
      <c r="D4440" s="4">
        <v>8.9499999999999993</v>
      </c>
      <c r="E4440" s="4">
        <v>8.6</v>
      </c>
      <c r="F4440" s="4">
        <v>8.67</v>
      </c>
      <c r="G4440" s="4">
        <v>8.7701860000000007</v>
      </c>
      <c r="H4440" s="4">
        <v>273322398</v>
      </c>
      <c r="I4440" s="4">
        <v>2397088380</v>
      </c>
      <c r="J4440" s="4">
        <v>0.05</v>
      </c>
      <c r="K4440" s="4">
        <v>0.58004599999999995</v>
      </c>
      <c r="L4440" s="4">
        <v>2.910714</v>
      </c>
      <c r="M4440" s="4">
        <v>10995210218</v>
      </c>
      <c r="N4440" s="4">
        <v>1.8158000000000001</v>
      </c>
      <c r="O4440" s="4">
        <v>95328472590.059906</v>
      </c>
      <c r="P4440" s="4">
        <v>19.678744999999999</v>
      </c>
      <c r="Q4440" s="4">
        <v>23.636115</v>
      </c>
      <c r="R4440" s="4">
        <v>2.9891100000000002</v>
      </c>
      <c r="S4440" s="4">
        <v>3.2559040000000001</v>
      </c>
      <c r="T4440" s="4">
        <v>-2791.313721</v>
      </c>
      <c r="U4440" s="4">
        <v>32.515545000000003</v>
      </c>
      <c r="V4440" s="4">
        <v>2.3255509999999999</v>
      </c>
      <c r="W4440" s="4">
        <v>2.6832980000000002</v>
      </c>
    </row>
    <row r="4441" spans="1:23" x14ac:dyDescent="0.15">
      <c r="A4441" s="3">
        <v>39910</v>
      </c>
      <c r="B4441" s="4">
        <v>8.67</v>
      </c>
      <c r="C4441" s="4">
        <v>8.68</v>
      </c>
      <c r="D4441" s="4">
        <v>8.7799999999999994</v>
      </c>
      <c r="E4441" s="4">
        <v>8.48</v>
      </c>
      <c r="F4441" s="4">
        <v>8.59</v>
      </c>
      <c r="G4441" s="4">
        <v>8.6059929999999998</v>
      </c>
      <c r="H4441" s="4">
        <v>140163709</v>
      </c>
      <c r="I4441" s="4">
        <v>1206247908.5999999</v>
      </c>
      <c r="J4441" s="4">
        <v>-0.08</v>
      </c>
      <c r="K4441" s="4">
        <v>-0.92272200000000004</v>
      </c>
      <c r="L4441" s="4">
        <v>1.4926569999999999</v>
      </c>
      <c r="M4441" s="4">
        <v>10995210218</v>
      </c>
      <c r="N4441" s="4">
        <v>1.8158000000000001</v>
      </c>
      <c r="O4441" s="4">
        <v>94448855772.619904</v>
      </c>
      <c r="P4441" s="4">
        <v>19.497164000000001</v>
      </c>
      <c r="Q4441" s="4">
        <v>23.418019999999999</v>
      </c>
      <c r="R4441" s="4">
        <v>2.9615290000000001</v>
      </c>
      <c r="S4441" s="4">
        <v>3.2258610000000001</v>
      </c>
      <c r="T4441" s="4">
        <v>-2765.5576169999999</v>
      </c>
      <c r="U4441" s="4">
        <v>32.215519</v>
      </c>
      <c r="V4441" s="4">
        <v>2.3040929999999999</v>
      </c>
      <c r="W4441" s="4">
        <v>2.6585380000000001</v>
      </c>
    </row>
    <row r="4442" spans="1:23" x14ac:dyDescent="0.15">
      <c r="A4442" s="3">
        <v>39911</v>
      </c>
      <c r="B4442" s="4">
        <v>8.59</v>
      </c>
      <c r="C4442" s="4">
        <v>8.58</v>
      </c>
      <c r="D4442" s="4">
        <v>8.65</v>
      </c>
      <c r="E4442" s="4">
        <v>8.18</v>
      </c>
      <c r="F4442" s="4">
        <v>8.19</v>
      </c>
      <c r="G4442" s="4">
        <v>8.3631600000000006</v>
      </c>
      <c r="H4442" s="4">
        <v>166367673</v>
      </c>
      <c r="I4442" s="4">
        <v>1391359548.5999999</v>
      </c>
      <c r="J4442" s="4">
        <v>-0.4</v>
      </c>
      <c r="K4442" s="4">
        <v>-4.6565770000000004</v>
      </c>
      <c r="L4442" s="4">
        <v>1.7717130000000001</v>
      </c>
      <c r="M4442" s="4">
        <v>10995210218</v>
      </c>
      <c r="N4442" s="4">
        <v>1.8158000000000001</v>
      </c>
      <c r="O4442" s="4">
        <v>90050771685.419907</v>
      </c>
      <c r="P4442" s="4">
        <v>18.589264</v>
      </c>
      <c r="Q4442" s="4">
        <v>22.327542000000001</v>
      </c>
      <c r="R4442" s="4">
        <v>2.823623</v>
      </c>
      <c r="S4442" s="4">
        <v>3.075647</v>
      </c>
      <c r="T4442" s="4">
        <v>-2636.7773440000001</v>
      </c>
      <c r="U4442" s="4">
        <v>30.715378000000001</v>
      </c>
      <c r="V4442" s="4">
        <v>2.1968009999999998</v>
      </c>
      <c r="W4442" s="4">
        <v>2.5347409999999999</v>
      </c>
    </row>
    <row r="4443" spans="1:23" x14ac:dyDescent="0.15">
      <c r="A4443" s="3">
        <v>39912</v>
      </c>
      <c r="B4443" s="4">
        <v>8.19</v>
      </c>
      <c r="C4443" s="4">
        <v>8.17</v>
      </c>
      <c r="D4443" s="4">
        <v>8.39</v>
      </c>
      <c r="E4443" s="4">
        <v>8.1</v>
      </c>
      <c r="F4443" s="4">
        <v>8.39</v>
      </c>
      <c r="G4443" s="4">
        <v>8.2219770000000008</v>
      </c>
      <c r="H4443" s="4">
        <v>141036721</v>
      </c>
      <c r="I4443" s="4">
        <v>1159600731.0999999</v>
      </c>
      <c r="J4443" s="4">
        <v>0.2</v>
      </c>
      <c r="K4443" s="4">
        <v>2.442002</v>
      </c>
      <c r="L4443" s="4">
        <v>1.501954</v>
      </c>
      <c r="M4443" s="4">
        <v>10995210218</v>
      </c>
      <c r="N4443" s="4">
        <v>1.8158000000000001</v>
      </c>
      <c r="O4443" s="4">
        <v>92249813729.020004</v>
      </c>
      <c r="P4443" s="4">
        <v>19.043213999999999</v>
      </c>
      <c r="Q4443" s="4">
        <v>22.872781</v>
      </c>
      <c r="R4443" s="4">
        <v>2.892576</v>
      </c>
      <c r="S4443" s="4">
        <v>3.1507540000000001</v>
      </c>
      <c r="T4443" s="4">
        <v>-2701.1674800000001</v>
      </c>
      <c r="U4443" s="4">
        <v>31.465447999999999</v>
      </c>
      <c r="V4443" s="4">
        <v>2.2504469999999999</v>
      </c>
      <c r="W4443" s="4">
        <v>2.5966399999999998</v>
      </c>
    </row>
    <row r="4444" spans="1:23" x14ac:dyDescent="0.15">
      <c r="A4444" s="3">
        <v>39913</v>
      </c>
      <c r="B4444" s="4">
        <v>8.39</v>
      </c>
      <c r="C4444" s="4">
        <v>8.39</v>
      </c>
      <c r="D4444" s="4">
        <v>8.39</v>
      </c>
      <c r="E4444" s="4">
        <v>8.39</v>
      </c>
      <c r="F4444" s="4">
        <v>8.39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10995210218</v>
      </c>
      <c r="N4444" s="4">
        <v>1.8158000000000001</v>
      </c>
      <c r="O4444" s="4">
        <v>92249813729.020004</v>
      </c>
      <c r="P4444" s="4">
        <v>19.043213999999999</v>
      </c>
      <c r="Q4444" s="4">
        <v>22.872781</v>
      </c>
      <c r="R4444" s="4">
        <v>2.892576</v>
      </c>
      <c r="S4444" s="4">
        <v>3.1507540000000001</v>
      </c>
      <c r="T4444" s="4">
        <v>-2701.1674800000001</v>
      </c>
      <c r="U4444" s="4">
        <v>31.465447999999999</v>
      </c>
      <c r="V4444" s="4">
        <v>2.2504469999999999</v>
      </c>
      <c r="W4444" s="4">
        <v>2.5966399999999998</v>
      </c>
    </row>
    <row r="4445" spans="1:23" x14ac:dyDescent="0.15">
      <c r="A4445" s="3">
        <v>39916</v>
      </c>
      <c r="B4445" s="4">
        <v>8.39</v>
      </c>
      <c r="C4445" s="4">
        <v>8.6</v>
      </c>
      <c r="D4445" s="4">
        <v>8.69</v>
      </c>
      <c r="E4445" s="4">
        <v>8.4499999999999993</v>
      </c>
      <c r="F4445" s="4">
        <v>8.5</v>
      </c>
      <c r="G4445" s="4">
        <v>8.5750039999999998</v>
      </c>
      <c r="H4445" s="4">
        <v>257892869</v>
      </c>
      <c r="I4445" s="4">
        <v>2211432452.5</v>
      </c>
      <c r="J4445" s="4">
        <v>0.11</v>
      </c>
      <c r="K4445" s="4">
        <v>1.3110850000000001</v>
      </c>
      <c r="L4445" s="4">
        <v>2.7463989999999998</v>
      </c>
      <c r="M4445" s="4">
        <v>10995210218</v>
      </c>
      <c r="N4445" s="4">
        <v>1.8158000000000001</v>
      </c>
      <c r="O4445" s="4">
        <v>93459286853</v>
      </c>
      <c r="P4445" s="4">
        <v>19.292887</v>
      </c>
      <c r="Q4445" s="4">
        <v>23.172661999999999</v>
      </c>
      <c r="R4445" s="4">
        <v>2.9304999999999999</v>
      </c>
      <c r="S4445" s="4">
        <v>3.1920630000000001</v>
      </c>
      <c r="T4445" s="4">
        <v>-2736.5820309999999</v>
      </c>
      <c r="U4445" s="4">
        <v>31.877987000000001</v>
      </c>
      <c r="V4445" s="4">
        <v>2.2799520000000002</v>
      </c>
      <c r="W4445" s="4">
        <v>2.630684</v>
      </c>
    </row>
    <row r="4446" spans="1:23" x14ac:dyDescent="0.15">
      <c r="A4446" s="3">
        <v>39917</v>
      </c>
      <c r="B4446" s="4">
        <v>8.5</v>
      </c>
      <c r="C4446" s="4">
        <v>8.5</v>
      </c>
      <c r="D4446" s="4">
        <v>8.86</v>
      </c>
      <c r="E4446" s="4">
        <v>8.4600000000000009</v>
      </c>
      <c r="F4446" s="4">
        <v>8.76</v>
      </c>
      <c r="G4446" s="4">
        <v>8.6926020000000008</v>
      </c>
      <c r="H4446" s="4">
        <v>257561963</v>
      </c>
      <c r="I4446" s="4">
        <v>2238883622.0999999</v>
      </c>
      <c r="J4446" s="4">
        <v>0.26</v>
      </c>
      <c r="K4446" s="4">
        <v>3.058824</v>
      </c>
      <c r="L4446" s="4">
        <v>2.7428750000000002</v>
      </c>
      <c r="M4446" s="4">
        <v>10995210218</v>
      </c>
      <c r="N4446" s="4">
        <v>1.8158000000000001</v>
      </c>
      <c r="O4446" s="4">
        <v>96318041509.679901</v>
      </c>
      <c r="P4446" s="4">
        <v>19.883022</v>
      </c>
      <c r="Q4446" s="4">
        <v>23.881473</v>
      </c>
      <c r="R4446" s="4">
        <v>3.0201389999999999</v>
      </c>
      <c r="S4446" s="4">
        <v>3.2897029999999998</v>
      </c>
      <c r="T4446" s="4">
        <v>-2820.289307</v>
      </c>
      <c r="U4446" s="4">
        <v>32.853076999999999</v>
      </c>
      <c r="V4446" s="4">
        <v>2.3496920000000001</v>
      </c>
      <c r="W4446" s="4">
        <v>2.7111519999999998</v>
      </c>
    </row>
    <row r="4447" spans="1:23" x14ac:dyDescent="0.15">
      <c r="A4447" s="3">
        <v>39918</v>
      </c>
      <c r="B4447" s="4">
        <v>8.76</v>
      </c>
      <c r="C4447" s="4">
        <v>8.65</v>
      </c>
      <c r="D4447" s="4">
        <v>8.7100000000000009</v>
      </c>
      <c r="E4447" s="4">
        <v>8.4</v>
      </c>
      <c r="F4447" s="4">
        <v>8.59</v>
      </c>
      <c r="G4447" s="4">
        <v>8.5637729999999994</v>
      </c>
      <c r="H4447" s="4">
        <v>205435206</v>
      </c>
      <c r="I4447" s="4">
        <v>1759300409.3</v>
      </c>
      <c r="J4447" s="4">
        <v>-0.17</v>
      </c>
      <c r="K4447" s="4">
        <v>-1.940639</v>
      </c>
      <c r="L4447" s="4">
        <v>2.1877580000000001</v>
      </c>
      <c r="M4447" s="4">
        <v>10995210218</v>
      </c>
      <c r="N4447" s="4">
        <v>1.8158000000000001</v>
      </c>
      <c r="O4447" s="4">
        <v>94448855772.619904</v>
      </c>
      <c r="P4447" s="4">
        <v>19.497164000000001</v>
      </c>
      <c r="Q4447" s="4">
        <v>23.418019999999999</v>
      </c>
      <c r="R4447" s="4">
        <v>2.9615290000000001</v>
      </c>
      <c r="S4447" s="4">
        <v>3.2258610000000001</v>
      </c>
      <c r="T4447" s="4">
        <v>-2765.5576169999999</v>
      </c>
      <c r="U4447" s="4">
        <v>32.215519</v>
      </c>
      <c r="V4447" s="4">
        <v>2.3040929999999999</v>
      </c>
      <c r="W4447" s="4">
        <v>2.6585380000000001</v>
      </c>
    </row>
    <row r="4448" spans="1:23" x14ac:dyDescent="0.15">
      <c r="A4448" s="3">
        <v>39919</v>
      </c>
      <c r="B4448" s="4">
        <v>8.59</v>
      </c>
      <c r="C4448" s="4">
        <v>8.6</v>
      </c>
      <c r="D4448" s="4">
        <v>8.64</v>
      </c>
      <c r="E4448" s="4">
        <v>8.32</v>
      </c>
      <c r="F4448" s="4">
        <v>8.4600000000000009</v>
      </c>
      <c r="G4448" s="4">
        <v>8.4334199999999999</v>
      </c>
      <c r="H4448" s="4">
        <v>257461063</v>
      </c>
      <c r="I4448" s="4">
        <v>2171277371.9000001</v>
      </c>
      <c r="J4448" s="4">
        <v>-0.13</v>
      </c>
      <c r="K4448" s="4">
        <v>-1.513388</v>
      </c>
      <c r="L4448" s="4">
        <v>2.7418010000000002</v>
      </c>
      <c r="M4448" s="4">
        <v>10995210218</v>
      </c>
      <c r="N4448" s="4">
        <v>1.8158000000000001</v>
      </c>
      <c r="O4448" s="4">
        <v>93019478444.279999</v>
      </c>
      <c r="P4448" s="4">
        <v>19.202096999999998</v>
      </c>
      <c r="Q4448" s="4">
        <v>23.063614000000001</v>
      </c>
      <c r="R4448" s="4">
        <v>2.916709</v>
      </c>
      <c r="S4448" s="4">
        <v>3.177041</v>
      </c>
      <c r="T4448" s="4">
        <v>-2723.7041020000001</v>
      </c>
      <c r="U4448" s="4">
        <v>31.727972000000001</v>
      </c>
      <c r="V4448" s="4">
        <v>2.2692230000000002</v>
      </c>
      <c r="W4448" s="4">
        <v>2.6183040000000002</v>
      </c>
    </row>
    <row r="4449" spans="1:23" x14ac:dyDescent="0.15">
      <c r="A4449" s="3">
        <v>39920</v>
      </c>
      <c r="B4449" s="4">
        <v>8.4600000000000009</v>
      </c>
      <c r="C4449" s="4">
        <v>8.4499999999999993</v>
      </c>
      <c r="D4449" s="4">
        <v>8.61</v>
      </c>
      <c r="E4449" s="4">
        <v>8.4</v>
      </c>
      <c r="F4449" s="4">
        <v>8.43</v>
      </c>
      <c r="G4449" s="4">
        <v>8.4899559999999994</v>
      </c>
      <c r="H4449" s="4">
        <v>181179460</v>
      </c>
      <c r="I4449" s="4">
        <v>1538205695.3</v>
      </c>
      <c r="J4449" s="4">
        <v>-0.03</v>
      </c>
      <c r="K4449" s="4">
        <v>-0.35460999999999998</v>
      </c>
      <c r="L4449" s="4">
        <v>1.929449</v>
      </c>
      <c r="M4449" s="4">
        <v>10995210218</v>
      </c>
      <c r="N4449" s="4">
        <v>1.8158000000000001</v>
      </c>
      <c r="O4449" s="4">
        <v>92689622137.739899</v>
      </c>
      <c r="P4449" s="4">
        <v>19.134004000000001</v>
      </c>
      <c r="Q4449" s="4">
        <v>22.981829000000001</v>
      </c>
      <c r="R4449" s="4">
        <v>2.9063659999999998</v>
      </c>
      <c r="S4449" s="4">
        <v>3.165775</v>
      </c>
      <c r="T4449" s="4">
        <v>-2714.0454100000002</v>
      </c>
      <c r="U4449" s="4">
        <v>31.615461</v>
      </c>
      <c r="V4449" s="4">
        <v>2.2611759999999999</v>
      </c>
      <c r="W4449" s="4">
        <v>2.6090200000000001</v>
      </c>
    </row>
    <row r="4450" spans="1:23" x14ac:dyDescent="0.15">
      <c r="A4450" s="3">
        <v>39923</v>
      </c>
      <c r="B4450" s="4">
        <v>8.43</v>
      </c>
      <c r="C4450" s="4">
        <v>8.41</v>
      </c>
      <c r="D4450" s="4">
        <v>8.56</v>
      </c>
      <c r="E4450" s="4">
        <v>8.3699999999999992</v>
      </c>
      <c r="F4450" s="4">
        <v>8.5399999999999991</v>
      </c>
      <c r="G4450" s="4">
        <v>8.4656599999999997</v>
      </c>
      <c r="H4450" s="4">
        <v>196130985</v>
      </c>
      <c r="I4450" s="4">
        <v>1660378260.2</v>
      </c>
      <c r="J4450" s="4">
        <v>0.11</v>
      </c>
      <c r="K4450" s="4">
        <v>1.304864</v>
      </c>
      <c r="L4450" s="4">
        <v>2.088673</v>
      </c>
      <c r="M4450" s="4">
        <v>10995210218</v>
      </c>
      <c r="N4450" s="4">
        <v>1.8378000000000001</v>
      </c>
      <c r="O4450" s="4">
        <v>93899095261.719894</v>
      </c>
      <c r="P4450" s="4">
        <v>19.383676999999999</v>
      </c>
      <c r="Q4450" s="4">
        <v>23.28171</v>
      </c>
      <c r="R4450" s="4">
        <v>2.9442910000000002</v>
      </c>
      <c r="S4450" s="4">
        <v>3.207084</v>
      </c>
      <c r="T4450" s="4">
        <v>-2749.4602049999999</v>
      </c>
      <c r="U4450" s="4">
        <v>32.027999999999999</v>
      </c>
      <c r="V4450" s="4">
        <v>2.2906810000000002</v>
      </c>
      <c r="W4450" s="4">
        <v>2.6430639999999999</v>
      </c>
    </row>
    <row r="4451" spans="1:23" x14ac:dyDescent="0.15">
      <c r="A4451" s="3">
        <v>39924</v>
      </c>
      <c r="B4451" s="4">
        <v>8.5399999999999991</v>
      </c>
      <c r="C4451" s="4">
        <v>8.4</v>
      </c>
      <c r="D4451" s="4">
        <v>8.49</v>
      </c>
      <c r="E4451" s="4">
        <v>8.26</v>
      </c>
      <c r="F4451" s="4">
        <v>8.39</v>
      </c>
      <c r="G4451" s="4">
        <v>8.3974360000000008</v>
      </c>
      <c r="H4451" s="4">
        <v>164892153</v>
      </c>
      <c r="I4451" s="4">
        <v>1384671382</v>
      </c>
      <c r="J4451" s="4">
        <v>-0.15</v>
      </c>
      <c r="K4451" s="4">
        <v>-1.75644</v>
      </c>
      <c r="L4451" s="4">
        <v>1.7559990000000001</v>
      </c>
      <c r="M4451" s="4">
        <v>10995210218</v>
      </c>
      <c r="N4451" s="4">
        <v>1.8378000000000001</v>
      </c>
      <c r="O4451" s="4">
        <v>92249813729.020004</v>
      </c>
      <c r="P4451" s="4">
        <v>19.043213999999999</v>
      </c>
      <c r="Q4451" s="4">
        <v>22.872781</v>
      </c>
      <c r="R4451" s="4">
        <v>2.892576</v>
      </c>
      <c r="S4451" s="4">
        <v>3.1507540000000001</v>
      </c>
      <c r="T4451" s="4">
        <v>-2701.1674800000001</v>
      </c>
      <c r="U4451" s="4">
        <v>31.465447999999999</v>
      </c>
      <c r="V4451" s="4">
        <v>2.2504469999999999</v>
      </c>
      <c r="W4451" s="4">
        <v>2.5966399999999998</v>
      </c>
    </row>
    <row r="4452" spans="1:23" x14ac:dyDescent="0.15">
      <c r="A4452" s="3">
        <v>39925</v>
      </c>
      <c r="B4452" s="4">
        <v>8.39</v>
      </c>
      <c r="C4452" s="4">
        <v>8.43</v>
      </c>
      <c r="D4452" s="4">
        <v>8.58</v>
      </c>
      <c r="E4452" s="4">
        <v>8.14</v>
      </c>
      <c r="F4452" s="4">
        <v>8.15</v>
      </c>
      <c r="G4452" s="4">
        <v>8.3600820000000002</v>
      </c>
      <c r="H4452" s="4">
        <v>238576565</v>
      </c>
      <c r="I4452" s="4">
        <v>1994519570.3</v>
      </c>
      <c r="J4452" s="4">
        <v>-0.24</v>
      </c>
      <c r="K4452" s="4">
        <v>-2.8605480000000001</v>
      </c>
      <c r="L4452" s="4">
        <v>2.5406930000000001</v>
      </c>
      <c r="M4452" s="4">
        <v>10995210218</v>
      </c>
      <c r="N4452" s="4">
        <v>1.8378000000000001</v>
      </c>
      <c r="O4452" s="4">
        <v>89610963276.699905</v>
      </c>
      <c r="P4452" s="4">
        <v>18.498474000000002</v>
      </c>
      <c r="Q4452" s="4">
        <v>22.218494</v>
      </c>
      <c r="R4452" s="4">
        <v>2.8098320000000001</v>
      </c>
      <c r="S4452" s="4">
        <v>3.0606249999999999</v>
      </c>
      <c r="T4452" s="4">
        <v>-2623.8991700000001</v>
      </c>
      <c r="U4452" s="4">
        <v>30.565363000000001</v>
      </c>
      <c r="V4452" s="4">
        <v>2.1860719999999998</v>
      </c>
      <c r="W4452" s="4">
        <v>2.5223620000000002</v>
      </c>
    </row>
    <row r="4453" spans="1:23" x14ac:dyDescent="0.15">
      <c r="A4453" s="3">
        <v>39926</v>
      </c>
      <c r="B4453" s="4">
        <v>8.15</v>
      </c>
      <c r="C4453" s="4">
        <v>8.1</v>
      </c>
      <c r="D4453" s="4">
        <v>8.23</v>
      </c>
      <c r="E4453" s="4">
        <v>8.0399999999999991</v>
      </c>
      <c r="F4453" s="4">
        <v>8.19</v>
      </c>
      <c r="G4453" s="4">
        <v>8.1336589999999998</v>
      </c>
      <c r="H4453" s="4">
        <v>123011455</v>
      </c>
      <c r="I4453" s="4">
        <v>1000533171.5</v>
      </c>
      <c r="J4453" s="4">
        <v>0.04</v>
      </c>
      <c r="K4453" s="4">
        <v>0.49079800000000001</v>
      </c>
      <c r="L4453" s="4">
        <v>1.3099959999999999</v>
      </c>
      <c r="M4453" s="4">
        <v>10995210218</v>
      </c>
      <c r="N4453" s="4">
        <v>1.8378000000000001</v>
      </c>
      <c r="O4453" s="4">
        <v>90050771685.419907</v>
      </c>
      <c r="P4453" s="4">
        <v>18.589264</v>
      </c>
      <c r="Q4453" s="4">
        <v>22.327542000000001</v>
      </c>
      <c r="R4453" s="4">
        <v>2.823623</v>
      </c>
      <c r="S4453" s="4">
        <v>3.075647</v>
      </c>
      <c r="T4453" s="4">
        <v>-2636.7773440000001</v>
      </c>
      <c r="U4453" s="4">
        <v>30.715378000000001</v>
      </c>
      <c r="V4453" s="4">
        <v>2.1968009999999998</v>
      </c>
      <c r="W4453" s="4">
        <v>2.5347409999999999</v>
      </c>
    </row>
    <row r="4454" spans="1:23" x14ac:dyDescent="0.15">
      <c r="A4454" s="3">
        <v>39927</v>
      </c>
      <c r="B4454" s="4">
        <v>8.19</v>
      </c>
      <c r="C4454" s="4">
        <v>8.2200000000000006</v>
      </c>
      <c r="D4454" s="4">
        <v>8.25</v>
      </c>
      <c r="E4454" s="4">
        <v>8.07</v>
      </c>
      <c r="F4454" s="4">
        <v>8.08</v>
      </c>
      <c r="G4454" s="4">
        <v>8.1309170000000002</v>
      </c>
      <c r="H4454" s="4">
        <v>89552724</v>
      </c>
      <c r="I4454" s="4">
        <v>728145794.39999998</v>
      </c>
      <c r="J4454" s="4">
        <v>-0.11</v>
      </c>
      <c r="K4454" s="4">
        <v>-1.3431010000000001</v>
      </c>
      <c r="L4454" s="4">
        <v>0.953681</v>
      </c>
      <c r="M4454" s="4">
        <v>10995210218</v>
      </c>
      <c r="N4454" s="4">
        <v>1.8378000000000001</v>
      </c>
      <c r="O4454" s="4">
        <v>88841298561.440002</v>
      </c>
      <c r="P4454" s="4">
        <v>18.339590999999999</v>
      </c>
      <c r="Q4454" s="4">
        <v>22.027660000000001</v>
      </c>
      <c r="R4454" s="4">
        <v>2.7856990000000001</v>
      </c>
      <c r="S4454" s="4">
        <v>3.034338</v>
      </c>
      <c r="T4454" s="4">
        <v>-2601.3627929999998</v>
      </c>
      <c r="U4454" s="4">
        <v>30.302838999999999</v>
      </c>
      <c r="V4454" s="4">
        <v>2.1672950000000002</v>
      </c>
      <c r="W4454" s="4">
        <v>2.5006970000000002</v>
      </c>
    </row>
    <row r="4455" spans="1:23" x14ac:dyDescent="0.15">
      <c r="A4455" s="3">
        <v>39930</v>
      </c>
      <c r="B4455" s="4">
        <v>8.08</v>
      </c>
      <c r="C4455" s="4">
        <v>8.08</v>
      </c>
      <c r="D4455" s="4">
        <v>8.16</v>
      </c>
      <c r="E4455" s="4">
        <v>7.96</v>
      </c>
      <c r="F4455" s="4">
        <v>8</v>
      </c>
      <c r="G4455" s="4">
        <v>8.0322320000000005</v>
      </c>
      <c r="H4455" s="4">
        <v>100837440</v>
      </c>
      <c r="I4455" s="4">
        <v>809949756.70000005</v>
      </c>
      <c r="J4455" s="4">
        <v>-0.08</v>
      </c>
      <c r="K4455" s="4">
        <v>-0.99009899999999995</v>
      </c>
      <c r="L4455" s="4">
        <v>1.0738559999999999</v>
      </c>
      <c r="M4455" s="4">
        <v>10995210218</v>
      </c>
      <c r="N4455" s="4">
        <v>1.8378000000000001</v>
      </c>
      <c r="O4455" s="4">
        <v>87961681744</v>
      </c>
      <c r="P4455" s="4">
        <v>18.158010999999998</v>
      </c>
      <c r="Q4455" s="4">
        <v>21.539171</v>
      </c>
      <c r="R4455" s="4">
        <v>2.6907040000000002</v>
      </c>
      <c r="S4455" s="4">
        <v>3.0042949999999999</v>
      </c>
      <c r="T4455" s="4">
        <v>17.347899999999999</v>
      </c>
      <c r="U4455" s="4">
        <v>30.002811000000001</v>
      </c>
      <c r="V4455" s="4">
        <v>2.0573109999999999</v>
      </c>
      <c r="W4455" s="4">
        <v>2.4759380000000002</v>
      </c>
    </row>
    <row r="4456" spans="1:23" x14ac:dyDescent="0.15">
      <c r="A4456" s="3">
        <v>39931</v>
      </c>
      <c r="B4456" s="4">
        <v>8</v>
      </c>
      <c r="C4456" s="4">
        <v>7.97</v>
      </c>
      <c r="D4456" s="4">
        <v>8.02</v>
      </c>
      <c r="E4456" s="4">
        <v>7.92</v>
      </c>
      <c r="F4456" s="4">
        <v>7.98</v>
      </c>
      <c r="G4456" s="4">
        <v>7.9802249999999999</v>
      </c>
      <c r="H4456" s="4">
        <v>73450478</v>
      </c>
      <c r="I4456" s="4">
        <v>586151355.60000002</v>
      </c>
      <c r="J4456" s="4">
        <v>-0.02</v>
      </c>
      <c r="K4456" s="4">
        <v>-0.25</v>
      </c>
      <c r="L4456" s="4">
        <v>0.78220199999999995</v>
      </c>
      <c r="M4456" s="4">
        <v>10995210218</v>
      </c>
      <c r="N4456" s="4">
        <v>1.8056000000000001</v>
      </c>
      <c r="O4456" s="4">
        <v>87741777539.639893</v>
      </c>
      <c r="P4456" s="4">
        <v>18.112615999999999</v>
      </c>
      <c r="Q4456" s="4">
        <v>21.485323000000001</v>
      </c>
      <c r="R4456" s="4">
        <v>2.6839780000000002</v>
      </c>
      <c r="S4456" s="4">
        <v>2.9967839999999999</v>
      </c>
      <c r="T4456" s="4">
        <v>17.304531000000001</v>
      </c>
      <c r="U4456" s="4">
        <v>29.927804999999999</v>
      </c>
      <c r="V4456" s="4">
        <v>2.0521669999999999</v>
      </c>
      <c r="W4456" s="4">
        <v>2.4697480000000001</v>
      </c>
    </row>
    <row r="4457" spans="1:23" x14ac:dyDescent="0.15">
      <c r="A4457" s="3">
        <v>39932</v>
      </c>
      <c r="B4457" s="4">
        <v>7.98</v>
      </c>
      <c r="C4457" s="4">
        <v>7.98</v>
      </c>
      <c r="D4457" s="4">
        <v>8.3800000000000008</v>
      </c>
      <c r="E4457" s="4">
        <v>7.97</v>
      </c>
      <c r="F4457" s="4">
        <v>8.3000000000000007</v>
      </c>
      <c r="G4457" s="4">
        <v>8.2328860000000006</v>
      </c>
      <c r="H4457" s="4">
        <v>141754271</v>
      </c>
      <c r="I4457" s="4">
        <v>1167046716</v>
      </c>
      <c r="J4457" s="4">
        <v>0.32</v>
      </c>
      <c r="K4457" s="4">
        <v>4.0100249999999997</v>
      </c>
      <c r="L4457" s="4">
        <v>1.509595</v>
      </c>
      <c r="M4457" s="4">
        <v>10995210218</v>
      </c>
      <c r="N4457" s="4">
        <v>1.8182</v>
      </c>
      <c r="O4457" s="4">
        <v>91260244809.399994</v>
      </c>
      <c r="P4457" s="4">
        <v>18.838936</v>
      </c>
      <c r="Q4457" s="4">
        <v>22.346889000000001</v>
      </c>
      <c r="R4457" s="4">
        <v>2.7916059999999998</v>
      </c>
      <c r="S4457" s="4">
        <v>3.1169560000000001</v>
      </c>
      <c r="T4457" s="4">
        <v>17.998446999999999</v>
      </c>
      <c r="U4457" s="4">
        <v>31.127915999999999</v>
      </c>
      <c r="V4457" s="4">
        <v>2.1344599999999998</v>
      </c>
      <c r="W4457" s="4">
        <v>2.5687850000000001</v>
      </c>
    </row>
    <row r="4458" spans="1:23" x14ac:dyDescent="0.15">
      <c r="A4458" s="3">
        <v>39933</v>
      </c>
      <c r="B4458" s="4">
        <v>8.3000000000000007</v>
      </c>
      <c r="C4458" s="4">
        <v>8.5</v>
      </c>
      <c r="D4458" s="4">
        <v>8.6199999999999992</v>
      </c>
      <c r="E4458" s="4">
        <v>8.39</v>
      </c>
      <c r="F4458" s="4">
        <v>8.48</v>
      </c>
      <c r="G4458" s="4">
        <v>8.4987689999999994</v>
      </c>
      <c r="H4458" s="4">
        <v>233574573</v>
      </c>
      <c r="I4458" s="4">
        <v>1985096400.2</v>
      </c>
      <c r="J4458" s="4">
        <v>0.18</v>
      </c>
      <c r="K4458" s="4">
        <v>2.1686749999999999</v>
      </c>
      <c r="L4458" s="4">
        <v>2.4874239999999999</v>
      </c>
      <c r="M4458" s="4">
        <v>10995210218</v>
      </c>
      <c r="N4458" s="4">
        <v>1.8182</v>
      </c>
      <c r="O4458" s="4">
        <v>93239382648.639893</v>
      </c>
      <c r="P4458" s="4">
        <v>19.247492000000001</v>
      </c>
      <c r="Q4458" s="4">
        <v>22.831520999999999</v>
      </c>
      <c r="R4458" s="4">
        <v>2.852147</v>
      </c>
      <c r="S4458" s="4">
        <v>3.184552</v>
      </c>
      <c r="T4458" s="4">
        <v>18.388774999999999</v>
      </c>
      <c r="U4458" s="4">
        <v>31.802980000000002</v>
      </c>
      <c r="V4458" s="4">
        <v>2.180749</v>
      </c>
      <c r="W4458" s="4">
        <v>2.6244939999999999</v>
      </c>
    </row>
    <row r="4459" spans="1:23" x14ac:dyDescent="0.15">
      <c r="A4459" s="3">
        <v>39937</v>
      </c>
      <c r="B4459" s="4">
        <v>8.48</v>
      </c>
      <c r="C4459" s="4">
        <v>8.5</v>
      </c>
      <c r="D4459" s="4">
        <v>8.85</v>
      </c>
      <c r="E4459" s="4">
        <v>8.43</v>
      </c>
      <c r="F4459" s="4">
        <v>8.8000000000000007</v>
      </c>
      <c r="G4459" s="4">
        <v>8.7305349999999997</v>
      </c>
      <c r="H4459" s="4">
        <v>314698796</v>
      </c>
      <c r="I4459" s="4">
        <v>2747488719.3000002</v>
      </c>
      <c r="J4459" s="4">
        <v>0.32</v>
      </c>
      <c r="K4459" s="4">
        <v>3.7735850000000002</v>
      </c>
      <c r="L4459" s="4">
        <v>3.3513470000000001</v>
      </c>
      <c r="M4459" s="4">
        <v>10995210218</v>
      </c>
      <c r="N4459" s="4">
        <v>1.8182</v>
      </c>
      <c r="O4459" s="4">
        <v>96757849918.399994</v>
      </c>
      <c r="P4459" s="4">
        <v>23.990521000000001</v>
      </c>
      <c r="Q4459" s="4">
        <v>23.693087999999999</v>
      </c>
      <c r="R4459" s="4">
        <v>2.959775</v>
      </c>
      <c r="S4459" s="4">
        <v>3.0339290000000001</v>
      </c>
      <c r="T4459" s="4">
        <v>19.082691000000001</v>
      </c>
      <c r="U4459" s="4">
        <v>33.003093999999997</v>
      </c>
      <c r="V4459" s="4">
        <v>2.263042</v>
      </c>
      <c r="W4459" s="4">
        <v>2.3604210000000001</v>
      </c>
    </row>
    <row r="4460" spans="1:23" x14ac:dyDescent="0.15">
      <c r="A4460" s="3">
        <v>39938</v>
      </c>
      <c r="B4460" s="4">
        <v>8.8000000000000007</v>
      </c>
      <c r="C4460" s="4">
        <v>8.83</v>
      </c>
      <c r="D4460" s="4">
        <v>9.2799999999999994</v>
      </c>
      <c r="E4460" s="4">
        <v>8.83</v>
      </c>
      <c r="F4460" s="4">
        <v>9.0399999999999991</v>
      </c>
      <c r="G4460" s="4">
        <v>9.1133539999999993</v>
      </c>
      <c r="H4460" s="4">
        <v>297749536</v>
      </c>
      <c r="I4460" s="4">
        <v>2713496903</v>
      </c>
      <c r="J4460" s="4">
        <v>0.24</v>
      </c>
      <c r="K4460" s="4">
        <v>2.7272729999999998</v>
      </c>
      <c r="L4460" s="4">
        <v>3.1708479999999999</v>
      </c>
      <c r="M4460" s="4">
        <v>10995210218</v>
      </c>
      <c r="N4460" s="4">
        <v>1.8182</v>
      </c>
      <c r="O4460" s="4">
        <v>99396700370.719894</v>
      </c>
      <c r="P4460" s="4">
        <v>24.644808000000001</v>
      </c>
      <c r="Q4460" s="4">
        <v>24.339262999999999</v>
      </c>
      <c r="R4460" s="4">
        <v>3.0404960000000001</v>
      </c>
      <c r="S4460" s="4">
        <v>3.116673</v>
      </c>
      <c r="T4460" s="4">
        <v>19.603128000000002</v>
      </c>
      <c r="U4460" s="4">
        <v>33.903174999999997</v>
      </c>
      <c r="V4460" s="4">
        <v>2.3247610000000001</v>
      </c>
      <c r="W4460" s="4">
        <v>2.4247960000000002</v>
      </c>
    </row>
    <row r="4461" spans="1:23" x14ac:dyDescent="0.15">
      <c r="A4461" s="3">
        <v>39939</v>
      </c>
      <c r="B4461" s="4">
        <v>9.0399999999999991</v>
      </c>
      <c r="C4461" s="4">
        <v>9.06</v>
      </c>
      <c r="D4461" s="4">
        <v>9.25</v>
      </c>
      <c r="E4461" s="4">
        <v>9</v>
      </c>
      <c r="F4461" s="4">
        <v>9.16</v>
      </c>
      <c r="G4461" s="4">
        <v>9.1607599999999998</v>
      </c>
      <c r="H4461" s="4">
        <v>193047353</v>
      </c>
      <c r="I4461" s="4">
        <v>1768460432.8</v>
      </c>
      <c r="J4461" s="4">
        <v>0.12</v>
      </c>
      <c r="K4461" s="4">
        <v>1.327434</v>
      </c>
      <c r="L4461" s="4">
        <v>2.0558350000000001</v>
      </c>
      <c r="M4461" s="4">
        <v>10995210218</v>
      </c>
      <c r="N4461" s="4">
        <v>1.7879</v>
      </c>
      <c r="O4461" s="4">
        <v>100716125596.88</v>
      </c>
      <c r="P4461" s="4">
        <v>24.971951000000001</v>
      </c>
      <c r="Q4461" s="4">
        <v>24.66235</v>
      </c>
      <c r="R4461" s="4">
        <v>3.0808559999999998</v>
      </c>
      <c r="S4461" s="4">
        <v>3.158045</v>
      </c>
      <c r="T4461" s="4">
        <v>19.863346</v>
      </c>
      <c r="U4461" s="4">
        <v>34.353217999999998</v>
      </c>
      <c r="V4461" s="4">
        <v>2.3556210000000002</v>
      </c>
      <c r="W4461" s="4">
        <v>2.4569839999999998</v>
      </c>
    </row>
    <row r="4462" spans="1:23" x14ac:dyDescent="0.15">
      <c r="A4462" s="3">
        <v>39940</v>
      </c>
      <c r="B4462" s="4">
        <v>9.16</v>
      </c>
      <c r="C4462" s="4">
        <v>9.1999999999999993</v>
      </c>
      <c r="D4462" s="4">
        <v>9.36</v>
      </c>
      <c r="E4462" s="4">
        <v>8.89</v>
      </c>
      <c r="F4462" s="4">
        <v>9.1199999999999992</v>
      </c>
      <c r="G4462" s="4">
        <v>9.1144250000000007</v>
      </c>
      <c r="H4462" s="4">
        <v>191555955</v>
      </c>
      <c r="I4462" s="4">
        <v>1745922307.2</v>
      </c>
      <c r="J4462" s="4">
        <v>-0.04</v>
      </c>
      <c r="K4462" s="4">
        <v>-0.43668099999999999</v>
      </c>
      <c r="L4462" s="4">
        <v>2.039952</v>
      </c>
      <c r="M4462" s="4">
        <v>10995210218</v>
      </c>
      <c r="N4462" s="4">
        <v>1.7879</v>
      </c>
      <c r="O4462" s="4">
        <v>100276317188.159</v>
      </c>
      <c r="P4462" s="4">
        <v>24.862902999999999</v>
      </c>
      <c r="Q4462" s="4">
        <v>24.554653999999999</v>
      </c>
      <c r="R4462" s="4">
        <v>3.0674030000000001</v>
      </c>
      <c r="S4462" s="4">
        <v>3.1442540000000001</v>
      </c>
      <c r="T4462" s="4">
        <v>19.776608</v>
      </c>
      <c r="U4462" s="4">
        <v>34.203204999999997</v>
      </c>
      <c r="V4462" s="4">
        <v>2.3453339999999998</v>
      </c>
      <c r="W4462" s="4">
        <v>2.4462540000000002</v>
      </c>
    </row>
    <row r="4463" spans="1:23" x14ac:dyDescent="0.15">
      <c r="A4463" s="3">
        <v>39941</v>
      </c>
      <c r="B4463" s="4">
        <v>9.1199999999999992</v>
      </c>
      <c r="C4463" s="4">
        <v>9.1</v>
      </c>
      <c r="D4463" s="4">
        <v>10</v>
      </c>
      <c r="E4463" s="4">
        <v>9.09</v>
      </c>
      <c r="F4463" s="4">
        <v>9.84</v>
      </c>
      <c r="G4463" s="4">
        <v>9.5010919999999999</v>
      </c>
      <c r="H4463" s="4">
        <v>366588643</v>
      </c>
      <c r="I4463" s="4">
        <v>3482992247.9000001</v>
      </c>
      <c r="J4463" s="4">
        <v>0.72</v>
      </c>
      <c r="K4463" s="4">
        <v>7.8947370000000001</v>
      </c>
      <c r="L4463" s="4">
        <v>3.9039419999999998</v>
      </c>
      <c r="M4463" s="4">
        <v>10995210218</v>
      </c>
      <c r="N4463" s="4">
        <v>1.7879</v>
      </c>
      <c r="O4463" s="4">
        <v>108192868545.12</v>
      </c>
      <c r="P4463" s="4">
        <v>26.825763999999999</v>
      </c>
      <c r="Q4463" s="4">
        <v>26.493179999999999</v>
      </c>
      <c r="R4463" s="4">
        <v>3.3095659999999998</v>
      </c>
      <c r="S4463" s="4">
        <v>3.3924850000000002</v>
      </c>
      <c r="T4463" s="4">
        <v>21.337918999999999</v>
      </c>
      <c r="U4463" s="4">
        <v>36.903458000000001</v>
      </c>
      <c r="V4463" s="4">
        <v>2.5304920000000002</v>
      </c>
      <c r="W4463" s="4">
        <v>2.6393800000000001</v>
      </c>
    </row>
    <row r="4464" spans="1:23" x14ac:dyDescent="0.15">
      <c r="A4464" s="3">
        <v>39944</v>
      </c>
      <c r="B4464" s="4">
        <v>9.84</v>
      </c>
      <c r="C4464" s="4">
        <v>10.1</v>
      </c>
      <c r="D4464" s="4">
        <v>10.5</v>
      </c>
      <c r="E4464" s="4">
        <v>9.75</v>
      </c>
      <c r="F4464" s="4">
        <v>9.8000000000000007</v>
      </c>
      <c r="G4464" s="4">
        <v>10.189068000000001</v>
      </c>
      <c r="H4464" s="4">
        <v>364266198</v>
      </c>
      <c r="I4464" s="4">
        <v>3711532889.1999998</v>
      </c>
      <c r="J4464" s="4">
        <v>-0.04</v>
      </c>
      <c r="K4464" s="4">
        <v>-0.40650399999999998</v>
      </c>
      <c r="L4464" s="4">
        <v>3.8792089999999999</v>
      </c>
      <c r="M4464" s="4">
        <v>10995210218</v>
      </c>
      <c r="N4464" s="4">
        <v>1.7879</v>
      </c>
      <c r="O4464" s="4">
        <v>107753060136.39999</v>
      </c>
      <c r="P4464" s="4">
        <v>26.716716000000002</v>
      </c>
      <c r="Q4464" s="4">
        <v>26.385484000000002</v>
      </c>
      <c r="R4464" s="4">
        <v>3.2961130000000001</v>
      </c>
      <c r="S4464" s="4">
        <v>3.3786939999999999</v>
      </c>
      <c r="T4464" s="4">
        <v>21.251179</v>
      </c>
      <c r="U4464" s="4">
        <v>36.753444999999999</v>
      </c>
      <c r="V4464" s="4">
        <v>2.5202059999999999</v>
      </c>
      <c r="W4464" s="4">
        <v>2.6286499999999999</v>
      </c>
    </row>
    <row r="4465" spans="1:23" x14ac:dyDescent="0.15">
      <c r="A4465" s="3">
        <v>39945</v>
      </c>
      <c r="B4465" s="4">
        <v>9.8000000000000007</v>
      </c>
      <c r="C4465" s="4">
        <v>9.6999999999999993</v>
      </c>
      <c r="D4465" s="4">
        <v>10.46</v>
      </c>
      <c r="E4465" s="4">
        <v>9.69</v>
      </c>
      <c r="F4465" s="4">
        <v>10.46</v>
      </c>
      <c r="G4465" s="4">
        <v>10.017561000000001</v>
      </c>
      <c r="H4465" s="4">
        <v>204276547</v>
      </c>
      <c r="I4465" s="4">
        <v>2046352727.5</v>
      </c>
      <c r="J4465" s="4">
        <v>0.66</v>
      </c>
      <c r="K4465" s="4">
        <v>6.7346940000000002</v>
      </c>
      <c r="L4465" s="4">
        <v>2.1754190000000002</v>
      </c>
      <c r="M4465" s="4">
        <v>10995210218</v>
      </c>
      <c r="N4465" s="4">
        <v>1.7813000000000001</v>
      </c>
      <c r="O4465" s="4">
        <v>115009898880.28</v>
      </c>
      <c r="P4465" s="4">
        <v>28.516006000000001</v>
      </c>
      <c r="Q4465" s="4">
        <v>28.162465999999998</v>
      </c>
      <c r="R4465" s="4">
        <v>3.5180959999999999</v>
      </c>
      <c r="S4465" s="4">
        <v>3.606239</v>
      </c>
      <c r="T4465" s="4">
        <v>22.682380999999999</v>
      </c>
      <c r="U4465" s="4">
        <v>39.228676</v>
      </c>
      <c r="V4465" s="4">
        <v>2.689934</v>
      </c>
      <c r="W4465" s="4">
        <v>2.805682</v>
      </c>
    </row>
    <row r="4466" spans="1:23" x14ac:dyDescent="0.15">
      <c r="A4466" s="3">
        <v>39946</v>
      </c>
      <c r="B4466" s="4">
        <v>10.46</v>
      </c>
      <c r="C4466" s="4">
        <v>10.44</v>
      </c>
      <c r="D4466" s="4">
        <v>10.6</v>
      </c>
      <c r="E4466" s="4">
        <v>10.15</v>
      </c>
      <c r="F4466" s="4">
        <v>10.36</v>
      </c>
      <c r="G4466" s="4">
        <v>10.345288999999999</v>
      </c>
      <c r="H4466" s="4">
        <v>189256958</v>
      </c>
      <c r="I4466" s="4">
        <v>1957917893</v>
      </c>
      <c r="J4466" s="4">
        <v>-0.1</v>
      </c>
      <c r="K4466" s="4">
        <v>-0.95602299999999996</v>
      </c>
      <c r="L4466" s="4">
        <v>2.015469</v>
      </c>
      <c r="M4466" s="4">
        <v>10995210218</v>
      </c>
      <c r="N4466" s="4">
        <v>1.7879</v>
      </c>
      <c r="O4466" s="4">
        <v>113910377858.48</v>
      </c>
      <c r="P4466" s="4">
        <v>28.243386000000001</v>
      </c>
      <c r="Q4466" s="4">
        <v>27.893225999999999</v>
      </c>
      <c r="R4466" s="4">
        <v>3.4844620000000002</v>
      </c>
      <c r="S4466" s="4">
        <v>3.5717620000000001</v>
      </c>
      <c r="T4466" s="4">
        <v>22.465532</v>
      </c>
      <c r="U4466" s="4">
        <v>38.853642000000001</v>
      </c>
      <c r="V4466" s="4">
        <v>2.6642169999999998</v>
      </c>
      <c r="W4466" s="4">
        <v>2.7788590000000002</v>
      </c>
    </row>
    <row r="4467" spans="1:23" x14ac:dyDescent="0.15">
      <c r="A4467" s="3">
        <v>39947</v>
      </c>
      <c r="B4467" s="4">
        <v>10.36</v>
      </c>
      <c r="C4467" s="4">
        <v>10.17</v>
      </c>
      <c r="D4467" s="4">
        <v>10.46</v>
      </c>
      <c r="E4467" s="4">
        <v>9.98</v>
      </c>
      <c r="F4467" s="4">
        <v>10.41</v>
      </c>
      <c r="G4467" s="4">
        <v>10.226837</v>
      </c>
      <c r="H4467" s="4">
        <v>189404206</v>
      </c>
      <c r="I4467" s="4">
        <v>1937005853.4000001</v>
      </c>
      <c r="J4467" s="4">
        <v>0.05</v>
      </c>
      <c r="K4467" s="4">
        <v>0.48262500000000003</v>
      </c>
      <c r="L4467" s="4">
        <v>2.0170370000000002</v>
      </c>
      <c r="M4467" s="4">
        <v>10995210218</v>
      </c>
      <c r="N4467" s="4">
        <v>1.7879</v>
      </c>
      <c r="O4467" s="4">
        <v>114460138369.38</v>
      </c>
      <c r="P4467" s="4">
        <v>28.379695999999999</v>
      </c>
      <c r="Q4467" s="4">
        <v>28.027846</v>
      </c>
      <c r="R4467" s="4">
        <v>3.5012789999999998</v>
      </c>
      <c r="S4467" s="4">
        <v>3.5890010000000001</v>
      </c>
      <c r="T4467" s="4">
        <v>22.573955999999999</v>
      </c>
      <c r="U4467" s="4">
        <v>39.041156999999998</v>
      </c>
      <c r="V4467" s="4">
        <v>2.677076</v>
      </c>
      <c r="W4467" s="4">
        <v>2.7922709999999999</v>
      </c>
    </row>
    <row r="4468" spans="1:23" x14ac:dyDescent="0.15">
      <c r="A4468" s="3">
        <v>39948</v>
      </c>
      <c r="B4468" s="4">
        <v>10.41</v>
      </c>
      <c r="C4468" s="4">
        <v>10.41</v>
      </c>
      <c r="D4468" s="4">
        <v>10.68</v>
      </c>
      <c r="E4468" s="4">
        <v>10.17</v>
      </c>
      <c r="F4468" s="4">
        <v>10.41</v>
      </c>
      <c r="G4468" s="4">
        <v>10.460758999999999</v>
      </c>
      <c r="H4468" s="4">
        <v>194196852</v>
      </c>
      <c r="I4468" s="4">
        <v>2031446444.5</v>
      </c>
      <c r="J4468" s="4">
        <v>0</v>
      </c>
      <c r="K4468" s="4">
        <v>0</v>
      </c>
      <c r="L4468" s="4">
        <v>2.068076</v>
      </c>
      <c r="M4468" s="4">
        <v>10995210218</v>
      </c>
      <c r="N4468" s="4">
        <v>1.7879</v>
      </c>
      <c r="O4468" s="4">
        <v>114460138369.38</v>
      </c>
      <c r="P4468" s="4">
        <v>28.379695999999999</v>
      </c>
      <c r="Q4468" s="4">
        <v>28.027846</v>
      </c>
      <c r="R4468" s="4">
        <v>3.5012789999999998</v>
      </c>
      <c r="S4468" s="4">
        <v>3.5890010000000001</v>
      </c>
      <c r="T4468" s="4">
        <v>22.573955999999999</v>
      </c>
      <c r="U4468" s="4">
        <v>39.041156999999998</v>
      </c>
      <c r="V4468" s="4">
        <v>2.677076</v>
      </c>
      <c r="W4468" s="4">
        <v>2.7922709999999999</v>
      </c>
    </row>
    <row r="4469" spans="1:23" x14ac:dyDescent="0.15">
      <c r="A4469" s="3">
        <v>39951</v>
      </c>
      <c r="B4469" s="4">
        <v>10.41</v>
      </c>
      <c r="C4469" s="4">
        <v>10.25</v>
      </c>
      <c r="D4469" s="4">
        <v>10.26</v>
      </c>
      <c r="E4469" s="4">
        <v>9.9700000000000006</v>
      </c>
      <c r="F4469" s="4">
        <v>10.15</v>
      </c>
      <c r="G4469" s="4">
        <v>10.087541</v>
      </c>
      <c r="H4469" s="4">
        <v>172336713</v>
      </c>
      <c r="I4469" s="4">
        <v>1738453658.0999999</v>
      </c>
      <c r="J4469" s="4">
        <v>-0.26</v>
      </c>
      <c r="K4469" s="4">
        <v>-2.497598</v>
      </c>
      <c r="L4469" s="4">
        <v>1.8352790000000001</v>
      </c>
      <c r="M4469" s="4">
        <v>10995210218</v>
      </c>
      <c r="N4469" s="4">
        <v>1.7879</v>
      </c>
      <c r="O4469" s="4">
        <v>111601383712.7</v>
      </c>
      <c r="P4469" s="4">
        <v>27.670884999999998</v>
      </c>
      <c r="Q4469" s="4">
        <v>27.327822999999999</v>
      </c>
      <c r="R4469" s="4">
        <v>3.4138310000000001</v>
      </c>
      <c r="S4469" s="4">
        <v>3.4993620000000001</v>
      </c>
      <c r="T4469" s="4">
        <v>22.010148999999998</v>
      </c>
      <c r="U4469" s="4">
        <v>38.066066999999997</v>
      </c>
      <c r="V4469" s="4">
        <v>2.6102129999999999</v>
      </c>
      <c r="W4469" s="4">
        <v>2.722531</v>
      </c>
    </row>
    <row r="4470" spans="1:23" x14ac:dyDescent="0.15">
      <c r="A4470" s="3">
        <v>39952</v>
      </c>
      <c r="B4470" s="4">
        <v>10.15</v>
      </c>
      <c r="C4470" s="4">
        <v>10.35</v>
      </c>
      <c r="D4470" s="4">
        <v>10.52</v>
      </c>
      <c r="E4470" s="4">
        <v>10.199999999999999</v>
      </c>
      <c r="F4470" s="4">
        <v>10.25</v>
      </c>
      <c r="G4470" s="4">
        <v>10.343194</v>
      </c>
      <c r="H4470" s="4">
        <v>150154495</v>
      </c>
      <c r="I4470" s="4">
        <v>1553077104.8</v>
      </c>
      <c r="J4470" s="4">
        <v>0.1</v>
      </c>
      <c r="K4470" s="4">
        <v>0.98522200000000004</v>
      </c>
      <c r="L4470" s="4">
        <v>1.5990519999999999</v>
      </c>
      <c r="M4470" s="4">
        <v>10995210218</v>
      </c>
      <c r="N4470" s="4">
        <v>1.7879</v>
      </c>
      <c r="O4470" s="4">
        <v>112700904734.5</v>
      </c>
      <c r="P4470" s="4">
        <v>27.943504000000001</v>
      </c>
      <c r="Q4470" s="4">
        <v>27.597062000000001</v>
      </c>
      <c r="R4470" s="4">
        <v>3.4474649999999998</v>
      </c>
      <c r="S4470" s="4">
        <v>3.5338379999999998</v>
      </c>
      <c r="T4470" s="4">
        <v>22.226998999999999</v>
      </c>
      <c r="U4470" s="4">
        <v>38.441101000000003</v>
      </c>
      <c r="V4470" s="4">
        <v>2.635929</v>
      </c>
      <c r="W4470" s="4">
        <v>2.7493539999999999</v>
      </c>
    </row>
    <row r="4471" spans="1:23" x14ac:dyDescent="0.15">
      <c r="A4471" s="3">
        <v>39953</v>
      </c>
      <c r="B4471" s="4">
        <v>10.25</v>
      </c>
      <c r="C4471" s="4">
        <v>10.25</v>
      </c>
      <c r="D4471" s="4">
        <v>10.34</v>
      </c>
      <c r="E4471" s="4">
        <v>10.039999999999999</v>
      </c>
      <c r="F4471" s="4">
        <v>10.119999999999999</v>
      </c>
      <c r="G4471" s="4">
        <v>10.174132</v>
      </c>
      <c r="H4471" s="4">
        <v>122473889</v>
      </c>
      <c r="I4471" s="4">
        <v>1246065473.4000001</v>
      </c>
      <c r="J4471" s="4">
        <v>-0.13</v>
      </c>
      <c r="K4471" s="4">
        <v>-1.2682929999999999</v>
      </c>
      <c r="L4471" s="4">
        <v>1.304271</v>
      </c>
      <c r="M4471" s="4">
        <v>10995210218</v>
      </c>
      <c r="N4471" s="4">
        <v>1.7879</v>
      </c>
      <c r="O4471" s="4">
        <v>111271527406.159</v>
      </c>
      <c r="P4471" s="4">
        <v>27.589099000000001</v>
      </c>
      <c r="Q4471" s="4">
        <v>27.247050999999999</v>
      </c>
      <c r="R4471" s="4">
        <v>3.4037410000000001</v>
      </c>
      <c r="S4471" s="4">
        <v>3.4890189999999999</v>
      </c>
      <c r="T4471" s="4">
        <v>21.945094999999998</v>
      </c>
      <c r="U4471" s="4">
        <v>37.953555999999999</v>
      </c>
      <c r="V4471" s="4">
        <v>2.6024980000000002</v>
      </c>
      <c r="W4471" s="4">
        <v>2.7144840000000001</v>
      </c>
    </row>
    <row r="4472" spans="1:23" x14ac:dyDescent="0.15">
      <c r="A4472" s="3">
        <v>39954</v>
      </c>
      <c r="B4472" s="4">
        <v>10.119999999999999</v>
      </c>
      <c r="C4472" s="4">
        <v>10</v>
      </c>
      <c r="D4472" s="4">
        <v>10.050000000000001</v>
      </c>
      <c r="E4472" s="4">
        <v>9.6</v>
      </c>
      <c r="F4472" s="4">
        <v>9.75</v>
      </c>
      <c r="G4472" s="4">
        <v>9.8407029999999995</v>
      </c>
      <c r="H4472" s="4">
        <v>169167090</v>
      </c>
      <c r="I4472" s="4">
        <v>1664723028.9000001</v>
      </c>
      <c r="J4472" s="4">
        <v>-0.37</v>
      </c>
      <c r="K4472" s="4">
        <v>-3.656126</v>
      </c>
      <c r="L4472" s="4">
        <v>1.801525</v>
      </c>
      <c r="M4472" s="4">
        <v>10995210218</v>
      </c>
      <c r="N4472" s="4">
        <v>1.7879</v>
      </c>
      <c r="O4472" s="4">
        <v>107203299625.5</v>
      </c>
      <c r="P4472" s="4">
        <v>26.580407000000001</v>
      </c>
      <c r="Q4472" s="4">
        <v>26.250864</v>
      </c>
      <c r="R4472" s="4">
        <v>3.279296</v>
      </c>
      <c r="S4472" s="4">
        <v>3.361456</v>
      </c>
      <c r="T4472" s="4">
        <v>21.142754</v>
      </c>
      <c r="U4472" s="4">
        <v>36.565925999999997</v>
      </c>
      <c r="V4472" s="4">
        <v>2.5073470000000002</v>
      </c>
      <c r="W4472" s="4">
        <v>2.6152389999999999</v>
      </c>
    </row>
    <row r="4473" spans="1:23" x14ac:dyDescent="0.15">
      <c r="A4473" s="3">
        <v>39955</v>
      </c>
      <c r="B4473" s="4">
        <v>9.75</v>
      </c>
      <c r="C4473" s="4">
        <v>9.6999999999999993</v>
      </c>
      <c r="D4473" s="4">
        <v>9.82</v>
      </c>
      <c r="E4473" s="4">
        <v>9.5299999999999994</v>
      </c>
      <c r="F4473" s="4">
        <v>9.65</v>
      </c>
      <c r="G4473" s="4">
        <v>9.6662990000000004</v>
      </c>
      <c r="H4473" s="4">
        <v>140142470</v>
      </c>
      <c r="I4473" s="4">
        <v>1354658988.3</v>
      </c>
      <c r="J4473" s="4">
        <v>-0.1</v>
      </c>
      <c r="K4473" s="4">
        <v>-1.025641</v>
      </c>
      <c r="L4473" s="4">
        <v>1.4924299999999999</v>
      </c>
      <c r="M4473" s="4">
        <v>10995210218</v>
      </c>
      <c r="N4473" s="4">
        <v>1.7879</v>
      </c>
      <c r="O4473" s="4">
        <v>106103778603.7</v>
      </c>
      <c r="P4473" s="4">
        <v>26.307787000000001</v>
      </c>
      <c r="Q4473" s="4">
        <v>25.981625000000001</v>
      </c>
      <c r="R4473" s="4">
        <v>3.2456619999999998</v>
      </c>
      <c r="S4473" s="4">
        <v>3.3269790000000001</v>
      </c>
      <c r="T4473" s="4">
        <v>20.925905</v>
      </c>
      <c r="U4473" s="4">
        <v>36.190891000000001</v>
      </c>
      <c r="V4473" s="4">
        <v>2.4816310000000001</v>
      </c>
      <c r="W4473" s="4">
        <v>2.5884160000000001</v>
      </c>
    </row>
    <row r="4474" spans="1:23" x14ac:dyDescent="0.15">
      <c r="A4474" s="3">
        <v>39958</v>
      </c>
      <c r="B4474" s="4">
        <v>9.65</v>
      </c>
      <c r="C4474" s="4">
        <v>9.43</v>
      </c>
      <c r="D4474" s="4">
        <v>9.9600000000000009</v>
      </c>
      <c r="E4474" s="4">
        <v>9.35</v>
      </c>
      <c r="F4474" s="4">
        <v>9.9600000000000009</v>
      </c>
      <c r="G4474" s="4">
        <v>9.6385660000000009</v>
      </c>
      <c r="H4474" s="4">
        <v>221438626</v>
      </c>
      <c r="I4474" s="4">
        <v>2134350879.8</v>
      </c>
      <c r="J4474" s="4">
        <v>0.31</v>
      </c>
      <c r="K4474" s="4">
        <v>3.2124350000000002</v>
      </c>
      <c r="L4474" s="4">
        <v>2.3581840000000001</v>
      </c>
      <c r="M4474" s="4">
        <v>10995210218</v>
      </c>
      <c r="N4474" s="4">
        <v>1.7646999999999999</v>
      </c>
      <c r="O4474" s="4">
        <v>109512293771.28</v>
      </c>
      <c r="P4474" s="4">
        <v>27.152908</v>
      </c>
      <c r="Q4474" s="4">
        <v>26.816267</v>
      </c>
      <c r="R4474" s="4">
        <v>3.3499270000000001</v>
      </c>
      <c r="S4474" s="4">
        <v>3.433856</v>
      </c>
      <c r="T4474" s="4">
        <v>21.598137000000001</v>
      </c>
      <c r="U4474" s="4">
        <v>37.353499999999997</v>
      </c>
      <c r="V4474" s="4">
        <v>2.5613519999999999</v>
      </c>
      <c r="W4474" s="4">
        <v>2.671567</v>
      </c>
    </row>
    <row r="4475" spans="1:23" x14ac:dyDescent="0.15">
      <c r="A4475" s="3">
        <v>39959</v>
      </c>
      <c r="B4475" s="4">
        <v>9.9600000000000009</v>
      </c>
      <c r="C4475" s="4">
        <v>9.8800000000000008</v>
      </c>
      <c r="D4475" s="4">
        <v>9.8800000000000008</v>
      </c>
      <c r="E4475" s="4">
        <v>9.6</v>
      </c>
      <c r="F4475" s="4">
        <v>9.66</v>
      </c>
      <c r="G4475" s="4">
        <v>9.7381150000000005</v>
      </c>
      <c r="H4475" s="4">
        <v>145228146</v>
      </c>
      <c r="I4475" s="4">
        <v>1414248453.8</v>
      </c>
      <c r="J4475" s="4">
        <v>-0.3</v>
      </c>
      <c r="K4475" s="4">
        <v>-3.0120480000000001</v>
      </c>
      <c r="L4475" s="4">
        <v>1.5465899999999999</v>
      </c>
      <c r="M4475" s="4">
        <v>10995210218</v>
      </c>
      <c r="N4475" s="4">
        <v>1.7646999999999999</v>
      </c>
      <c r="O4475" s="4">
        <v>106213730705.88</v>
      </c>
      <c r="P4475" s="4">
        <v>26.335049000000001</v>
      </c>
      <c r="Q4475" s="4">
        <v>26.008548000000001</v>
      </c>
      <c r="R4475" s="4">
        <v>3.2490250000000001</v>
      </c>
      <c r="S4475" s="4">
        <v>3.3304269999999998</v>
      </c>
      <c r="T4475" s="4">
        <v>20.947590000000002</v>
      </c>
      <c r="U4475" s="4">
        <v>36.228394000000002</v>
      </c>
      <c r="V4475" s="4">
        <v>2.4842029999999999</v>
      </c>
      <c r="W4475" s="4">
        <v>2.5910980000000001</v>
      </c>
    </row>
    <row r="4476" spans="1:23" x14ac:dyDescent="0.15">
      <c r="A4476" s="3">
        <v>39960</v>
      </c>
      <c r="B4476" s="4">
        <v>9.66</v>
      </c>
      <c r="C4476" s="4">
        <v>9.7899999999999991</v>
      </c>
      <c r="D4476" s="4">
        <v>9.94</v>
      </c>
      <c r="E4476" s="4">
        <v>9.61</v>
      </c>
      <c r="F4476" s="4">
        <v>9.74</v>
      </c>
      <c r="G4476" s="4">
        <v>9.7932330000000007</v>
      </c>
      <c r="H4476" s="4">
        <v>92847501</v>
      </c>
      <c r="I4476" s="4">
        <v>909277225</v>
      </c>
      <c r="J4476" s="4">
        <v>0.08</v>
      </c>
      <c r="K4476" s="4">
        <v>0.82815700000000003</v>
      </c>
      <c r="L4476" s="4">
        <v>0.98876799999999998</v>
      </c>
      <c r="M4476" s="4">
        <v>10995210218</v>
      </c>
      <c r="N4476" s="4">
        <v>1.7576000000000001</v>
      </c>
      <c r="O4476" s="4">
        <v>107093347523.32001</v>
      </c>
      <c r="P4476" s="4">
        <v>26.553145000000001</v>
      </c>
      <c r="Q4476" s="4">
        <v>26.223939999999999</v>
      </c>
      <c r="R4476" s="4">
        <v>3.2759330000000002</v>
      </c>
      <c r="S4476" s="4">
        <v>3.3580079999999999</v>
      </c>
      <c r="T4476" s="4">
        <v>21.121068999999999</v>
      </c>
      <c r="U4476" s="4">
        <v>36.528422999999997</v>
      </c>
      <c r="V4476" s="4">
        <v>2.5047760000000001</v>
      </c>
      <c r="W4476" s="4">
        <v>2.6125569999999998</v>
      </c>
    </row>
    <row r="4477" spans="1:23" x14ac:dyDescent="0.15">
      <c r="A4477" s="3">
        <v>39965</v>
      </c>
      <c r="B4477" s="4">
        <v>9.74</v>
      </c>
      <c r="C4477" s="4">
        <v>9.99</v>
      </c>
      <c r="D4477" s="4">
        <v>10.25</v>
      </c>
      <c r="E4477" s="4">
        <v>9.99</v>
      </c>
      <c r="F4477" s="4">
        <v>10.16</v>
      </c>
      <c r="G4477" s="4">
        <v>10.155296</v>
      </c>
      <c r="H4477" s="4">
        <v>171690212</v>
      </c>
      <c r="I4477" s="4">
        <v>1743564838.7</v>
      </c>
      <c r="J4477" s="4">
        <v>0.42</v>
      </c>
      <c r="K4477" s="4">
        <v>4.3121150000000004</v>
      </c>
      <c r="L4477" s="4">
        <v>1.8283940000000001</v>
      </c>
      <c r="M4477" s="4">
        <v>10995210218</v>
      </c>
      <c r="N4477" s="4">
        <v>1.7273000000000001</v>
      </c>
      <c r="O4477" s="4">
        <v>111711335814.88</v>
      </c>
      <c r="P4477" s="4">
        <v>27.698146999999999</v>
      </c>
      <c r="Q4477" s="4">
        <v>27.354747</v>
      </c>
      <c r="R4477" s="4">
        <v>3.4171939999999998</v>
      </c>
      <c r="S4477" s="4">
        <v>3.5028090000000001</v>
      </c>
      <c r="T4477" s="4">
        <v>22.031834</v>
      </c>
      <c r="U4477" s="4">
        <v>38.103569</v>
      </c>
      <c r="V4477" s="4">
        <v>2.6127850000000001</v>
      </c>
      <c r="W4477" s="4">
        <v>2.7252130000000001</v>
      </c>
    </row>
    <row r="4478" spans="1:23" x14ac:dyDescent="0.15">
      <c r="A4478" s="3">
        <v>39966</v>
      </c>
      <c r="B4478" s="4">
        <v>10.16</v>
      </c>
      <c r="C4478" s="4">
        <v>10.3</v>
      </c>
      <c r="D4478" s="4">
        <v>10.47</v>
      </c>
      <c r="E4478" s="4">
        <v>10.17</v>
      </c>
      <c r="F4478" s="4">
        <v>10.220000000000001</v>
      </c>
      <c r="G4478" s="4">
        <v>10.347529</v>
      </c>
      <c r="H4478" s="4">
        <v>159743820</v>
      </c>
      <c r="I4478" s="4">
        <v>1652953850.5999999</v>
      </c>
      <c r="J4478" s="4">
        <v>0.06</v>
      </c>
      <c r="K4478" s="4">
        <v>0.59055100000000005</v>
      </c>
      <c r="L4478" s="4">
        <v>1.701173</v>
      </c>
      <c r="M4478" s="4">
        <v>10995210218</v>
      </c>
      <c r="N4478" s="4">
        <v>1.7273000000000001</v>
      </c>
      <c r="O4478" s="4">
        <v>112371048427.96001</v>
      </c>
      <c r="P4478" s="4">
        <v>27.861719000000001</v>
      </c>
      <c r="Q4478" s="4">
        <v>27.516290000000001</v>
      </c>
      <c r="R4478" s="4">
        <v>3.4373749999999998</v>
      </c>
      <c r="S4478" s="4">
        <v>3.523495</v>
      </c>
      <c r="T4478" s="4">
        <v>22.161943000000001</v>
      </c>
      <c r="U4478" s="4">
        <v>38.328589999999998</v>
      </c>
      <c r="V4478" s="4">
        <v>2.6282139999999998</v>
      </c>
      <c r="W4478" s="4">
        <v>2.7413069999999999</v>
      </c>
    </row>
    <row r="4479" spans="1:23" x14ac:dyDescent="0.15">
      <c r="A4479" s="3">
        <v>39967</v>
      </c>
      <c r="B4479" s="4">
        <v>10.220000000000001</v>
      </c>
      <c r="C4479" s="4">
        <v>10.220000000000001</v>
      </c>
      <c r="D4479" s="4">
        <v>10.84</v>
      </c>
      <c r="E4479" s="4">
        <v>10.18</v>
      </c>
      <c r="F4479" s="4">
        <v>10.84</v>
      </c>
      <c r="G4479" s="4">
        <v>10.622154999999999</v>
      </c>
      <c r="H4479" s="4">
        <v>247874105</v>
      </c>
      <c r="I4479" s="4">
        <v>2632957268.3000002</v>
      </c>
      <c r="J4479" s="4">
        <v>0.62</v>
      </c>
      <c r="K4479" s="4">
        <v>6.0665360000000002</v>
      </c>
      <c r="L4479" s="4">
        <v>2.6397059999999999</v>
      </c>
      <c r="M4479" s="4">
        <v>10995210218</v>
      </c>
      <c r="N4479" s="4">
        <v>1.7273000000000001</v>
      </c>
      <c r="O4479" s="4">
        <v>119188078763.12</v>
      </c>
      <c r="P4479" s="4">
        <v>29.551960000000001</v>
      </c>
      <c r="Q4479" s="4">
        <v>29.185576000000001</v>
      </c>
      <c r="R4479" s="4">
        <v>3.6459039999999998</v>
      </c>
      <c r="S4479" s="4">
        <v>3.7372489999999998</v>
      </c>
      <c r="T4479" s="4">
        <v>23.506406999999999</v>
      </c>
      <c r="U4479" s="4">
        <v>40.653809000000003</v>
      </c>
      <c r="V4479" s="4">
        <v>2.7876560000000001</v>
      </c>
      <c r="W4479" s="4">
        <v>2.9076089999999999</v>
      </c>
    </row>
    <row r="4480" spans="1:23" x14ac:dyDescent="0.15">
      <c r="A4480" s="3">
        <v>39968</v>
      </c>
      <c r="B4480" s="4">
        <v>10.84</v>
      </c>
      <c r="C4480" s="4">
        <v>10.75</v>
      </c>
      <c r="D4480" s="4">
        <v>11.07</v>
      </c>
      <c r="E4480" s="4">
        <v>10.65</v>
      </c>
      <c r="F4480" s="4">
        <v>10.86</v>
      </c>
      <c r="G4480" s="4">
        <v>10.851172</v>
      </c>
      <c r="H4480" s="4">
        <v>192986002</v>
      </c>
      <c r="I4480" s="4">
        <v>2094124235.4000001</v>
      </c>
      <c r="J4480" s="4">
        <v>0.02</v>
      </c>
      <c r="K4480" s="4">
        <v>0.184502</v>
      </c>
      <c r="L4480" s="4">
        <v>2.0551810000000001</v>
      </c>
      <c r="M4480" s="4">
        <v>10995210218</v>
      </c>
      <c r="N4480" s="4">
        <v>1.7273000000000001</v>
      </c>
      <c r="O4480" s="4">
        <v>119407982967.48</v>
      </c>
      <c r="P4480" s="4">
        <v>29.606483999999998</v>
      </c>
      <c r="Q4480" s="4">
        <v>29.239424</v>
      </c>
      <c r="R4480" s="4">
        <v>3.652631</v>
      </c>
      <c r="S4480" s="4">
        <v>3.7441450000000001</v>
      </c>
      <c r="T4480" s="4">
        <v>23.549776000000001</v>
      </c>
      <c r="U4480" s="4">
        <v>40.728816999999999</v>
      </c>
      <c r="V4480" s="4">
        <v>2.792799</v>
      </c>
      <c r="W4480" s="4">
        <v>2.9129740000000002</v>
      </c>
    </row>
    <row r="4481" spans="1:23" x14ac:dyDescent="0.15">
      <c r="A4481" s="3">
        <v>39969</v>
      </c>
      <c r="B4481" s="4">
        <v>10.86</v>
      </c>
      <c r="C4481" s="4">
        <v>10.88</v>
      </c>
      <c r="D4481" s="4">
        <v>11.05</v>
      </c>
      <c r="E4481" s="4">
        <v>10.66</v>
      </c>
      <c r="F4481" s="4">
        <v>10.69</v>
      </c>
      <c r="G4481" s="4">
        <v>10.833983</v>
      </c>
      <c r="H4481" s="4">
        <v>108403791</v>
      </c>
      <c r="I4481" s="4">
        <v>1174444824.8</v>
      </c>
      <c r="J4481" s="4">
        <v>-0.17</v>
      </c>
      <c r="K4481" s="4">
        <v>-1.5653779999999999</v>
      </c>
      <c r="L4481" s="4">
        <v>1.154433</v>
      </c>
      <c r="M4481" s="4">
        <v>10995210218</v>
      </c>
      <c r="N4481" s="4">
        <v>1.7273000000000001</v>
      </c>
      <c r="O4481" s="4">
        <v>117538797230.42</v>
      </c>
      <c r="P4481" s="4">
        <v>29.143031000000001</v>
      </c>
      <c r="Q4481" s="4">
        <v>28.781717</v>
      </c>
      <c r="R4481" s="4">
        <v>3.5954540000000001</v>
      </c>
      <c r="S4481" s="4">
        <v>3.6855349999999998</v>
      </c>
      <c r="T4481" s="4">
        <v>23.181132999999999</v>
      </c>
      <c r="U4481" s="4">
        <v>40.091254999999997</v>
      </c>
      <c r="V4481" s="4">
        <v>2.7490809999999999</v>
      </c>
      <c r="W4481" s="4">
        <v>2.867375</v>
      </c>
    </row>
    <row r="4482" spans="1:23" x14ac:dyDescent="0.15">
      <c r="A4482" s="3">
        <v>39972</v>
      </c>
      <c r="B4482" s="4">
        <v>10.69</v>
      </c>
      <c r="C4482" s="4">
        <v>10.61</v>
      </c>
      <c r="D4482" s="4">
        <v>11.3</v>
      </c>
      <c r="E4482" s="4">
        <v>10.61</v>
      </c>
      <c r="F4482" s="4">
        <v>11.14</v>
      </c>
      <c r="G4482" s="4">
        <v>11.046222</v>
      </c>
      <c r="H4482" s="4">
        <v>192639544</v>
      </c>
      <c r="I4482" s="4">
        <v>2127939112.2</v>
      </c>
      <c r="J4482" s="4">
        <v>0.5</v>
      </c>
      <c r="K4482" s="4">
        <v>4.699249</v>
      </c>
      <c r="L4482" s="4">
        <v>2.0514920000000001</v>
      </c>
      <c r="M4482" s="4">
        <v>10995210218</v>
      </c>
      <c r="N4482" s="4">
        <v>1.7273000000000001</v>
      </c>
      <c r="O4482" s="4">
        <v>122486641828.52</v>
      </c>
      <c r="P4482" s="4">
        <v>30.369819</v>
      </c>
      <c r="Q4482" s="4">
        <v>29.993295</v>
      </c>
      <c r="R4482" s="4">
        <v>3.8108930000000001</v>
      </c>
      <c r="S4482" s="4">
        <v>3.8406790000000002</v>
      </c>
      <c r="T4482" s="4">
        <v>24.156952</v>
      </c>
      <c r="U4482" s="4">
        <v>41.778914999999998</v>
      </c>
      <c r="V4482" s="4">
        <v>2.864805</v>
      </c>
      <c r="W4482" s="4">
        <v>2.9880779999999998</v>
      </c>
    </row>
    <row r="4483" spans="1:23" x14ac:dyDescent="0.15">
      <c r="A4483" s="3">
        <v>39973</v>
      </c>
      <c r="B4483" s="4">
        <v>11.14</v>
      </c>
      <c r="C4483" s="4">
        <v>11.21</v>
      </c>
      <c r="D4483" s="4">
        <v>11.52</v>
      </c>
      <c r="E4483" s="4">
        <v>11.01</v>
      </c>
      <c r="F4483" s="4">
        <v>11.36</v>
      </c>
      <c r="G4483" s="4">
        <v>11.274915</v>
      </c>
      <c r="H4483" s="4">
        <v>161540951</v>
      </c>
      <c r="I4483" s="4">
        <v>1821360424.8</v>
      </c>
      <c r="J4483" s="4">
        <v>0.22</v>
      </c>
      <c r="K4483" s="4">
        <v>1.9748650000000001</v>
      </c>
      <c r="L4483" s="4">
        <v>1.7203109999999999</v>
      </c>
      <c r="M4483" s="4">
        <v>10995210218</v>
      </c>
      <c r="N4483" s="4">
        <v>1.7273000000000001</v>
      </c>
      <c r="O4483" s="4">
        <v>124905588076.48</v>
      </c>
      <c r="P4483" s="4">
        <v>30.969581999999999</v>
      </c>
      <c r="Q4483" s="4">
        <v>30.585622000000001</v>
      </c>
      <c r="R4483" s="4">
        <v>3.8861530000000002</v>
      </c>
      <c r="S4483" s="4">
        <v>3.9165269999999999</v>
      </c>
      <c r="T4483" s="4">
        <v>24.63402</v>
      </c>
      <c r="U4483" s="4">
        <v>42.603991999999998</v>
      </c>
      <c r="V4483" s="4">
        <v>2.9213809999999998</v>
      </c>
      <c r="W4483" s="4">
        <v>3.0470890000000002</v>
      </c>
    </row>
    <row r="4484" spans="1:23" x14ac:dyDescent="0.15">
      <c r="A4484" s="3">
        <v>39974</v>
      </c>
      <c r="B4484" s="4">
        <v>11.36</v>
      </c>
      <c r="C4484" s="4">
        <v>11.4</v>
      </c>
      <c r="D4484" s="4">
        <v>11.47</v>
      </c>
      <c r="E4484" s="4">
        <v>11.16</v>
      </c>
      <c r="F4484" s="4">
        <v>11.22</v>
      </c>
      <c r="G4484" s="4">
        <v>11.270669</v>
      </c>
      <c r="H4484" s="4">
        <v>114590918</v>
      </c>
      <c r="I4484" s="4">
        <v>1291516308.3</v>
      </c>
      <c r="J4484" s="4">
        <v>-0.14000000000000001</v>
      </c>
      <c r="K4484" s="4">
        <v>-1.232394</v>
      </c>
      <c r="L4484" s="4">
        <v>1.2203219999999999</v>
      </c>
      <c r="M4484" s="4">
        <v>10995210218</v>
      </c>
      <c r="N4484" s="4">
        <v>1.7273000000000001</v>
      </c>
      <c r="O4484" s="4">
        <v>123366258645.96001</v>
      </c>
      <c r="P4484" s="4">
        <v>30.587914000000001</v>
      </c>
      <c r="Q4484" s="4">
        <v>30.208687000000001</v>
      </c>
      <c r="R4484" s="4">
        <v>3.83826</v>
      </c>
      <c r="S4484" s="4">
        <v>3.8682599999999998</v>
      </c>
      <c r="T4484" s="4">
        <v>24.330431000000001</v>
      </c>
      <c r="U4484" s="4">
        <v>42.078941</v>
      </c>
      <c r="V4484" s="4">
        <v>2.8853780000000002</v>
      </c>
      <c r="W4484" s="4">
        <v>3.0095369999999999</v>
      </c>
    </row>
    <row r="4485" spans="1:23" x14ac:dyDescent="0.15">
      <c r="A4485" s="3">
        <v>39975</v>
      </c>
      <c r="B4485" s="4">
        <v>11.22</v>
      </c>
      <c r="C4485" s="4">
        <v>11.22</v>
      </c>
      <c r="D4485" s="4">
        <v>11.23</v>
      </c>
      <c r="E4485" s="4">
        <v>10.8</v>
      </c>
      <c r="F4485" s="4">
        <v>10.89</v>
      </c>
      <c r="G4485" s="4">
        <v>10.963039</v>
      </c>
      <c r="H4485" s="4">
        <v>142461389</v>
      </c>
      <c r="I4485" s="4">
        <v>1561809714.0999999</v>
      </c>
      <c r="J4485" s="4">
        <v>-0.33</v>
      </c>
      <c r="K4485" s="4">
        <v>-2.941176</v>
      </c>
      <c r="L4485" s="4">
        <v>1.517126</v>
      </c>
      <c r="M4485" s="4">
        <v>10995210218</v>
      </c>
      <c r="N4485" s="4">
        <v>1.7273000000000001</v>
      </c>
      <c r="O4485" s="4">
        <v>119737839274.02</v>
      </c>
      <c r="P4485" s="4">
        <v>29.688269999999999</v>
      </c>
      <c r="Q4485" s="4">
        <v>29.320195999999999</v>
      </c>
      <c r="R4485" s="4">
        <v>3.7253699999999998</v>
      </c>
      <c r="S4485" s="4">
        <v>3.7544879999999998</v>
      </c>
      <c r="T4485" s="4">
        <v>23.614830000000001</v>
      </c>
      <c r="U4485" s="4">
        <v>40.841327999999997</v>
      </c>
      <c r="V4485" s="4">
        <v>2.8005140000000002</v>
      </c>
      <c r="W4485" s="4">
        <v>2.9210210000000001</v>
      </c>
    </row>
    <row r="4486" spans="1:23" x14ac:dyDescent="0.15">
      <c r="A4486" s="3">
        <v>39976</v>
      </c>
      <c r="B4486" s="4">
        <v>10.89</v>
      </c>
      <c r="C4486" s="4">
        <v>10.8</v>
      </c>
      <c r="D4486" s="4">
        <v>11.2</v>
      </c>
      <c r="E4486" s="4">
        <v>10.68</v>
      </c>
      <c r="F4486" s="4">
        <v>10.96</v>
      </c>
      <c r="G4486" s="4">
        <v>10.931115</v>
      </c>
      <c r="H4486" s="4">
        <v>121902358</v>
      </c>
      <c r="I4486" s="4">
        <v>1332528699</v>
      </c>
      <c r="J4486" s="4">
        <v>7.0000000000000007E-2</v>
      </c>
      <c r="K4486" s="4">
        <v>0.64279200000000003</v>
      </c>
      <c r="L4486" s="4">
        <v>1.2981849999999999</v>
      </c>
      <c r="M4486" s="4">
        <v>10995210218</v>
      </c>
      <c r="N4486" s="4">
        <v>1.7273000000000001</v>
      </c>
      <c r="O4486" s="4">
        <v>120507503989.28</v>
      </c>
      <c r="P4486" s="4">
        <v>29.879103000000001</v>
      </c>
      <c r="Q4486" s="4">
        <v>29.508664</v>
      </c>
      <c r="R4486" s="4">
        <v>3.749317</v>
      </c>
      <c r="S4486" s="4">
        <v>3.7786209999999998</v>
      </c>
      <c r="T4486" s="4">
        <v>23.766624</v>
      </c>
      <c r="U4486" s="4">
        <v>41.103850999999999</v>
      </c>
      <c r="V4486" s="4">
        <v>2.8185159999999998</v>
      </c>
      <c r="W4486" s="4">
        <v>2.939797</v>
      </c>
    </row>
    <row r="4487" spans="1:23" x14ac:dyDescent="0.15">
      <c r="A4487" s="3">
        <v>39979</v>
      </c>
      <c r="B4487" s="4">
        <v>10.96</v>
      </c>
      <c r="C4487" s="4">
        <v>10.94</v>
      </c>
      <c r="D4487" s="4">
        <v>11.15</v>
      </c>
      <c r="E4487" s="4">
        <v>10.7</v>
      </c>
      <c r="F4487" s="4">
        <v>11.11</v>
      </c>
      <c r="G4487" s="4">
        <v>10.991650999999999</v>
      </c>
      <c r="H4487" s="4">
        <v>82888053</v>
      </c>
      <c r="I4487" s="4">
        <v>911076543.20000005</v>
      </c>
      <c r="J4487" s="4">
        <v>0.15</v>
      </c>
      <c r="K4487" s="4">
        <v>1.3686130000000001</v>
      </c>
      <c r="L4487" s="4">
        <v>0.88270599999999999</v>
      </c>
      <c r="M4487" s="4">
        <v>10995210218</v>
      </c>
      <c r="N4487" s="4">
        <v>1.7273000000000001</v>
      </c>
      <c r="O4487" s="4">
        <v>122156785521.98</v>
      </c>
      <c r="P4487" s="4">
        <v>30.288032999999999</v>
      </c>
      <c r="Q4487" s="4">
        <v>29.912523</v>
      </c>
      <c r="R4487" s="4">
        <v>3.80063</v>
      </c>
      <c r="S4487" s="4">
        <v>3.830336</v>
      </c>
      <c r="T4487" s="4">
        <v>24.091898</v>
      </c>
      <c r="U4487" s="4">
        <v>41.666404999999997</v>
      </c>
      <c r="V4487" s="4">
        <v>2.8570899999999999</v>
      </c>
      <c r="W4487" s="4">
        <v>2.9800309999999999</v>
      </c>
    </row>
    <row r="4488" spans="1:23" x14ac:dyDescent="0.15">
      <c r="A4488" s="3">
        <v>39980</v>
      </c>
      <c r="B4488" s="4">
        <v>11.11</v>
      </c>
      <c r="C4488" s="4">
        <v>11.06</v>
      </c>
      <c r="D4488" s="4">
        <v>11.07</v>
      </c>
      <c r="E4488" s="4">
        <v>10.75</v>
      </c>
      <c r="F4488" s="4">
        <v>10.83</v>
      </c>
      <c r="G4488" s="4">
        <v>10.876721</v>
      </c>
      <c r="H4488" s="4">
        <v>105883410</v>
      </c>
      <c r="I4488" s="4">
        <v>1151664263.3</v>
      </c>
      <c r="J4488" s="4">
        <v>-0.28000000000000003</v>
      </c>
      <c r="K4488" s="4">
        <v>-2.5202520000000002</v>
      </c>
      <c r="L4488" s="4">
        <v>1.1275930000000001</v>
      </c>
      <c r="M4488" s="4">
        <v>10995210218</v>
      </c>
      <c r="N4488" s="4">
        <v>1.7273000000000001</v>
      </c>
      <c r="O4488" s="4">
        <v>119078126660.94</v>
      </c>
      <c r="P4488" s="4">
        <v>29.524698000000001</v>
      </c>
      <c r="Q4488" s="4">
        <v>29.158652</v>
      </c>
      <c r="R4488" s="4">
        <v>3.7048450000000002</v>
      </c>
      <c r="S4488" s="4">
        <v>3.7338019999999998</v>
      </c>
      <c r="T4488" s="4">
        <v>23.484722000000001</v>
      </c>
      <c r="U4488" s="4">
        <v>40.616306000000002</v>
      </c>
      <c r="V4488" s="4">
        <v>2.7850839999999999</v>
      </c>
      <c r="W4488" s="4">
        <v>2.9049269999999998</v>
      </c>
    </row>
    <row r="4489" spans="1:23" x14ac:dyDescent="0.15">
      <c r="A4489" s="3">
        <v>39981</v>
      </c>
      <c r="B4489" s="4">
        <v>10.83</v>
      </c>
      <c r="C4489" s="4">
        <v>10.81</v>
      </c>
      <c r="D4489" s="4">
        <v>11.91</v>
      </c>
      <c r="E4489" s="4">
        <v>10.59</v>
      </c>
      <c r="F4489" s="4">
        <v>11.88</v>
      </c>
      <c r="G4489" s="4">
        <v>11.425115999999999</v>
      </c>
      <c r="H4489" s="4">
        <v>353519760</v>
      </c>
      <c r="I4489" s="4">
        <v>4039004225.3000002</v>
      </c>
      <c r="J4489" s="4">
        <v>1.05</v>
      </c>
      <c r="K4489" s="4">
        <v>9.6952909999999992</v>
      </c>
      <c r="L4489" s="4">
        <v>3.7647659999999998</v>
      </c>
      <c r="M4489" s="4">
        <v>10995210218</v>
      </c>
      <c r="N4489" s="4">
        <v>1.7059</v>
      </c>
      <c r="O4489" s="4">
        <v>130623097389.84</v>
      </c>
      <c r="P4489" s="4">
        <v>32.387203</v>
      </c>
      <c r="Q4489" s="4">
        <v>31.985668</v>
      </c>
      <c r="R4489" s="4">
        <v>4.0640400000000003</v>
      </c>
      <c r="S4489" s="4">
        <v>4.0958050000000004</v>
      </c>
      <c r="T4489" s="4">
        <v>25.761633</v>
      </c>
      <c r="U4489" s="4">
        <v>44.554172999999999</v>
      </c>
      <c r="V4489" s="4">
        <v>3.0551059999999999</v>
      </c>
      <c r="W4489" s="4">
        <v>3.1865679999999998</v>
      </c>
    </row>
    <row r="4490" spans="1:23" x14ac:dyDescent="0.15">
      <c r="A4490" s="3">
        <v>39982</v>
      </c>
      <c r="B4490" s="4">
        <v>11.88</v>
      </c>
      <c r="C4490" s="4">
        <v>11.82</v>
      </c>
      <c r="D4490" s="4">
        <v>12.05</v>
      </c>
      <c r="E4490" s="4">
        <v>11.73</v>
      </c>
      <c r="F4490" s="4">
        <v>11.92</v>
      </c>
      <c r="G4490" s="4">
        <v>11.923170000000001</v>
      </c>
      <c r="H4490" s="4">
        <v>240439781</v>
      </c>
      <c r="I4490" s="4">
        <v>2866804275.6999998</v>
      </c>
      <c r="J4490" s="4">
        <v>0.04</v>
      </c>
      <c r="K4490" s="4">
        <v>0.3367</v>
      </c>
      <c r="L4490" s="4">
        <v>2.5605349999999998</v>
      </c>
      <c r="M4490" s="4">
        <v>10995210218</v>
      </c>
      <c r="N4490" s="4">
        <v>1.7059</v>
      </c>
      <c r="O4490" s="4">
        <v>131062905798.56</v>
      </c>
      <c r="P4490" s="4">
        <v>32.496251000000001</v>
      </c>
      <c r="Q4490" s="4">
        <v>32.093364000000001</v>
      </c>
      <c r="R4490" s="4">
        <v>4.0777239999999999</v>
      </c>
      <c r="S4490" s="4">
        <v>4.1095949999999997</v>
      </c>
      <c r="T4490" s="4">
        <v>25.848372999999999</v>
      </c>
      <c r="U4490" s="4">
        <v>44.704189</v>
      </c>
      <c r="V4490" s="4">
        <v>3.0653929999999998</v>
      </c>
      <c r="W4490" s="4">
        <v>3.1972969999999998</v>
      </c>
    </row>
    <row r="4491" spans="1:23" x14ac:dyDescent="0.15">
      <c r="A4491" s="3">
        <v>39983</v>
      </c>
      <c r="B4491" s="4">
        <v>11.92</v>
      </c>
      <c r="C4491" s="4">
        <v>11.94</v>
      </c>
      <c r="D4491" s="4">
        <v>12.51</v>
      </c>
      <c r="E4491" s="4">
        <v>11.85</v>
      </c>
      <c r="F4491" s="4">
        <v>12.39</v>
      </c>
      <c r="G4491" s="4">
        <v>12.176994000000001</v>
      </c>
      <c r="H4491" s="4">
        <v>223194012</v>
      </c>
      <c r="I4491" s="4">
        <v>2717832034.5</v>
      </c>
      <c r="J4491" s="4">
        <v>0.47</v>
      </c>
      <c r="K4491" s="4">
        <v>3.9429530000000002</v>
      </c>
      <c r="L4491" s="4">
        <v>2.376878</v>
      </c>
      <c r="M4491" s="4">
        <v>10995210218</v>
      </c>
      <c r="N4491" s="4">
        <v>1.7059</v>
      </c>
      <c r="O4491" s="4">
        <v>136230654601.02</v>
      </c>
      <c r="P4491" s="4">
        <v>33.777563000000001</v>
      </c>
      <c r="Q4491" s="4">
        <v>33.358789999999999</v>
      </c>
      <c r="R4491" s="4">
        <v>4.2385070000000002</v>
      </c>
      <c r="S4491" s="4">
        <v>4.2716349999999998</v>
      </c>
      <c r="T4491" s="4">
        <v>26.867560999999998</v>
      </c>
      <c r="U4491" s="4">
        <v>46.466853999999998</v>
      </c>
      <c r="V4491" s="4">
        <v>3.1862599999999999</v>
      </c>
      <c r="W4491" s="4">
        <v>3.3233649999999999</v>
      </c>
    </row>
    <row r="4492" spans="1:23" x14ac:dyDescent="0.15">
      <c r="A4492" s="3">
        <v>39986</v>
      </c>
      <c r="B4492" s="4">
        <v>12.39</v>
      </c>
      <c r="C4492" s="4">
        <v>12.49</v>
      </c>
      <c r="D4492" s="4">
        <v>12.89</v>
      </c>
      <c r="E4492" s="4">
        <v>12.28</v>
      </c>
      <c r="F4492" s="4">
        <v>12.45</v>
      </c>
      <c r="G4492" s="4">
        <v>12.536949999999999</v>
      </c>
      <c r="H4492" s="4">
        <v>233801443</v>
      </c>
      <c r="I4492" s="4">
        <v>2931157021.4000001</v>
      </c>
      <c r="J4492" s="4">
        <v>0.06</v>
      </c>
      <c r="K4492" s="4">
        <v>0.48426200000000003</v>
      </c>
      <c r="L4492" s="4">
        <v>2.4898410000000002</v>
      </c>
      <c r="M4492" s="4">
        <v>10995210218</v>
      </c>
      <c r="N4492" s="4">
        <v>1.6765000000000001</v>
      </c>
      <c r="O4492" s="4">
        <v>136890367214.099</v>
      </c>
      <c r="P4492" s="4">
        <v>33.941135000000003</v>
      </c>
      <c r="Q4492" s="4">
        <v>33.520333999999998</v>
      </c>
      <c r="R4492" s="4">
        <v>4.2590320000000004</v>
      </c>
      <c r="S4492" s="4">
        <v>4.2923210000000003</v>
      </c>
      <c r="T4492" s="4">
        <v>26.997671</v>
      </c>
      <c r="U4492" s="4">
        <v>46.691875000000003</v>
      </c>
      <c r="V4492" s="4">
        <v>3.2016900000000001</v>
      </c>
      <c r="W4492" s="4">
        <v>3.3394590000000002</v>
      </c>
    </row>
    <row r="4493" spans="1:23" x14ac:dyDescent="0.15">
      <c r="A4493" s="3">
        <v>39987</v>
      </c>
      <c r="B4493" s="4">
        <v>12.45</v>
      </c>
      <c r="C4493" s="4">
        <v>12.21</v>
      </c>
      <c r="D4493" s="4">
        <v>12.73</v>
      </c>
      <c r="E4493" s="4">
        <v>11.95</v>
      </c>
      <c r="F4493" s="4">
        <v>12.35</v>
      </c>
      <c r="G4493" s="4">
        <v>12.301038</v>
      </c>
      <c r="H4493" s="4">
        <v>203410764</v>
      </c>
      <c r="I4493" s="4">
        <v>2502163563.5999999</v>
      </c>
      <c r="J4493" s="4">
        <v>-0.1</v>
      </c>
      <c r="K4493" s="4">
        <v>-0.80321299999999995</v>
      </c>
      <c r="L4493" s="4">
        <v>2.1661990000000002</v>
      </c>
      <c r="M4493" s="4">
        <v>10995210218</v>
      </c>
      <c r="N4493" s="4">
        <v>1.6765000000000001</v>
      </c>
      <c r="O4493" s="4">
        <v>135790846192.3</v>
      </c>
      <c r="P4493" s="4">
        <v>33.668514999999999</v>
      </c>
      <c r="Q4493" s="4">
        <v>33.251094999999999</v>
      </c>
      <c r="R4493" s="4">
        <v>4.2248229999999998</v>
      </c>
      <c r="S4493" s="4">
        <v>4.2578440000000004</v>
      </c>
      <c r="T4493" s="4">
        <v>26.780823000000002</v>
      </c>
      <c r="U4493" s="4">
        <v>46.316840999999997</v>
      </c>
      <c r="V4493" s="4">
        <v>3.1759729999999999</v>
      </c>
      <c r="W4493" s="4">
        <v>3.3126359999999999</v>
      </c>
    </row>
    <row r="4494" spans="1:23" x14ac:dyDescent="0.15">
      <c r="A4494" s="3">
        <v>39988</v>
      </c>
      <c r="B4494" s="4">
        <v>12.35</v>
      </c>
      <c r="C4494" s="4">
        <v>12.29</v>
      </c>
      <c r="D4494" s="4">
        <v>12.6</v>
      </c>
      <c r="E4494" s="4">
        <v>12.03</v>
      </c>
      <c r="F4494" s="4">
        <v>12.41</v>
      </c>
      <c r="G4494" s="4">
        <v>12.31583</v>
      </c>
      <c r="H4494" s="4">
        <v>150757742</v>
      </c>
      <c r="I4494" s="4">
        <v>1856706691.0999999</v>
      </c>
      <c r="J4494" s="4">
        <v>0.06</v>
      </c>
      <c r="K4494" s="4">
        <v>0.48582999999999998</v>
      </c>
      <c r="L4494" s="4">
        <v>1.605477</v>
      </c>
      <c r="M4494" s="4">
        <v>10995210218</v>
      </c>
      <c r="N4494" s="4">
        <v>1.6765000000000001</v>
      </c>
      <c r="O4494" s="4">
        <v>136450558805.38</v>
      </c>
      <c r="P4494" s="4">
        <v>33.832087000000001</v>
      </c>
      <c r="Q4494" s="4">
        <v>33.412638000000001</v>
      </c>
      <c r="R4494" s="4">
        <v>4.245349</v>
      </c>
      <c r="S4494" s="4">
        <v>4.2785299999999999</v>
      </c>
      <c r="T4494" s="4">
        <v>26.910933</v>
      </c>
      <c r="U4494" s="4">
        <v>46.541862000000002</v>
      </c>
      <c r="V4494" s="4">
        <v>3.1914030000000002</v>
      </c>
      <c r="W4494" s="4">
        <v>3.3287300000000002</v>
      </c>
    </row>
    <row r="4495" spans="1:23" x14ac:dyDescent="0.15">
      <c r="A4495" s="3">
        <v>39989</v>
      </c>
      <c r="B4495" s="4">
        <v>12.41</v>
      </c>
      <c r="C4495" s="4">
        <v>12.41</v>
      </c>
      <c r="D4495" s="4">
        <v>12.75</v>
      </c>
      <c r="E4495" s="4">
        <v>12.24</v>
      </c>
      <c r="F4495" s="4">
        <v>12.46</v>
      </c>
      <c r="G4495" s="4">
        <v>12.52261</v>
      </c>
      <c r="H4495" s="4">
        <v>142113393</v>
      </c>
      <c r="I4495" s="4">
        <v>1779630596.4000001</v>
      </c>
      <c r="J4495" s="4">
        <v>0.05</v>
      </c>
      <c r="K4495" s="4">
        <v>0.40290100000000001</v>
      </c>
      <c r="L4495" s="4">
        <v>1.51342</v>
      </c>
      <c r="M4495" s="4">
        <v>10995210218</v>
      </c>
      <c r="N4495" s="4">
        <v>1.6765000000000001</v>
      </c>
      <c r="O4495" s="4">
        <v>137000319316.28</v>
      </c>
      <c r="P4495" s="4">
        <v>33.968397000000003</v>
      </c>
      <c r="Q4495" s="4">
        <v>33.547257999999999</v>
      </c>
      <c r="R4495" s="4">
        <v>4.2624529999999998</v>
      </c>
      <c r="S4495" s="4">
        <v>4.2957679999999998</v>
      </c>
      <c r="T4495" s="4">
        <v>27.019355999999998</v>
      </c>
      <c r="U4495" s="4">
        <v>46.729377999999997</v>
      </c>
      <c r="V4495" s="4">
        <v>3.2042619999999999</v>
      </c>
      <c r="W4495" s="4">
        <v>3.3421409999999998</v>
      </c>
    </row>
    <row r="4496" spans="1:23" x14ac:dyDescent="0.15">
      <c r="A4496" s="3">
        <v>39990</v>
      </c>
      <c r="B4496" s="4">
        <v>12.46</v>
      </c>
      <c r="C4496" s="4">
        <v>12.52</v>
      </c>
      <c r="D4496" s="4">
        <v>12.75</v>
      </c>
      <c r="E4496" s="4">
        <v>12.35</v>
      </c>
      <c r="F4496" s="4">
        <v>12.6</v>
      </c>
      <c r="G4496" s="4">
        <v>12.548367000000001</v>
      </c>
      <c r="H4496" s="4">
        <v>125063335</v>
      </c>
      <c r="I4496" s="4">
        <v>1569340610.2</v>
      </c>
      <c r="J4496" s="4">
        <v>0.14000000000000001</v>
      </c>
      <c r="K4496" s="4">
        <v>1.123596</v>
      </c>
      <c r="L4496" s="4">
        <v>1.331847</v>
      </c>
      <c r="M4496" s="4">
        <v>10995210218</v>
      </c>
      <c r="N4496" s="4">
        <v>1.6765000000000001</v>
      </c>
      <c r="O4496" s="4">
        <v>138539648746.79901</v>
      </c>
      <c r="P4496" s="4">
        <v>34.350064000000003</v>
      </c>
      <c r="Q4496" s="4">
        <v>33.924194</v>
      </c>
      <c r="R4496" s="4">
        <v>4.310346</v>
      </c>
      <c r="S4496" s="4">
        <v>4.3440349999999999</v>
      </c>
      <c r="T4496" s="4">
        <v>27.322945000000001</v>
      </c>
      <c r="U4496" s="4">
        <v>47.254429000000002</v>
      </c>
      <c r="V4496" s="4">
        <v>3.2402639999999998</v>
      </c>
      <c r="W4496" s="4">
        <v>3.3796940000000002</v>
      </c>
    </row>
    <row r="4497" spans="1:23" x14ac:dyDescent="0.15">
      <c r="A4497" s="3">
        <v>39993</v>
      </c>
      <c r="B4497" s="4">
        <v>12.6</v>
      </c>
      <c r="C4497" s="4">
        <v>12.61</v>
      </c>
      <c r="D4497" s="4">
        <v>13.24</v>
      </c>
      <c r="E4497" s="4">
        <v>12.48</v>
      </c>
      <c r="F4497" s="4">
        <v>12.89</v>
      </c>
      <c r="G4497" s="4">
        <v>12.937478</v>
      </c>
      <c r="H4497" s="4">
        <v>181428814</v>
      </c>
      <c r="I4497" s="4">
        <v>2347231332.0999999</v>
      </c>
      <c r="J4497" s="4">
        <v>0.28999999999999998</v>
      </c>
      <c r="K4497" s="4">
        <v>2.301587</v>
      </c>
      <c r="L4497" s="4">
        <v>1.932104</v>
      </c>
      <c r="M4497" s="4">
        <v>10995210218</v>
      </c>
      <c r="N4497" s="4">
        <v>1.6765000000000001</v>
      </c>
      <c r="O4497" s="4">
        <v>141728259710.01999</v>
      </c>
      <c r="P4497" s="4">
        <v>35.140661000000001</v>
      </c>
      <c r="Q4497" s="4">
        <v>34.704988999999998</v>
      </c>
      <c r="R4497" s="4">
        <v>4.4095519999999997</v>
      </c>
      <c r="S4497" s="4">
        <v>4.4440169999999997</v>
      </c>
      <c r="T4497" s="4">
        <v>27.951805</v>
      </c>
      <c r="U4497" s="4">
        <v>48.342030000000001</v>
      </c>
      <c r="V4497" s="4">
        <v>3.3148420000000001</v>
      </c>
      <c r="W4497" s="4">
        <v>3.4574799999999999</v>
      </c>
    </row>
    <row r="4498" spans="1:23" x14ac:dyDescent="0.15">
      <c r="A4498" s="3">
        <v>39994</v>
      </c>
      <c r="B4498" s="4">
        <v>12.89</v>
      </c>
      <c r="C4498" s="4">
        <v>12.9</v>
      </c>
      <c r="D4498" s="4">
        <v>13.01</v>
      </c>
      <c r="E4498" s="4">
        <v>12.7</v>
      </c>
      <c r="F4498" s="4">
        <v>12.75</v>
      </c>
      <c r="G4498" s="4">
        <v>12.858796</v>
      </c>
      <c r="H4498" s="4">
        <v>110911229</v>
      </c>
      <c r="I4498" s="4">
        <v>1426184834.0999999</v>
      </c>
      <c r="J4498" s="4">
        <v>-0.14000000000000001</v>
      </c>
      <c r="K4498" s="4">
        <v>-1.0861130000000001</v>
      </c>
      <c r="L4498" s="4">
        <v>1.1809000000000001</v>
      </c>
      <c r="M4498" s="4">
        <v>10995210218</v>
      </c>
      <c r="N4498" s="4">
        <v>1.6571</v>
      </c>
      <c r="O4498" s="4">
        <v>140188930279.5</v>
      </c>
      <c r="P4498" s="4">
        <v>34.758992999999997</v>
      </c>
      <c r="Q4498" s="4">
        <v>34.328052999999997</v>
      </c>
      <c r="R4498" s="4">
        <v>4.3616599999999996</v>
      </c>
      <c r="S4498" s="4">
        <v>4.3957499999999996</v>
      </c>
      <c r="T4498" s="4">
        <v>27.648218</v>
      </c>
      <c r="U4498" s="4">
        <v>47.816977999999999</v>
      </c>
      <c r="V4498" s="4">
        <v>3.2788390000000001</v>
      </c>
      <c r="W4498" s="4">
        <v>3.4199280000000001</v>
      </c>
    </row>
    <row r="4499" spans="1:23" x14ac:dyDescent="0.15">
      <c r="A4499" s="3">
        <v>39995</v>
      </c>
      <c r="B4499" s="4">
        <v>12.75</v>
      </c>
      <c r="C4499" s="4">
        <v>12.73</v>
      </c>
      <c r="D4499" s="4">
        <v>13.43</v>
      </c>
      <c r="E4499" s="4">
        <v>12.69</v>
      </c>
      <c r="F4499" s="4">
        <v>13.19</v>
      </c>
      <c r="G4499" s="4">
        <v>13.151733</v>
      </c>
      <c r="H4499" s="4">
        <v>167827729</v>
      </c>
      <c r="I4499" s="4">
        <v>2207225504.3000002</v>
      </c>
      <c r="J4499" s="4">
        <v>0.44</v>
      </c>
      <c r="K4499" s="4">
        <v>3.4509799999999999</v>
      </c>
      <c r="L4499" s="4">
        <v>1.786904</v>
      </c>
      <c r="M4499" s="4">
        <v>10995210218</v>
      </c>
      <c r="N4499" s="4">
        <v>1.6571</v>
      </c>
      <c r="O4499" s="4">
        <v>145026822775.41901</v>
      </c>
      <c r="P4499" s="4">
        <v>35.958519000000003</v>
      </c>
      <c r="Q4499" s="4">
        <v>35.512708000000003</v>
      </c>
      <c r="R4499" s="4">
        <v>4.5121799999999999</v>
      </c>
      <c r="S4499" s="4">
        <v>4.5474459999999999</v>
      </c>
      <c r="T4499" s="4">
        <v>28.602352</v>
      </c>
      <c r="U4499" s="4">
        <v>49.467136000000004</v>
      </c>
      <c r="V4499" s="4">
        <v>3.391991</v>
      </c>
      <c r="W4499" s="4">
        <v>3.5379489999999998</v>
      </c>
    </row>
    <row r="4500" spans="1:23" x14ac:dyDescent="0.15">
      <c r="A4500" s="3">
        <v>39996</v>
      </c>
      <c r="B4500" s="4">
        <v>13.19</v>
      </c>
      <c r="C4500" s="4">
        <v>13.26</v>
      </c>
      <c r="D4500" s="4">
        <v>13.37</v>
      </c>
      <c r="E4500" s="4">
        <v>13.11</v>
      </c>
      <c r="F4500" s="4">
        <v>13.35</v>
      </c>
      <c r="G4500" s="4">
        <v>13.245723999999999</v>
      </c>
      <c r="H4500" s="4">
        <v>131155503</v>
      </c>
      <c r="I4500" s="4">
        <v>1737249551</v>
      </c>
      <c r="J4500" s="4">
        <v>0.16</v>
      </c>
      <c r="K4500" s="4">
        <v>1.2130399999999999</v>
      </c>
      <c r="L4500" s="4">
        <v>1.3964460000000001</v>
      </c>
      <c r="M4500" s="4">
        <v>10995210218</v>
      </c>
      <c r="N4500" s="4">
        <v>1.6571</v>
      </c>
      <c r="O4500" s="4">
        <v>146786056410.29901</v>
      </c>
      <c r="P4500" s="4">
        <v>36.394711000000001</v>
      </c>
      <c r="Q4500" s="4">
        <v>35.943491000000002</v>
      </c>
      <c r="R4500" s="4">
        <v>4.5669139999999997</v>
      </c>
      <c r="S4500" s="4">
        <v>4.6026090000000002</v>
      </c>
      <c r="T4500" s="4">
        <v>28.949310000000001</v>
      </c>
      <c r="U4500" s="4">
        <v>50.067191999999999</v>
      </c>
      <c r="V4500" s="4">
        <v>3.4331369999999999</v>
      </c>
      <c r="W4500" s="4">
        <v>3.5808659999999999</v>
      </c>
    </row>
    <row r="4501" spans="1:23" x14ac:dyDescent="0.15">
      <c r="A4501" s="3">
        <v>39997</v>
      </c>
      <c r="B4501" s="4">
        <v>13.35</v>
      </c>
      <c r="C4501" s="4">
        <v>13.18</v>
      </c>
      <c r="D4501" s="4">
        <v>14.39</v>
      </c>
      <c r="E4501" s="4">
        <v>13.15</v>
      </c>
      <c r="F4501" s="4">
        <v>14.28</v>
      </c>
      <c r="G4501" s="4">
        <v>13.781961000000001</v>
      </c>
      <c r="H4501" s="4">
        <v>211537346</v>
      </c>
      <c r="I4501" s="4">
        <v>2915399435.5</v>
      </c>
      <c r="J4501" s="4">
        <v>0.93</v>
      </c>
      <c r="K4501" s="4">
        <v>6.9662920000000002</v>
      </c>
      <c r="L4501" s="4">
        <v>2.252291</v>
      </c>
      <c r="M4501" s="4">
        <v>10995210218</v>
      </c>
      <c r="N4501" s="4">
        <v>1.6571</v>
      </c>
      <c r="O4501" s="4">
        <v>157011601913.039</v>
      </c>
      <c r="P4501" s="4">
        <v>38.930073</v>
      </c>
      <c r="Q4501" s="4">
        <v>38.447418999999996</v>
      </c>
      <c r="R4501" s="4">
        <v>4.885059</v>
      </c>
      <c r="S4501" s="4">
        <v>4.9232399999999998</v>
      </c>
      <c r="T4501" s="4">
        <v>30.966003000000001</v>
      </c>
      <c r="U4501" s="4">
        <v>53.555019000000001</v>
      </c>
      <c r="V4501" s="4">
        <v>3.6722999999999999</v>
      </c>
      <c r="W4501" s="4">
        <v>3.8303189999999998</v>
      </c>
    </row>
    <row r="4502" spans="1:23" x14ac:dyDescent="0.15">
      <c r="A4502" s="3">
        <v>40000</v>
      </c>
      <c r="B4502" s="4">
        <v>14.28</v>
      </c>
      <c r="C4502" s="4">
        <v>14.42</v>
      </c>
      <c r="D4502" s="4">
        <v>14.94</v>
      </c>
      <c r="E4502" s="4">
        <v>14.34</v>
      </c>
      <c r="F4502" s="4">
        <v>14.45</v>
      </c>
      <c r="G4502" s="4">
        <v>14.559822</v>
      </c>
      <c r="H4502" s="4">
        <v>265034356</v>
      </c>
      <c r="I4502" s="4">
        <v>3858853090.4000001</v>
      </c>
      <c r="J4502" s="4">
        <v>0.17</v>
      </c>
      <c r="K4502" s="4">
        <v>1.1904760000000001</v>
      </c>
      <c r="L4502" s="4">
        <v>2.821888</v>
      </c>
      <c r="M4502" s="4">
        <v>10995210218</v>
      </c>
      <c r="N4502" s="4">
        <v>1.6111</v>
      </c>
      <c r="O4502" s="4">
        <v>158880787650.10001</v>
      </c>
      <c r="P4502" s="4">
        <v>39.393526000000001</v>
      </c>
      <c r="Q4502" s="4">
        <v>38.905127</v>
      </c>
      <c r="R4502" s="4">
        <v>4.9432140000000002</v>
      </c>
      <c r="S4502" s="4">
        <v>4.9818499999999997</v>
      </c>
      <c r="T4502" s="4">
        <v>31.334645999999999</v>
      </c>
      <c r="U4502" s="4">
        <v>54.192577</v>
      </c>
      <c r="V4502" s="4">
        <v>3.7160169999999999</v>
      </c>
      <c r="W4502" s="4">
        <v>3.875918</v>
      </c>
    </row>
    <row r="4503" spans="1:23" x14ac:dyDescent="0.15">
      <c r="A4503" s="3">
        <v>40001</v>
      </c>
      <c r="B4503" s="4">
        <v>14.45</v>
      </c>
      <c r="C4503" s="4">
        <v>14.4</v>
      </c>
      <c r="D4503" s="4">
        <v>14.42</v>
      </c>
      <c r="E4503" s="4">
        <v>13.89</v>
      </c>
      <c r="F4503" s="4">
        <v>14.09</v>
      </c>
      <c r="G4503" s="4">
        <v>14.102399999999999</v>
      </c>
      <c r="H4503" s="4">
        <v>218205687</v>
      </c>
      <c r="I4503" s="4">
        <v>3077223844</v>
      </c>
      <c r="J4503" s="4">
        <v>-0.36</v>
      </c>
      <c r="K4503" s="4">
        <v>-2.491349</v>
      </c>
      <c r="L4503" s="4">
        <v>2.3232910000000002</v>
      </c>
      <c r="M4503" s="4">
        <v>10995210218</v>
      </c>
      <c r="N4503" s="4">
        <v>1.6111</v>
      </c>
      <c r="O4503" s="4">
        <v>154922511971.62</v>
      </c>
      <c r="P4503" s="4">
        <v>38.412095000000001</v>
      </c>
      <c r="Q4503" s="4">
        <v>37.935864000000002</v>
      </c>
      <c r="R4503" s="4">
        <v>4.8200609999999999</v>
      </c>
      <c r="S4503" s="4">
        <v>4.8577349999999999</v>
      </c>
      <c r="T4503" s="4">
        <v>30.553991</v>
      </c>
      <c r="U4503" s="4">
        <v>52.842449000000002</v>
      </c>
      <c r="V4503" s="4">
        <v>3.6234389999999999</v>
      </c>
      <c r="W4503" s="4">
        <v>3.7793559999999999</v>
      </c>
    </row>
    <row r="4504" spans="1:23" x14ac:dyDescent="0.15">
      <c r="A4504" s="3">
        <v>40002</v>
      </c>
      <c r="B4504" s="4">
        <v>14.09</v>
      </c>
      <c r="C4504" s="4">
        <v>13.85</v>
      </c>
      <c r="D4504" s="4">
        <v>14.57</v>
      </c>
      <c r="E4504" s="4">
        <v>13.62</v>
      </c>
      <c r="F4504" s="4">
        <v>14.42</v>
      </c>
      <c r="G4504" s="4">
        <v>14.028539</v>
      </c>
      <c r="H4504" s="4">
        <v>262680852</v>
      </c>
      <c r="I4504" s="4">
        <v>3685028627.4000001</v>
      </c>
      <c r="J4504" s="4">
        <v>0.33</v>
      </c>
      <c r="K4504" s="4">
        <v>2.3420869999999998</v>
      </c>
      <c r="L4504" s="4">
        <v>2.7968289999999998</v>
      </c>
      <c r="M4504" s="4">
        <v>10995210218</v>
      </c>
      <c r="N4504" s="4">
        <v>1.6215999999999999</v>
      </c>
      <c r="O4504" s="4">
        <v>158550931343.56</v>
      </c>
      <c r="P4504" s="4">
        <v>39.31174</v>
      </c>
      <c r="Q4504" s="4">
        <v>38.824354999999997</v>
      </c>
      <c r="R4504" s="4">
        <v>4.9329520000000002</v>
      </c>
      <c r="S4504" s="4">
        <v>4.9715069999999999</v>
      </c>
      <c r="T4504" s="4">
        <v>31.269591999999999</v>
      </c>
      <c r="U4504" s="4">
        <v>54.080067</v>
      </c>
      <c r="V4504" s="4">
        <v>3.7083020000000002</v>
      </c>
      <c r="W4504" s="4">
        <v>3.8678720000000002</v>
      </c>
    </row>
    <row r="4505" spans="1:23" x14ac:dyDescent="0.15">
      <c r="A4505" s="3">
        <v>40003</v>
      </c>
      <c r="B4505" s="4">
        <v>14.42</v>
      </c>
      <c r="C4505" s="4">
        <v>14.38</v>
      </c>
      <c r="D4505" s="4">
        <v>14.44</v>
      </c>
      <c r="E4505" s="4">
        <v>14.1</v>
      </c>
      <c r="F4505" s="4">
        <v>14.25</v>
      </c>
      <c r="G4505" s="4">
        <v>14.253373</v>
      </c>
      <c r="H4505" s="4">
        <v>146448041</v>
      </c>
      <c r="I4505" s="4">
        <v>2087378607.5</v>
      </c>
      <c r="J4505" s="4">
        <v>-0.17</v>
      </c>
      <c r="K4505" s="4">
        <v>-1.1789179999999999</v>
      </c>
      <c r="L4505" s="4">
        <v>1.559269</v>
      </c>
      <c r="M4505" s="4">
        <v>10995210218</v>
      </c>
      <c r="N4505" s="4">
        <v>1.6215999999999999</v>
      </c>
      <c r="O4505" s="4">
        <v>156681745606.5</v>
      </c>
      <c r="P4505" s="4">
        <v>38.848286999999999</v>
      </c>
      <c r="Q4505" s="4">
        <v>38.366647999999998</v>
      </c>
      <c r="R4505" s="4">
        <v>4.8747959999999999</v>
      </c>
      <c r="S4505" s="4">
        <v>4.9128970000000001</v>
      </c>
      <c r="T4505" s="4">
        <v>30.900949000000001</v>
      </c>
      <c r="U4505" s="4">
        <v>53.442509000000001</v>
      </c>
      <c r="V4505" s="4">
        <v>3.6645850000000002</v>
      </c>
      <c r="W4505" s="4">
        <v>3.8222719999999999</v>
      </c>
    </row>
    <row r="4506" spans="1:23" x14ac:dyDescent="0.15">
      <c r="A4506" s="3">
        <v>40004</v>
      </c>
      <c r="B4506" s="4">
        <v>14.25</v>
      </c>
      <c r="C4506" s="4">
        <v>14.2</v>
      </c>
      <c r="D4506" s="4">
        <v>14.55</v>
      </c>
      <c r="E4506" s="4">
        <v>13.96</v>
      </c>
      <c r="F4506" s="4">
        <v>14.27</v>
      </c>
      <c r="G4506" s="4">
        <v>14.226685</v>
      </c>
      <c r="H4506" s="4">
        <v>190495756</v>
      </c>
      <c r="I4506" s="4">
        <v>2710123152.0999999</v>
      </c>
      <c r="J4506" s="4">
        <v>0.02</v>
      </c>
      <c r="K4506" s="4">
        <v>0.140351</v>
      </c>
      <c r="L4506" s="4">
        <v>2.0282559999999998</v>
      </c>
      <c r="M4506" s="4">
        <v>10995210218</v>
      </c>
      <c r="N4506" s="4">
        <v>1.6215999999999999</v>
      </c>
      <c r="O4506" s="4">
        <v>156901649810.85901</v>
      </c>
      <c r="P4506" s="4">
        <v>38.902811</v>
      </c>
      <c r="Q4506" s="4">
        <v>38.420496</v>
      </c>
      <c r="R4506" s="4">
        <v>4.8816379999999997</v>
      </c>
      <c r="S4506" s="4">
        <v>4.9197920000000002</v>
      </c>
      <c r="T4506" s="4">
        <v>30.944319</v>
      </c>
      <c r="U4506" s="4">
        <v>53.517513000000001</v>
      </c>
      <c r="V4506" s="4">
        <v>3.6697280000000001</v>
      </c>
      <c r="W4506" s="4">
        <v>3.8276370000000002</v>
      </c>
    </row>
    <row r="4507" spans="1:23" x14ac:dyDescent="0.15">
      <c r="A4507" s="3">
        <v>40007</v>
      </c>
      <c r="B4507" s="4">
        <v>14.27</v>
      </c>
      <c r="C4507" s="4">
        <v>14.27</v>
      </c>
      <c r="D4507" s="4">
        <v>14.33</v>
      </c>
      <c r="E4507" s="4">
        <v>14</v>
      </c>
      <c r="F4507" s="4">
        <v>14.04</v>
      </c>
      <c r="G4507" s="4">
        <v>14.106254</v>
      </c>
      <c r="H4507" s="4">
        <v>146390613</v>
      </c>
      <c r="I4507" s="4">
        <v>2065023131.7</v>
      </c>
      <c r="J4507" s="4">
        <v>-0.23</v>
      </c>
      <c r="K4507" s="4">
        <v>-1.6117729999999999</v>
      </c>
      <c r="L4507" s="4">
        <v>1.5586580000000001</v>
      </c>
      <c r="M4507" s="4">
        <v>10995210218</v>
      </c>
      <c r="N4507" s="4">
        <v>1.6215999999999999</v>
      </c>
      <c r="O4507" s="4">
        <v>154372751460.72</v>
      </c>
      <c r="P4507" s="4">
        <v>38.275785999999997</v>
      </c>
      <c r="Q4507" s="4">
        <v>37.801243999999997</v>
      </c>
      <c r="R4507" s="4">
        <v>4.8029570000000001</v>
      </c>
      <c r="S4507" s="4">
        <v>4.8404959999999999</v>
      </c>
      <c r="T4507" s="4">
        <v>30.445565999999999</v>
      </c>
      <c r="U4507" s="4">
        <v>52.654933999999997</v>
      </c>
      <c r="V4507" s="4">
        <v>3.6105800000000001</v>
      </c>
      <c r="W4507" s="4">
        <v>3.7659440000000002</v>
      </c>
    </row>
    <row r="4508" spans="1:23" x14ac:dyDescent="0.15">
      <c r="A4508" s="3">
        <v>40008</v>
      </c>
      <c r="B4508" s="4">
        <v>14.04</v>
      </c>
      <c r="C4508" s="4">
        <v>14.08</v>
      </c>
      <c r="D4508" s="4">
        <v>14.45</v>
      </c>
      <c r="E4508" s="4">
        <v>14.05</v>
      </c>
      <c r="F4508" s="4">
        <v>14.44</v>
      </c>
      <c r="G4508" s="4">
        <v>14.197991999999999</v>
      </c>
      <c r="H4508" s="4">
        <v>208175285</v>
      </c>
      <c r="I4508" s="4">
        <v>2955671031.4000001</v>
      </c>
      <c r="J4508" s="4">
        <v>0.4</v>
      </c>
      <c r="K4508" s="4">
        <v>2.8490030000000002</v>
      </c>
      <c r="L4508" s="4">
        <v>2.2164950000000001</v>
      </c>
      <c r="M4508" s="4">
        <v>10995210218</v>
      </c>
      <c r="N4508" s="4">
        <v>1.6215999999999999</v>
      </c>
      <c r="O4508" s="4">
        <v>158770835547.91901</v>
      </c>
      <c r="P4508" s="4">
        <v>39.366264000000001</v>
      </c>
      <c r="Q4508" s="4">
        <v>38.878202999999999</v>
      </c>
      <c r="R4508" s="4">
        <v>4.9397929999999999</v>
      </c>
      <c r="S4508" s="4">
        <v>4.978402</v>
      </c>
      <c r="T4508" s="4">
        <v>31.312961999999999</v>
      </c>
      <c r="U4508" s="4">
        <v>54.155074999999997</v>
      </c>
      <c r="V4508" s="4">
        <v>3.7134459999999998</v>
      </c>
      <c r="W4508" s="4">
        <v>3.8732359999999999</v>
      </c>
    </row>
    <row r="4509" spans="1:23" x14ac:dyDescent="0.15">
      <c r="A4509" s="3">
        <v>40009</v>
      </c>
      <c r="B4509" s="4">
        <v>14.44</v>
      </c>
      <c r="C4509" s="4">
        <v>14.44</v>
      </c>
      <c r="D4509" s="4">
        <v>14.64</v>
      </c>
      <c r="E4509" s="4">
        <v>14.15</v>
      </c>
      <c r="F4509" s="4">
        <v>14.26</v>
      </c>
      <c r="G4509" s="4">
        <v>14.294218000000001</v>
      </c>
      <c r="H4509" s="4">
        <v>224636759</v>
      </c>
      <c r="I4509" s="4">
        <v>3211006795.1999998</v>
      </c>
      <c r="J4509" s="4">
        <v>-0.18</v>
      </c>
      <c r="K4509" s="4">
        <v>-1.246537</v>
      </c>
      <c r="L4509" s="4">
        <v>2.3917639999999998</v>
      </c>
      <c r="M4509" s="4">
        <v>10995210218</v>
      </c>
      <c r="N4509" s="4">
        <v>1.6215999999999999</v>
      </c>
      <c r="O4509" s="4">
        <v>156791697708.67899</v>
      </c>
      <c r="P4509" s="4">
        <v>38.875548999999999</v>
      </c>
      <c r="Q4509" s="4">
        <v>38.393571999999999</v>
      </c>
      <c r="R4509" s="4">
        <v>4.8782170000000002</v>
      </c>
      <c r="S4509" s="4">
        <v>4.9163449999999997</v>
      </c>
      <c r="T4509" s="4">
        <v>30.922633999999999</v>
      </c>
      <c r="U4509" s="4">
        <v>53.480010999999998</v>
      </c>
      <c r="V4509" s="4">
        <v>3.6671559999999999</v>
      </c>
      <c r="W4509" s="4">
        <v>3.8249550000000001</v>
      </c>
    </row>
    <row r="4510" spans="1:23" x14ac:dyDescent="0.15">
      <c r="A4510" s="3">
        <v>40010</v>
      </c>
      <c r="B4510" s="4">
        <v>14.26</v>
      </c>
      <c r="C4510" s="4">
        <v>14.29</v>
      </c>
      <c r="D4510" s="4">
        <v>14.48</v>
      </c>
      <c r="E4510" s="4">
        <v>14</v>
      </c>
      <c r="F4510" s="4">
        <v>14.16</v>
      </c>
      <c r="G4510" s="4">
        <v>14.236767</v>
      </c>
      <c r="H4510" s="4">
        <v>215836068</v>
      </c>
      <c r="I4510" s="4">
        <v>3072807719.1999998</v>
      </c>
      <c r="J4510" s="4">
        <v>-0.1</v>
      </c>
      <c r="K4510" s="4">
        <v>-0.70126200000000005</v>
      </c>
      <c r="L4510" s="4">
        <v>2.2980610000000001</v>
      </c>
      <c r="M4510" s="4">
        <v>10995210218</v>
      </c>
      <c r="N4510" s="4">
        <v>1.6215999999999999</v>
      </c>
      <c r="O4510" s="4">
        <v>155692176686.88</v>
      </c>
      <c r="P4510" s="4">
        <v>38.602929000000003</v>
      </c>
      <c r="Q4510" s="4">
        <v>38.124332000000003</v>
      </c>
      <c r="R4510" s="4">
        <v>4.8440079999999996</v>
      </c>
      <c r="S4510" s="4">
        <v>4.8818679999999999</v>
      </c>
      <c r="T4510" s="4">
        <v>30.705786</v>
      </c>
      <c r="U4510" s="4">
        <v>53.104976999999998</v>
      </c>
      <c r="V4510" s="4">
        <v>3.6414399999999998</v>
      </c>
      <c r="W4510" s="4">
        <v>3.7981319999999998</v>
      </c>
    </row>
    <row r="4511" spans="1:23" x14ac:dyDescent="0.15">
      <c r="A4511" s="3">
        <v>40011</v>
      </c>
      <c r="B4511" s="4">
        <v>14.16</v>
      </c>
      <c r="C4511" s="4">
        <v>14.19</v>
      </c>
      <c r="D4511" s="4">
        <v>14.25</v>
      </c>
      <c r="E4511" s="4">
        <v>13.9</v>
      </c>
      <c r="F4511" s="4">
        <v>14.07</v>
      </c>
      <c r="G4511" s="4">
        <v>14.064909</v>
      </c>
      <c r="H4511" s="4">
        <v>161152644</v>
      </c>
      <c r="I4511" s="4">
        <v>2266597342.5999999</v>
      </c>
      <c r="J4511" s="4">
        <v>-0.09</v>
      </c>
      <c r="K4511" s="4">
        <v>-0.63559299999999996</v>
      </c>
      <c r="L4511" s="4">
        <v>1.7158329999999999</v>
      </c>
      <c r="M4511" s="4">
        <v>10995210218</v>
      </c>
      <c r="N4511" s="4">
        <v>1.6215999999999999</v>
      </c>
      <c r="O4511" s="4">
        <v>154702607767.26001</v>
      </c>
      <c r="P4511" s="4">
        <v>38.357571999999998</v>
      </c>
      <c r="Q4511" s="4">
        <v>37.882016</v>
      </c>
      <c r="R4511" s="4">
        <v>4.8132200000000003</v>
      </c>
      <c r="S4511" s="4">
        <v>4.8508389999999997</v>
      </c>
      <c r="T4511" s="4">
        <v>30.510622000000001</v>
      </c>
      <c r="U4511" s="4">
        <v>52.767445000000002</v>
      </c>
      <c r="V4511" s="4">
        <v>3.6182949999999998</v>
      </c>
      <c r="W4511" s="4">
        <v>3.7739910000000001</v>
      </c>
    </row>
    <row r="4512" spans="1:23" x14ac:dyDescent="0.15">
      <c r="A4512" s="3">
        <v>40014</v>
      </c>
      <c r="B4512" s="4">
        <v>14.07</v>
      </c>
      <c r="C4512" s="4">
        <v>13.99</v>
      </c>
      <c r="D4512" s="4">
        <v>14</v>
      </c>
      <c r="E4512" s="4">
        <v>13.59</v>
      </c>
      <c r="F4512" s="4">
        <v>13.96</v>
      </c>
      <c r="G4512" s="4">
        <v>13.786801000000001</v>
      </c>
      <c r="H4512" s="4">
        <v>302960985</v>
      </c>
      <c r="I4512" s="4">
        <v>4176862852</v>
      </c>
      <c r="J4512" s="4">
        <v>-0.11</v>
      </c>
      <c r="K4512" s="4">
        <v>-0.78180499999999997</v>
      </c>
      <c r="L4512" s="4">
        <v>3.2257020000000001</v>
      </c>
      <c r="M4512" s="4">
        <v>10995210218</v>
      </c>
      <c r="N4512" s="4">
        <v>1.6215999999999999</v>
      </c>
      <c r="O4512" s="4">
        <v>153493134643.28</v>
      </c>
      <c r="P4512" s="4">
        <v>38.057690000000001</v>
      </c>
      <c r="Q4512" s="4">
        <v>37.585853</v>
      </c>
      <c r="R4512" s="4">
        <v>4.7755900000000002</v>
      </c>
      <c r="S4512" s="4">
        <v>4.8129150000000003</v>
      </c>
      <c r="T4512" s="4">
        <v>30.272086999999999</v>
      </c>
      <c r="U4512" s="4">
        <v>52.354903999999998</v>
      </c>
      <c r="V4512" s="4">
        <v>3.5900069999999999</v>
      </c>
      <c r="W4512" s="4">
        <v>3.7444860000000002</v>
      </c>
    </row>
    <row r="4513" spans="1:23" x14ac:dyDescent="0.15">
      <c r="A4513" s="3">
        <v>40015</v>
      </c>
      <c r="B4513" s="4">
        <v>13.96</v>
      </c>
      <c r="C4513" s="4">
        <v>13.9</v>
      </c>
      <c r="D4513" s="4">
        <v>14.2</v>
      </c>
      <c r="E4513" s="4">
        <v>13.66</v>
      </c>
      <c r="F4513" s="4">
        <v>13.92</v>
      </c>
      <c r="G4513" s="4">
        <v>13.969903</v>
      </c>
      <c r="H4513" s="4">
        <v>312986330</v>
      </c>
      <c r="I4513" s="4">
        <v>4372388572.5</v>
      </c>
      <c r="J4513" s="4">
        <v>-0.04</v>
      </c>
      <c r="K4513" s="4">
        <v>-0.28653299999999998</v>
      </c>
      <c r="L4513" s="4">
        <v>3.3324440000000002</v>
      </c>
      <c r="M4513" s="4">
        <v>10995210218</v>
      </c>
      <c r="N4513" s="4">
        <v>1.6215999999999999</v>
      </c>
      <c r="O4513" s="4">
        <v>153053326234.56</v>
      </c>
      <c r="P4513" s="4">
        <v>37.948642</v>
      </c>
      <c r="Q4513" s="4">
        <v>37.478157000000003</v>
      </c>
      <c r="R4513" s="4">
        <v>4.7619059999999998</v>
      </c>
      <c r="S4513" s="4">
        <v>4.7991250000000001</v>
      </c>
      <c r="T4513" s="4">
        <v>30.185348999999999</v>
      </c>
      <c r="U4513" s="4">
        <v>52.204891000000003</v>
      </c>
      <c r="V4513" s="4">
        <v>3.5797210000000002</v>
      </c>
      <c r="W4513" s="4">
        <v>3.7337570000000002</v>
      </c>
    </row>
    <row r="4514" spans="1:23" x14ac:dyDescent="0.15">
      <c r="A4514" s="3">
        <v>40016</v>
      </c>
      <c r="B4514" s="4">
        <v>13.92</v>
      </c>
      <c r="C4514" s="4">
        <v>13.7</v>
      </c>
      <c r="D4514" s="4">
        <v>14.05</v>
      </c>
      <c r="E4514" s="4">
        <v>13.7</v>
      </c>
      <c r="F4514" s="4">
        <v>13.99</v>
      </c>
      <c r="G4514" s="4">
        <v>13.878037000000001</v>
      </c>
      <c r="H4514" s="4">
        <v>228036304</v>
      </c>
      <c r="I4514" s="4">
        <v>3164696220.8000002</v>
      </c>
      <c r="J4514" s="4">
        <v>7.0000000000000007E-2</v>
      </c>
      <c r="K4514" s="4">
        <v>0.50287400000000004</v>
      </c>
      <c r="L4514" s="4">
        <v>2.4279600000000001</v>
      </c>
      <c r="M4514" s="4">
        <v>10995210218</v>
      </c>
      <c r="N4514" s="4">
        <v>1.6215999999999999</v>
      </c>
      <c r="O4514" s="4">
        <v>153822990949.82001</v>
      </c>
      <c r="P4514" s="4">
        <v>38.139476000000002</v>
      </c>
      <c r="Q4514" s="4">
        <v>37.666625000000003</v>
      </c>
      <c r="R4514" s="4">
        <v>4.7858520000000002</v>
      </c>
      <c r="S4514" s="4">
        <v>4.823258</v>
      </c>
      <c r="T4514" s="4">
        <v>30.337143000000001</v>
      </c>
      <c r="U4514" s="4">
        <v>52.467415000000003</v>
      </c>
      <c r="V4514" s="4">
        <v>3.5977220000000001</v>
      </c>
      <c r="W4514" s="4">
        <v>3.7525330000000001</v>
      </c>
    </row>
    <row r="4515" spans="1:23" x14ac:dyDescent="0.15">
      <c r="A4515" s="3">
        <v>40017</v>
      </c>
      <c r="B4515" s="4">
        <v>13.99</v>
      </c>
      <c r="C4515" s="4">
        <v>13.99</v>
      </c>
      <c r="D4515" s="4">
        <v>14.5</v>
      </c>
      <c r="E4515" s="4">
        <v>13.95</v>
      </c>
      <c r="F4515" s="4">
        <v>14.42</v>
      </c>
      <c r="G4515" s="4">
        <v>14.349781999999999</v>
      </c>
      <c r="H4515" s="4">
        <v>355546711</v>
      </c>
      <c r="I4515" s="4">
        <v>5102017893.3999996</v>
      </c>
      <c r="J4515" s="4">
        <v>0.43</v>
      </c>
      <c r="K4515" s="4">
        <v>3.0736240000000001</v>
      </c>
      <c r="L4515" s="4">
        <v>3.7855949999999998</v>
      </c>
      <c r="M4515" s="4">
        <v>10995210218</v>
      </c>
      <c r="N4515" s="4">
        <v>1.6215999999999999</v>
      </c>
      <c r="O4515" s="4">
        <v>158550931343.56</v>
      </c>
      <c r="P4515" s="4">
        <v>39.31174</v>
      </c>
      <c r="Q4515" s="4">
        <v>38.824354999999997</v>
      </c>
      <c r="R4515" s="4">
        <v>4.9329520000000002</v>
      </c>
      <c r="S4515" s="4">
        <v>4.9715069999999999</v>
      </c>
      <c r="T4515" s="4">
        <v>31.269591999999999</v>
      </c>
      <c r="U4515" s="4">
        <v>54.080067</v>
      </c>
      <c r="V4515" s="4">
        <v>3.7083020000000002</v>
      </c>
      <c r="W4515" s="4">
        <v>3.8678720000000002</v>
      </c>
    </row>
    <row r="4516" spans="1:23" x14ac:dyDescent="0.15">
      <c r="A4516" s="3">
        <v>40018</v>
      </c>
      <c r="B4516" s="4">
        <v>14.42</v>
      </c>
      <c r="C4516" s="4">
        <v>14.55</v>
      </c>
      <c r="D4516" s="4">
        <v>14.68</v>
      </c>
      <c r="E4516" s="4">
        <v>13.8</v>
      </c>
      <c r="F4516" s="4">
        <v>14.22</v>
      </c>
      <c r="G4516" s="4">
        <v>14.239845000000001</v>
      </c>
      <c r="H4516" s="4">
        <v>254565362</v>
      </c>
      <c r="I4516" s="4">
        <v>3624971309.5</v>
      </c>
      <c r="J4516" s="4">
        <v>-0.2</v>
      </c>
      <c r="K4516" s="4">
        <v>-1.3869629999999999</v>
      </c>
      <c r="L4516" s="4">
        <v>2.7104219999999999</v>
      </c>
      <c r="M4516" s="4">
        <v>10995210218</v>
      </c>
      <c r="N4516" s="4">
        <v>1.6215999999999999</v>
      </c>
      <c r="O4516" s="4">
        <v>156351889299.95999</v>
      </c>
      <c r="P4516" s="4">
        <v>38.766500999999998</v>
      </c>
      <c r="Q4516" s="4">
        <v>38.285876000000002</v>
      </c>
      <c r="R4516" s="4">
        <v>4.8645329999999998</v>
      </c>
      <c r="S4516" s="4">
        <v>4.9025540000000003</v>
      </c>
      <c r="T4516" s="4">
        <v>30.835894</v>
      </c>
      <c r="U4516" s="4">
        <v>53.329998000000003</v>
      </c>
      <c r="V4516" s="4">
        <v>3.6568700000000001</v>
      </c>
      <c r="W4516" s="4">
        <v>3.814225</v>
      </c>
    </row>
    <row r="4517" spans="1:23" x14ac:dyDescent="0.15">
      <c r="A4517" s="3">
        <v>40021</v>
      </c>
      <c r="B4517" s="4">
        <v>14.22</v>
      </c>
      <c r="C4517" s="4">
        <v>14.23</v>
      </c>
      <c r="D4517" s="4">
        <v>14.3</v>
      </c>
      <c r="E4517" s="4">
        <v>13.95</v>
      </c>
      <c r="F4517" s="4">
        <v>14.17</v>
      </c>
      <c r="G4517" s="4">
        <v>14.103778999999999</v>
      </c>
      <c r="H4517" s="4">
        <v>206799405</v>
      </c>
      <c r="I4517" s="4">
        <v>2916653160.5999999</v>
      </c>
      <c r="J4517" s="4">
        <v>-0.05</v>
      </c>
      <c r="K4517" s="4">
        <v>-0.35161700000000001</v>
      </c>
      <c r="L4517" s="4">
        <v>2.2018450000000001</v>
      </c>
      <c r="M4517" s="4">
        <v>10995210218</v>
      </c>
      <c r="N4517" s="4">
        <v>1.6215999999999999</v>
      </c>
      <c r="O4517" s="4">
        <v>155802128789.06</v>
      </c>
      <c r="P4517" s="4">
        <v>38.630191000000003</v>
      </c>
      <c r="Q4517" s="4">
        <v>38.151255999999997</v>
      </c>
      <c r="R4517" s="4">
        <v>4.847429</v>
      </c>
      <c r="S4517" s="4">
        <v>4.8853160000000004</v>
      </c>
      <c r="T4517" s="4">
        <v>30.72747</v>
      </c>
      <c r="U4517" s="4">
        <v>53.142479000000002</v>
      </c>
      <c r="V4517" s="4">
        <v>3.6440109999999999</v>
      </c>
      <c r="W4517" s="4">
        <v>3.8008139999999999</v>
      </c>
    </row>
    <row r="4518" spans="1:23" x14ac:dyDescent="0.15">
      <c r="A4518" s="3">
        <v>40022</v>
      </c>
      <c r="B4518" s="4">
        <v>14.17</v>
      </c>
      <c r="C4518" s="4">
        <v>14.16</v>
      </c>
      <c r="D4518" s="4">
        <v>14.51</v>
      </c>
      <c r="E4518" s="4">
        <v>13.76</v>
      </c>
      <c r="F4518" s="4">
        <v>14.24</v>
      </c>
      <c r="G4518" s="4">
        <v>14.121192000000001</v>
      </c>
      <c r="H4518" s="4">
        <v>304095429</v>
      </c>
      <c r="I4518" s="4">
        <v>4294189854.1999998</v>
      </c>
      <c r="J4518" s="4">
        <v>7.0000000000000007E-2</v>
      </c>
      <c r="K4518" s="4">
        <v>0.49400100000000002</v>
      </c>
      <c r="L4518" s="4">
        <v>3.237781</v>
      </c>
      <c r="M4518" s="4">
        <v>10995210218</v>
      </c>
      <c r="N4518" s="4">
        <v>1.6215999999999999</v>
      </c>
      <c r="O4518" s="4">
        <v>156571793504.32001</v>
      </c>
      <c r="P4518" s="4">
        <v>38.821024999999999</v>
      </c>
      <c r="Q4518" s="4">
        <v>38.339723999999997</v>
      </c>
      <c r="R4518" s="4">
        <v>4.8713749999999996</v>
      </c>
      <c r="S4518" s="4">
        <v>4.9094490000000004</v>
      </c>
      <c r="T4518" s="4">
        <v>30.879265</v>
      </c>
      <c r="U4518" s="4">
        <v>53.405003000000001</v>
      </c>
      <c r="V4518" s="4">
        <v>3.662013</v>
      </c>
      <c r="W4518" s="4">
        <v>3.8195899999999998</v>
      </c>
    </row>
    <row r="4519" spans="1:23" x14ac:dyDescent="0.15">
      <c r="A4519" s="3">
        <v>40023</v>
      </c>
      <c r="B4519" s="4">
        <v>14.24</v>
      </c>
      <c r="C4519" s="4">
        <v>14.16</v>
      </c>
      <c r="D4519" s="4">
        <v>14.16</v>
      </c>
      <c r="E4519" s="4">
        <v>12.82</v>
      </c>
      <c r="F4519" s="4">
        <v>13.2</v>
      </c>
      <c r="G4519" s="4">
        <v>13.663821</v>
      </c>
      <c r="H4519" s="4">
        <v>308201561</v>
      </c>
      <c r="I4519" s="4">
        <v>4211210867.4000001</v>
      </c>
      <c r="J4519" s="4">
        <v>-1.04</v>
      </c>
      <c r="K4519" s="4">
        <v>-7.3033710000000003</v>
      </c>
      <c r="L4519" s="4">
        <v>3.2814999999999999</v>
      </c>
      <c r="M4519" s="4">
        <v>10995210218</v>
      </c>
      <c r="N4519" s="4">
        <v>1.6215999999999999</v>
      </c>
      <c r="O4519" s="4">
        <v>145136774877.60001</v>
      </c>
      <c r="P4519" s="4">
        <v>35.985781000000003</v>
      </c>
      <c r="Q4519" s="4">
        <v>35.539631</v>
      </c>
      <c r="R4519" s="4">
        <v>4.5156010000000002</v>
      </c>
      <c r="S4519" s="4">
        <v>4.5508940000000004</v>
      </c>
      <c r="T4519" s="4">
        <v>28.624037000000001</v>
      </c>
      <c r="U4519" s="4">
        <v>49.504638999999997</v>
      </c>
      <c r="V4519" s="4">
        <v>3.3945630000000002</v>
      </c>
      <c r="W4519" s="4">
        <v>3.5406309999999999</v>
      </c>
    </row>
    <row r="4520" spans="1:23" x14ac:dyDescent="0.15">
      <c r="A4520" s="3">
        <v>40024</v>
      </c>
      <c r="B4520" s="4">
        <v>13.2</v>
      </c>
      <c r="C4520" s="4">
        <v>13.2</v>
      </c>
      <c r="D4520" s="4">
        <v>13.49</v>
      </c>
      <c r="E4520" s="4">
        <v>12.31</v>
      </c>
      <c r="F4520" s="4">
        <v>12.9</v>
      </c>
      <c r="G4520" s="4">
        <v>12.82855</v>
      </c>
      <c r="H4520" s="4">
        <v>373001421</v>
      </c>
      <c r="I4520" s="4">
        <v>4785067450.6999998</v>
      </c>
      <c r="J4520" s="4">
        <v>-0.3</v>
      </c>
      <c r="K4520" s="4">
        <v>-2.2727270000000002</v>
      </c>
      <c r="L4520" s="4">
        <v>3.9714399999999999</v>
      </c>
      <c r="M4520" s="4">
        <v>10995210218</v>
      </c>
      <c r="N4520" s="4">
        <v>1.6215999999999999</v>
      </c>
      <c r="O4520" s="4">
        <v>141838211812.20001</v>
      </c>
      <c r="P4520" s="4">
        <v>35.167923000000002</v>
      </c>
      <c r="Q4520" s="4">
        <v>34.731912999999999</v>
      </c>
      <c r="R4520" s="4">
        <v>4.412973</v>
      </c>
      <c r="S4520" s="4">
        <v>4.4474650000000002</v>
      </c>
      <c r="T4520" s="4">
        <v>27.973490000000002</v>
      </c>
      <c r="U4520" s="4">
        <v>48.379531999999998</v>
      </c>
      <c r="V4520" s="4">
        <v>3.3174139999999999</v>
      </c>
      <c r="W4520" s="4">
        <v>3.460162</v>
      </c>
    </row>
    <row r="4521" spans="1:23" x14ac:dyDescent="0.15">
      <c r="A4521" s="3">
        <v>40025</v>
      </c>
      <c r="B4521" s="4">
        <v>12.9</v>
      </c>
      <c r="C4521" s="4">
        <v>12.93</v>
      </c>
      <c r="D4521" s="4">
        <v>13.4</v>
      </c>
      <c r="E4521" s="4">
        <v>12.68</v>
      </c>
      <c r="F4521" s="4">
        <v>13.36</v>
      </c>
      <c r="G4521" s="4">
        <v>13.093807999999999</v>
      </c>
      <c r="H4521" s="4">
        <v>285529570</v>
      </c>
      <c r="I4521" s="4">
        <v>3738669393.6999998</v>
      </c>
      <c r="J4521" s="4">
        <v>0.46</v>
      </c>
      <c r="K4521" s="4">
        <v>3.5658910000000001</v>
      </c>
      <c r="L4521" s="4">
        <v>3.0401050000000001</v>
      </c>
      <c r="M4521" s="4">
        <v>10995210218</v>
      </c>
      <c r="N4521" s="4">
        <v>1.6215999999999999</v>
      </c>
      <c r="O4521" s="4">
        <v>146896008512.479</v>
      </c>
      <c r="P4521" s="4">
        <v>36.421973000000001</v>
      </c>
      <c r="Q4521" s="4">
        <v>35.970415000000003</v>
      </c>
      <c r="R4521" s="4">
        <v>4.570335</v>
      </c>
      <c r="S4521" s="4">
        <v>4.6060559999999997</v>
      </c>
      <c r="T4521" s="4">
        <v>28.970994999999998</v>
      </c>
      <c r="U4521" s="4">
        <v>50.104694000000002</v>
      </c>
      <c r="V4521" s="4">
        <v>3.4357090000000001</v>
      </c>
      <c r="W4521" s="4">
        <v>3.583548</v>
      </c>
    </row>
    <row r="4522" spans="1:23" x14ac:dyDescent="0.15">
      <c r="A4522" s="3">
        <v>40028</v>
      </c>
      <c r="B4522" s="4">
        <v>13.36</v>
      </c>
      <c r="C4522" s="4">
        <v>13.39</v>
      </c>
      <c r="D4522" s="4">
        <v>13.41</v>
      </c>
      <c r="E4522" s="4">
        <v>13</v>
      </c>
      <c r="F4522" s="4">
        <v>13.24</v>
      </c>
      <c r="G4522" s="4">
        <v>13.171984</v>
      </c>
      <c r="H4522" s="4">
        <v>211974076</v>
      </c>
      <c r="I4522" s="4">
        <v>2792119058.5</v>
      </c>
      <c r="J4522" s="4">
        <v>-0.12</v>
      </c>
      <c r="K4522" s="4">
        <v>-0.898204</v>
      </c>
      <c r="L4522" s="4">
        <v>2.2569409999999999</v>
      </c>
      <c r="M4522" s="4">
        <v>10995210218</v>
      </c>
      <c r="N4522" s="4">
        <v>1.6215999999999999</v>
      </c>
      <c r="O4522" s="4">
        <v>145576583286.32001</v>
      </c>
      <c r="P4522" s="4">
        <v>36.094828999999997</v>
      </c>
      <c r="Q4522" s="4">
        <v>35.647326999999997</v>
      </c>
      <c r="R4522" s="4">
        <v>4.5292839999999996</v>
      </c>
      <c r="S4522" s="4">
        <v>4.5646849999999999</v>
      </c>
      <c r="T4522" s="4">
        <v>28.710777</v>
      </c>
      <c r="U4522" s="4">
        <v>49.654651999999999</v>
      </c>
      <c r="V4522" s="4">
        <v>3.404849</v>
      </c>
      <c r="W4522" s="4">
        <v>3.5513599999999999</v>
      </c>
    </row>
    <row r="4523" spans="1:23" x14ac:dyDescent="0.15">
      <c r="A4523" s="3">
        <v>40029</v>
      </c>
      <c r="B4523" s="4">
        <v>13.24</v>
      </c>
      <c r="C4523" s="4">
        <v>13.42</v>
      </c>
      <c r="D4523" s="4">
        <v>13.6</v>
      </c>
      <c r="E4523" s="4">
        <v>13.06</v>
      </c>
      <c r="F4523" s="4">
        <v>13.31</v>
      </c>
      <c r="G4523" s="4">
        <v>13.381375</v>
      </c>
      <c r="H4523" s="4">
        <v>220490894</v>
      </c>
      <c r="I4523" s="4">
        <v>2950471399</v>
      </c>
      <c r="J4523" s="4">
        <v>7.0000000000000007E-2</v>
      </c>
      <c r="K4523" s="4">
        <v>0.52870099999999998</v>
      </c>
      <c r="L4523" s="4">
        <v>2.3476219999999999</v>
      </c>
      <c r="M4523" s="4">
        <v>10995210218</v>
      </c>
      <c r="N4523" s="4">
        <v>1.5366</v>
      </c>
      <c r="O4523" s="4">
        <v>146346248001.57999</v>
      </c>
      <c r="P4523" s="4">
        <v>36.285663</v>
      </c>
      <c r="Q4523" s="4">
        <v>32.546653999999997</v>
      </c>
      <c r="R4523" s="4">
        <v>4.239306</v>
      </c>
      <c r="S4523" s="4">
        <v>4.5888179999999998</v>
      </c>
      <c r="T4523" s="4">
        <v>12.97819</v>
      </c>
      <c r="U4523" s="4">
        <v>49.917175</v>
      </c>
      <c r="V4523" s="4">
        <v>3.2131940000000001</v>
      </c>
      <c r="W4523" s="4">
        <v>3.5701369999999999</v>
      </c>
    </row>
    <row r="4524" spans="1:23" x14ac:dyDescent="0.15">
      <c r="A4524" s="3">
        <v>40030</v>
      </c>
      <c r="B4524" s="4">
        <v>13.31</v>
      </c>
      <c r="C4524" s="4">
        <v>13.33</v>
      </c>
      <c r="D4524" s="4">
        <v>13.4</v>
      </c>
      <c r="E4524" s="4">
        <v>13</v>
      </c>
      <c r="F4524" s="4">
        <v>13.15</v>
      </c>
      <c r="G4524" s="4">
        <v>13.148655</v>
      </c>
      <c r="H4524" s="4">
        <v>189809749</v>
      </c>
      <c r="I4524" s="4">
        <v>2495742854.3000002</v>
      </c>
      <c r="J4524" s="4">
        <v>-0.16</v>
      </c>
      <c r="K4524" s="4">
        <v>-1.2021040000000001</v>
      </c>
      <c r="L4524" s="4">
        <v>2.0209519999999999</v>
      </c>
      <c r="M4524" s="4">
        <v>10995210218</v>
      </c>
      <c r="N4524" s="4">
        <v>1.5122</v>
      </c>
      <c r="O4524" s="4">
        <v>144587014366.70001</v>
      </c>
      <c r="P4524" s="4">
        <v>35.849471999999999</v>
      </c>
      <c r="Q4524" s="4">
        <v>32.155408999999999</v>
      </c>
      <c r="R4524" s="4">
        <v>4.1883460000000001</v>
      </c>
      <c r="S4524" s="4">
        <v>4.5336559999999997</v>
      </c>
      <c r="T4524" s="4">
        <v>12.822179</v>
      </c>
      <c r="U4524" s="4">
        <v>49.317120000000003</v>
      </c>
      <c r="V4524" s="4">
        <v>3.1745679999999998</v>
      </c>
      <c r="W4524" s="4">
        <v>3.5272199999999998</v>
      </c>
    </row>
    <row r="4525" spans="1:23" x14ac:dyDescent="0.15">
      <c r="A4525" s="3">
        <v>40031</v>
      </c>
      <c r="B4525" s="4">
        <v>13.15</v>
      </c>
      <c r="C4525" s="4">
        <v>13.09</v>
      </c>
      <c r="D4525" s="4">
        <v>13.6</v>
      </c>
      <c r="E4525" s="4">
        <v>12.58</v>
      </c>
      <c r="F4525" s="4">
        <v>13.29</v>
      </c>
      <c r="G4525" s="4">
        <v>13.128477999999999</v>
      </c>
      <c r="H4525" s="4">
        <v>296492717</v>
      </c>
      <c r="I4525" s="4">
        <v>3892498037.9000001</v>
      </c>
      <c r="J4525" s="4">
        <v>0.14000000000000001</v>
      </c>
      <c r="K4525" s="4">
        <v>1.0646389999999999</v>
      </c>
      <c r="L4525" s="4">
        <v>3.1568329999999998</v>
      </c>
      <c r="M4525" s="4">
        <v>10995210218</v>
      </c>
      <c r="N4525" s="4">
        <v>1.5122</v>
      </c>
      <c r="O4525" s="4">
        <v>146126343797.22</v>
      </c>
      <c r="P4525" s="4">
        <v>36.231138999999999</v>
      </c>
      <c r="Q4525" s="4">
        <v>32.497748000000001</v>
      </c>
      <c r="R4525" s="4">
        <v>4.2329359999999996</v>
      </c>
      <c r="S4525" s="4">
        <v>4.5819229999999997</v>
      </c>
      <c r="T4525" s="4">
        <v>12.958689</v>
      </c>
      <c r="U4525" s="4">
        <v>49.842171</v>
      </c>
      <c r="V4525" s="4">
        <v>3.2083650000000001</v>
      </c>
      <c r="W4525" s="4">
        <v>3.5647720000000001</v>
      </c>
    </row>
    <row r="4526" spans="1:23" x14ac:dyDescent="0.15">
      <c r="A4526" s="3">
        <v>40032</v>
      </c>
      <c r="B4526" s="4">
        <v>13.29</v>
      </c>
      <c r="C4526" s="4">
        <v>13.28</v>
      </c>
      <c r="D4526" s="4">
        <v>13.28</v>
      </c>
      <c r="E4526" s="4">
        <v>12.7</v>
      </c>
      <c r="F4526" s="4">
        <v>12.75</v>
      </c>
      <c r="G4526" s="4">
        <v>12.993364</v>
      </c>
      <c r="H4526" s="4">
        <v>177827098</v>
      </c>
      <c r="I4526" s="4">
        <v>2310572188.4000001</v>
      </c>
      <c r="J4526" s="4">
        <v>-0.54</v>
      </c>
      <c r="K4526" s="4">
        <v>-4.063205</v>
      </c>
      <c r="L4526" s="4">
        <v>1.89337</v>
      </c>
      <c r="M4526" s="4">
        <v>10995210218</v>
      </c>
      <c r="N4526" s="4">
        <v>1.5238</v>
      </c>
      <c r="O4526" s="4">
        <v>140188930279.5</v>
      </c>
      <c r="P4526" s="4">
        <v>34.758992999999997</v>
      </c>
      <c r="Q4526" s="4">
        <v>31.177298</v>
      </c>
      <c r="R4526" s="4">
        <v>4.060943</v>
      </c>
      <c r="S4526" s="4">
        <v>4.3957499999999996</v>
      </c>
      <c r="T4526" s="4">
        <v>12.432150999999999</v>
      </c>
      <c r="U4526" s="4">
        <v>47.816977999999999</v>
      </c>
      <c r="V4526" s="4">
        <v>3.0780029999999998</v>
      </c>
      <c r="W4526" s="4">
        <v>3.4199280000000001</v>
      </c>
    </row>
    <row r="4527" spans="1:23" x14ac:dyDescent="0.15">
      <c r="A4527" s="3">
        <v>40035</v>
      </c>
      <c r="B4527" s="4">
        <v>12.75</v>
      </c>
      <c r="C4527" s="4">
        <v>12.81</v>
      </c>
      <c r="D4527" s="4">
        <v>12.99</v>
      </c>
      <c r="E4527" s="4">
        <v>12.35</v>
      </c>
      <c r="F4527" s="4">
        <v>12.54</v>
      </c>
      <c r="G4527" s="4">
        <v>12.612882000000001</v>
      </c>
      <c r="H4527" s="4">
        <v>170151062</v>
      </c>
      <c r="I4527" s="4">
        <v>2146095240.7</v>
      </c>
      <c r="J4527" s="4">
        <v>-0.21</v>
      </c>
      <c r="K4527" s="4">
        <v>-1.6470590000000001</v>
      </c>
      <c r="L4527" s="4">
        <v>1.8116410000000001</v>
      </c>
      <c r="M4527" s="4">
        <v>10995210218</v>
      </c>
      <c r="N4527" s="4">
        <v>1.5238</v>
      </c>
      <c r="O4527" s="4">
        <v>137879936133.72</v>
      </c>
      <c r="P4527" s="4">
        <v>34.186492000000001</v>
      </c>
      <c r="Q4527" s="4">
        <v>30.663789999999999</v>
      </c>
      <c r="R4527" s="4">
        <v>3.9940570000000002</v>
      </c>
      <c r="S4527" s="4">
        <v>4.3233490000000003</v>
      </c>
      <c r="T4527" s="4">
        <v>12.227385999999999</v>
      </c>
      <c r="U4527" s="4">
        <v>47.029407999999997</v>
      </c>
      <c r="V4527" s="4">
        <v>3.0273059999999998</v>
      </c>
      <c r="W4527" s="4">
        <v>3.3635999999999999</v>
      </c>
    </row>
    <row r="4528" spans="1:23" x14ac:dyDescent="0.15">
      <c r="A4528" s="3">
        <v>40036</v>
      </c>
      <c r="B4528" s="4">
        <v>12.54</v>
      </c>
      <c r="C4528" s="4">
        <v>12.56</v>
      </c>
      <c r="D4528" s="4">
        <v>12.82</v>
      </c>
      <c r="E4528" s="4">
        <v>12.56</v>
      </c>
      <c r="F4528" s="4">
        <v>12.67</v>
      </c>
      <c r="G4528" s="4">
        <v>12.699989</v>
      </c>
      <c r="H4528" s="4">
        <v>118795723</v>
      </c>
      <c r="I4528" s="4">
        <v>1508704391</v>
      </c>
      <c r="J4528" s="4">
        <v>0.13</v>
      </c>
      <c r="K4528" s="4">
        <v>1.036683</v>
      </c>
      <c r="L4528" s="4">
        <v>1.264848</v>
      </c>
      <c r="M4528" s="4">
        <v>10995210218</v>
      </c>
      <c r="N4528" s="4">
        <v>1.5238</v>
      </c>
      <c r="O4528" s="4">
        <v>139309313462.06</v>
      </c>
      <c r="P4528" s="4">
        <v>34.540897999999999</v>
      </c>
      <c r="Q4528" s="4">
        <v>30.981676</v>
      </c>
      <c r="R4528" s="4">
        <v>4.035463</v>
      </c>
      <c r="S4528" s="4">
        <v>4.368169</v>
      </c>
      <c r="T4528" s="4">
        <v>12.354145000000001</v>
      </c>
      <c r="U4528" s="4">
        <v>47.516953000000001</v>
      </c>
      <c r="V4528" s="4">
        <v>3.0586899999999999</v>
      </c>
      <c r="W4528" s="4">
        <v>3.398469</v>
      </c>
    </row>
    <row r="4529" spans="1:23" x14ac:dyDescent="0.15">
      <c r="A4529" s="3">
        <v>40037</v>
      </c>
      <c r="B4529" s="4">
        <v>12.67</v>
      </c>
      <c r="C4529" s="4">
        <v>12.68</v>
      </c>
      <c r="D4529" s="4">
        <v>12.91</v>
      </c>
      <c r="E4529" s="4">
        <v>12.51</v>
      </c>
      <c r="F4529" s="4">
        <v>12.54</v>
      </c>
      <c r="G4529" s="4">
        <v>12.735555</v>
      </c>
      <c r="H4529" s="4">
        <v>197837110</v>
      </c>
      <c r="I4529" s="4">
        <v>2519565432.0999999</v>
      </c>
      <c r="J4529" s="4">
        <v>-0.13</v>
      </c>
      <c r="K4529" s="4">
        <v>-1.026046</v>
      </c>
      <c r="L4529" s="4">
        <v>2.1064219999999998</v>
      </c>
      <c r="M4529" s="4">
        <v>10995210218</v>
      </c>
      <c r="N4529" s="4">
        <v>1.5238</v>
      </c>
      <c r="O4529" s="4">
        <v>137879936133.72</v>
      </c>
      <c r="P4529" s="4">
        <v>34.186492000000001</v>
      </c>
      <c r="Q4529" s="4">
        <v>30.663789999999999</v>
      </c>
      <c r="R4529" s="4">
        <v>3.9940570000000002</v>
      </c>
      <c r="S4529" s="4">
        <v>4.3233490000000003</v>
      </c>
      <c r="T4529" s="4">
        <v>12.227385999999999</v>
      </c>
      <c r="U4529" s="4">
        <v>47.029407999999997</v>
      </c>
      <c r="V4529" s="4">
        <v>3.0273059999999998</v>
      </c>
      <c r="W4529" s="4">
        <v>3.3635999999999999</v>
      </c>
    </row>
    <row r="4530" spans="1:23" x14ac:dyDescent="0.15">
      <c r="A4530" s="3">
        <v>40038</v>
      </c>
      <c r="B4530" s="4">
        <v>12.54</v>
      </c>
      <c r="C4530" s="4">
        <v>12.55</v>
      </c>
      <c r="D4530" s="4">
        <v>12.87</v>
      </c>
      <c r="E4530" s="4">
        <v>11.98</v>
      </c>
      <c r="F4530" s="4">
        <v>12.79</v>
      </c>
      <c r="G4530" s="4">
        <v>12.571842999999999</v>
      </c>
      <c r="H4530" s="4">
        <v>216853305</v>
      </c>
      <c r="I4530" s="4">
        <v>2726245655.4000001</v>
      </c>
      <c r="J4530" s="4">
        <v>0.25</v>
      </c>
      <c r="K4530" s="4">
        <v>1.9936199999999999</v>
      </c>
      <c r="L4530" s="4">
        <v>2.3088920000000002</v>
      </c>
      <c r="M4530" s="4">
        <v>10995210218</v>
      </c>
      <c r="N4530" s="4">
        <v>1.4878</v>
      </c>
      <c r="O4530" s="4">
        <v>140628738688.22</v>
      </c>
      <c r="P4530" s="4">
        <v>34.868040999999998</v>
      </c>
      <c r="Q4530" s="4">
        <v>31.275109</v>
      </c>
      <c r="R4530" s="4">
        <v>4.0736840000000001</v>
      </c>
      <c r="S4530" s="4">
        <v>4.4095409999999999</v>
      </c>
      <c r="T4530" s="4">
        <v>12.471152999999999</v>
      </c>
      <c r="U4530" s="4">
        <v>47.966994999999997</v>
      </c>
      <c r="V4530" s="4">
        <v>3.0876589999999999</v>
      </c>
      <c r="W4530" s="4">
        <v>3.4306570000000001</v>
      </c>
    </row>
    <row r="4531" spans="1:23" x14ac:dyDescent="0.15">
      <c r="A4531" s="3">
        <v>40039</v>
      </c>
      <c r="B4531" s="4">
        <v>12.79</v>
      </c>
      <c r="C4531" s="4">
        <v>12.79</v>
      </c>
      <c r="D4531" s="4">
        <v>13.12</v>
      </c>
      <c r="E4531" s="4">
        <v>12.64</v>
      </c>
      <c r="F4531" s="4">
        <v>12.77</v>
      </c>
      <c r="G4531" s="4">
        <v>12.887249000000001</v>
      </c>
      <c r="H4531" s="4">
        <v>196785373</v>
      </c>
      <c r="I4531" s="4">
        <v>2536022179.6999998</v>
      </c>
      <c r="J4531" s="4">
        <v>-0.02</v>
      </c>
      <c r="K4531" s="4">
        <v>-0.15637200000000001</v>
      </c>
      <c r="L4531" s="4">
        <v>2.0952229999999998</v>
      </c>
      <c r="M4531" s="4">
        <v>10995210218</v>
      </c>
      <c r="N4531" s="4">
        <v>1.4878</v>
      </c>
      <c r="O4531" s="4">
        <v>140408834483.85901</v>
      </c>
      <c r="P4531" s="4">
        <v>34.813516999999997</v>
      </c>
      <c r="Q4531" s="4">
        <v>31.226203999999999</v>
      </c>
      <c r="R4531" s="4">
        <v>4.0673130000000004</v>
      </c>
      <c r="S4531" s="4">
        <v>4.4026449999999997</v>
      </c>
      <c r="T4531" s="4">
        <v>12.451653</v>
      </c>
      <c r="U4531" s="4">
        <v>47.891987</v>
      </c>
      <c r="V4531" s="4">
        <v>3.0828310000000001</v>
      </c>
      <c r="W4531" s="4">
        <v>3.4252919999999998</v>
      </c>
    </row>
    <row r="4532" spans="1:23" x14ac:dyDescent="0.15">
      <c r="A4532" s="3">
        <v>40042</v>
      </c>
      <c r="B4532" s="4">
        <v>12.77</v>
      </c>
      <c r="C4532" s="4">
        <v>12.64</v>
      </c>
      <c r="D4532" s="4">
        <v>12.67</v>
      </c>
      <c r="E4532" s="4">
        <v>11.49</v>
      </c>
      <c r="F4532" s="4">
        <v>11.5</v>
      </c>
      <c r="G4532" s="4">
        <v>12.010966</v>
      </c>
      <c r="H4532" s="4">
        <v>258901353</v>
      </c>
      <c r="I4532" s="4">
        <v>3109655423.5</v>
      </c>
      <c r="J4532" s="4">
        <v>-1.27</v>
      </c>
      <c r="K4532" s="4">
        <v>-9.9451839999999994</v>
      </c>
      <c r="L4532" s="4">
        <v>2.7565879999999998</v>
      </c>
      <c r="M4532" s="4">
        <v>10995210218</v>
      </c>
      <c r="N4532" s="4">
        <v>1.4878</v>
      </c>
      <c r="O4532" s="4">
        <v>126444917507</v>
      </c>
      <c r="P4532" s="4">
        <v>31.351248999999999</v>
      </c>
      <c r="Q4532" s="4">
        <v>28.120699999999999</v>
      </c>
      <c r="R4532" s="4">
        <v>3.6628120000000002</v>
      </c>
      <c r="S4532" s="4">
        <v>3.9647939999999999</v>
      </c>
      <c r="T4532" s="4">
        <v>11.213312</v>
      </c>
      <c r="U4532" s="4">
        <v>43.129040000000003</v>
      </c>
      <c r="V4532" s="4">
        <v>2.7762380000000002</v>
      </c>
      <c r="W4532" s="4">
        <v>3.084641</v>
      </c>
    </row>
    <row r="4533" spans="1:23" x14ac:dyDescent="0.15">
      <c r="A4533" s="3">
        <v>40043</v>
      </c>
      <c r="B4533" s="4">
        <v>11.5</v>
      </c>
      <c r="C4533" s="4">
        <v>11.49</v>
      </c>
      <c r="D4533" s="4">
        <v>11.81</v>
      </c>
      <c r="E4533" s="4">
        <v>11.38</v>
      </c>
      <c r="F4533" s="4">
        <v>11.65</v>
      </c>
      <c r="G4533" s="4">
        <v>11.588089</v>
      </c>
      <c r="H4533" s="4">
        <v>143066595</v>
      </c>
      <c r="I4533" s="4">
        <v>1657868493.5999999</v>
      </c>
      <c r="J4533" s="4">
        <v>0.15</v>
      </c>
      <c r="K4533" s="4">
        <v>1.3043480000000001</v>
      </c>
      <c r="L4533" s="4">
        <v>1.523266</v>
      </c>
      <c r="M4533" s="4">
        <v>10995210218</v>
      </c>
      <c r="N4533" s="4">
        <v>1.4878</v>
      </c>
      <c r="O4533" s="4">
        <v>128094199039.7</v>
      </c>
      <c r="P4533" s="4">
        <v>31.760178</v>
      </c>
      <c r="Q4533" s="4">
        <v>28.487492</v>
      </c>
      <c r="R4533" s="4">
        <v>3.7105869999999999</v>
      </c>
      <c r="S4533" s="4">
        <v>4.0165090000000001</v>
      </c>
      <c r="T4533" s="4">
        <v>11.359572999999999</v>
      </c>
      <c r="U4533" s="4">
        <v>43.691592999999997</v>
      </c>
      <c r="V4533" s="4">
        <v>2.8124500000000001</v>
      </c>
      <c r="W4533" s="4">
        <v>3.1248749999999998</v>
      </c>
    </row>
    <row r="4534" spans="1:23" x14ac:dyDescent="0.15">
      <c r="A4534" s="3">
        <v>40044</v>
      </c>
      <c r="B4534" s="4">
        <v>11.65</v>
      </c>
      <c r="C4534" s="4">
        <v>11.78</v>
      </c>
      <c r="D4534" s="4">
        <v>11.78</v>
      </c>
      <c r="E4534" s="4">
        <v>10.64</v>
      </c>
      <c r="F4534" s="4">
        <v>11</v>
      </c>
      <c r="G4534" s="4">
        <v>11.115112999999999</v>
      </c>
      <c r="H4534" s="4">
        <v>172545710</v>
      </c>
      <c r="I4534" s="4">
        <v>1917865091.5999999</v>
      </c>
      <c r="J4534" s="4">
        <v>-0.65</v>
      </c>
      <c r="K4534" s="4">
        <v>-5.5793990000000004</v>
      </c>
      <c r="L4534" s="4">
        <v>1.8371379999999999</v>
      </c>
      <c r="M4534" s="4">
        <v>10995210218</v>
      </c>
      <c r="N4534" s="4">
        <v>1.4878</v>
      </c>
      <c r="O4534" s="4">
        <v>120947312398</v>
      </c>
      <c r="P4534" s="4">
        <v>29.988150999999998</v>
      </c>
      <c r="Q4534" s="4">
        <v>26.898060999999998</v>
      </c>
      <c r="R4534" s="4">
        <v>3.5035590000000001</v>
      </c>
      <c r="S4534" s="4">
        <v>3.7924120000000001</v>
      </c>
      <c r="T4534" s="4">
        <v>10.725778</v>
      </c>
      <c r="U4534" s="4">
        <v>41.253864</v>
      </c>
      <c r="V4534" s="4">
        <v>2.655532</v>
      </c>
      <c r="W4534" s="4">
        <v>2.950526</v>
      </c>
    </row>
    <row r="4535" spans="1:23" x14ac:dyDescent="0.15">
      <c r="A4535" s="3">
        <v>40045</v>
      </c>
      <c r="B4535" s="4">
        <v>11</v>
      </c>
      <c r="C4535" s="4">
        <v>10.98</v>
      </c>
      <c r="D4535" s="4">
        <v>11.32</v>
      </c>
      <c r="E4535" s="4">
        <v>10.83</v>
      </c>
      <c r="F4535" s="4">
        <v>11.28</v>
      </c>
      <c r="G4535" s="4">
        <v>11.131375999999999</v>
      </c>
      <c r="H4535" s="4">
        <v>197919058</v>
      </c>
      <c r="I4535" s="4">
        <v>2203111485</v>
      </c>
      <c r="J4535" s="4">
        <v>0.28000000000000003</v>
      </c>
      <c r="K4535" s="4">
        <v>2.545455</v>
      </c>
      <c r="L4535" s="4">
        <v>2.107294</v>
      </c>
      <c r="M4535" s="4">
        <v>10995210218</v>
      </c>
      <c r="N4535" s="4">
        <v>1.4878</v>
      </c>
      <c r="O4535" s="4">
        <v>124025971259.039</v>
      </c>
      <c r="P4535" s="4">
        <v>30.751486</v>
      </c>
      <c r="Q4535" s="4">
        <v>27.582739</v>
      </c>
      <c r="R4535" s="4">
        <v>3.59274</v>
      </c>
      <c r="S4535" s="4">
        <v>3.8889459999999998</v>
      </c>
      <c r="T4535" s="4">
        <v>10.998797</v>
      </c>
      <c r="U4535" s="4">
        <v>42.303963000000003</v>
      </c>
      <c r="V4535" s="4">
        <v>2.7231269999999999</v>
      </c>
      <c r="W4535" s="4">
        <v>3.02563</v>
      </c>
    </row>
    <row r="4536" spans="1:23" x14ac:dyDescent="0.15">
      <c r="A4536" s="3">
        <v>40046</v>
      </c>
      <c r="B4536" s="4">
        <v>11.28</v>
      </c>
      <c r="C4536" s="4">
        <v>11.16</v>
      </c>
      <c r="D4536" s="4">
        <v>11.57</v>
      </c>
      <c r="E4536" s="4">
        <v>11.1</v>
      </c>
      <c r="F4536" s="4">
        <v>11.34</v>
      </c>
      <c r="G4536" s="4">
        <v>11.338744999999999</v>
      </c>
      <c r="H4536" s="4">
        <v>151515586</v>
      </c>
      <c r="I4536" s="4">
        <v>1717996624</v>
      </c>
      <c r="J4536" s="4">
        <v>0.06</v>
      </c>
      <c r="K4536" s="4">
        <v>0.53191500000000003</v>
      </c>
      <c r="L4536" s="4">
        <v>1.6132249999999999</v>
      </c>
      <c r="M4536" s="4">
        <v>10995210218</v>
      </c>
      <c r="N4536" s="4">
        <v>1.4878</v>
      </c>
      <c r="O4536" s="4">
        <v>124685683872.12</v>
      </c>
      <c r="P4536" s="4">
        <v>30.915057999999998</v>
      </c>
      <c r="Q4536" s="4">
        <v>27.729455999999999</v>
      </c>
      <c r="R4536" s="4">
        <v>3.6118510000000001</v>
      </c>
      <c r="S4536" s="4">
        <v>3.9096320000000002</v>
      </c>
      <c r="T4536" s="4">
        <v>11.057302</v>
      </c>
      <c r="U4536" s="4">
        <v>42.528984000000001</v>
      </c>
      <c r="V4536" s="4">
        <v>2.7376119999999999</v>
      </c>
      <c r="W4536" s="4">
        <v>3.0417239999999999</v>
      </c>
    </row>
    <row r="4537" spans="1:23" x14ac:dyDescent="0.15">
      <c r="A4537" s="3">
        <v>40049</v>
      </c>
      <c r="B4537" s="4">
        <v>11.34</v>
      </c>
      <c r="C4537" s="4">
        <v>11.41</v>
      </c>
      <c r="D4537" s="4">
        <v>11.5</v>
      </c>
      <c r="E4537" s="4">
        <v>11.2</v>
      </c>
      <c r="F4537" s="4">
        <v>11.33</v>
      </c>
      <c r="G4537" s="4">
        <v>11.347605</v>
      </c>
      <c r="H4537" s="4">
        <v>134497555</v>
      </c>
      <c r="I4537" s="4">
        <v>1526225097.8</v>
      </c>
      <c r="J4537" s="4">
        <v>-0.01</v>
      </c>
      <c r="K4537" s="4">
        <v>-8.8182999999999997E-2</v>
      </c>
      <c r="L4537" s="4">
        <v>1.432029</v>
      </c>
      <c r="M4537" s="4">
        <v>10995210218</v>
      </c>
      <c r="N4537" s="4">
        <v>1.4878</v>
      </c>
      <c r="O4537" s="4">
        <v>124575731769.94</v>
      </c>
      <c r="P4537" s="4">
        <v>30.887796000000002</v>
      </c>
      <c r="Q4537" s="4">
        <v>27.705003000000001</v>
      </c>
      <c r="R4537" s="4">
        <v>3.6086659999999999</v>
      </c>
      <c r="S4537" s="4">
        <v>3.9061840000000001</v>
      </c>
      <c r="T4537" s="4">
        <v>11.047549999999999</v>
      </c>
      <c r="U4537" s="4">
        <v>42.491481999999998</v>
      </c>
      <c r="V4537" s="4">
        <v>2.735198</v>
      </c>
      <c r="W4537" s="4">
        <v>3.0390419999999998</v>
      </c>
    </row>
    <row r="4538" spans="1:23" x14ac:dyDescent="0.15">
      <c r="A4538" s="3">
        <v>40050</v>
      </c>
      <c r="B4538" s="4">
        <v>11.33</v>
      </c>
      <c r="C4538" s="4">
        <v>11.28</v>
      </c>
      <c r="D4538" s="4">
        <v>11.32</v>
      </c>
      <c r="E4538" s="4">
        <v>10.45</v>
      </c>
      <c r="F4538" s="4">
        <v>10.69</v>
      </c>
      <c r="G4538" s="4">
        <v>10.811987</v>
      </c>
      <c r="H4538" s="4">
        <v>169328042</v>
      </c>
      <c r="I4538" s="4">
        <v>1830772561.8</v>
      </c>
      <c r="J4538" s="4">
        <v>-0.64</v>
      </c>
      <c r="K4538" s="4">
        <v>-5.64872</v>
      </c>
      <c r="L4538" s="4">
        <v>1.802878</v>
      </c>
      <c r="M4538" s="4">
        <v>10995210218</v>
      </c>
      <c r="N4538" s="4">
        <v>1.4878</v>
      </c>
      <c r="O4538" s="4">
        <v>117538797230.42</v>
      </c>
      <c r="P4538" s="4">
        <v>29.143031000000001</v>
      </c>
      <c r="Q4538" s="4">
        <v>26.140025000000001</v>
      </c>
      <c r="R4538" s="4">
        <v>3.4048219999999998</v>
      </c>
      <c r="S4538" s="4">
        <v>3.6855349999999998</v>
      </c>
      <c r="T4538" s="4">
        <v>10.423505</v>
      </c>
      <c r="U4538" s="4">
        <v>40.091254999999997</v>
      </c>
      <c r="V4538" s="4">
        <v>2.5806939999999998</v>
      </c>
      <c r="W4538" s="4">
        <v>2.867375</v>
      </c>
    </row>
    <row r="4539" spans="1:23" x14ac:dyDescent="0.15">
      <c r="A4539" s="3">
        <v>40051</v>
      </c>
      <c r="B4539" s="4">
        <v>10.69</v>
      </c>
      <c r="C4539" s="4">
        <v>10.65</v>
      </c>
      <c r="D4539" s="4">
        <v>11.08</v>
      </c>
      <c r="E4539" s="4">
        <v>10.5</v>
      </c>
      <c r="F4539" s="4">
        <v>10.95</v>
      </c>
      <c r="G4539" s="4">
        <v>10.922534000000001</v>
      </c>
      <c r="H4539" s="4">
        <v>146518821</v>
      </c>
      <c r="I4539" s="4">
        <v>1600356831.4000001</v>
      </c>
      <c r="J4539" s="4">
        <v>0.26</v>
      </c>
      <c r="K4539" s="4">
        <v>2.4321799999999998</v>
      </c>
      <c r="L4539" s="4">
        <v>1.5600229999999999</v>
      </c>
      <c r="M4539" s="4">
        <v>10995210218</v>
      </c>
      <c r="N4539" s="4">
        <v>1.4878</v>
      </c>
      <c r="O4539" s="4">
        <v>120397551887.099</v>
      </c>
      <c r="P4539" s="4">
        <v>29.851841</v>
      </c>
      <c r="Q4539" s="4">
        <v>26.775797000000001</v>
      </c>
      <c r="R4539" s="4">
        <v>3.4876339999999999</v>
      </c>
      <c r="S4539" s="4">
        <v>3.7751739999999998</v>
      </c>
      <c r="T4539" s="4">
        <v>10.677023999999999</v>
      </c>
      <c r="U4539" s="4">
        <v>41.066349000000002</v>
      </c>
      <c r="V4539" s="4">
        <v>2.6434609999999998</v>
      </c>
      <c r="W4539" s="4">
        <v>2.9371139999999998</v>
      </c>
    </row>
    <row r="4540" spans="1:23" x14ac:dyDescent="0.15">
      <c r="A4540" s="3">
        <v>40052</v>
      </c>
      <c r="B4540" s="4">
        <v>10.95</v>
      </c>
      <c r="C4540" s="4">
        <v>10.65</v>
      </c>
      <c r="D4540" s="4">
        <v>10.96</v>
      </c>
      <c r="E4540" s="4">
        <v>10.45</v>
      </c>
      <c r="F4540" s="4">
        <v>10.7</v>
      </c>
      <c r="G4540" s="4">
        <v>10.689420999999999</v>
      </c>
      <c r="H4540" s="4">
        <v>183095779</v>
      </c>
      <c r="I4540" s="4">
        <v>1957187911.8</v>
      </c>
      <c r="J4540" s="4">
        <v>-0.25</v>
      </c>
      <c r="K4540" s="4">
        <v>-2.2831049999999999</v>
      </c>
      <c r="L4540" s="4">
        <v>1.9494670000000001</v>
      </c>
      <c r="M4540" s="4">
        <v>10995210218</v>
      </c>
      <c r="N4540" s="4">
        <v>1.4634</v>
      </c>
      <c r="O4540" s="4">
        <v>117648749332.599</v>
      </c>
      <c r="P4540" s="4">
        <v>29.170292</v>
      </c>
      <c r="Q4540" s="4">
        <v>26.164477999999999</v>
      </c>
      <c r="R4540" s="4">
        <v>3.408007</v>
      </c>
      <c r="S4540" s="4">
        <v>3.6889820000000002</v>
      </c>
      <c r="T4540" s="4">
        <v>10.433256</v>
      </c>
      <c r="U4540" s="4">
        <v>40.128760999999997</v>
      </c>
      <c r="V4540" s="4">
        <v>2.5831080000000002</v>
      </c>
      <c r="W4540" s="4">
        <v>2.8700570000000001</v>
      </c>
    </row>
    <row r="4541" spans="1:23" x14ac:dyDescent="0.15">
      <c r="A4541" s="3">
        <v>40053</v>
      </c>
      <c r="B4541" s="4">
        <v>10.7</v>
      </c>
      <c r="C4541" s="4">
        <v>10.66</v>
      </c>
      <c r="D4541" s="4">
        <v>10.75</v>
      </c>
      <c r="E4541" s="4">
        <v>10.15</v>
      </c>
      <c r="F4541" s="4">
        <v>10.23</v>
      </c>
      <c r="G4541" s="4">
        <v>10.337804999999999</v>
      </c>
      <c r="H4541" s="4">
        <v>166641115</v>
      </c>
      <c r="I4541" s="4">
        <v>1722703330.5999999</v>
      </c>
      <c r="J4541" s="4">
        <v>-0.47</v>
      </c>
      <c r="K4541" s="4">
        <v>-4.3925229999999997</v>
      </c>
      <c r="L4541" s="4">
        <v>1.77427</v>
      </c>
      <c r="M4541" s="4">
        <v>10995210218</v>
      </c>
      <c r="N4541" s="4">
        <v>1.4634</v>
      </c>
      <c r="O4541" s="4">
        <v>112481000530.14</v>
      </c>
      <c r="P4541" s="4">
        <v>27.888981000000001</v>
      </c>
      <c r="Q4541" s="4">
        <v>25.015197000000001</v>
      </c>
      <c r="R4541" s="4">
        <v>3.2583099999999998</v>
      </c>
      <c r="S4541" s="4">
        <v>3.5269430000000002</v>
      </c>
      <c r="T4541" s="4">
        <v>9.9749730000000003</v>
      </c>
      <c r="U4541" s="4">
        <v>38.366095999999999</v>
      </c>
      <c r="V4541" s="4">
        <v>2.4696449999999999</v>
      </c>
      <c r="W4541" s="4">
        <v>2.743989</v>
      </c>
    </row>
    <row r="4542" spans="1:23" x14ac:dyDescent="0.15">
      <c r="A4542" s="3">
        <v>40056</v>
      </c>
      <c r="B4542" s="4">
        <v>10.23</v>
      </c>
      <c r="C4542" s="4">
        <v>10.1</v>
      </c>
      <c r="D4542" s="4">
        <v>10.1</v>
      </c>
      <c r="E4542" s="4">
        <v>9.2899999999999991</v>
      </c>
      <c r="F4542" s="4">
        <v>9.4</v>
      </c>
      <c r="G4542" s="4">
        <v>9.5539349999999992</v>
      </c>
      <c r="H4542" s="4">
        <v>228332934</v>
      </c>
      <c r="I4542" s="4">
        <v>2181477903.1999998</v>
      </c>
      <c r="J4542" s="4">
        <v>-0.83</v>
      </c>
      <c r="K4542" s="4">
        <v>-8.1133919999999993</v>
      </c>
      <c r="L4542" s="4">
        <v>2.4311180000000001</v>
      </c>
      <c r="M4542" s="4">
        <v>10995210218</v>
      </c>
      <c r="N4542" s="4">
        <v>1.4634</v>
      </c>
      <c r="O4542" s="4">
        <v>103354976049.2</v>
      </c>
      <c r="P4542" s="4">
        <v>25.626238000000001</v>
      </c>
      <c r="Q4542" s="4">
        <v>22.985616</v>
      </c>
      <c r="R4542" s="4">
        <v>2.9939499999999999</v>
      </c>
      <c r="S4542" s="4">
        <v>3.2407879999999998</v>
      </c>
      <c r="T4542" s="4">
        <v>9.1656639999999996</v>
      </c>
      <c r="U4542" s="4">
        <v>35.253304</v>
      </c>
      <c r="V4542" s="4">
        <v>2.2692730000000001</v>
      </c>
      <c r="W4542" s="4">
        <v>2.5213589999999999</v>
      </c>
    </row>
    <row r="4543" spans="1:23" x14ac:dyDescent="0.15">
      <c r="A4543" s="3">
        <v>40057</v>
      </c>
      <c r="B4543" s="4">
        <v>9.4</v>
      </c>
      <c r="C4543" s="4">
        <v>9.35</v>
      </c>
      <c r="D4543" s="4">
        <v>10.130000000000001</v>
      </c>
      <c r="E4543" s="4">
        <v>9.2100000000000009</v>
      </c>
      <c r="F4543" s="4">
        <v>9.89</v>
      </c>
      <c r="G4543" s="4">
        <v>9.7570270000000008</v>
      </c>
      <c r="H4543" s="4">
        <v>255177812</v>
      </c>
      <c r="I4543" s="4">
        <v>2489776894.1999998</v>
      </c>
      <c r="J4543" s="4">
        <v>0.49</v>
      </c>
      <c r="K4543" s="4">
        <v>5.2127660000000002</v>
      </c>
      <c r="L4543" s="4">
        <v>2.716942</v>
      </c>
      <c r="M4543" s="4">
        <v>10995210218</v>
      </c>
      <c r="N4543" s="4">
        <v>1.4634</v>
      </c>
      <c r="O4543" s="4">
        <v>108742629056.02</v>
      </c>
      <c r="P4543" s="4">
        <v>26.962074000000001</v>
      </c>
      <c r="Q4543" s="4">
        <v>24.183802</v>
      </c>
      <c r="R4543" s="4">
        <v>3.1500180000000002</v>
      </c>
      <c r="S4543" s="4">
        <v>3.4097230000000001</v>
      </c>
      <c r="T4543" s="4">
        <v>9.6434490000000004</v>
      </c>
      <c r="U4543" s="4">
        <v>37.090977000000002</v>
      </c>
      <c r="V4543" s="4">
        <v>2.3875649999999999</v>
      </c>
      <c r="W4543" s="4">
        <v>2.6527910000000001</v>
      </c>
    </row>
    <row r="4544" spans="1:23" x14ac:dyDescent="0.15">
      <c r="A4544" s="3">
        <v>40058</v>
      </c>
      <c r="B4544" s="4">
        <v>9.89</v>
      </c>
      <c r="C4544" s="4">
        <v>9.7899999999999991</v>
      </c>
      <c r="D4544" s="4">
        <v>10.199999999999999</v>
      </c>
      <c r="E4544" s="4">
        <v>9.61</v>
      </c>
      <c r="F4544" s="4">
        <v>10.07</v>
      </c>
      <c r="G4544" s="4">
        <v>10.036023999999999</v>
      </c>
      <c r="H4544" s="4">
        <v>215214988</v>
      </c>
      <c r="I4544" s="4">
        <v>2159902688.5</v>
      </c>
      <c r="J4544" s="4">
        <v>0.18</v>
      </c>
      <c r="K4544" s="4">
        <v>1.82002</v>
      </c>
      <c r="L4544" s="4">
        <v>2.2914479999999999</v>
      </c>
      <c r="M4544" s="4">
        <v>10995210218</v>
      </c>
      <c r="N4544" s="4">
        <v>1.4634</v>
      </c>
      <c r="O4544" s="4">
        <v>110721766895.25999</v>
      </c>
      <c r="P4544" s="4">
        <v>27.452788999999999</v>
      </c>
      <c r="Q4544" s="4">
        <v>24.623951999999999</v>
      </c>
      <c r="R4544" s="4">
        <v>3.2073489999999998</v>
      </c>
      <c r="S4544" s="4">
        <v>3.471781</v>
      </c>
      <c r="T4544" s="4">
        <v>9.8189609999999998</v>
      </c>
      <c r="U4544" s="4">
        <v>37.766036999999997</v>
      </c>
      <c r="V4544" s="4">
        <v>2.431019</v>
      </c>
      <c r="W4544" s="4">
        <v>2.7010719999999999</v>
      </c>
    </row>
    <row r="4545" spans="1:23" x14ac:dyDescent="0.15">
      <c r="A4545" s="3">
        <v>40059</v>
      </c>
      <c r="B4545" s="4">
        <v>10.07</v>
      </c>
      <c r="C4545" s="4">
        <v>10.19</v>
      </c>
      <c r="D4545" s="4">
        <v>11.08</v>
      </c>
      <c r="E4545" s="4">
        <v>10.11</v>
      </c>
      <c r="F4545" s="4">
        <v>10.98</v>
      </c>
      <c r="G4545" s="4">
        <v>10.671715000000001</v>
      </c>
      <c r="H4545" s="4">
        <v>315255041</v>
      </c>
      <c r="I4545" s="4">
        <v>3364311980.0999999</v>
      </c>
      <c r="J4545" s="4">
        <v>0.91</v>
      </c>
      <c r="K4545" s="4">
        <v>9.0367429999999995</v>
      </c>
      <c r="L4545" s="4">
        <v>3.3565999999999998</v>
      </c>
      <c r="M4545" s="4">
        <v>10995210218</v>
      </c>
      <c r="N4545" s="4">
        <v>1.4634</v>
      </c>
      <c r="O4545" s="4">
        <v>120727408193.64</v>
      </c>
      <c r="P4545" s="4">
        <v>29.933627000000001</v>
      </c>
      <c r="Q4545" s="4">
        <v>26.849156000000001</v>
      </c>
      <c r="R4545" s="4">
        <v>3.4971890000000001</v>
      </c>
      <c r="S4545" s="4">
        <v>3.7855159999999999</v>
      </c>
      <c r="T4545" s="4">
        <v>10.706276000000001</v>
      </c>
      <c r="U4545" s="4">
        <v>41.17886</v>
      </c>
      <c r="V4545" s="4">
        <v>2.6507040000000002</v>
      </c>
      <c r="W4545" s="4">
        <v>2.9451610000000001</v>
      </c>
    </row>
    <row r="4546" spans="1:23" x14ac:dyDescent="0.15">
      <c r="A4546" s="3">
        <v>40060</v>
      </c>
      <c r="B4546" s="4">
        <v>10.98</v>
      </c>
      <c r="C4546" s="4">
        <v>11.05</v>
      </c>
      <c r="D4546" s="4">
        <v>11.38</v>
      </c>
      <c r="E4546" s="4">
        <v>10.9</v>
      </c>
      <c r="F4546" s="4">
        <v>11.17</v>
      </c>
      <c r="G4546" s="4">
        <v>11.168526999999999</v>
      </c>
      <c r="H4546" s="4">
        <v>245806410</v>
      </c>
      <c r="I4546" s="4">
        <v>2745295408.6999998</v>
      </c>
      <c r="J4546" s="4">
        <v>0.19</v>
      </c>
      <c r="K4546" s="4">
        <v>1.7304189999999999</v>
      </c>
      <c r="L4546" s="4">
        <v>2.6171630000000001</v>
      </c>
      <c r="M4546" s="4">
        <v>10995210218</v>
      </c>
      <c r="N4546" s="4">
        <v>1.4634</v>
      </c>
      <c r="O4546" s="4">
        <v>122816498135.06</v>
      </c>
      <c r="P4546" s="4">
        <v>30.451604</v>
      </c>
      <c r="Q4546" s="4">
        <v>27.313758</v>
      </c>
      <c r="R4546" s="4">
        <v>3.5577049999999999</v>
      </c>
      <c r="S4546" s="4">
        <v>3.8510219999999999</v>
      </c>
      <c r="T4546" s="4">
        <v>10.891540000000001</v>
      </c>
      <c r="U4546" s="4">
        <v>41.891426000000003</v>
      </c>
      <c r="V4546" s="4">
        <v>2.6965720000000002</v>
      </c>
      <c r="W4546" s="4">
        <v>2.9961250000000001</v>
      </c>
    </row>
    <row r="4547" spans="1:23" x14ac:dyDescent="0.15">
      <c r="A4547" s="3">
        <v>40063</v>
      </c>
      <c r="B4547" s="4">
        <v>11.17</v>
      </c>
      <c r="C4547" s="4">
        <v>11.22</v>
      </c>
      <c r="D4547" s="4">
        <v>11.5</v>
      </c>
      <c r="E4547" s="4">
        <v>10.92</v>
      </c>
      <c r="F4547" s="4">
        <v>11.12</v>
      </c>
      <c r="G4547" s="4">
        <v>11.236762000000001</v>
      </c>
      <c r="H4547" s="4">
        <v>184123219</v>
      </c>
      <c r="I4547" s="4">
        <v>2068948783.5</v>
      </c>
      <c r="J4547" s="4">
        <v>-0.05</v>
      </c>
      <c r="K4547" s="4">
        <v>-0.44762800000000003</v>
      </c>
      <c r="L4547" s="4">
        <v>1.9604060000000001</v>
      </c>
      <c r="M4547" s="4">
        <v>10995210218</v>
      </c>
      <c r="N4547" s="4">
        <v>1.4634</v>
      </c>
      <c r="O4547" s="4">
        <v>122266737624.159</v>
      </c>
      <c r="P4547" s="4">
        <v>30.315294999999999</v>
      </c>
      <c r="Q4547" s="4">
        <v>27.191493999999999</v>
      </c>
      <c r="R4547" s="4">
        <v>3.5417800000000002</v>
      </c>
      <c r="S4547" s="4">
        <v>3.8337840000000001</v>
      </c>
      <c r="T4547" s="4">
        <v>10.842786</v>
      </c>
      <c r="U4547" s="4">
        <v>41.703907000000001</v>
      </c>
      <c r="V4547" s="4">
        <v>2.684501</v>
      </c>
      <c r="W4547" s="4">
        <v>2.9827140000000001</v>
      </c>
    </row>
    <row r="4548" spans="1:23" x14ac:dyDescent="0.15">
      <c r="A4548" s="3">
        <v>40064</v>
      </c>
      <c r="B4548" s="4">
        <v>11.12</v>
      </c>
      <c r="C4548" s="4">
        <v>11</v>
      </c>
      <c r="D4548" s="4">
        <v>11.45</v>
      </c>
      <c r="E4548" s="4">
        <v>10.87</v>
      </c>
      <c r="F4548" s="4">
        <v>11.43</v>
      </c>
      <c r="G4548" s="4">
        <v>11.229967</v>
      </c>
      <c r="H4548" s="4">
        <v>213936808</v>
      </c>
      <c r="I4548" s="4">
        <v>2402503265.3000002</v>
      </c>
      <c r="J4548" s="4">
        <v>0.31</v>
      </c>
      <c r="K4548" s="4">
        <v>2.7877700000000001</v>
      </c>
      <c r="L4548" s="4">
        <v>2.2778390000000002</v>
      </c>
      <c r="M4548" s="4">
        <v>10995210218</v>
      </c>
      <c r="N4548" s="4">
        <v>1.4523999999999999</v>
      </c>
      <c r="O4548" s="4">
        <v>125675252791.739</v>
      </c>
      <c r="P4548" s="4">
        <v>31.160415</v>
      </c>
      <c r="Q4548" s="4">
        <v>27.949531</v>
      </c>
      <c r="R4548" s="4">
        <v>3.6405159999999999</v>
      </c>
      <c r="S4548" s="4">
        <v>3.940661</v>
      </c>
      <c r="T4548" s="4">
        <v>11.145058000000001</v>
      </c>
      <c r="U4548" s="4">
        <v>42.866515999999997</v>
      </c>
      <c r="V4548" s="4">
        <v>2.7593390000000002</v>
      </c>
      <c r="W4548" s="4">
        <v>3.0658650000000001</v>
      </c>
    </row>
    <row r="4549" spans="1:23" x14ac:dyDescent="0.15">
      <c r="A4549" s="3">
        <v>40065</v>
      </c>
      <c r="B4549" s="4">
        <v>11.43</v>
      </c>
      <c r="C4549" s="4">
        <v>11.45</v>
      </c>
      <c r="D4549" s="4">
        <v>11.55</v>
      </c>
      <c r="E4549" s="4">
        <v>11.19</v>
      </c>
      <c r="F4549" s="4">
        <v>11.37</v>
      </c>
      <c r="G4549" s="4">
        <v>11.339634</v>
      </c>
      <c r="H4549" s="4">
        <v>177427908</v>
      </c>
      <c r="I4549" s="4">
        <v>2011967604.5</v>
      </c>
      <c r="J4549" s="4">
        <v>-0.06</v>
      </c>
      <c r="K4549" s="4">
        <v>-0.52493400000000001</v>
      </c>
      <c r="L4549" s="4">
        <v>1.8891199999999999</v>
      </c>
      <c r="M4549" s="4">
        <v>10995210218</v>
      </c>
      <c r="N4549" s="4">
        <v>1.4523999999999999</v>
      </c>
      <c r="O4549" s="4">
        <v>125015540178.659</v>
      </c>
      <c r="P4549" s="4">
        <v>30.996843999999999</v>
      </c>
      <c r="Q4549" s="4">
        <v>27.802814000000001</v>
      </c>
      <c r="R4549" s="4">
        <v>3.6214059999999999</v>
      </c>
      <c r="S4549" s="4">
        <v>3.919975</v>
      </c>
      <c r="T4549" s="4">
        <v>11.086554</v>
      </c>
      <c r="U4549" s="4">
        <v>42.641494999999999</v>
      </c>
      <c r="V4549" s="4">
        <v>2.7448540000000001</v>
      </c>
      <c r="W4549" s="4">
        <v>3.0497709999999998</v>
      </c>
    </row>
    <row r="4550" spans="1:23" x14ac:dyDescent="0.15">
      <c r="A4550" s="3">
        <v>40066</v>
      </c>
      <c r="B4550" s="4">
        <v>11.37</v>
      </c>
      <c r="C4550" s="4">
        <v>11.33</v>
      </c>
      <c r="D4550" s="4">
        <v>11.51</v>
      </c>
      <c r="E4550" s="4">
        <v>11.22</v>
      </c>
      <c r="F4550" s="4">
        <v>11.31</v>
      </c>
      <c r="G4550" s="4">
        <v>11.395644000000001</v>
      </c>
      <c r="H4550" s="4">
        <v>125280767</v>
      </c>
      <c r="I4550" s="4">
        <v>1427655070.0999999</v>
      </c>
      <c r="J4550" s="4">
        <v>-0.06</v>
      </c>
      <c r="K4550" s="4">
        <v>-0.52770399999999995</v>
      </c>
      <c r="L4550" s="4">
        <v>1.333896</v>
      </c>
      <c r="M4550" s="4">
        <v>10995210218</v>
      </c>
      <c r="N4550" s="4">
        <v>1.4211</v>
      </c>
      <c r="O4550" s="4">
        <v>124355827565.58</v>
      </c>
      <c r="P4550" s="4">
        <v>30.833272000000001</v>
      </c>
      <c r="Q4550" s="4">
        <v>27.656096999999999</v>
      </c>
      <c r="R4550" s="4">
        <v>3.6022959999999999</v>
      </c>
      <c r="S4550" s="4">
        <v>3.899289</v>
      </c>
      <c r="T4550" s="4">
        <v>11.028048999999999</v>
      </c>
      <c r="U4550" s="4">
        <v>42.416473000000003</v>
      </c>
      <c r="V4550" s="4">
        <v>2.7303700000000002</v>
      </c>
      <c r="W4550" s="4">
        <v>3.033677</v>
      </c>
    </row>
    <row r="4551" spans="1:23" x14ac:dyDescent="0.15">
      <c r="A4551" s="3">
        <v>40067</v>
      </c>
      <c r="B4551" s="4">
        <v>11.31</v>
      </c>
      <c r="C4551" s="4">
        <v>11.38</v>
      </c>
      <c r="D4551" s="4">
        <v>11.7</v>
      </c>
      <c r="E4551" s="4">
        <v>11.34</v>
      </c>
      <c r="F4551" s="4">
        <v>11.56</v>
      </c>
      <c r="G4551" s="4">
        <v>11.55287</v>
      </c>
      <c r="H4551" s="4">
        <v>145003025</v>
      </c>
      <c r="I4551" s="4">
        <v>1675201154.8</v>
      </c>
      <c r="J4551" s="4">
        <v>0.25</v>
      </c>
      <c r="K4551" s="4">
        <v>2.2104330000000001</v>
      </c>
      <c r="L4551" s="4">
        <v>1.543884</v>
      </c>
      <c r="M4551" s="4">
        <v>10995210218</v>
      </c>
      <c r="N4551" s="4">
        <v>1.4211</v>
      </c>
      <c r="O4551" s="4">
        <v>127104630120.08</v>
      </c>
      <c r="P4551" s="4">
        <v>31.514821000000001</v>
      </c>
      <c r="Q4551" s="4">
        <v>28.267416999999998</v>
      </c>
      <c r="R4551" s="4">
        <v>3.6819220000000001</v>
      </c>
      <c r="S4551" s="4">
        <v>3.9854799999999999</v>
      </c>
      <c r="T4551" s="4">
        <v>11.271817</v>
      </c>
      <c r="U4551" s="4">
        <v>43.354061000000002</v>
      </c>
      <c r="V4551" s="4">
        <v>2.7907229999999998</v>
      </c>
      <c r="W4551" s="4">
        <v>3.1007349999999998</v>
      </c>
    </row>
    <row r="4552" spans="1:23" x14ac:dyDescent="0.15">
      <c r="A4552" s="3">
        <v>40070</v>
      </c>
      <c r="B4552" s="4">
        <v>11.56</v>
      </c>
      <c r="C4552" s="4">
        <v>11.7</v>
      </c>
      <c r="D4552" s="4">
        <v>11.95</v>
      </c>
      <c r="E4552" s="4">
        <v>11.6</v>
      </c>
      <c r="F4552" s="4">
        <v>11.95</v>
      </c>
      <c r="G4552" s="4">
        <v>11.801211</v>
      </c>
      <c r="H4552" s="4">
        <v>142071419</v>
      </c>
      <c r="I4552" s="4">
        <v>1676614780.0999999</v>
      </c>
      <c r="J4552" s="4">
        <v>0.39</v>
      </c>
      <c r="K4552" s="4">
        <v>3.3737020000000002</v>
      </c>
      <c r="L4552" s="4">
        <v>1.51267</v>
      </c>
      <c r="M4552" s="4">
        <v>10995210218</v>
      </c>
      <c r="N4552" s="4">
        <v>1.4211</v>
      </c>
      <c r="O4552" s="4">
        <v>131392762105.099</v>
      </c>
      <c r="P4552" s="4">
        <v>32.578037000000002</v>
      </c>
      <c r="Q4552" s="4">
        <v>29.221074999999999</v>
      </c>
      <c r="R4552" s="4">
        <v>3.8061389999999999</v>
      </c>
      <c r="S4552" s="4">
        <v>4.1199380000000003</v>
      </c>
      <c r="T4552" s="4">
        <v>11.652094</v>
      </c>
      <c r="U4552" s="4">
        <v>44.816699999999997</v>
      </c>
      <c r="V4552" s="4">
        <v>2.8848729999999998</v>
      </c>
      <c r="W4552" s="4">
        <v>3.2053440000000002</v>
      </c>
    </row>
    <row r="4553" spans="1:23" x14ac:dyDescent="0.15">
      <c r="A4553" s="3">
        <v>40071</v>
      </c>
      <c r="B4553" s="4">
        <v>11.95</v>
      </c>
      <c r="C4553" s="4">
        <v>11.95</v>
      </c>
      <c r="D4553" s="4">
        <v>11.95</v>
      </c>
      <c r="E4553" s="4">
        <v>11.95</v>
      </c>
      <c r="F4553" s="4">
        <v>11.95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10995210218</v>
      </c>
      <c r="N4553" s="4">
        <v>1.4211</v>
      </c>
      <c r="O4553" s="4">
        <v>131392762105.099</v>
      </c>
      <c r="P4553" s="4">
        <v>32.578037000000002</v>
      </c>
      <c r="Q4553" s="4">
        <v>29.221074999999999</v>
      </c>
      <c r="R4553" s="4">
        <v>3.8061389999999999</v>
      </c>
      <c r="S4553" s="4">
        <v>4.1199380000000003</v>
      </c>
      <c r="T4553" s="4">
        <v>11.652094</v>
      </c>
      <c r="U4553" s="4">
        <v>44.816699999999997</v>
      </c>
      <c r="V4553" s="4">
        <v>2.8848729999999998</v>
      </c>
      <c r="W4553" s="4">
        <v>3.2053440000000002</v>
      </c>
    </row>
    <row r="4554" spans="1:23" x14ac:dyDescent="0.15">
      <c r="A4554" s="3">
        <v>40072</v>
      </c>
      <c r="B4554" s="4">
        <v>11.95</v>
      </c>
      <c r="C4554" s="4">
        <v>12</v>
      </c>
      <c r="D4554" s="4">
        <v>12.3</v>
      </c>
      <c r="E4554" s="4">
        <v>11.68</v>
      </c>
      <c r="F4554" s="4">
        <v>11.9</v>
      </c>
      <c r="G4554" s="4">
        <v>11.975013000000001</v>
      </c>
      <c r="H4554" s="4">
        <v>258412187</v>
      </c>
      <c r="I4554" s="4">
        <v>3094489313.3000002</v>
      </c>
      <c r="J4554" s="4">
        <v>-0.05</v>
      </c>
      <c r="K4554" s="4">
        <v>-0.41841</v>
      </c>
      <c r="L4554" s="4">
        <v>2.7513800000000002</v>
      </c>
      <c r="M4554" s="4">
        <v>10995210218</v>
      </c>
      <c r="N4554" s="4">
        <v>1.4211</v>
      </c>
      <c r="O4554" s="4">
        <v>130843001594.2</v>
      </c>
      <c r="P4554" s="4">
        <v>32.441727</v>
      </c>
      <c r="Q4554" s="4">
        <v>29.098811999999999</v>
      </c>
      <c r="R4554" s="4">
        <v>3.7902140000000002</v>
      </c>
      <c r="S4554" s="4">
        <v>4.1026999999999996</v>
      </c>
      <c r="T4554" s="4">
        <v>11.603341</v>
      </c>
      <c r="U4554" s="4">
        <v>44.629181000000003</v>
      </c>
      <c r="V4554" s="4">
        <v>2.8728030000000002</v>
      </c>
      <c r="W4554" s="4">
        <v>3.1919330000000001</v>
      </c>
    </row>
    <row r="4555" spans="1:23" x14ac:dyDescent="0.15">
      <c r="A4555" s="3">
        <v>40073</v>
      </c>
      <c r="B4555" s="4">
        <v>11.9</v>
      </c>
      <c r="C4555" s="4">
        <v>11.9</v>
      </c>
      <c r="D4555" s="4">
        <v>11.99</v>
      </c>
      <c r="E4555" s="4">
        <v>11.74</v>
      </c>
      <c r="F4555" s="4">
        <v>11.93</v>
      </c>
      <c r="G4555" s="4">
        <v>11.875806000000001</v>
      </c>
      <c r="H4555" s="4">
        <v>173681024</v>
      </c>
      <c r="I4555" s="4">
        <v>2062602153.2</v>
      </c>
      <c r="J4555" s="4">
        <v>0.03</v>
      </c>
      <c r="K4555" s="4">
        <v>0.25210100000000002</v>
      </c>
      <c r="L4555" s="4">
        <v>1.849226</v>
      </c>
      <c r="M4555" s="4">
        <v>10995210218</v>
      </c>
      <c r="N4555" s="4">
        <v>1.4211</v>
      </c>
      <c r="O4555" s="4">
        <v>131172857900.739</v>
      </c>
      <c r="P4555" s="4">
        <v>32.523513000000001</v>
      </c>
      <c r="Q4555" s="4">
        <v>29.172170000000001</v>
      </c>
      <c r="R4555" s="4">
        <v>3.799769</v>
      </c>
      <c r="S4555" s="4">
        <v>4.1130430000000002</v>
      </c>
      <c r="T4555" s="4">
        <v>11.632593</v>
      </c>
      <c r="U4555" s="4">
        <v>44.741692</v>
      </c>
      <c r="V4555" s="4">
        <v>2.880045</v>
      </c>
      <c r="W4555" s="4">
        <v>3.19998</v>
      </c>
    </row>
    <row r="4556" spans="1:23" x14ac:dyDescent="0.15">
      <c r="A4556" s="3">
        <v>40074</v>
      </c>
      <c r="B4556" s="4">
        <v>11.93</v>
      </c>
      <c r="C4556" s="4">
        <v>11.93</v>
      </c>
      <c r="D4556" s="4">
        <v>11.93</v>
      </c>
      <c r="E4556" s="4">
        <v>11.05</v>
      </c>
      <c r="F4556" s="4">
        <v>11.36</v>
      </c>
      <c r="G4556" s="4">
        <v>11.545546999999999</v>
      </c>
      <c r="H4556" s="4">
        <v>204748534</v>
      </c>
      <c r="I4556" s="4">
        <v>2363933884</v>
      </c>
      <c r="J4556" s="4">
        <v>-0.56999999999999995</v>
      </c>
      <c r="K4556" s="4">
        <v>-4.7778710000000002</v>
      </c>
      <c r="L4556" s="4">
        <v>2.1800090000000001</v>
      </c>
      <c r="M4556" s="4">
        <v>10995210218</v>
      </c>
      <c r="N4556" s="4">
        <v>1.4103000000000001</v>
      </c>
      <c r="O4556" s="4">
        <v>124905588076.48</v>
      </c>
      <c r="P4556" s="4">
        <v>30.969581999999999</v>
      </c>
      <c r="Q4556" s="4">
        <v>27.778361</v>
      </c>
      <c r="R4556" s="4">
        <v>3.6182210000000001</v>
      </c>
      <c r="S4556" s="4">
        <v>3.9165269999999999</v>
      </c>
      <c r="T4556" s="4">
        <v>11.076802000000001</v>
      </c>
      <c r="U4556" s="4">
        <v>42.603991999999998</v>
      </c>
      <c r="V4556" s="4">
        <v>2.7424400000000002</v>
      </c>
      <c r="W4556" s="4">
        <v>3.0470890000000002</v>
      </c>
    </row>
    <row r="4557" spans="1:23" x14ac:dyDescent="0.15">
      <c r="A4557" s="3">
        <v>40077</v>
      </c>
      <c r="B4557" s="4">
        <v>11.36</v>
      </c>
      <c r="C4557" s="4">
        <v>11.2</v>
      </c>
      <c r="D4557" s="4">
        <v>11.29</v>
      </c>
      <c r="E4557" s="4">
        <v>10.85</v>
      </c>
      <c r="F4557" s="4">
        <v>11.23</v>
      </c>
      <c r="G4557" s="4">
        <v>11.021131</v>
      </c>
      <c r="H4557" s="4">
        <v>136399522</v>
      </c>
      <c r="I4557" s="4">
        <v>1503277060.3</v>
      </c>
      <c r="J4557" s="4">
        <v>-0.13</v>
      </c>
      <c r="K4557" s="4">
        <v>-1.144366</v>
      </c>
      <c r="L4557" s="4">
        <v>1.45228</v>
      </c>
      <c r="M4557" s="4">
        <v>10995210218</v>
      </c>
      <c r="N4557" s="4">
        <v>1.4103000000000001</v>
      </c>
      <c r="O4557" s="4">
        <v>123476210748.14</v>
      </c>
      <c r="P4557" s="4">
        <v>30.615176000000002</v>
      </c>
      <c r="Q4557" s="4">
        <v>27.460474999999999</v>
      </c>
      <c r="R4557" s="4">
        <v>3.5768149999999999</v>
      </c>
      <c r="S4557" s="4">
        <v>3.8717079999999999</v>
      </c>
      <c r="T4557" s="4">
        <v>10.950044</v>
      </c>
      <c r="U4557" s="4">
        <v>42.116447000000001</v>
      </c>
      <c r="V4557" s="4">
        <v>2.7110569999999998</v>
      </c>
      <c r="W4557" s="4">
        <v>3.012219</v>
      </c>
    </row>
    <row r="4558" spans="1:23" x14ac:dyDescent="0.15">
      <c r="A4558" s="3">
        <v>40078</v>
      </c>
      <c r="B4558" s="4">
        <v>11.23</v>
      </c>
      <c r="C4558" s="4">
        <v>11.1</v>
      </c>
      <c r="D4558" s="4">
        <v>11.45</v>
      </c>
      <c r="E4558" s="4">
        <v>10.9</v>
      </c>
      <c r="F4558" s="4">
        <v>10.91</v>
      </c>
      <c r="G4558" s="4">
        <v>11.152336</v>
      </c>
      <c r="H4558" s="4">
        <v>115478256</v>
      </c>
      <c r="I4558" s="4">
        <v>1287852280.2</v>
      </c>
      <c r="J4558" s="4">
        <v>-0.32</v>
      </c>
      <c r="K4558" s="4">
        <v>-2.84951</v>
      </c>
      <c r="L4558" s="4">
        <v>1.2295259999999999</v>
      </c>
      <c r="M4558" s="4">
        <v>10995210218</v>
      </c>
      <c r="N4558" s="4">
        <v>1.4103000000000001</v>
      </c>
      <c r="O4558" s="4">
        <v>119957743478.38</v>
      </c>
      <c r="P4558" s="4">
        <v>29.742794</v>
      </c>
      <c r="Q4558" s="4">
        <v>26.677986000000001</v>
      </c>
      <c r="R4558" s="4">
        <v>3.4748939999999999</v>
      </c>
      <c r="S4558" s="4">
        <v>3.7613829999999999</v>
      </c>
      <c r="T4558" s="4">
        <v>10.638021</v>
      </c>
      <c r="U4558" s="4">
        <v>40.916331999999997</v>
      </c>
      <c r="V4558" s="4">
        <v>2.6338050000000002</v>
      </c>
      <c r="W4558" s="4">
        <v>2.9263849999999998</v>
      </c>
    </row>
    <row r="4559" spans="1:23" x14ac:dyDescent="0.15">
      <c r="A4559" s="3">
        <v>40079</v>
      </c>
      <c r="B4559" s="4">
        <v>10.91</v>
      </c>
      <c r="C4559" s="4">
        <v>10.83</v>
      </c>
      <c r="D4559" s="4">
        <v>11.05</v>
      </c>
      <c r="E4559" s="4">
        <v>10.5</v>
      </c>
      <c r="F4559" s="4">
        <v>10.55</v>
      </c>
      <c r="G4559" s="4">
        <v>10.693937</v>
      </c>
      <c r="H4559" s="4">
        <v>107429631</v>
      </c>
      <c r="I4559" s="4">
        <v>1148845730.8</v>
      </c>
      <c r="J4559" s="4">
        <v>-0.36</v>
      </c>
      <c r="K4559" s="4">
        <v>-3.299725</v>
      </c>
      <c r="L4559" s="4">
        <v>1.1438299999999999</v>
      </c>
      <c r="M4559" s="4">
        <v>10995210218</v>
      </c>
      <c r="N4559" s="4">
        <v>1.4103000000000001</v>
      </c>
      <c r="O4559" s="4">
        <v>115999467799.89999</v>
      </c>
      <c r="P4559" s="4">
        <v>28.761362999999999</v>
      </c>
      <c r="Q4559" s="4">
        <v>25.797685999999999</v>
      </c>
      <c r="R4559" s="4">
        <v>3.3602319999999999</v>
      </c>
      <c r="S4559" s="4">
        <v>3.6372680000000002</v>
      </c>
      <c r="T4559" s="4">
        <v>10.286994999999999</v>
      </c>
      <c r="U4559" s="4">
        <v>39.566208000000003</v>
      </c>
      <c r="V4559" s="4">
        <v>2.5468959999999998</v>
      </c>
      <c r="W4559" s="4">
        <v>2.8298230000000002</v>
      </c>
    </row>
    <row r="4560" spans="1:23" x14ac:dyDescent="0.15">
      <c r="A4560" s="3">
        <v>40080</v>
      </c>
      <c r="B4560" s="4">
        <v>10.55</v>
      </c>
      <c r="C4560" s="4">
        <v>10.5</v>
      </c>
      <c r="D4560" s="4">
        <v>11.1</v>
      </c>
      <c r="E4560" s="4">
        <v>10.18</v>
      </c>
      <c r="F4560" s="4">
        <v>10.86</v>
      </c>
      <c r="G4560" s="4">
        <v>10.583378</v>
      </c>
      <c r="H4560" s="4">
        <v>155318453</v>
      </c>
      <c r="I4560" s="4">
        <v>1643793883.8</v>
      </c>
      <c r="J4560" s="4">
        <v>0.31</v>
      </c>
      <c r="K4560" s="4">
        <v>2.9383889999999999</v>
      </c>
      <c r="L4560" s="4">
        <v>1.653715</v>
      </c>
      <c r="M4560" s="4">
        <v>10995210218</v>
      </c>
      <c r="N4560" s="4">
        <v>1.4103000000000001</v>
      </c>
      <c r="O4560" s="4">
        <v>119407982967.48</v>
      </c>
      <c r="P4560" s="4">
        <v>29.606483999999998</v>
      </c>
      <c r="Q4560" s="4">
        <v>26.555721999999999</v>
      </c>
      <c r="R4560" s="4">
        <v>3.458968</v>
      </c>
      <c r="S4560" s="4">
        <v>3.7441450000000001</v>
      </c>
      <c r="T4560" s="4">
        <v>10.589268000000001</v>
      </c>
      <c r="U4560" s="4">
        <v>40.728816999999999</v>
      </c>
      <c r="V4560" s="4">
        <v>2.621734</v>
      </c>
      <c r="W4560" s="4">
        <v>2.9129740000000002</v>
      </c>
    </row>
    <row r="4561" spans="1:23" x14ac:dyDescent="0.15">
      <c r="A4561" s="3">
        <v>40081</v>
      </c>
      <c r="B4561" s="4">
        <v>10.86</v>
      </c>
      <c r="C4561" s="4">
        <v>10.7</v>
      </c>
      <c r="D4561" s="4">
        <v>10.9</v>
      </c>
      <c r="E4561" s="4">
        <v>10.5</v>
      </c>
      <c r="F4561" s="4">
        <v>10.64</v>
      </c>
      <c r="G4561" s="4">
        <v>10.65696</v>
      </c>
      <c r="H4561" s="4">
        <v>100734997</v>
      </c>
      <c r="I4561" s="4">
        <v>1073528806</v>
      </c>
      <c r="J4561" s="4">
        <v>-0.22</v>
      </c>
      <c r="K4561" s="4">
        <v>-2.0257830000000001</v>
      </c>
      <c r="L4561" s="4">
        <v>1.072551</v>
      </c>
      <c r="M4561" s="4">
        <v>10995210218</v>
      </c>
      <c r="N4561" s="4">
        <v>1.4103000000000001</v>
      </c>
      <c r="O4561" s="4">
        <v>116989036719.52</v>
      </c>
      <c r="P4561" s="4">
        <v>29.006720999999999</v>
      </c>
      <c r="Q4561" s="4">
        <v>26.017761</v>
      </c>
      <c r="R4561" s="4">
        <v>3.388897</v>
      </c>
      <c r="S4561" s="4">
        <v>3.6682959999999998</v>
      </c>
      <c r="T4561" s="4">
        <v>10.374752000000001</v>
      </c>
      <c r="U4561" s="4">
        <v>39.903739999999999</v>
      </c>
      <c r="V4561" s="4">
        <v>2.5686239999999998</v>
      </c>
      <c r="W4561" s="4">
        <v>2.8539629999999998</v>
      </c>
    </row>
    <row r="4562" spans="1:23" x14ac:dyDescent="0.15">
      <c r="A4562" s="3">
        <v>40084</v>
      </c>
      <c r="B4562" s="4">
        <v>10.64</v>
      </c>
      <c r="C4562" s="4">
        <v>10.67</v>
      </c>
      <c r="D4562" s="4">
        <v>10.79</v>
      </c>
      <c r="E4562" s="4">
        <v>10.220000000000001</v>
      </c>
      <c r="F4562" s="4">
        <v>10.31</v>
      </c>
      <c r="G4562" s="4">
        <v>10.522601</v>
      </c>
      <c r="H4562" s="4">
        <v>75800486</v>
      </c>
      <c r="I4562" s="4">
        <v>797618279.79999995</v>
      </c>
      <c r="J4562" s="4">
        <v>-0.33</v>
      </c>
      <c r="K4562" s="4">
        <v>-3.1015039999999998</v>
      </c>
      <c r="L4562" s="4">
        <v>0.80706699999999998</v>
      </c>
      <c r="M4562" s="4">
        <v>10995210218</v>
      </c>
      <c r="N4562" s="4">
        <v>1.4103000000000001</v>
      </c>
      <c r="O4562" s="4">
        <v>113360617347.58</v>
      </c>
      <c r="P4562" s="4">
        <v>28.107075999999999</v>
      </c>
      <c r="Q4562" s="4">
        <v>25.210819000000001</v>
      </c>
      <c r="R4562" s="4">
        <v>3.2837900000000002</v>
      </c>
      <c r="S4562" s="4">
        <v>3.5545239999999998</v>
      </c>
      <c r="T4562" s="4">
        <v>10.052979000000001</v>
      </c>
      <c r="U4562" s="4">
        <v>38.666122000000001</v>
      </c>
      <c r="V4562" s="4">
        <v>2.4889579999999998</v>
      </c>
      <c r="W4562" s="4">
        <v>2.7654480000000001</v>
      </c>
    </row>
    <row r="4563" spans="1:23" x14ac:dyDescent="0.15">
      <c r="A4563" s="3">
        <v>40085</v>
      </c>
      <c r="B4563" s="4">
        <v>10.31</v>
      </c>
      <c r="C4563" s="4">
        <v>10.35</v>
      </c>
      <c r="D4563" s="4">
        <v>10.49</v>
      </c>
      <c r="E4563" s="4">
        <v>10.199999999999999</v>
      </c>
      <c r="F4563" s="4">
        <v>10.34</v>
      </c>
      <c r="G4563" s="4">
        <v>10.328187</v>
      </c>
      <c r="H4563" s="4">
        <v>74555821</v>
      </c>
      <c r="I4563" s="4">
        <v>770026480.20000005</v>
      </c>
      <c r="J4563" s="4">
        <v>0.03</v>
      </c>
      <c r="K4563" s="4">
        <v>0.29098000000000002</v>
      </c>
      <c r="L4563" s="4">
        <v>0.79381500000000005</v>
      </c>
      <c r="M4563" s="4">
        <v>10995210218</v>
      </c>
      <c r="N4563" s="4">
        <v>1.4103000000000001</v>
      </c>
      <c r="O4563" s="4">
        <v>113690473654.12</v>
      </c>
      <c r="P4563" s="4">
        <v>28.188862</v>
      </c>
      <c r="Q4563" s="4">
        <v>25.284177</v>
      </c>
      <c r="R4563" s="4">
        <v>3.293345</v>
      </c>
      <c r="S4563" s="4">
        <v>3.564867</v>
      </c>
      <c r="T4563" s="4">
        <v>10.082231</v>
      </c>
      <c r="U4563" s="4">
        <v>38.778632999999999</v>
      </c>
      <c r="V4563" s="4">
        <v>2.4962</v>
      </c>
      <c r="W4563" s="4">
        <v>2.7734939999999999</v>
      </c>
    </row>
    <row r="4564" spans="1:23" x14ac:dyDescent="0.15">
      <c r="A4564" s="3">
        <v>40086</v>
      </c>
      <c r="B4564" s="4">
        <v>10.34</v>
      </c>
      <c r="C4564" s="4">
        <v>10.39</v>
      </c>
      <c r="D4564" s="4">
        <v>10.57</v>
      </c>
      <c r="E4564" s="4">
        <v>10.35</v>
      </c>
      <c r="F4564" s="4">
        <v>10.42</v>
      </c>
      <c r="G4564" s="4">
        <v>10.441363000000001</v>
      </c>
      <c r="H4564" s="4">
        <v>70384821</v>
      </c>
      <c r="I4564" s="4">
        <v>734913496.60000002</v>
      </c>
      <c r="J4564" s="4">
        <v>0.08</v>
      </c>
      <c r="K4564" s="4">
        <v>0.77369399999999999</v>
      </c>
      <c r="L4564" s="4">
        <v>0.74940499999999999</v>
      </c>
      <c r="M4564" s="4">
        <v>10995210218</v>
      </c>
      <c r="N4564" s="4">
        <v>1.4103000000000001</v>
      </c>
      <c r="O4564" s="4">
        <v>114570090471.56</v>
      </c>
      <c r="P4564" s="4">
        <v>28.406957999999999</v>
      </c>
      <c r="Q4564" s="4">
        <v>25.479800000000001</v>
      </c>
      <c r="R4564" s="4">
        <v>3.3188260000000001</v>
      </c>
      <c r="S4564" s="4">
        <v>3.5924480000000001</v>
      </c>
      <c r="T4564" s="4">
        <v>10.160235999999999</v>
      </c>
      <c r="U4564" s="4">
        <v>39.078662999999999</v>
      </c>
      <c r="V4564" s="4">
        <v>2.5155129999999999</v>
      </c>
      <c r="W4564" s="4">
        <v>2.794953</v>
      </c>
    </row>
    <row r="4565" spans="1:23" x14ac:dyDescent="0.15">
      <c r="A4565" s="3">
        <v>40095</v>
      </c>
      <c r="B4565" s="4">
        <v>10.42</v>
      </c>
      <c r="C4565" s="4">
        <v>10.65</v>
      </c>
      <c r="D4565" s="4">
        <v>11</v>
      </c>
      <c r="E4565" s="4">
        <v>10.49</v>
      </c>
      <c r="F4565" s="4">
        <v>10.96</v>
      </c>
      <c r="G4565" s="4">
        <v>10.734557000000001</v>
      </c>
      <c r="H4565" s="4">
        <v>106254207</v>
      </c>
      <c r="I4565" s="4">
        <v>1140591853.9000001</v>
      </c>
      <c r="J4565" s="4">
        <v>0.54</v>
      </c>
      <c r="K4565" s="4">
        <v>5.1823420000000002</v>
      </c>
      <c r="L4565" s="4">
        <v>1.1313150000000001</v>
      </c>
      <c r="M4565" s="4">
        <v>10995210218</v>
      </c>
      <c r="N4565" s="4">
        <v>1.4211</v>
      </c>
      <c r="O4565" s="4">
        <v>120507503989.28</v>
      </c>
      <c r="P4565" s="4">
        <v>29.879103000000001</v>
      </c>
      <c r="Q4565" s="4">
        <v>26.800249999999998</v>
      </c>
      <c r="R4565" s="4">
        <v>3.4908190000000001</v>
      </c>
      <c r="S4565" s="4">
        <v>3.7786209999999998</v>
      </c>
      <c r="T4565" s="4">
        <v>10.686774</v>
      </c>
      <c r="U4565" s="4">
        <v>41.103850999999999</v>
      </c>
      <c r="V4565" s="4">
        <v>2.6458750000000002</v>
      </c>
      <c r="W4565" s="4">
        <v>2.939797</v>
      </c>
    </row>
    <row r="4566" spans="1:23" x14ac:dyDescent="0.15">
      <c r="A4566" s="3">
        <v>40098</v>
      </c>
      <c r="B4566" s="4">
        <v>10.96</v>
      </c>
      <c r="C4566" s="4">
        <v>10.98</v>
      </c>
      <c r="D4566" s="4">
        <v>11.1</v>
      </c>
      <c r="E4566" s="4">
        <v>10.83</v>
      </c>
      <c r="F4566" s="4">
        <v>10.85</v>
      </c>
      <c r="G4566" s="4">
        <v>10.969905000000001</v>
      </c>
      <c r="H4566" s="4">
        <v>90437216</v>
      </c>
      <c r="I4566" s="4">
        <v>992087691.29999995</v>
      </c>
      <c r="J4566" s="4">
        <v>-0.11</v>
      </c>
      <c r="K4566" s="4">
        <v>-1.0036499999999999</v>
      </c>
      <c r="L4566" s="4">
        <v>0.96290799999999999</v>
      </c>
      <c r="M4566" s="4">
        <v>10995210218</v>
      </c>
      <c r="N4566" s="4">
        <v>1.4211</v>
      </c>
      <c r="O4566" s="4">
        <v>119298030865.3</v>
      </c>
      <c r="P4566" s="4">
        <v>29.579222000000001</v>
      </c>
      <c r="Q4566" s="4">
        <v>26.531269000000002</v>
      </c>
      <c r="R4566" s="4">
        <v>3.4557829999999998</v>
      </c>
      <c r="S4566" s="4">
        <v>3.7406969999999999</v>
      </c>
      <c r="T4566" s="4">
        <v>10.579516</v>
      </c>
      <c r="U4566" s="4">
        <v>40.691310999999999</v>
      </c>
      <c r="V4566" s="4">
        <v>2.6193200000000001</v>
      </c>
      <c r="W4566" s="4">
        <v>2.9102920000000001</v>
      </c>
    </row>
    <row r="4567" spans="1:23" x14ac:dyDescent="0.15">
      <c r="A4567" s="3">
        <v>40099</v>
      </c>
      <c r="B4567" s="4">
        <v>10.85</v>
      </c>
      <c r="C4567" s="4">
        <v>10.78</v>
      </c>
      <c r="D4567" s="4">
        <v>11.04</v>
      </c>
      <c r="E4567" s="4">
        <v>10.75</v>
      </c>
      <c r="F4567" s="4">
        <v>11</v>
      </c>
      <c r="G4567" s="4">
        <v>10.940811999999999</v>
      </c>
      <c r="H4567" s="4">
        <v>63802287</v>
      </c>
      <c r="I4567" s="4">
        <v>698048806.10000002</v>
      </c>
      <c r="J4567" s="4">
        <v>0.15</v>
      </c>
      <c r="K4567" s="4">
        <v>1.3824879999999999</v>
      </c>
      <c r="L4567" s="4">
        <v>0.67931900000000001</v>
      </c>
      <c r="M4567" s="4">
        <v>10995210218</v>
      </c>
      <c r="N4567" s="4">
        <v>1.4211</v>
      </c>
      <c r="O4567" s="4">
        <v>120947312398</v>
      </c>
      <c r="P4567" s="4">
        <v>29.988150999999998</v>
      </c>
      <c r="Q4567" s="4">
        <v>26.898060999999998</v>
      </c>
      <c r="R4567" s="4">
        <v>3.5035590000000001</v>
      </c>
      <c r="S4567" s="4">
        <v>3.7924120000000001</v>
      </c>
      <c r="T4567" s="4">
        <v>10.725778</v>
      </c>
      <c r="U4567" s="4">
        <v>41.253864</v>
      </c>
      <c r="V4567" s="4">
        <v>2.655532</v>
      </c>
      <c r="W4567" s="4">
        <v>2.950526</v>
      </c>
    </row>
    <row r="4568" spans="1:23" x14ac:dyDescent="0.15">
      <c r="A4568" s="3">
        <v>40100</v>
      </c>
      <c r="B4568" s="4">
        <v>11</v>
      </c>
      <c r="C4568" s="4">
        <v>11.09</v>
      </c>
      <c r="D4568" s="4">
        <v>11.63</v>
      </c>
      <c r="E4568" s="4">
        <v>11.02</v>
      </c>
      <c r="F4568" s="4">
        <v>11.42</v>
      </c>
      <c r="G4568" s="4">
        <v>11.401647000000001</v>
      </c>
      <c r="H4568" s="4">
        <v>199872939</v>
      </c>
      <c r="I4568" s="4">
        <v>2278880602.5999999</v>
      </c>
      <c r="J4568" s="4">
        <v>0.42</v>
      </c>
      <c r="K4568" s="4">
        <v>3.8181820000000002</v>
      </c>
      <c r="L4568" s="4">
        <v>2.128098</v>
      </c>
      <c r="M4568" s="4">
        <v>10995210218</v>
      </c>
      <c r="N4568" s="4">
        <v>1.4211</v>
      </c>
      <c r="O4568" s="4">
        <v>125565300689.56</v>
      </c>
      <c r="P4568" s="4">
        <v>31.133153</v>
      </c>
      <c r="Q4568" s="4">
        <v>27.925077999999999</v>
      </c>
      <c r="R4568" s="4">
        <v>3.6373310000000001</v>
      </c>
      <c r="S4568" s="4">
        <v>3.9372129999999999</v>
      </c>
      <c r="T4568" s="4">
        <v>11.135306999999999</v>
      </c>
      <c r="U4568" s="4">
        <v>42.829014000000001</v>
      </c>
      <c r="V4568" s="4">
        <v>2.7569249999999998</v>
      </c>
      <c r="W4568" s="4">
        <v>3.063183</v>
      </c>
    </row>
    <row r="4569" spans="1:23" x14ac:dyDescent="0.15">
      <c r="A4569" s="3">
        <v>40101</v>
      </c>
      <c r="B4569" s="4">
        <v>11.42</v>
      </c>
      <c r="C4569" s="4">
        <v>11.53</v>
      </c>
      <c r="D4569" s="4">
        <v>11.8</v>
      </c>
      <c r="E4569" s="4">
        <v>11.45</v>
      </c>
      <c r="F4569" s="4">
        <v>11.47</v>
      </c>
      <c r="G4569" s="4">
        <v>11.601387000000001</v>
      </c>
      <c r="H4569" s="4">
        <v>114259531</v>
      </c>
      <c r="I4569" s="4">
        <v>1325569089.4000001</v>
      </c>
      <c r="J4569" s="4">
        <v>0.05</v>
      </c>
      <c r="K4569" s="4">
        <v>0.43782799999999999</v>
      </c>
      <c r="L4569" s="4">
        <v>1.21655</v>
      </c>
      <c r="M4569" s="4">
        <v>10995210218</v>
      </c>
      <c r="N4569" s="4">
        <v>1.4211</v>
      </c>
      <c r="O4569" s="4">
        <v>126115061200.46001</v>
      </c>
      <c r="P4569" s="4">
        <v>31.269462999999998</v>
      </c>
      <c r="Q4569" s="4">
        <v>28.047342</v>
      </c>
      <c r="R4569" s="4">
        <v>3.653257</v>
      </c>
      <c r="S4569" s="4">
        <v>3.9544510000000002</v>
      </c>
      <c r="T4569" s="4">
        <v>11.184060000000001</v>
      </c>
      <c r="U4569" s="4">
        <v>43.016528999999998</v>
      </c>
      <c r="V4569" s="4">
        <v>2.768996</v>
      </c>
      <c r="W4569" s="4">
        <v>3.0765940000000001</v>
      </c>
    </row>
    <row r="4570" spans="1:23" x14ac:dyDescent="0.15">
      <c r="A4570" s="3">
        <v>40102</v>
      </c>
      <c r="B4570" s="4">
        <v>11.47</v>
      </c>
      <c r="C4570" s="4">
        <v>11.47</v>
      </c>
      <c r="D4570" s="4">
        <v>11.67</v>
      </c>
      <c r="E4570" s="4">
        <v>11.31</v>
      </c>
      <c r="F4570" s="4">
        <v>11.55</v>
      </c>
      <c r="G4570" s="4">
        <v>11.512169</v>
      </c>
      <c r="H4570" s="4">
        <v>105056729</v>
      </c>
      <c r="I4570" s="4">
        <v>1209430768.7</v>
      </c>
      <c r="J4570" s="4">
        <v>0.08</v>
      </c>
      <c r="K4570" s="4">
        <v>0.69747199999999998</v>
      </c>
      <c r="L4570" s="4">
        <v>1.118565</v>
      </c>
      <c r="M4570" s="4">
        <v>10995210218</v>
      </c>
      <c r="N4570" s="4">
        <v>1.4211</v>
      </c>
      <c r="O4570" s="4">
        <v>126994678017.89999</v>
      </c>
      <c r="P4570" s="4">
        <v>31.487559000000001</v>
      </c>
      <c r="Q4570" s="4">
        <v>28.242964000000001</v>
      </c>
      <c r="R4570" s="4">
        <v>3.6787369999999999</v>
      </c>
      <c r="S4570" s="4">
        <v>3.9820319999999998</v>
      </c>
      <c r="T4570" s="4">
        <v>11.262066000000001</v>
      </c>
      <c r="U4570" s="4">
        <v>43.316558999999998</v>
      </c>
      <c r="V4570" s="4">
        <v>2.7883089999999999</v>
      </c>
      <c r="W4570" s="4">
        <v>3.098052</v>
      </c>
    </row>
    <row r="4571" spans="1:23" x14ac:dyDescent="0.15">
      <c r="A4571" s="3">
        <v>40105</v>
      </c>
      <c r="B4571" s="4">
        <v>11.55</v>
      </c>
      <c r="C4571" s="4">
        <v>11.56</v>
      </c>
      <c r="D4571" s="4">
        <v>12.38</v>
      </c>
      <c r="E4571" s="4">
        <v>11.56</v>
      </c>
      <c r="F4571" s="4">
        <v>12.34</v>
      </c>
      <c r="G4571" s="4">
        <v>12.134392999999999</v>
      </c>
      <c r="H4571" s="4">
        <v>275708201</v>
      </c>
      <c r="I4571" s="4">
        <v>3345551734.5</v>
      </c>
      <c r="J4571" s="4">
        <v>0.79</v>
      </c>
      <c r="K4571" s="4">
        <v>6.8398269999999997</v>
      </c>
      <c r="L4571" s="4">
        <v>2.9355349999999998</v>
      </c>
      <c r="M4571" s="4">
        <v>10995210218</v>
      </c>
      <c r="N4571" s="4">
        <v>1.4211</v>
      </c>
      <c r="O4571" s="4">
        <v>135680894090.12</v>
      </c>
      <c r="P4571" s="4">
        <v>33.641252999999999</v>
      </c>
      <c r="Q4571" s="4">
        <v>30.174734000000001</v>
      </c>
      <c r="R4571" s="4">
        <v>3.9303560000000002</v>
      </c>
      <c r="S4571" s="4">
        <v>4.2543959999999998</v>
      </c>
      <c r="T4571" s="4">
        <v>12.032372000000001</v>
      </c>
      <c r="U4571" s="4">
        <v>46.279335000000003</v>
      </c>
      <c r="V4571" s="4">
        <v>2.9790239999999999</v>
      </c>
      <c r="W4571" s="4">
        <v>3.3099539999999998</v>
      </c>
    </row>
    <row r="4572" spans="1:23" x14ac:dyDescent="0.15">
      <c r="A4572" s="3">
        <v>40106</v>
      </c>
      <c r="B4572" s="4">
        <v>12.34</v>
      </c>
      <c r="C4572" s="4">
        <v>12.43</v>
      </c>
      <c r="D4572" s="4">
        <v>12.56</v>
      </c>
      <c r="E4572" s="4">
        <v>12.21</v>
      </c>
      <c r="F4572" s="4">
        <v>12.41</v>
      </c>
      <c r="G4572" s="4">
        <v>12.386828</v>
      </c>
      <c r="H4572" s="4">
        <v>178965912</v>
      </c>
      <c r="I4572" s="4">
        <v>2216820049.9000001</v>
      </c>
      <c r="J4572" s="4">
        <v>7.0000000000000007E-2</v>
      </c>
      <c r="K4572" s="4">
        <v>0.56726100000000002</v>
      </c>
      <c r="L4572" s="4">
        <v>1.9054949999999999</v>
      </c>
      <c r="M4572" s="4">
        <v>10995210218</v>
      </c>
      <c r="N4572" s="4">
        <v>1.4211</v>
      </c>
      <c r="O4572" s="4">
        <v>136450558805.38</v>
      </c>
      <c r="P4572" s="4">
        <v>33.832087000000001</v>
      </c>
      <c r="Q4572" s="4">
        <v>30.345903</v>
      </c>
      <c r="R4572" s="4">
        <v>3.9526520000000001</v>
      </c>
      <c r="S4572" s="4">
        <v>4.2785299999999999</v>
      </c>
      <c r="T4572" s="4">
        <v>12.100626999999999</v>
      </c>
      <c r="U4572" s="4">
        <v>46.541862000000002</v>
      </c>
      <c r="V4572" s="4">
        <v>2.9959229999999999</v>
      </c>
      <c r="W4572" s="4">
        <v>3.3287300000000002</v>
      </c>
    </row>
    <row r="4573" spans="1:23" x14ac:dyDescent="0.15">
      <c r="A4573" s="3">
        <v>40107</v>
      </c>
      <c r="B4573" s="4">
        <v>12.41</v>
      </c>
      <c r="C4573" s="4">
        <v>12.42</v>
      </c>
      <c r="D4573" s="4">
        <v>12.77</v>
      </c>
      <c r="E4573" s="4">
        <v>12.31</v>
      </c>
      <c r="F4573" s="4">
        <v>12.53</v>
      </c>
      <c r="G4573" s="4">
        <v>12.613369</v>
      </c>
      <c r="H4573" s="4">
        <v>178008776</v>
      </c>
      <c r="I4573" s="4">
        <v>2245290353.6999998</v>
      </c>
      <c r="J4573" s="4">
        <v>0.12</v>
      </c>
      <c r="K4573" s="4">
        <v>0.96696199999999999</v>
      </c>
      <c r="L4573" s="4">
        <v>1.8953040000000001</v>
      </c>
      <c r="M4573" s="4">
        <v>10995210218</v>
      </c>
      <c r="N4573" s="4">
        <v>1.4211</v>
      </c>
      <c r="O4573" s="4">
        <v>137769984031.539</v>
      </c>
      <c r="P4573" s="4">
        <v>34.159230000000001</v>
      </c>
      <c r="Q4573" s="4">
        <v>30.639337000000001</v>
      </c>
      <c r="R4573" s="4">
        <v>3.990872</v>
      </c>
      <c r="S4573" s="4">
        <v>4.3199019999999999</v>
      </c>
      <c r="T4573" s="4">
        <v>12.217635</v>
      </c>
      <c r="U4573" s="4">
        <v>46.991900999999999</v>
      </c>
      <c r="V4573" s="4">
        <v>3.0248919999999999</v>
      </c>
      <c r="W4573" s="4">
        <v>3.3609170000000002</v>
      </c>
    </row>
    <row r="4574" spans="1:23" x14ac:dyDescent="0.15">
      <c r="A4574" s="3">
        <v>40108</v>
      </c>
      <c r="B4574" s="4">
        <v>12.53</v>
      </c>
      <c r="C4574" s="4">
        <v>12.38</v>
      </c>
      <c r="D4574" s="4">
        <v>12.62</v>
      </c>
      <c r="E4574" s="4">
        <v>12.29</v>
      </c>
      <c r="F4574" s="4">
        <v>12.35</v>
      </c>
      <c r="G4574" s="4">
        <v>12.436615</v>
      </c>
      <c r="H4574" s="4">
        <v>120960719</v>
      </c>
      <c r="I4574" s="4">
        <v>1504341910.2</v>
      </c>
      <c r="J4574" s="4">
        <v>-0.18</v>
      </c>
      <c r="K4574" s="4">
        <v>-1.4365520000000001</v>
      </c>
      <c r="L4574" s="4">
        <v>1.2878989999999999</v>
      </c>
      <c r="M4574" s="4">
        <v>10995210218</v>
      </c>
      <c r="N4574" s="4">
        <v>1.4211</v>
      </c>
      <c r="O4574" s="4">
        <v>135790846192.3</v>
      </c>
      <c r="P4574" s="4">
        <v>33.668514999999999</v>
      </c>
      <c r="Q4574" s="4">
        <v>30.199186999999998</v>
      </c>
      <c r="R4574" s="4">
        <v>3.933541</v>
      </c>
      <c r="S4574" s="4">
        <v>4.2578440000000004</v>
      </c>
      <c r="T4574" s="4">
        <v>12.042123</v>
      </c>
      <c r="U4574" s="4">
        <v>46.316840999999997</v>
      </c>
      <c r="V4574" s="4">
        <v>2.9814379999999998</v>
      </c>
      <c r="W4574" s="4">
        <v>3.3126359999999999</v>
      </c>
    </row>
    <row r="4575" spans="1:23" x14ac:dyDescent="0.15">
      <c r="A4575" s="3">
        <v>40109</v>
      </c>
      <c r="B4575" s="4">
        <v>12.35</v>
      </c>
      <c r="C4575" s="4">
        <v>12.4</v>
      </c>
      <c r="D4575" s="4">
        <v>12.69</v>
      </c>
      <c r="E4575" s="4">
        <v>12.37</v>
      </c>
      <c r="F4575" s="4">
        <v>12.47</v>
      </c>
      <c r="G4575" s="4">
        <v>12.550053</v>
      </c>
      <c r="H4575" s="4">
        <v>137379538</v>
      </c>
      <c r="I4575" s="4">
        <v>1724120420.5</v>
      </c>
      <c r="J4575" s="4">
        <v>0.12</v>
      </c>
      <c r="K4575" s="4">
        <v>0.97165999999999997</v>
      </c>
      <c r="L4575" s="4">
        <v>1.462715</v>
      </c>
      <c r="M4575" s="4">
        <v>10995210218</v>
      </c>
      <c r="N4575" s="4">
        <v>1.4211</v>
      </c>
      <c r="O4575" s="4">
        <v>137110271418.46001</v>
      </c>
      <c r="P4575" s="4">
        <v>33.995659000000003</v>
      </c>
      <c r="Q4575" s="4">
        <v>30.492619999999999</v>
      </c>
      <c r="R4575" s="4">
        <v>3.971762</v>
      </c>
      <c r="S4575" s="4">
        <v>4.2992160000000004</v>
      </c>
      <c r="T4575" s="4">
        <v>12.159131</v>
      </c>
      <c r="U4575" s="4">
        <v>46.76688</v>
      </c>
      <c r="V4575" s="4">
        <v>3.0104069999999998</v>
      </c>
      <c r="W4575" s="4">
        <v>3.344824</v>
      </c>
    </row>
    <row r="4576" spans="1:23" x14ac:dyDescent="0.15">
      <c r="A4576" s="3">
        <v>40112</v>
      </c>
      <c r="B4576" s="4">
        <v>12.47</v>
      </c>
      <c r="C4576" s="4">
        <v>12.52</v>
      </c>
      <c r="D4576" s="4">
        <v>12.69</v>
      </c>
      <c r="E4576" s="4">
        <v>12.4</v>
      </c>
      <c r="F4576" s="4">
        <v>12.47</v>
      </c>
      <c r="G4576" s="4">
        <v>12.521565000000001</v>
      </c>
      <c r="H4576" s="4">
        <v>102453679</v>
      </c>
      <c r="I4576" s="4">
        <v>1282880423.0999999</v>
      </c>
      <c r="J4576" s="4">
        <v>0</v>
      </c>
      <c r="K4576" s="4">
        <v>0</v>
      </c>
      <c r="L4576" s="4">
        <v>1.0908500000000001</v>
      </c>
      <c r="M4576" s="4">
        <v>10995210218</v>
      </c>
      <c r="N4576" s="4">
        <v>1.4390000000000001</v>
      </c>
      <c r="O4576" s="4">
        <v>137110271418.46001</v>
      </c>
      <c r="P4576" s="4">
        <v>33.995659000000003</v>
      </c>
      <c r="Q4576" s="4">
        <v>29.084399999999999</v>
      </c>
      <c r="R4576" s="4">
        <v>3.923854</v>
      </c>
      <c r="S4576" s="4">
        <v>4.2992160000000004</v>
      </c>
      <c r="T4576" s="4">
        <v>10.390135000000001</v>
      </c>
      <c r="U4576" s="4">
        <v>46.76688</v>
      </c>
      <c r="V4576" s="4">
        <v>2.8568389999999999</v>
      </c>
      <c r="W4576" s="4">
        <v>3.344824</v>
      </c>
    </row>
    <row r="4577" spans="1:23" x14ac:dyDescent="0.15">
      <c r="A4577" s="3">
        <v>40113</v>
      </c>
      <c r="B4577" s="4">
        <v>12.47</v>
      </c>
      <c r="C4577" s="4">
        <v>12.43</v>
      </c>
      <c r="D4577" s="4">
        <v>12.43</v>
      </c>
      <c r="E4577" s="4">
        <v>11.98</v>
      </c>
      <c r="F4577" s="4">
        <v>11.98</v>
      </c>
      <c r="G4577" s="4">
        <v>12.134703</v>
      </c>
      <c r="H4577" s="4">
        <v>148179243</v>
      </c>
      <c r="I4577" s="4">
        <v>1798111170.8</v>
      </c>
      <c r="J4577" s="4">
        <v>-0.49</v>
      </c>
      <c r="K4577" s="4">
        <v>-3.9294310000000001</v>
      </c>
      <c r="L4577" s="4">
        <v>1.5777019999999999</v>
      </c>
      <c r="M4577" s="4">
        <v>10995210218</v>
      </c>
      <c r="N4577" s="4">
        <v>1.4523999999999999</v>
      </c>
      <c r="O4577" s="4">
        <v>131722618411.64</v>
      </c>
      <c r="P4577" s="4">
        <v>32.659823000000003</v>
      </c>
      <c r="Q4577" s="4">
        <v>27.941548000000001</v>
      </c>
      <c r="R4577" s="4">
        <v>3.7696689999999999</v>
      </c>
      <c r="S4577" s="4">
        <v>4.1302810000000001</v>
      </c>
      <c r="T4577" s="4">
        <v>9.9818619999999996</v>
      </c>
      <c r="U4577" s="4">
        <v>44.929211000000002</v>
      </c>
      <c r="V4577" s="4">
        <v>2.7445810000000002</v>
      </c>
      <c r="W4577" s="4">
        <v>3.2133910000000001</v>
      </c>
    </row>
    <row r="4578" spans="1:23" x14ac:dyDescent="0.15">
      <c r="A4578" s="3">
        <v>40114</v>
      </c>
      <c r="B4578" s="4">
        <v>11.98</v>
      </c>
      <c r="C4578" s="4">
        <v>11.9</v>
      </c>
      <c r="D4578" s="4">
        <v>12.05</v>
      </c>
      <c r="E4578" s="4">
        <v>11.6</v>
      </c>
      <c r="F4578" s="4">
        <v>11.93</v>
      </c>
      <c r="G4578" s="4">
        <v>11.84042</v>
      </c>
      <c r="H4578" s="4">
        <v>116211437</v>
      </c>
      <c r="I4578" s="4">
        <v>1375992277.8</v>
      </c>
      <c r="J4578" s="4">
        <v>-0.05</v>
      </c>
      <c r="K4578" s="4">
        <v>-0.41736200000000001</v>
      </c>
      <c r="L4578" s="4">
        <v>1.2373320000000001</v>
      </c>
      <c r="M4578" s="4">
        <v>10995210218</v>
      </c>
      <c r="N4578" s="4">
        <v>1.4634</v>
      </c>
      <c r="O4578" s="4">
        <v>131172857900.739</v>
      </c>
      <c r="P4578" s="4">
        <v>32.523513000000001</v>
      </c>
      <c r="Q4578" s="4">
        <v>27.824930999999999</v>
      </c>
      <c r="R4578" s="4">
        <v>3.7539359999999999</v>
      </c>
      <c r="S4578" s="4">
        <v>4.1130430000000002</v>
      </c>
      <c r="T4578" s="4">
        <v>9.9402010000000001</v>
      </c>
      <c r="U4578" s="4">
        <v>44.741692</v>
      </c>
      <c r="V4578" s="4">
        <v>2.7331259999999999</v>
      </c>
      <c r="W4578" s="4">
        <v>3.19998</v>
      </c>
    </row>
    <row r="4579" spans="1:23" x14ac:dyDescent="0.15">
      <c r="A4579" s="3">
        <v>40115</v>
      </c>
      <c r="B4579" s="4">
        <v>11.93</v>
      </c>
      <c r="C4579" s="4">
        <v>11.65</v>
      </c>
      <c r="D4579" s="4">
        <v>11.73</v>
      </c>
      <c r="E4579" s="4">
        <v>11.4</v>
      </c>
      <c r="F4579" s="4">
        <v>11.48</v>
      </c>
      <c r="G4579" s="4">
        <v>11.570558</v>
      </c>
      <c r="H4579" s="4">
        <v>126969917</v>
      </c>
      <c r="I4579" s="4">
        <v>1469112780.3</v>
      </c>
      <c r="J4579" s="4">
        <v>-0.45</v>
      </c>
      <c r="K4579" s="4">
        <v>-3.7720030000000002</v>
      </c>
      <c r="L4579" s="4">
        <v>1.3518810000000001</v>
      </c>
      <c r="M4579" s="4">
        <v>10995210218</v>
      </c>
      <c r="N4579" s="4">
        <v>1.4634</v>
      </c>
      <c r="O4579" s="4">
        <v>126225013302.64</v>
      </c>
      <c r="P4579" s="4">
        <v>31.296724999999999</v>
      </c>
      <c r="Q4579" s="4">
        <v>26.775372999999998</v>
      </c>
      <c r="R4579" s="4">
        <v>3.6123370000000001</v>
      </c>
      <c r="S4579" s="4">
        <v>3.9578989999999998</v>
      </c>
      <c r="T4579" s="4">
        <v>9.5652559999999998</v>
      </c>
      <c r="U4579" s="4">
        <v>43.054034999999999</v>
      </c>
      <c r="V4579" s="4">
        <v>2.6300330000000001</v>
      </c>
      <c r="W4579" s="4">
        <v>3.0792760000000001</v>
      </c>
    </row>
    <row r="4580" spans="1:23" x14ac:dyDescent="0.15">
      <c r="A4580" s="3">
        <v>40116</v>
      </c>
      <c r="B4580" s="4">
        <v>11.48</v>
      </c>
      <c r="C4580" s="4">
        <v>11.71</v>
      </c>
      <c r="D4580" s="4">
        <v>11.76</v>
      </c>
      <c r="E4580" s="4">
        <v>11.5</v>
      </c>
      <c r="F4580" s="4">
        <v>11.51</v>
      </c>
      <c r="G4580" s="4">
        <v>11.623898000000001</v>
      </c>
      <c r="H4580" s="4">
        <v>108037096</v>
      </c>
      <c r="I4580" s="4">
        <v>1255812170.0999999</v>
      </c>
      <c r="J4580" s="4">
        <v>0.03</v>
      </c>
      <c r="K4580" s="4">
        <v>0.261324</v>
      </c>
      <c r="L4580" s="4">
        <v>1.150298</v>
      </c>
      <c r="M4580" s="4">
        <v>10995210218</v>
      </c>
      <c r="N4580" s="4">
        <v>1.4634</v>
      </c>
      <c r="O4580" s="4">
        <v>126554869609.179</v>
      </c>
      <c r="P4580" s="4">
        <v>31.378511</v>
      </c>
      <c r="Q4580" s="4">
        <v>26.845344000000001</v>
      </c>
      <c r="R4580" s="4">
        <v>3.6217769999999998</v>
      </c>
      <c r="S4580" s="4">
        <v>3.968242</v>
      </c>
      <c r="T4580" s="4">
        <v>9.5902530000000006</v>
      </c>
      <c r="U4580" s="4">
        <v>43.166545999999997</v>
      </c>
      <c r="V4580" s="4">
        <v>2.6369060000000002</v>
      </c>
      <c r="W4580" s="4">
        <v>3.087323</v>
      </c>
    </row>
    <row r="4581" spans="1:23" x14ac:dyDescent="0.15">
      <c r="A4581" s="3">
        <v>40119</v>
      </c>
      <c r="B4581" s="4">
        <v>11.51</v>
      </c>
      <c r="C4581" s="4">
        <v>11.19</v>
      </c>
      <c r="D4581" s="4">
        <v>11.95</v>
      </c>
      <c r="E4581" s="4">
        <v>11.11</v>
      </c>
      <c r="F4581" s="4">
        <v>11.93</v>
      </c>
      <c r="G4581" s="4">
        <v>11.519750999999999</v>
      </c>
      <c r="H4581" s="4">
        <v>150453662</v>
      </c>
      <c r="I4581" s="4">
        <v>1733188666.9000001</v>
      </c>
      <c r="J4581" s="4">
        <v>0.42</v>
      </c>
      <c r="K4581" s="4">
        <v>3.6490010000000002</v>
      </c>
      <c r="L4581" s="4">
        <v>1.601918</v>
      </c>
      <c r="M4581" s="4">
        <v>10995210218</v>
      </c>
      <c r="N4581" s="4">
        <v>1.4634</v>
      </c>
      <c r="O4581" s="4">
        <v>131172857900.739</v>
      </c>
      <c r="P4581" s="4">
        <v>32.523513000000001</v>
      </c>
      <c r="Q4581" s="4">
        <v>27.824930999999999</v>
      </c>
      <c r="R4581" s="4">
        <v>3.7539359999999999</v>
      </c>
      <c r="S4581" s="4">
        <v>4.1130430000000002</v>
      </c>
      <c r="T4581" s="4">
        <v>9.9402010000000001</v>
      </c>
      <c r="U4581" s="4">
        <v>44.741692</v>
      </c>
      <c r="V4581" s="4">
        <v>2.7331259999999999</v>
      </c>
      <c r="W4581" s="4">
        <v>3.19998</v>
      </c>
    </row>
    <row r="4582" spans="1:23" x14ac:dyDescent="0.15">
      <c r="A4582" s="3">
        <v>40120</v>
      </c>
      <c r="B4582" s="4">
        <v>11.93</v>
      </c>
      <c r="C4582" s="4">
        <v>11.93</v>
      </c>
      <c r="D4582" s="4">
        <v>11.99</v>
      </c>
      <c r="E4582" s="4">
        <v>11.79</v>
      </c>
      <c r="F4582" s="4">
        <v>11.94</v>
      </c>
      <c r="G4582" s="4">
        <v>11.886442000000001</v>
      </c>
      <c r="H4582" s="4">
        <v>174962720</v>
      </c>
      <c r="I4582" s="4">
        <v>2079684203.5</v>
      </c>
      <c r="J4582" s="4">
        <v>0.01</v>
      </c>
      <c r="K4582" s="4">
        <v>8.3821999999999994E-2</v>
      </c>
      <c r="L4582" s="4">
        <v>1.8628720000000001</v>
      </c>
      <c r="M4582" s="4">
        <v>10995210218</v>
      </c>
      <c r="N4582" s="4">
        <v>1.4634</v>
      </c>
      <c r="O4582" s="4">
        <v>131282810002.92</v>
      </c>
      <c r="P4582" s="4">
        <v>32.550775000000002</v>
      </c>
      <c r="Q4582" s="4">
        <v>27.848254000000001</v>
      </c>
      <c r="R4582" s="4">
        <v>3.7570830000000002</v>
      </c>
      <c r="S4582" s="4">
        <v>4.1164909999999999</v>
      </c>
      <c r="T4582" s="4">
        <v>9.9485329999999994</v>
      </c>
      <c r="U4582" s="4">
        <v>44.779193999999997</v>
      </c>
      <c r="V4582" s="4">
        <v>2.735417</v>
      </c>
      <c r="W4582" s="4">
        <v>3.2026620000000001</v>
      </c>
    </row>
    <row r="4583" spans="1:23" x14ac:dyDescent="0.15">
      <c r="A4583" s="3">
        <v>40121</v>
      </c>
      <c r="B4583" s="4">
        <v>11.94</v>
      </c>
      <c r="C4583" s="4">
        <v>11.95</v>
      </c>
      <c r="D4583" s="4">
        <v>11.97</v>
      </c>
      <c r="E4583" s="4">
        <v>11.58</v>
      </c>
      <c r="F4583" s="4">
        <v>11.75</v>
      </c>
      <c r="G4583" s="4">
        <v>11.72214</v>
      </c>
      <c r="H4583" s="4">
        <v>204092584</v>
      </c>
      <c r="I4583" s="4">
        <v>2392401808.8000002</v>
      </c>
      <c r="J4583" s="4">
        <v>-0.19</v>
      </c>
      <c r="K4583" s="4">
        <v>-1.5912900000000001</v>
      </c>
      <c r="L4583" s="4">
        <v>2.173025</v>
      </c>
      <c r="M4583" s="4">
        <v>10995210218</v>
      </c>
      <c r="N4583" s="4">
        <v>1.4634</v>
      </c>
      <c r="O4583" s="4">
        <v>129193720061.5</v>
      </c>
      <c r="P4583" s="4">
        <v>32.032798</v>
      </c>
      <c r="Q4583" s="4">
        <v>27.405107999999998</v>
      </c>
      <c r="R4583" s="4">
        <v>3.6972960000000001</v>
      </c>
      <c r="S4583" s="4">
        <v>4.0509849999999998</v>
      </c>
      <c r="T4583" s="4">
        <v>9.7902229999999992</v>
      </c>
      <c r="U4583" s="4">
        <v>44.066628000000001</v>
      </c>
      <c r="V4583" s="4">
        <v>2.6918890000000002</v>
      </c>
      <c r="W4583" s="4">
        <v>3.1516980000000001</v>
      </c>
    </row>
    <row r="4584" spans="1:23" x14ac:dyDescent="0.15">
      <c r="A4584" s="3">
        <v>40122</v>
      </c>
      <c r="B4584" s="4">
        <v>11.75</v>
      </c>
      <c r="C4584" s="4">
        <v>11.71</v>
      </c>
      <c r="D4584" s="4">
        <v>11.95</v>
      </c>
      <c r="E4584" s="4">
        <v>11.65</v>
      </c>
      <c r="F4584" s="4">
        <v>11.77</v>
      </c>
      <c r="G4584" s="4">
        <v>11.796233000000001</v>
      </c>
      <c r="H4584" s="4">
        <v>120471600</v>
      </c>
      <c r="I4584" s="4">
        <v>1421111108.5</v>
      </c>
      <c r="J4584" s="4">
        <v>0.02</v>
      </c>
      <c r="K4584" s="4">
        <v>0.170213</v>
      </c>
      <c r="L4584" s="4">
        <v>1.282691</v>
      </c>
      <c r="M4584" s="4">
        <v>10995210218</v>
      </c>
      <c r="N4584" s="4">
        <v>1.4634</v>
      </c>
      <c r="O4584" s="4">
        <v>129413624265.86</v>
      </c>
      <c r="P4584" s="4">
        <v>32.087322</v>
      </c>
      <c r="Q4584" s="4">
        <v>27.451754999999999</v>
      </c>
      <c r="R4584" s="4">
        <v>3.7035900000000002</v>
      </c>
      <c r="S4584" s="4">
        <v>4.0578810000000001</v>
      </c>
      <c r="T4584" s="4">
        <v>9.8068880000000007</v>
      </c>
      <c r="U4584" s="4">
        <v>44.141635999999998</v>
      </c>
      <c r="V4584" s="4">
        <v>2.6964709999999998</v>
      </c>
      <c r="W4584" s="4">
        <v>3.157063</v>
      </c>
    </row>
    <row r="4585" spans="1:23" x14ac:dyDescent="0.15">
      <c r="A4585" s="3">
        <v>40123</v>
      </c>
      <c r="B4585" s="4">
        <v>11.77</v>
      </c>
      <c r="C4585" s="4">
        <v>11.94</v>
      </c>
      <c r="D4585" s="4">
        <v>12.19</v>
      </c>
      <c r="E4585" s="4">
        <v>11.8</v>
      </c>
      <c r="F4585" s="4">
        <v>12.1</v>
      </c>
      <c r="G4585" s="4">
        <v>12.012472000000001</v>
      </c>
      <c r="H4585" s="4">
        <v>218269863</v>
      </c>
      <c r="I4585" s="4">
        <v>2621960618.6999998</v>
      </c>
      <c r="J4585" s="4">
        <v>0.33</v>
      </c>
      <c r="K4585" s="4">
        <v>2.8037380000000001</v>
      </c>
      <c r="L4585" s="4">
        <v>2.3239740000000002</v>
      </c>
      <c r="M4585" s="4">
        <v>10995210218</v>
      </c>
      <c r="N4585" s="4">
        <v>1.4634</v>
      </c>
      <c r="O4585" s="4">
        <v>133042043637.8</v>
      </c>
      <c r="P4585" s="4">
        <v>32.986966000000002</v>
      </c>
      <c r="Q4585" s="4">
        <v>28.221430000000002</v>
      </c>
      <c r="R4585" s="4">
        <v>3.807429</v>
      </c>
      <c r="S4585" s="4">
        <v>4.1716530000000001</v>
      </c>
      <c r="T4585" s="4">
        <v>10.081847</v>
      </c>
      <c r="U4585" s="4">
        <v>45.379252999999999</v>
      </c>
      <c r="V4585" s="4">
        <v>2.7720729999999998</v>
      </c>
      <c r="W4585" s="4">
        <v>3.2455790000000002</v>
      </c>
    </row>
    <row r="4586" spans="1:23" x14ac:dyDescent="0.15">
      <c r="A4586" s="3">
        <v>40126</v>
      </c>
      <c r="B4586" s="4">
        <v>12.1</v>
      </c>
      <c r="C4586" s="4">
        <v>12.1</v>
      </c>
      <c r="D4586" s="4">
        <v>12.19</v>
      </c>
      <c r="E4586" s="4">
        <v>11.88</v>
      </c>
      <c r="F4586" s="4">
        <v>12.04</v>
      </c>
      <c r="G4586" s="4">
        <v>12.025186</v>
      </c>
      <c r="H4586" s="4">
        <v>132507619</v>
      </c>
      <c r="I4586" s="4">
        <v>1593428721.3</v>
      </c>
      <c r="J4586" s="4">
        <v>-0.06</v>
      </c>
      <c r="K4586" s="4">
        <v>-0.49586799999999998</v>
      </c>
      <c r="L4586" s="4">
        <v>1.4108419999999999</v>
      </c>
      <c r="M4586" s="4">
        <v>10995210218</v>
      </c>
      <c r="N4586" s="4">
        <v>1.4634</v>
      </c>
      <c r="O4586" s="4">
        <v>132382331024.71899</v>
      </c>
      <c r="P4586" s="4">
        <v>32.823394999999998</v>
      </c>
      <c r="Q4586" s="4">
        <v>28.081489000000001</v>
      </c>
      <c r="R4586" s="4">
        <v>3.7885490000000002</v>
      </c>
      <c r="S4586" s="4">
        <v>4.1509669999999996</v>
      </c>
      <c r="T4586" s="4">
        <v>10.031855</v>
      </c>
      <c r="U4586" s="4">
        <v>45.154232</v>
      </c>
      <c r="V4586" s="4">
        <v>2.758327</v>
      </c>
      <c r="W4586" s="4">
        <v>3.2294849999999999</v>
      </c>
    </row>
    <row r="4587" spans="1:23" x14ac:dyDescent="0.15">
      <c r="A4587" s="3">
        <v>40127</v>
      </c>
      <c r="B4587" s="4">
        <v>12.04</v>
      </c>
      <c r="C4587" s="4">
        <v>12.11</v>
      </c>
      <c r="D4587" s="4">
        <v>12.29</v>
      </c>
      <c r="E4587" s="4">
        <v>11.99</v>
      </c>
      <c r="F4587" s="4">
        <v>12.14</v>
      </c>
      <c r="G4587" s="4">
        <v>12.127598000000001</v>
      </c>
      <c r="H4587" s="4">
        <v>175810503</v>
      </c>
      <c r="I4587" s="4">
        <v>2132159041.8</v>
      </c>
      <c r="J4587" s="4">
        <v>0.1</v>
      </c>
      <c r="K4587" s="4">
        <v>0.830565</v>
      </c>
      <c r="L4587" s="4">
        <v>1.871899</v>
      </c>
      <c r="M4587" s="4">
        <v>10995210218</v>
      </c>
      <c r="N4587" s="4">
        <v>1.4634</v>
      </c>
      <c r="O4587" s="4">
        <v>133481852046.52</v>
      </c>
      <c r="P4587" s="4">
        <v>33.096013999999997</v>
      </c>
      <c r="Q4587" s="4">
        <v>28.314723999999998</v>
      </c>
      <c r="R4587" s="4">
        <v>3.8200150000000002</v>
      </c>
      <c r="S4587" s="4">
        <v>4.1854440000000004</v>
      </c>
      <c r="T4587" s="4">
        <v>10.115175000000001</v>
      </c>
      <c r="U4587" s="4">
        <v>45.529266</v>
      </c>
      <c r="V4587" s="4">
        <v>2.781237</v>
      </c>
      <c r="W4587" s="4">
        <v>3.2563080000000002</v>
      </c>
    </row>
    <row r="4588" spans="1:23" x14ac:dyDescent="0.15">
      <c r="A4588" s="3">
        <v>40128</v>
      </c>
      <c r="B4588" s="4">
        <v>12.14</v>
      </c>
      <c r="C4588" s="4">
        <v>12.13</v>
      </c>
      <c r="D4588" s="4">
        <v>12.13</v>
      </c>
      <c r="E4588" s="4">
        <v>11.9</v>
      </c>
      <c r="F4588" s="4">
        <v>11.98</v>
      </c>
      <c r="G4588" s="4">
        <v>12.000849000000001</v>
      </c>
      <c r="H4588" s="4">
        <v>125208705</v>
      </c>
      <c r="I4588" s="4">
        <v>1502610764.2</v>
      </c>
      <c r="J4588" s="4">
        <v>-0.16</v>
      </c>
      <c r="K4588" s="4">
        <v>-1.317957</v>
      </c>
      <c r="L4588" s="4">
        <v>1.333129</v>
      </c>
      <c r="M4588" s="4">
        <v>10995210218</v>
      </c>
      <c r="N4588" s="4">
        <v>1.4634</v>
      </c>
      <c r="O4588" s="4">
        <v>131722618411.64</v>
      </c>
      <c r="P4588" s="4">
        <v>32.659823000000003</v>
      </c>
      <c r="Q4588" s="4">
        <v>27.941548000000001</v>
      </c>
      <c r="R4588" s="4">
        <v>3.7696689999999999</v>
      </c>
      <c r="S4588" s="4">
        <v>4.1302810000000001</v>
      </c>
      <c r="T4588" s="4">
        <v>9.9818619999999996</v>
      </c>
      <c r="U4588" s="4">
        <v>44.929211000000002</v>
      </c>
      <c r="V4588" s="4">
        <v>2.7445810000000002</v>
      </c>
      <c r="W4588" s="4">
        <v>3.2133910000000001</v>
      </c>
    </row>
    <row r="4589" spans="1:23" x14ac:dyDescent="0.15">
      <c r="A4589" s="3">
        <v>40129</v>
      </c>
      <c r="B4589" s="4">
        <v>11.98</v>
      </c>
      <c r="C4589" s="4">
        <v>11.99</v>
      </c>
      <c r="D4589" s="4">
        <v>12.09</v>
      </c>
      <c r="E4589" s="4">
        <v>11.85</v>
      </c>
      <c r="F4589" s="4">
        <v>11.88</v>
      </c>
      <c r="G4589" s="4">
        <v>11.929551999999999</v>
      </c>
      <c r="H4589" s="4">
        <v>144317843</v>
      </c>
      <c r="I4589" s="4">
        <v>1721647219.2</v>
      </c>
      <c r="J4589" s="4">
        <v>-0.1</v>
      </c>
      <c r="K4589" s="4">
        <v>-0.83472500000000005</v>
      </c>
      <c r="L4589" s="4">
        <v>1.5365880000000001</v>
      </c>
      <c r="M4589" s="4">
        <v>10995210218</v>
      </c>
      <c r="N4589" s="4">
        <v>1.4634</v>
      </c>
      <c r="O4589" s="4">
        <v>130623097389.84</v>
      </c>
      <c r="P4589" s="4">
        <v>32.387203</v>
      </c>
      <c r="Q4589" s="4">
        <v>27.708313</v>
      </c>
      <c r="R4589" s="4">
        <v>3.7382029999999999</v>
      </c>
      <c r="S4589" s="4">
        <v>4.0958050000000004</v>
      </c>
      <c r="T4589" s="4">
        <v>9.8985400000000006</v>
      </c>
      <c r="U4589" s="4">
        <v>44.554172999999999</v>
      </c>
      <c r="V4589" s="4">
        <v>2.7216719999999999</v>
      </c>
      <c r="W4589" s="4">
        <v>3.1865679999999998</v>
      </c>
    </row>
    <row r="4590" spans="1:23" x14ac:dyDescent="0.15">
      <c r="A4590" s="3">
        <v>40130</v>
      </c>
      <c r="B4590" s="4">
        <v>11.88</v>
      </c>
      <c r="C4590" s="4">
        <v>11.83</v>
      </c>
      <c r="D4590" s="4">
        <v>11.89</v>
      </c>
      <c r="E4590" s="4">
        <v>11.58</v>
      </c>
      <c r="F4590" s="4">
        <v>11.81</v>
      </c>
      <c r="G4590" s="4">
        <v>11.714658999999999</v>
      </c>
      <c r="H4590" s="4">
        <v>167510669</v>
      </c>
      <c r="I4590" s="4">
        <v>1962330309.5999999</v>
      </c>
      <c r="J4590" s="4">
        <v>-7.0000000000000007E-2</v>
      </c>
      <c r="K4590" s="4">
        <v>-0.58922600000000003</v>
      </c>
      <c r="L4590" s="4">
        <v>1.783528</v>
      </c>
      <c r="M4590" s="4">
        <v>10995210218</v>
      </c>
      <c r="N4590" s="4">
        <v>1.4634</v>
      </c>
      <c r="O4590" s="4">
        <v>129853432674.58</v>
      </c>
      <c r="P4590" s="4">
        <v>32.196370000000002</v>
      </c>
      <c r="Q4590" s="4">
        <v>27.545048999999999</v>
      </c>
      <c r="R4590" s="4">
        <v>3.7161759999999999</v>
      </c>
      <c r="S4590" s="4">
        <v>4.0716710000000003</v>
      </c>
      <c r="T4590" s="4">
        <v>9.8402159999999999</v>
      </c>
      <c r="U4590" s="4">
        <v>44.291649</v>
      </c>
      <c r="V4590" s="4">
        <v>2.705635</v>
      </c>
      <c r="W4590" s="4">
        <v>3.1677919999999999</v>
      </c>
    </row>
    <row r="4591" spans="1:23" x14ac:dyDescent="0.15">
      <c r="A4591" s="3">
        <v>40133</v>
      </c>
      <c r="B4591" s="4">
        <v>11.81</v>
      </c>
      <c r="C4591" s="4">
        <v>11.89</v>
      </c>
      <c r="D4591" s="4">
        <v>12.2</v>
      </c>
      <c r="E4591" s="4">
        <v>11.87</v>
      </c>
      <c r="F4591" s="4">
        <v>12.16</v>
      </c>
      <c r="G4591" s="4">
        <v>12.067348000000001</v>
      </c>
      <c r="H4591" s="4">
        <v>208043022</v>
      </c>
      <c r="I4591" s="4">
        <v>2510527585.5999999</v>
      </c>
      <c r="J4591" s="4">
        <v>0.35</v>
      </c>
      <c r="K4591" s="4">
        <v>2.9635899999999999</v>
      </c>
      <c r="L4591" s="4">
        <v>2.2150859999999999</v>
      </c>
      <c r="M4591" s="4">
        <v>10995210218</v>
      </c>
      <c r="N4591" s="4">
        <v>1.4634</v>
      </c>
      <c r="O4591" s="4">
        <v>133701756250.88</v>
      </c>
      <c r="P4591" s="4">
        <v>33.150537999999997</v>
      </c>
      <c r="Q4591" s="4">
        <v>28.361370999999998</v>
      </c>
      <c r="R4591" s="4">
        <v>3.826308</v>
      </c>
      <c r="S4591" s="4">
        <v>4.1923389999999996</v>
      </c>
      <c r="T4591" s="4">
        <v>10.13184</v>
      </c>
      <c r="U4591" s="4">
        <v>45.604270999999997</v>
      </c>
      <c r="V4591" s="4">
        <v>2.785819</v>
      </c>
      <c r="W4591" s="4">
        <v>3.2616719999999999</v>
      </c>
    </row>
    <row r="4592" spans="1:23" x14ac:dyDescent="0.15">
      <c r="A4592" s="3">
        <v>40134</v>
      </c>
      <c r="B4592" s="4">
        <v>12.16</v>
      </c>
      <c r="C4592" s="4">
        <v>12.24</v>
      </c>
      <c r="D4592" s="4">
        <v>12.38</v>
      </c>
      <c r="E4592" s="4">
        <v>12.17</v>
      </c>
      <c r="F4592" s="4">
        <v>12.18</v>
      </c>
      <c r="G4592" s="4">
        <v>12.267929000000001</v>
      </c>
      <c r="H4592" s="4">
        <v>174834930</v>
      </c>
      <c r="I4592" s="4">
        <v>2144862427</v>
      </c>
      <c r="J4592" s="4">
        <v>0.02</v>
      </c>
      <c r="K4592" s="4">
        <v>0.16447400000000001</v>
      </c>
      <c r="L4592" s="4">
        <v>1.8615120000000001</v>
      </c>
      <c r="M4592" s="4">
        <v>10995210218</v>
      </c>
      <c r="N4592" s="4">
        <v>1.4634</v>
      </c>
      <c r="O4592" s="4">
        <v>133921660455.239</v>
      </c>
      <c r="P4592" s="4">
        <v>33.205061999999998</v>
      </c>
      <c r="Q4592" s="4">
        <v>28.408017999999998</v>
      </c>
      <c r="R4592" s="4">
        <v>3.8326020000000001</v>
      </c>
      <c r="S4592" s="4">
        <v>4.1992339999999997</v>
      </c>
      <c r="T4592" s="4">
        <v>10.148504000000001</v>
      </c>
      <c r="U4592" s="4">
        <v>45.679279000000001</v>
      </c>
      <c r="V4592" s="4">
        <v>2.7904010000000001</v>
      </c>
      <c r="W4592" s="4">
        <v>3.2670370000000002</v>
      </c>
    </row>
    <row r="4593" spans="1:23" x14ac:dyDescent="0.15">
      <c r="A4593" s="3">
        <v>40135</v>
      </c>
      <c r="B4593" s="4">
        <v>12.18</v>
      </c>
      <c r="C4593" s="4">
        <v>12.19</v>
      </c>
      <c r="D4593" s="4">
        <v>12.25</v>
      </c>
      <c r="E4593" s="4">
        <v>12.1</v>
      </c>
      <c r="F4593" s="4">
        <v>12.14</v>
      </c>
      <c r="G4593" s="4">
        <v>12.146766</v>
      </c>
      <c r="H4593" s="4">
        <v>131383120</v>
      </c>
      <c r="I4593" s="4">
        <v>1595880054.0999999</v>
      </c>
      <c r="J4593" s="4">
        <v>-0.04</v>
      </c>
      <c r="K4593" s="4">
        <v>-0.328407</v>
      </c>
      <c r="L4593" s="4">
        <v>1.3988689999999999</v>
      </c>
      <c r="M4593" s="4">
        <v>10995210218</v>
      </c>
      <c r="N4593" s="4">
        <v>1.4634</v>
      </c>
      <c r="O4593" s="4">
        <v>133481852046.52</v>
      </c>
      <c r="P4593" s="4">
        <v>33.096013999999997</v>
      </c>
      <c r="Q4593" s="4">
        <v>28.314723999999998</v>
      </c>
      <c r="R4593" s="4">
        <v>3.8200150000000002</v>
      </c>
      <c r="S4593" s="4">
        <v>4.1854440000000004</v>
      </c>
      <c r="T4593" s="4">
        <v>10.115175000000001</v>
      </c>
      <c r="U4593" s="4">
        <v>45.529266</v>
      </c>
      <c r="V4593" s="4">
        <v>2.781237</v>
      </c>
      <c r="W4593" s="4">
        <v>3.2563080000000002</v>
      </c>
    </row>
    <row r="4594" spans="1:23" x14ac:dyDescent="0.15">
      <c r="A4594" s="3">
        <v>40136</v>
      </c>
      <c r="B4594" s="4">
        <v>12.14</v>
      </c>
      <c r="C4594" s="4">
        <v>12.18</v>
      </c>
      <c r="D4594" s="4">
        <v>12.31</v>
      </c>
      <c r="E4594" s="4">
        <v>12.1</v>
      </c>
      <c r="F4594" s="4">
        <v>12.27</v>
      </c>
      <c r="G4594" s="4">
        <v>12.179715</v>
      </c>
      <c r="H4594" s="4">
        <v>163936120</v>
      </c>
      <c r="I4594" s="4">
        <v>1996695204</v>
      </c>
      <c r="J4594" s="4">
        <v>0.13</v>
      </c>
      <c r="K4594" s="4">
        <v>1.07084</v>
      </c>
      <c r="L4594" s="4">
        <v>1.7454689999999999</v>
      </c>
      <c r="M4594" s="4">
        <v>10995210218</v>
      </c>
      <c r="N4594" s="4">
        <v>1.4634</v>
      </c>
      <c r="O4594" s="4">
        <v>134911229374.86</v>
      </c>
      <c r="P4594" s="4">
        <v>33.450420000000001</v>
      </c>
      <c r="Q4594" s="4">
        <v>28.617930000000001</v>
      </c>
      <c r="R4594" s="4">
        <v>3.8609209999999998</v>
      </c>
      <c r="S4594" s="4">
        <v>4.2302629999999999</v>
      </c>
      <c r="T4594" s="4">
        <v>10.223492999999999</v>
      </c>
      <c r="U4594" s="4">
        <v>46.016810999999997</v>
      </c>
      <c r="V4594" s="4">
        <v>2.8110189999999999</v>
      </c>
      <c r="W4594" s="4">
        <v>3.2911779999999999</v>
      </c>
    </row>
    <row r="4595" spans="1:23" x14ac:dyDescent="0.15">
      <c r="A4595" s="3">
        <v>40137</v>
      </c>
      <c r="B4595" s="4">
        <v>12.27</v>
      </c>
      <c r="C4595" s="4">
        <v>12.26</v>
      </c>
      <c r="D4595" s="4">
        <v>12.37</v>
      </c>
      <c r="E4595" s="4">
        <v>12.06</v>
      </c>
      <c r="F4595" s="4">
        <v>12.26</v>
      </c>
      <c r="G4595" s="4">
        <v>12.213316000000001</v>
      </c>
      <c r="H4595" s="4">
        <v>200328635</v>
      </c>
      <c r="I4595" s="4">
        <v>2446676883.8000002</v>
      </c>
      <c r="J4595" s="4">
        <v>-0.01</v>
      </c>
      <c r="K4595" s="4">
        <v>-8.1500000000000003E-2</v>
      </c>
      <c r="L4595" s="4">
        <v>2.132949</v>
      </c>
      <c r="M4595" s="4">
        <v>10995210218</v>
      </c>
      <c r="N4595" s="4">
        <v>1.4634</v>
      </c>
      <c r="O4595" s="4">
        <v>134801277272.679</v>
      </c>
      <c r="P4595" s="4">
        <v>33.423158000000001</v>
      </c>
      <c r="Q4595" s="4">
        <v>28.594605999999999</v>
      </c>
      <c r="R4595" s="4">
        <v>3.8577750000000002</v>
      </c>
      <c r="S4595" s="4">
        <v>4.2268150000000002</v>
      </c>
      <c r="T4595" s="4">
        <v>10.215159999999999</v>
      </c>
      <c r="U4595" s="4">
        <v>45.979309000000001</v>
      </c>
      <c r="V4595" s="4">
        <v>2.8087279999999999</v>
      </c>
      <c r="W4595" s="4">
        <v>3.2884950000000002</v>
      </c>
    </row>
    <row r="4596" spans="1:23" x14ac:dyDescent="0.15">
      <c r="A4596" s="3">
        <v>40140</v>
      </c>
      <c r="B4596" s="4">
        <v>12.26</v>
      </c>
      <c r="C4596" s="4">
        <v>12.25</v>
      </c>
      <c r="D4596" s="4">
        <v>12.25</v>
      </c>
      <c r="E4596" s="4">
        <v>12.08</v>
      </c>
      <c r="F4596" s="4">
        <v>12.19</v>
      </c>
      <c r="G4596" s="4">
        <v>12.144284000000001</v>
      </c>
      <c r="H4596" s="4">
        <v>180249097</v>
      </c>
      <c r="I4596" s="4">
        <v>2188996166.0999999</v>
      </c>
      <c r="J4596" s="4">
        <v>-7.0000000000000007E-2</v>
      </c>
      <c r="K4596" s="4">
        <v>-0.57096199999999997</v>
      </c>
      <c r="L4596" s="4">
        <v>1.9191579999999999</v>
      </c>
      <c r="M4596" s="4">
        <v>10995210218</v>
      </c>
      <c r="N4596" s="4">
        <v>1.4634</v>
      </c>
      <c r="O4596" s="4">
        <v>134031612557.42</v>
      </c>
      <c r="P4596" s="4">
        <v>33.232323999999998</v>
      </c>
      <c r="Q4596" s="4">
        <v>28.431342000000001</v>
      </c>
      <c r="R4596" s="4">
        <v>3.8357480000000002</v>
      </c>
      <c r="S4596" s="4">
        <v>4.2026820000000003</v>
      </c>
      <c r="T4596" s="4">
        <v>10.156836</v>
      </c>
      <c r="U4596" s="4">
        <v>45.716782000000002</v>
      </c>
      <c r="V4596" s="4">
        <v>2.792691</v>
      </c>
      <c r="W4596" s="4">
        <v>3.2697189999999998</v>
      </c>
    </row>
    <row r="4597" spans="1:23" x14ac:dyDescent="0.15">
      <c r="A4597" s="3">
        <v>40141</v>
      </c>
      <c r="B4597" s="4">
        <v>12.19</v>
      </c>
      <c r="C4597" s="4">
        <v>12.25</v>
      </c>
      <c r="D4597" s="4">
        <v>12.44</v>
      </c>
      <c r="E4597" s="4">
        <v>11.92</v>
      </c>
      <c r="F4597" s="4">
        <v>11.95</v>
      </c>
      <c r="G4597" s="4">
        <v>12.237282</v>
      </c>
      <c r="H4597" s="4">
        <v>345864659</v>
      </c>
      <c r="I4597" s="4">
        <v>4232443529.5999999</v>
      </c>
      <c r="J4597" s="4">
        <v>-0.24</v>
      </c>
      <c r="K4597" s="4">
        <v>-1.9688270000000001</v>
      </c>
      <c r="L4597" s="4">
        <v>3.6825079999999999</v>
      </c>
      <c r="M4597" s="4">
        <v>10995210218</v>
      </c>
      <c r="N4597" s="4">
        <v>1.4634</v>
      </c>
      <c r="O4597" s="4">
        <v>131392762105.099</v>
      </c>
      <c r="P4597" s="4">
        <v>32.578037000000002</v>
      </c>
      <c r="Q4597" s="4">
        <v>27.871578</v>
      </c>
      <c r="R4597" s="4">
        <v>3.7602289999999998</v>
      </c>
      <c r="S4597" s="4">
        <v>4.1199380000000003</v>
      </c>
      <c r="T4597" s="4">
        <v>9.9568650000000005</v>
      </c>
      <c r="U4597" s="4">
        <v>44.816699999999997</v>
      </c>
      <c r="V4597" s="4">
        <v>2.737708</v>
      </c>
      <c r="W4597" s="4">
        <v>3.2053440000000002</v>
      </c>
    </row>
    <row r="4598" spans="1:23" x14ac:dyDescent="0.15">
      <c r="A4598" s="3">
        <v>40142</v>
      </c>
      <c r="B4598" s="4">
        <v>11.95</v>
      </c>
      <c r="C4598" s="4">
        <v>11.9</v>
      </c>
      <c r="D4598" s="4">
        <v>12.1</v>
      </c>
      <c r="E4598" s="4">
        <v>11.73</v>
      </c>
      <c r="F4598" s="4">
        <v>12.1</v>
      </c>
      <c r="G4598" s="4">
        <v>11.933106</v>
      </c>
      <c r="H4598" s="4">
        <v>220536354</v>
      </c>
      <c r="I4598" s="4">
        <v>2631683640.4000001</v>
      </c>
      <c r="J4598" s="4">
        <v>0.15</v>
      </c>
      <c r="K4598" s="4">
        <v>1.2552300000000001</v>
      </c>
      <c r="L4598" s="4">
        <v>2.348106</v>
      </c>
      <c r="M4598" s="4">
        <v>10995210218</v>
      </c>
      <c r="N4598" s="4">
        <v>1.4634</v>
      </c>
      <c r="O4598" s="4">
        <v>133042043637.8</v>
      </c>
      <c r="P4598" s="4">
        <v>32.986966000000002</v>
      </c>
      <c r="Q4598" s="4">
        <v>28.221430000000002</v>
      </c>
      <c r="R4598" s="4">
        <v>3.807429</v>
      </c>
      <c r="S4598" s="4">
        <v>4.1716530000000001</v>
      </c>
      <c r="T4598" s="4">
        <v>10.081847</v>
      </c>
      <c r="U4598" s="4">
        <v>45.379252999999999</v>
      </c>
      <c r="V4598" s="4">
        <v>2.7720729999999998</v>
      </c>
      <c r="W4598" s="4">
        <v>3.2455790000000002</v>
      </c>
    </row>
    <row r="4599" spans="1:23" x14ac:dyDescent="0.15">
      <c r="A4599" s="3">
        <v>40143</v>
      </c>
      <c r="B4599" s="4">
        <v>12.1</v>
      </c>
      <c r="C4599" s="4">
        <v>12.1</v>
      </c>
      <c r="D4599" s="4">
        <v>12.48</v>
      </c>
      <c r="E4599" s="4">
        <v>11.86</v>
      </c>
      <c r="F4599" s="4">
        <v>11.91</v>
      </c>
      <c r="G4599" s="4">
        <v>12.221596</v>
      </c>
      <c r="H4599" s="4">
        <v>310775905</v>
      </c>
      <c r="I4599" s="4">
        <v>3798177430</v>
      </c>
      <c r="J4599" s="4">
        <v>-0.19</v>
      </c>
      <c r="K4599" s="4">
        <v>-1.5702480000000001</v>
      </c>
      <c r="L4599" s="4">
        <v>3.3089089999999999</v>
      </c>
      <c r="M4599" s="4">
        <v>10995210218</v>
      </c>
      <c r="N4599" s="4">
        <v>1.4634</v>
      </c>
      <c r="O4599" s="4">
        <v>130952953696.38</v>
      </c>
      <c r="P4599" s="4">
        <v>32.468989000000001</v>
      </c>
      <c r="Q4599" s="4">
        <v>27.778283999999999</v>
      </c>
      <c r="R4599" s="4">
        <v>3.7476430000000001</v>
      </c>
      <c r="S4599" s="4">
        <v>4.1061480000000001</v>
      </c>
      <c r="T4599" s="4">
        <v>9.9235369999999996</v>
      </c>
      <c r="U4599" s="4">
        <v>44.666682999999999</v>
      </c>
      <c r="V4599" s="4">
        <v>2.7285439999999999</v>
      </c>
      <c r="W4599" s="4">
        <v>3.1946150000000002</v>
      </c>
    </row>
    <row r="4600" spans="1:23" x14ac:dyDescent="0.15">
      <c r="A4600" s="3">
        <v>40144</v>
      </c>
      <c r="B4600" s="4">
        <v>11.91</v>
      </c>
      <c r="C4600" s="4">
        <v>11.7</v>
      </c>
      <c r="D4600" s="4">
        <v>11.79</v>
      </c>
      <c r="E4600" s="4">
        <v>11.15</v>
      </c>
      <c r="F4600" s="4">
        <v>11.27</v>
      </c>
      <c r="G4600" s="4">
        <v>11.515485999999999</v>
      </c>
      <c r="H4600" s="4">
        <v>219854014</v>
      </c>
      <c r="I4600" s="4">
        <v>2531725892.9000001</v>
      </c>
      <c r="J4600" s="4">
        <v>-0.64</v>
      </c>
      <c r="K4600" s="4">
        <v>-5.3736360000000003</v>
      </c>
      <c r="L4600" s="4">
        <v>2.3408410000000002</v>
      </c>
      <c r="M4600" s="4">
        <v>10995210218</v>
      </c>
      <c r="N4600" s="4">
        <v>1.4634</v>
      </c>
      <c r="O4600" s="4">
        <v>123916019156.86</v>
      </c>
      <c r="P4600" s="4">
        <v>30.724224</v>
      </c>
      <c r="Q4600" s="4">
        <v>26.28558</v>
      </c>
      <c r="R4600" s="4">
        <v>3.5462579999999999</v>
      </c>
      <c r="S4600" s="4">
        <v>3.8854980000000001</v>
      </c>
      <c r="T4600" s="4">
        <v>9.3902830000000002</v>
      </c>
      <c r="U4600" s="4">
        <v>42.266460000000002</v>
      </c>
      <c r="V4600" s="4">
        <v>2.5819220000000001</v>
      </c>
      <c r="W4600" s="4">
        <v>3.022948</v>
      </c>
    </row>
    <row r="4601" spans="1:23" x14ac:dyDescent="0.15">
      <c r="A4601" s="3">
        <v>40147</v>
      </c>
      <c r="B4601" s="4">
        <v>11.27</v>
      </c>
      <c r="C4601" s="4">
        <v>11.34</v>
      </c>
      <c r="D4601" s="4">
        <v>11.58</v>
      </c>
      <c r="E4601" s="4">
        <v>11.33</v>
      </c>
      <c r="F4601" s="4">
        <v>11.53</v>
      </c>
      <c r="G4601" s="4">
        <v>11.457271</v>
      </c>
      <c r="H4601" s="4">
        <v>131284536</v>
      </c>
      <c r="I4601" s="4">
        <v>1504162495.5999999</v>
      </c>
      <c r="J4601" s="4">
        <v>0.26</v>
      </c>
      <c r="K4601" s="4">
        <v>2.30701</v>
      </c>
      <c r="L4601" s="4">
        <v>1.3978200000000001</v>
      </c>
      <c r="M4601" s="4">
        <v>10995210218</v>
      </c>
      <c r="N4601" s="4">
        <v>1.4634</v>
      </c>
      <c r="O4601" s="4">
        <v>126774773813.539</v>
      </c>
      <c r="P4601" s="4">
        <v>31.433035</v>
      </c>
      <c r="Q4601" s="4">
        <v>26.891991000000001</v>
      </c>
      <c r="R4601" s="4">
        <v>3.6280700000000001</v>
      </c>
      <c r="S4601" s="4">
        <v>3.9751370000000001</v>
      </c>
      <c r="T4601" s="4">
        <v>9.6069169999999993</v>
      </c>
      <c r="U4601" s="4">
        <v>43.241549999999997</v>
      </c>
      <c r="V4601" s="4">
        <v>2.6414879999999998</v>
      </c>
      <c r="W4601" s="4">
        <v>3.0926879999999999</v>
      </c>
    </row>
    <row r="4602" spans="1:23" x14ac:dyDescent="0.15">
      <c r="A4602" s="3">
        <v>40148</v>
      </c>
      <c r="B4602" s="4">
        <v>11.53</v>
      </c>
      <c r="C4602" s="4">
        <v>11.56</v>
      </c>
      <c r="D4602" s="4">
        <v>11.57</v>
      </c>
      <c r="E4602" s="4">
        <v>11.16</v>
      </c>
      <c r="F4602" s="4">
        <v>11.5</v>
      </c>
      <c r="G4602" s="4">
        <v>11.395689000000001</v>
      </c>
      <c r="H4602" s="4">
        <v>185464031</v>
      </c>
      <c r="I4602" s="4">
        <v>2113490350.2</v>
      </c>
      <c r="J4602" s="4">
        <v>-0.03</v>
      </c>
      <c r="K4602" s="4">
        <v>-0.26019100000000001</v>
      </c>
      <c r="L4602" s="4">
        <v>1.974682</v>
      </c>
      <c r="M4602" s="4">
        <v>10995210218</v>
      </c>
      <c r="N4602" s="4">
        <v>1.4634</v>
      </c>
      <c r="O4602" s="4">
        <v>126444917507</v>
      </c>
      <c r="P4602" s="4">
        <v>31.351248999999999</v>
      </c>
      <c r="Q4602" s="4">
        <v>26.822019999999998</v>
      </c>
      <c r="R4602" s="4">
        <v>3.6186310000000002</v>
      </c>
      <c r="S4602" s="4">
        <v>3.9647939999999999</v>
      </c>
      <c r="T4602" s="4">
        <v>9.5819209999999995</v>
      </c>
      <c r="U4602" s="4">
        <v>43.129040000000003</v>
      </c>
      <c r="V4602" s="4">
        <v>2.6346150000000002</v>
      </c>
      <c r="W4602" s="4">
        <v>3.084641</v>
      </c>
    </row>
    <row r="4603" spans="1:23" x14ac:dyDescent="0.15">
      <c r="A4603" s="3">
        <v>40149</v>
      </c>
      <c r="B4603" s="4">
        <v>11.5</v>
      </c>
      <c r="C4603" s="4">
        <v>11.53</v>
      </c>
      <c r="D4603" s="4">
        <v>11.89</v>
      </c>
      <c r="E4603" s="4">
        <v>11.48</v>
      </c>
      <c r="F4603" s="4">
        <v>11.75</v>
      </c>
      <c r="G4603" s="4">
        <v>11.66818</v>
      </c>
      <c r="H4603" s="4">
        <v>226683637</v>
      </c>
      <c r="I4603" s="4">
        <v>2644985535.5999999</v>
      </c>
      <c r="J4603" s="4">
        <v>0.25</v>
      </c>
      <c r="K4603" s="4">
        <v>2.1739130000000002</v>
      </c>
      <c r="L4603" s="4">
        <v>2.4135580000000001</v>
      </c>
      <c r="M4603" s="4">
        <v>10995210218</v>
      </c>
      <c r="N4603" s="4">
        <v>1.4634</v>
      </c>
      <c r="O4603" s="4">
        <v>129193720061.5</v>
      </c>
      <c r="P4603" s="4">
        <v>32.032798</v>
      </c>
      <c r="Q4603" s="4">
        <v>27.405107999999998</v>
      </c>
      <c r="R4603" s="4">
        <v>3.6972960000000001</v>
      </c>
      <c r="S4603" s="4">
        <v>4.0509849999999998</v>
      </c>
      <c r="T4603" s="4">
        <v>9.7902229999999992</v>
      </c>
      <c r="U4603" s="4">
        <v>44.066628000000001</v>
      </c>
      <c r="V4603" s="4">
        <v>2.6918890000000002</v>
      </c>
      <c r="W4603" s="4">
        <v>3.1516980000000001</v>
      </c>
    </row>
    <row r="4604" spans="1:23" x14ac:dyDescent="0.15">
      <c r="A4604" s="3">
        <v>40150</v>
      </c>
      <c r="B4604" s="4">
        <v>11.75</v>
      </c>
      <c r="C4604" s="4">
        <v>11.73</v>
      </c>
      <c r="D4604" s="4">
        <v>11.73</v>
      </c>
      <c r="E4604" s="4">
        <v>11.48</v>
      </c>
      <c r="F4604" s="4">
        <v>11.58</v>
      </c>
      <c r="G4604" s="4">
        <v>11.581348999999999</v>
      </c>
      <c r="H4604" s="4">
        <v>155321441</v>
      </c>
      <c r="I4604" s="4">
        <v>1798831814.5</v>
      </c>
      <c r="J4604" s="4">
        <v>-0.17</v>
      </c>
      <c r="K4604" s="4">
        <v>-1.446809</v>
      </c>
      <c r="L4604" s="4">
        <v>1.6537470000000001</v>
      </c>
      <c r="M4604" s="4">
        <v>10995210218</v>
      </c>
      <c r="N4604" s="4">
        <v>1.4634</v>
      </c>
      <c r="O4604" s="4">
        <v>127324534324.44</v>
      </c>
      <c r="P4604" s="4">
        <v>31.569344999999998</v>
      </c>
      <c r="Q4604" s="4">
        <v>27.008607999999999</v>
      </c>
      <c r="R4604" s="4">
        <v>3.6438039999999998</v>
      </c>
      <c r="S4604" s="4">
        <v>3.992375</v>
      </c>
      <c r="T4604" s="4">
        <v>9.6485780000000005</v>
      </c>
      <c r="U4604" s="4">
        <v>43.429070000000003</v>
      </c>
      <c r="V4604" s="4">
        <v>2.6529419999999999</v>
      </c>
      <c r="W4604" s="4">
        <v>3.1060989999999999</v>
      </c>
    </row>
    <row r="4605" spans="1:23" x14ac:dyDescent="0.15">
      <c r="A4605" s="3">
        <v>40151</v>
      </c>
      <c r="B4605" s="4">
        <v>11.58</v>
      </c>
      <c r="C4605" s="4">
        <v>11.57</v>
      </c>
      <c r="D4605" s="4">
        <v>11.97</v>
      </c>
      <c r="E4605" s="4">
        <v>11.44</v>
      </c>
      <c r="F4605" s="4">
        <v>11.97</v>
      </c>
      <c r="G4605" s="4">
        <v>11.711671000000001</v>
      </c>
      <c r="H4605" s="4">
        <v>245731821</v>
      </c>
      <c r="I4605" s="4">
        <v>2877930261.8000002</v>
      </c>
      <c r="J4605" s="4">
        <v>0.39</v>
      </c>
      <c r="K4605" s="4">
        <v>3.3678759999999999</v>
      </c>
      <c r="L4605" s="4">
        <v>2.6163690000000002</v>
      </c>
      <c r="M4605" s="4">
        <v>10995210218</v>
      </c>
      <c r="N4605" s="4">
        <v>1.4634</v>
      </c>
      <c r="O4605" s="4">
        <v>131612666309.46001</v>
      </c>
      <c r="P4605" s="4">
        <v>32.632561000000003</v>
      </c>
      <c r="Q4605" s="4">
        <v>27.918225</v>
      </c>
      <c r="R4605" s="4">
        <v>3.7665220000000001</v>
      </c>
      <c r="S4605" s="4">
        <v>4.1268339999999997</v>
      </c>
      <c r="T4605" s="4">
        <v>9.9735300000000002</v>
      </c>
      <c r="U4605" s="4">
        <v>44.891705000000002</v>
      </c>
      <c r="V4605" s="4">
        <v>2.7422900000000001</v>
      </c>
      <c r="W4605" s="4">
        <v>3.210709</v>
      </c>
    </row>
    <row r="4606" spans="1:23" x14ac:dyDescent="0.15">
      <c r="A4606" s="3">
        <v>40154</v>
      </c>
      <c r="B4606" s="4">
        <v>11.97</v>
      </c>
      <c r="C4606" s="4">
        <v>12.03</v>
      </c>
      <c r="D4606" s="4">
        <v>12.39</v>
      </c>
      <c r="E4606" s="4">
        <v>11.88</v>
      </c>
      <c r="F4606" s="4">
        <v>12.29</v>
      </c>
      <c r="G4606" s="4">
        <v>12.112133</v>
      </c>
      <c r="H4606" s="4">
        <v>282647458</v>
      </c>
      <c r="I4606" s="4">
        <v>3423463489.4000001</v>
      </c>
      <c r="J4606" s="4">
        <v>0.32</v>
      </c>
      <c r="K4606" s="4">
        <v>2.6733500000000001</v>
      </c>
      <c r="L4606" s="4">
        <v>3.0094189999999998</v>
      </c>
      <c r="M4606" s="4">
        <v>10995210218</v>
      </c>
      <c r="N4606" s="4">
        <v>1.4634</v>
      </c>
      <c r="O4606" s="4">
        <v>135131133579.21899</v>
      </c>
      <c r="P4606" s="4">
        <v>33.504942999999997</v>
      </c>
      <c r="Q4606" s="4">
        <v>28.664577000000001</v>
      </c>
      <c r="R4606" s="4">
        <v>3.8672149999999998</v>
      </c>
      <c r="S4606" s="4">
        <v>4.237158</v>
      </c>
      <c r="T4606" s="4">
        <v>10.240157</v>
      </c>
      <c r="U4606" s="4">
        <v>46.091819999999998</v>
      </c>
      <c r="V4606" s="4">
        <v>2.815601</v>
      </c>
      <c r="W4606" s="4">
        <v>3.2965420000000001</v>
      </c>
    </row>
    <row r="4607" spans="1:23" x14ac:dyDescent="0.15">
      <c r="A4607" s="3">
        <v>40155</v>
      </c>
      <c r="B4607" s="4">
        <v>12.29</v>
      </c>
      <c r="C4607" s="4">
        <v>12.36</v>
      </c>
      <c r="D4607" s="4">
        <v>12.58</v>
      </c>
      <c r="E4607" s="4">
        <v>12.1</v>
      </c>
      <c r="F4607" s="4">
        <v>12.16</v>
      </c>
      <c r="G4607" s="4">
        <v>12.352619000000001</v>
      </c>
      <c r="H4607" s="4">
        <v>268220839</v>
      </c>
      <c r="I4607" s="4">
        <v>3313229951.4000001</v>
      </c>
      <c r="J4607" s="4">
        <v>-0.13</v>
      </c>
      <c r="K4607" s="4">
        <v>-1.057771</v>
      </c>
      <c r="L4607" s="4">
        <v>2.8558150000000002</v>
      </c>
      <c r="M4607" s="4">
        <v>10995210218</v>
      </c>
      <c r="N4607" s="4">
        <v>1.4523999999999999</v>
      </c>
      <c r="O4607" s="4">
        <v>133701756250.88</v>
      </c>
      <c r="P4607" s="4">
        <v>33.150537999999997</v>
      </c>
      <c r="Q4607" s="4">
        <v>28.361370999999998</v>
      </c>
      <c r="R4607" s="4">
        <v>3.826308</v>
      </c>
      <c r="S4607" s="4">
        <v>4.1923389999999996</v>
      </c>
      <c r="T4607" s="4">
        <v>10.13184</v>
      </c>
      <c r="U4607" s="4">
        <v>45.604270999999997</v>
      </c>
      <c r="V4607" s="4">
        <v>2.785819</v>
      </c>
      <c r="W4607" s="4">
        <v>3.2616719999999999</v>
      </c>
    </row>
    <row r="4608" spans="1:23" x14ac:dyDescent="0.15">
      <c r="A4608" s="3">
        <v>40156</v>
      </c>
      <c r="B4608" s="4">
        <v>12.16</v>
      </c>
      <c r="C4608" s="4">
        <v>12.05</v>
      </c>
      <c r="D4608" s="4">
        <v>12.24</v>
      </c>
      <c r="E4608" s="4">
        <v>11.92</v>
      </c>
      <c r="F4608" s="4">
        <v>12.03</v>
      </c>
      <c r="G4608" s="4">
        <v>12.085189</v>
      </c>
      <c r="H4608" s="4">
        <v>132758352</v>
      </c>
      <c r="I4608" s="4">
        <v>1604409740.7</v>
      </c>
      <c r="J4608" s="4">
        <v>-0.13</v>
      </c>
      <c r="K4608" s="4">
        <v>-1.0690789999999999</v>
      </c>
      <c r="L4608" s="4">
        <v>1.4135120000000001</v>
      </c>
      <c r="M4608" s="4">
        <v>10995210218</v>
      </c>
      <c r="N4608" s="4">
        <v>1.4523999999999999</v>
      </c>
      <c r="O4608" s="4">
        <v>132272378922.539</v>
      </c>
      <c r="P4608" s="4">
        <v>32.796132999999998</v>
      </c>
      <c r="Q4608" s="4">
        <v>28.058166</v>
      </c>
      <c r="R4608" s="4">
        <v>3.7854019999999999</v>
      </c>
      <c r="S4608" s="4">
        <v>4.147519</v>
      </c>
      <c r="T4608" s="4">
        <v>10.023522</v>
      </c>
      <c r="U4608" s="4">
        <v>45.116726</v>
      </c>
      <c r="V4608" s="4">
        <v>2.7560359999999999</v>
      </c>
      <c r="W4608" s="4">
        <v>3.2268029999999999</v>
      </c>
    </row>
    <row r="4609" spans="1:23" x14ac:dyDescent="0.15">
      <c r="A4609" s="3">
        <v>40157</v>
      </c>
      <c r="B4609" s="4">
        <v>12.03</v>
      </c>
      <c r="C4609" s="4">
        <v>12.15</v>
      </c>
      <c r="D4609" s="4">
        <v>12.19</v>
      </c>
      <c r="E4609" s="4">
        <v>11.8</v>
      </c>
      <c r="F4609" s="4">
        <v>11.91</v>
      </c>
      <c r="G4609" s="4">
        <v>11.954093</v>
      </c>
      <c r="H4609" s="4">
        <v>155432672</v>
      </c>
      <c r="I4609" s="4">
        <v>1858056655.2</v>
      </c>
      <c r="J4609" s="4">
        <v>-0.12</v>
      </c>
      <c r="K4609" s="4">
        <v>-0.997506</v>
      </c>
      <c r="L4609" s="4">
        <v>1.6549309999999999</v>
      </c>
      <c r="M4609" s="4">
        <v>10995210218</v>
      </c>
      <c r="N4609" s="4">
        <v>1.4523999999999999</v>
      </c>
      <c r="O4609" s="4">
        <v>130952953696.38</v>
      </c>
      <c r="P4609" s="4">
        <v>32.468989000000001</v>
      </c>
      <c r="Q4609" s="4">
        <v>27.778283999999999</v>
      </c>
      <c r="R4609" s="4">
        <v>3.7476430000000001</v>
      </c>
      <c r="S4609" s="4">
        <v>4.1061480000000001</v>
      </c>
      <c r="T4609" s="4">
        <v>9.9235369999999996</v>
      </c>
      <c r="U4609" s="4">
        <v>44.666682999999999</v>
      </c>
      <c r="V4609" s="4">
        <v>2.7285439999999999</v>
      </c>
      <c r="W4609" s="4">
        <v>3.1946150000000002</v>
      </c>
    </row>
    <row r="4610" spans="1:23" x14ac:dyDescent="0.15">
      <c r="A4610" s="3">
        <v>40158</v>
      </c>
      <c r="B4610" s="4">
        <v>11.91</v>
      </c>
      <c r="C4610" s="4">
        <v>11.93</v>
      </c>
      <c r="D4610" s="4">
        <v>11.99</v>
      </c>
      <c r="E4610" s="4">
        <v>11.76</v>
      </c>
      <c r="F4610" s="4">
        <v>11.79</v>
      </c>
      <c r="G4610" s="4">
        <v>11.844773</v>
      </c>
      <c r="H4610" s="4">
        <v>126858261</v>
      </c>
      <c r="I4610" s="4">
        <v>1502607253.8</v>
      </c>
      <c r="J4610" s="4">
        <v>-0.12</v>
      </c>
      <c r="K4610" s="4">
        <v>-1.007557</v>
      </c>
      <c r="L4610" s="4">
        <v>1.350692</v>
      </c>
      <c r="M4610" s="4">
        <v>10995210218</v>
      </c>
      <c r="N4610" s="4">
        <v>1.4523999999999999</v>
      </c>
      <c r="O4610" s="4">
        <v>129633528470.21899</v>
      </c>
      <c r="P4610" s="4">
        <v>32.141846000000001</v>
      </c>
      <c r="Q4610" s="4">
        <v>27.498401999999999</v>
      </c>
      <c r="R4610" s="4">
        <v>3.709883</v>
      </c>
      <c r="S4610" s="4">
        <v>4.0647760000000002</v>
      </c>
      <c r="T4610" s="4">
        <v>9.8235519999999994</v>
      </c>
      <c r="U4610" s="4">
        <v>44.216644000000002</v>
      </c>
      <c r="V4610" s="4">
        <v>2.7010529999999999</v>
      </c>
      <c r="W4610" s="4">
        <v>3.1624270000000001</v>
      </c>
    </row>
    <row r="4611" spans="1:23" x14ac:dyDescent="0.15">
      <c r="A4611" s="3">
        <v>40161</v>
      </c>
      <c r="B4611" s="4">
        <v>11.79</v>
      </c>
      <c r="C4611" s="4">
        <v>11.79</v>
      </c>
      <c r="D4611" s="4">
        <v>11.88</v>
      </c>
      <c r="E4611" s="4">
        <v>11.4</v>
      </c>
      <c r="F4611" s="4">
        <v>11.79</v>
      </c>
      <c r="G4611" s="4">
        <v>11.617292000000001</v>
      </c>
      <c r="H4611" s="4">
        <v>151794556</v>
      </c>
      <c r="I4611" s="4">
        <v>1763441625.7</v>
      </c>
      <c r="J4611" s="4">
        <v>0</v>
      </c>
      <c r="K4611" s="4">
        <v>0</v>
      </c>
      <c r="L4611" s="4">
        <v>1.616195</v>
      </c>
      <c r="M4611" s="4">
        <v>10995210218</v>
      </c>
      <c r="N4611" s="4">
        <v>1.4523999999999999</v>
      </c>
      <c r="O4611" s="4">
        <v>129633528470.21899</v>
      </c>
      <c r="P4611" s="4">
        <v>32.141846000000001</v>
      </c>
      <c r="Q4611" s="4">
        <v>27.498401999999999</v>
      </c>
      <c r="R4611" s="4">
        <v>3.709883</v>
      </c>
      <c r="S4611" s="4">
        <v>4.0647760000000002</v>
      </c>
      <c r="T4611" s="4">
        <v>9.8235519999999994</v>
      </c>
      <c r="U4611" s="4">
        <v>44.216644000000002</v>
      </c>
      <c r="V4611" s="4">
        <v>2.7010529999999999</v>
      </c>
      <c r="W4611" s="4">
        <v>3.1624270000000001</v>
      </c>
    </row>
    <row r="4612" spans="1:23" x14ac:dyDescent="0.15">
      <c r="A4612" s="3">
        <v>40162</v>
      </c>
      <c r="B4612" s="4">
        <v>11.79</v>
      </c>
      <c r="C4612" s="4">
        <v>11.6</v>
      </c>
      <c r="D4612" s="4">
        <v>11.61</v>
      </c>
      <c r="E4612" s="4">
        <v>11.3</v>
      </c>
      <c r="F4612" s="4">
        <v>11.39</v>
      </c>
      <c r="G4612" s="4">
        <v>11.452583000000001</v>
      </c>
      <c r="H4612" s="4">
        <v>266681415</v>
      </c>
      <c r="I4612" s="4">
        <v>3054191021.3000002</v>
      </c>
      <c r="J4612" s="4">
        <v>-0.4</v>
      </c>
      <c r="K4612" s="4">
        <v>-3.392706</v>
      </c>
      <c r="L4612" s="4">
        <v>2.8394240000000002</v>
      </c>
      <c r="M4612" s="4">
        <v>10995210218</v>
      </c>
      <c r="N4612" s="4">
        <v>1.4523999999999999</v>
      </c>
      <c r="O4612" s="4">
        <v>125235444383.02</v>
      </c>
      <c r="P4612" s="4">
        <v>31.051366999999999</v>
      </c>
      <c r="Q4612" s="4">
        <v>26.565462</v>
      </c>
      <c r="R4612" s="4">
        <v>3.5840179999999999</v>
      </c>
      <c r="S4612" s="4">
        <v>3.9268700000000001</v>
      </c>
      <c r="T4612" s="4">
        <v>9.4902680000000004</v>
      </c>
      <c r="U4612" s="4">
        <v>42.716503000000003</v>
      </c>
      <c r="V4612" s="4">
        <v>2.6094140000000001</v>
      </c>
      <c r="W4612" s="4">
        <v>3.0551360000000001</v>
      </c>
    </row>
    <row r="4613" spans="1:23" x14ac:dyDescent="0.15">
      <c r="A4613" s="3">
        <v>40163</v>
      </c>
      <c r="B4613" s="4">
        <v>11.39</v>
      </c>
      <c r="C4613" s="4">
        <v>11.3</v>
      </c>
      <c r="D4613" s="4">
        <v>11.46</v>
      </c>
      <c r="E4613" s="4">
        <v>11.22</v>
      </c>
      <c r="F4613" s="4">
        <v>11.35</v>
      </c>
      <c r="G4613" s="4">
        <v>11.364857000000001</v>
      </c>
      <c r="H4613" s="4">
        <v>108306467</v>
      </c>
      <c r="I4613" s="4">
        <v>1230887465.5</v>
      </c>
      <c r="J4613" s="4">
        <v>-0.04</v>
      </c>
      <c r="K4613" s="4">
        <v>-0.35118500000000002</v>
      </c>
      <c r="L4613" s="4">
        <v>1.1531659999999999</v>
      </c>
      <c r="M4613" s="4">
        <v>10995210218</v>
      </c>
      <c r="N4613" s="4">
        <v>1.4523999999999999</v>
      </c>
      <c r="O4613" s="4">
        <v>124795635974.3</v>
      </c>
      <c r="P4613" s="4">
        <v>30.942319999999999</v>
      </c>
      <c r="Q4613" s="4">
        <v>26.472168</v>
      </c>
      <c r="R4613" s="4">
        <v>3.571431</v>
      </c>
      <c r="S4613" s="4">
        <v>3.9130790000000002</v>
      </c>
      <c r="T4613" s="4">
        <v>9.4569390000000002</v>
      </c>
      <c r="U4613" s="4">
        <v>42.566485999999998</v>
      </c>
      <c r="V4613" s="4">
        <v>2.60025</v>
      </c>
      <c r="W4613" s="4">
        <v>3.0444059999999999</v>
      </c>
    </row>
    <row r="4614" spans="1:23" x14ac:dyDescent="0.15">
      <c r="A4614" s="3">
        <v>40164</v>
      </c>
      <c r="B4614" s="4">
        <v>11.35</v>
      </c>
      <c r="C4614" s="4">
        <v>11.35</v>
      </c>
      <c r="D4614" s="4">
        <v>11.44</v>
      </c>
      <c r="E4614" s="4">
        <v>11.21</v>
      </c>
      <c r="F4614" s="4">
        <v>11.27</v>
      </c>
      <c r="G4614" s="4">
        <v>11.328058</v>
      </c>
      <c r="H4614" s="4">
        <v>109591096</v>
      </c>
      <c r="I4614" s="4">
        <v>1241454323.0999999</v>
      </c>
      <c r="J4614" s="4">
        <v>-0.08</v>
      </c>
      <c r="K4614" s="4">
        <v>-0.70484599999999997</v>
      </c>
      <c r="L4614" s="4">
        <v>1.166844</v>
      </c>
      <c r="M4614" s="4">
        <v>10995210218</v>
      </c>
      <c r="N4614" s="4">
        <v>1.4523999999999999</v>
      </c>
      <c r="O4614" s="4">
        <v>123916019156.86</v>
      </c>
      <c r="P4614" s="4">
        <v>30.724224</v>
      </c>
      <c r="Q4614" s="4">
        <v>26.28558</v>
      </c>
      <c r="R4614" s="4">
        <v>3.5462579999999999</v>
      </c>
      <c r="S4614" s="4">
        <v>3.8854980000000001</v>
      </c>
      <c r="T4614" s="4">
        <v>9.3902830000000002</v>
      </c>
      <c r="U4614" s="4">
        <v>42.266460000000002</v>
      </c>
      <c r="V4614" s="4">
        <v>2.5819220000000001</v>
      </c>
      <c r="W4614" s="4">
        <v>3.022948</v>
      </c>
    </row>
    <row r="4615" spans="1:23" x14ac:dyDescent="0.15">
      <c r="A4615" s="3">
        <v>40165</v>
      </c>
      <c r="B4615" s="4">
        <v>11.27</v>
      </c>
      <c r="C4615" s="4">
        <v>11.19</v>
      </c>
      <c r="D4615" s="4">
        <v>11.19</v>
      </c>
      <c r="E4615" s="4">
        <v>10.5</v>
      </c>
      <c r="F4615" s="4">
        <v>10.59</v>
      </c>
      <c r="G4615" s="4">
        <v>10.729158999999999</v>
      </c>
      <c r="H4615" s="4">
        <v>217069461</v>
      </c>
      <c r="I4615" s="4">
        <v>2328972725.3000002</v>
      </c>
      <c r="J4615" s="4">
        <v>-0.68</v>
      </c>
      <c r="K4615" s="4">
        <v>-6.0337180000000004</v>
      </c>
      <c r="L4615" s="4">
        <v>2.3111929999999998</v>
      </c>
      <c r="M4615" s="4">
        <v>10995210218</v>
      </c>
      <c r="N4615" s="4">
        <v>1.4523999999999999</v>
      </c>
      <c r="O4615" s="4">
        <v>116439276208.62</v>
      </c>
      <c r="P4615" s="4">
        <v>28.870411000000001</v>
      </c>
      <c r="Q4615" s="4">
        <v>24.699581999999999</v>
      </c>
      <c r="R4615" s="4">
        <v>3.332287</v>
      </c>
      <c r="S4615" s="4">
        <v>3.6510579999999999</v>
      </c>
      <c r="T4615" s="4">
        <v>8.8236989999999995</v>
      </c>
      <c r="U4615" s="4">
        <v>39.716220999999997</v>
      </c>
      <c r="V4615" s="4">
        <v>2.4261360000000001</v>
      </c>
      <c r="W4615" s="4">
        <v>2.8405520000000002</v>
      </c>
    </row>
    <row r="4616" spans="1:23" x14ac:dyDescent="0.15">
      <c r="A4616" s="3">
        <v>40168</v>
      </c>
      <c r="B4616" s="4">
        <v>10.59</v>
      </c>
      <c r="C4616" s="4">
        <v>10.53</v>
      </c>
      <c r="D4616" s="4">
        <v>10.82</v>
      </c>
      <c r="E4616" s="4">
        <v>10.35</v>
      </c>
      <c r="F4616" s="4">
        <v>10.72</v>
      </c>
      <c r="G4616" s="4">
        <v>10.578582000000001</v>
      </c>
      <c r="H4616" s="4">
        <v>142243871</v>
      </c>
      <c r="I4616" s="4">
        <v>1504738393.5</v>
      </c>
      <c r="J4616" s="4">
        <v>0.13</v>
      </c>
      <c r="K4616" s="4">
        <v>1.227573</v>
      </c>
      <c r="L4616" s="4">
        <v>1.5145059999999999</v>
      </c>
      <c r="M4616" s="4">
        <v>10995210218</v>
      </c>
      <c r="N4616" s="4">
        <v>1.4523999999999999</v>
      </c>
      <c r="O4616" s="4">
        <v>117868653536.96001</v>
      </c>
      <c r="P4616" s="4">
        <v>29.224816000000001</v>
      </c>
      <c r="Q4616" s="4">
        <v>25.002787999999999</v>
      </c>
      <c r="R4616" s="4">
        <v>3.3731930000000001</v>
      </c>
      <c r="S4616" s="4">
        <v>3.695878</v>
      </c>
      <c r="T4616" s="4">
        <v>8.9320160000000008</v>
      </c>
      <c r="U4616" s="4">
        <v>40.203766000000002</v>
      </c>
      <c r="V4616" s="4">
        <v>2.4559190000000002</v>
      </c>
      <c r="W4616" s="4">
        <v>2.8754219999999999</v>
      </c>
    </row>
    <row r="4617" spans="1:23" x14ac:dyDescent="0.15">
      <c r="A4617" s="3">
        <v>40169</v>
      </c>
      <c r="B4617" s="4">
        <v>10.72</v>
      </c>
      <c r="C4617" s="4">
        <v>10.68</v>
      </c>
      <c r="D4617" s="4">
        <v>10.69</v>
      </c>
      <c r="E4617" s="4">
        <v>10.28</v>
      </c>
      <c r="F4617" s="4">
        <v>10.3</v>
      </c>
      <c r="G4617" s="4">
        <v>10.435517000000001</v>
      </c>
      <c r="H4617" s="4">
        <v>137646540</v>
      </c>
      <c r="I4617" s="4">
        <v>1436412848.5</v>
      </c>
      <c r="J4617" s="4">
        <v>-0.42</v>
      </c>
      <c r="K4617" s="4">
        <v>-3.91791</v>
      </c>
      <c r="L4617" s="4">
        <v>1.465557</v>
      </c>
      <c r="M4617" s="4">
        <v>10995210218</v>
      </c>
      <c r="N4617" s="4">
        <v>1.4523999999999999</v>
      </c>
      <c r="O4617" s="4">
        <v>113250665245.39999</v>
      </c>
      <c r="P4617" s="4">
        <v>28.079813999999999</v>
      </c>
      <c r="Q4617" s="4">
        <v>24.023201</v>
      </c>
      <c r="R4617" s="4">
        <v>3.241034</v>
      </c>
      <c r="S4617" s="4">
        <v>3.5510760000000001</v>
      </c>
      <c r="T4617" s="4">
        <v>8.5820679999999996</v>
      </c>
      <c r="U4617" s="4">
        <v>38.628619999999998</v>
      </c>
      <c r="V4617" s="4">
        <v>2.3596979999999999</v>
      </c>
      <c r="W4617" s="4">
        <v>2.7627649999999999</v>
      </c>
    </row>
    <row r="4618" spans="1:23" x14ac:dyDescent="0.15">
      <c r="A4618" s="3">
        <v>40170</v>
      </c>
      <c r="B4618" s="4">
        <v>10.3</v>
      </c>
      <c r="C4618" s="4">
        <v>10.32</v>
      </c>
      <c r="D4618" s="4">
        <v>10.44</v>
      </c>
      <c r="E4618" s="4">
        <v>10.18</v>
      </c>
      <c r="F4618" s="4">
        <v>10.33</v>
      </c>
      <c r="G4618" s="4">
        <v>10.307565</v>
      </c>
      <c r="H4618" s="4">
        <v>111694841</v>
      </c>
      <c r="I4618" s="4">
        <v>1151301861.9000001</v>
      </c>
      <c r="J4618" s="4">
        <v>0.03</v>
      </c>
      <c r="K4618" s="4">
        <v>0.29126200000000002</v>
      </c>
      <c r="L4618" s="4">
        <v>1.1892430000000001</v>
      </c>
      <c r="M4618" s="4">
        <v>10995210218</v>
      </c>
      <c r="N4618" s="4">
        <v>1.4523999999999999</v>
      </c>
      <c r="O4618" s="4">
        <v>113580521551.94</v>
      </c>
      <c r="P4618" s="4">
        <v>28.1616</v>
      </c>
      <c r="Q4618" s="4">
        <v>24.093171000000002</v>
      </c>
      <c r="R4618" s="4">
        <v>3.2504740000000001</v>
      </c>
      <c r="S4618" s="4">
        <v>3.5614189999999999</v>
      </c>
      <c r="T4618" s="4">
        <v>8.6070639999999994</v>
      </c>
      <c r="U4618" s="4">
        <v>38.741131000000003</v>
      </c>
      <c r="V4618" s="4">
        <v>2.366571</v>
      </c>
      <c r="W4618" s="4">
        <v>2.7708119999999998</v>
      </c>
    </row>
    <row r="4619" spans="1:23" x14ac:dyDescent="0.15">
      <c r="A4619" s="3">
        <v>40171</v>
      </c>
      <c r="B4619" s="4">
        <v>10.33</v>
      </c>
      <c r="C4619" s="4">
        <v>10.31</v>
      </c>
      <c r="D4619" s="4">
        <v>10.59</v>
      </c>
      <c r="E4619" s="4">
        <v>10.210000000000001</v>
      </c>
      <c r="F4619" s="4">
        <v>10.53</v>
      </c>
      <c r="G4619" s="4">
        <v>10.447041</v>
      </c>
      <c r="H4619" s="4">
        <v>129375333</v>
      </c>
      <c r="I4619" s="4">
        <v>1351589454.3</v>
      </c>
      <c r="J4619" s="4">
        <v>0.2</v>
      </c>
      <c r="K4619" s="4">
        <v>1.9361079999999999</v>
      </c>
      <c r="L4619" s="4">
        <v>1.3774919999999999</v>
      </c>
      <c r="M4619" s="4">
        <v>10995210218</v>
      </c>
      <c r="N4619" s="4">
        <v>1.4523999999999999</v>
      </c>
      <c r="O4619" s="4">
        <v>115779563595.539</v>
      </c>
      <c r="P4619" s="4">
        <v>28.706838999999999</v>
      </c>
      <c r="Q4619" s="4">
        <v>24.559640999999999</v>
      </c>
      <c r="R4619" s="4">
        <v>3.3134070000000002</v>
      </c>
      <c r="S4619" s="4">
        <v>3.6303719999999999</v>
      </c>
      <c r="T4619" s="4">
        <v>8.7737060000000007</v>
      </c>
      <c r="U4619" s="4">
        <v>39.491199000000002</v>
      </c>
      <c r="V4619" s="4">
        <v>2.412391</v>
      </c>
      <c r="W4619" s="4">
        <v>2.8244579999999999</v>
      </c>
    </row>
    <row r="4620" spans="1:23" x14ac:dyDescent="0.15">
      <c r="A4620" s="3">
        <v>40172</v>
      </c>
      <c r="B4620" s="4">
        <v>10.53</v>
      </c>
      <c r="C4620" s="4">
        <v>10.49</v>
      </c>
      <c r="D4620" s="4">
        <v>10.6</v>
      </c>
      <c r="E4620" s="4">
        <v>10.37</v>
      </c>
      <c r="F4620" s="4">
        <v>10.47</v>
      </c>
      <c r="G4620" s="4">
        <v>10.477639999999999</v>
      </c>
      <c r="H4620" s="4">
        <v>88109543</v>
      </c>
      <c r="I4620" s="4">
        <v>923180110.10000002</v>
      </c>
      <c r="J4620" s="4">
        <v>-0.06</v>
      </c>
      <c r="K4620" s="4">
        <v>-0.569801</v>
      </c>
      <c r="L4620" s="4">
        <v>0.93812399999999996</v>
      </c>
      <c r="M4620" s="4">
        <v>10995210218</v>
      </c>
      <c r="N4620" s="4">
        <v>1.4523999999999999</v>
      </c>
      <c r="O4620" s="4">
        <v>115119850982.46001</v>
      </c>
      <c r="P4620" s="4">
        <v>28.543268000000001</v>
      </c>
      <c r="Q4620" s="4">
        <v>24.419699999999999</v>
      </c>
      <c r="R4620" s="4">
        <v>3.294527</v>
      </c>
      <c r="S4620" s="4">
        <v>3.609686</v>
      </c>
      <c r="T4620" s="4">
        <v>8.7237139999999993</v>
      </c>
      <c r="U4620" s="4">
        <v>39.266177999999996</v>
      </c>
      <c r="V4620" s="4">
        <v>2.3986450000000001</v>
      </c>
      <c r="W4620" s="4">
        <v>2.8083640000000001</v>
      </c>
    </row>
    <row r="4621" spans="1:23" x14ac:dyDescent="0.15">
      <c r="A4621" s="3">
        <v>40175</v>
      </c>
      <c r="B4621" s="4">
        <v>10.47</v>
      </c>
      <c r="C4621" s="4">
        <v>10.45</v>
      </c>
      <c r="D4621" s="4">
        <v>10.65</v>
      </c>
      <c r="E4621" s="4">
        <v>10.42</v>
      </c>
      <c r="F4621" s="4">
        <v>10.53</v>
      </c>
      <c r="G4621" s="4">
        <v>10.553736000000001</v>
      </c>
      <c r="H4621" s="4">
        <v>95713546</v>
      </c>
      <c r="I4621" s="4">
        <v>1010135466.3</v>
      </c>
      <c r="J4621" s="4">
        <v>0.06</v>
      </c>
      <c r="K4621" s="4">
        <v>0.57306599999999996</v>
      </c>
      <c r="L4621" s="4">
        <v>1.0190859999999999</v>
      </c>
      <c r="M4621" s="4">
        <v>10995210218</v>
      </c>
      <c r="N4621" s="4">
        <v>1.4523999999999999</v>
      </c>
      <c r="O4621" s="4">
        <v>115779563595.539</v>
      </c>
      <c r="P4621" s="4">
        <v>28.706838999999999</v>
      </c>
      <c r="Q4621" s="4">
        <v>24.559640999999999</v>
      </c>
      <c r="R4621" s="4">
        <v>3.3134070000000002</v>
      </c>
      <c r="S4621" s="4">
        <v>3.6303719999999999</v>
      </c>
      <c r="T4621" s="4">
        <v>8.7737060000000007</v>
      </c>
      <c r="U4621" s="4">
        <v>39.491199000000002</v>
      </c>
      <c r="V4621" s="4">
        <v>2.412391</v>
      </c>
      <c r="W4621" s="4">
        <v>2.8244579999999999</v>
      </c>
    </row>
    <row r="4622" spans="1:23" x14ac:dyDescent="0.15">
      <c r="A4622" s="3">
        <v>40176</v>
      </c>
      <c r="B4622" s="4">
        <v>10.53</v>
      </c>
      <c r="C4622" s="4">
        <v>10.55</v>
      </c>
      <c r="D4622" s="4">
        <v>10.57</v>
      </c>
      <c r="E4622" s="4">
        <v>10.34</v>
      </c>
      <c r="F4622" s="4">
        <v>10.45</v>
      </c>
      <c r="G4622" s="4">
        <v>10.413698</v>
      </c>
      <c r="H4622" s="4">
        <v>104544559</v>
      </c>
      <c r="I4622" s="4">
        <v>1088695500.4000001</v>
      </c>
      <c r="J4622" s="4">
        <v>-0.08</v>
      </c>
      <c r="K4622" s="4">
        <v>-0.75973400000000002</v>
      </c>
      <c r="L4622" s="4">
        <v>1.0826789999999999</v>
      </c>
      <c r="M4622" s="4">
        <v>10995210218</v>
      </c>
      <c r="N4622" s="4">
        <v>1.4523999999999999</v>
      </c>
      <c r="O4622" s="4">
        <v>114899946778.099</v>
      </c>
      <c r="P4622" s="4">
        <v>28.488744000000001</v>
      </c>
      <c r="Q4622" s="4">
        <v>24.373052999999999</v>
      </c>
      <c r="R4622" s="4">
        <v>3.2882340000000001</v>
      </c>
      <c r="S4622" s="4">
        <v>3.6027909999999999</v>
      </c>
      <c r="T4622" s="4">
        <v>8.7070489999999996</v>
      </c>
      <c r="U4622" s="4">
        <v>39.191173999999997</v>
      </c>
      <c r="V4622" s="4">
        <v>2.3940630000000001</v>
      </c>
      <c r="W4622" s="4">
        <v>2.8029999999999999</v>
      </c>
    </row>
    <row r="4623" spans="1:23" x14ac:dyDescent="0.15">
      <c r="A4623" s="3">
        <v>40177</v>
      </c>
      <c r="B4623" s="4">
        <v>10.45</v>
      </c>
      <c r="C4623" s="4">
        <v>10.4</v>
      </c>
      <c r="D4623" s="4">
        <v>10.77</v>
      </c>
      <c r="E4623" s="4">
        <v>10.36</v>
      </c>
      <c r="F4623" s="4">
        <v>10.75</v>
      </c>
      <c r="G4623" s="4">
        <v>10.614231999999999</v>
      </c>
      <c r="H4623" s="4">
        <v>173564658</v>
      </c>
      <c r="I4623" s="4">
        <v>1842255626.5</v>
      </c>
      <c r="J4623" s="4">
        <v>0.3</v>
      </c>
      <c r="K4623" s="4">
        <v>2.8708130000000001</v>
      </c>
      <c r="L4623" s="4">
        <v>1.7974619999999999</v>
      </c>
      <c r="M4623" s="4">
        <v>10995210218</v>
      </c>
      <c r="N4623" s="4">
        <v>1.4523999999999999</v>
      </c>
      <c r="O4623" s="4">
        <v>118198509843.5</v>
      </c>
      <c r="P4623" s="4">
        <v>29.306602000000002</v>
      </c>
      <c r="Q4623" s="4">
        <v>25.072758</v>
      </c>
      <c r="R4623" s="4">
        <v>3.3826329999999998</v>
      </c>
      <c r="S4623" s="4">
        <v>3.7062210000000002</v>
      </c>
      <c r="T4623" s="4">
        <v>8.9570129999999999</v>
      </c>
      <c r="U4623" s="4">
        <v>40.316276999999999</v>
      </c>
      <c r="V4623" s="4">
        <v>2.4627919999999999</v>
      </c>
      <c r="W4623" s="4">
        <v>2.8834689999999998</v>
      </c>
    </row>
    <row r="4624" spans="1:23" x14ac:dyDescent="0.15">
      <c r="A4624" s="3">
        <v>40178</v>
      </c>
      <c r="B4624" s="4">
        <v>10.75</v>
      </c>
      <c r="C4624" s="4">
        <v>10.7</v>
      </c>
      <c r="D4624" s="4">
        <v>10.85</v>
      </c>
      <c r="E4624" s="4">
        <v>10.56</v>
      </c>
      <c r="F4624" s="4">
        <v>10.81</v>
      </c>
      <c r="G4624" s="4">
        <v>10.721634</v>
      </c>
      <c r="H4624" s="4">
        <v>136548101</v>
      </c>
      <c r="I4624" s="4">
        <v>1464018729.4000001</v>
      </c>
      <c r="J4624" s="4">
        <v>0.06</v>
      </c>
      <c r="K4624" s="4">
        <v>0.55813999999999997</v>
      </c>
      <c r="L4624" s="4">
        <v>1.414113</v>
      </c>
      <c r="M4624" s="4">
        <v>10995210218</v>
      </c>
      <c r="N4624" s="4">
        <v>1.4523999999999999</v>
      </c>
      <c r="O4624" s="4">
        <v>118858222456.58</v>
      </c>
      <c r="P4624" s="4">
        <v>29.470174</v>
      </c>
      <c r="Q4624" s="4">
        <v>25.212699000000001</v>
      </c>
      <c r="R4624" s="4">
        <v>3.401513</v>
      </c>
      <c r="S4624" s="4">
        <v>3.7269060000000001</v>
      </c>
      <c r="T4624" s="4">
        <v>9.0070060000000005</v>
      </c>
      <c r="U4624" s="4">
        <v>58.710231999999998</v>
      </c>
      <c r="V4624" s="4">
        <v>2.4765380000000001</v>
      </c>
      <c r="W4624" s="4">
        <v>2.899562</v>
      </c>
    </row>
    <row r="4625" spans="1:23" x14ac:dyDescent="0.15">
      <c r="A4625" s="3">
        <v>40182</v>
      </c>
      <c r="B4625" s="4">
        <v>10.81</v>
      </c>
      <c r="C4625" s="4">
        <v>10.85</v>
      </c>
      <c r="D4625" s="4">
        <v>10.87</v>
      </c>
      <c r="E4625" s="4">
        <v>10.6</v>
      </c>
      <c r="F4625" s="4">
        <v>10.6</v>
      </c>
      <c r="G4625" s="4">
        <v>10.665189</v>
      </c>
      <c r="H4625" s="4">
        <v>96983253</v>
      </c>
      <c r="I4625" s="4">
        <v>1034344760.4</v>
      </c>
      <c r="J4625" s="4">
        <v>-0.21</v>
      </c>
      <c r="K4625" s="4">
        <v>-1.9426460000000001</v>
      </c>
      <c r="L4625" s="4">
        <v>1.004373</v>
      </c>
      <c r="M4625" s="4">
        <v>10995210218</v>
      </c>
      <c r="N4625" s="4">
        <v>1.4523999999999999</v>
      </c>
      <c r="O4625" s="4">
        <v>116549228310.8</v>
      </c>
      <c r="P4625" s="4">
        <v>28.897673000000001</v>
      </c>
      <c r="Q4625" s="4">
        <v>24.722905999999998</v>
      </c>
      <c r="R4625" s="4">
        <v>3.3354330000000001</v>
      </c>
      <c r="S4625" s="4">
        <v>3.654506</v>
      </c>
      <c r="T4625" s="4">
        <v>8.8320310000000006</v>
      </c>
      <c r="U4625" s="4">
        <v>57.569701999999999</v>
      </c>
      <c r="V4625" s="4">
        <v>2.4284270000000001</v>
      </c>
      <c r="W4625" s="4">
        <v>2.8432339999999998</v>
      </c>
    </row>
    <row r="4626" spans="1:23" x14ac:dyDescent="0.15">
      <c r="A4626" s="3">
        <v>40183</v>
      </c>
      <c r="B4626" s="4">
        <v>10.6</v>
      </c>
      <c r="C4626" s="4">
        <v>10.51</v>
      </c>
      <c r="D4626" s="4">
        <v>10.52</v>
      </c>
      <c r="E4626" s="4">
        <v>10.199999999999999</v>
      </c>
      <c r="F4626" s="4">
        <v>10.36</v>
      </c>
      <c r="G4626" s="4">
        <v>10.332105</v>
      </c>
      <c r="H4626" s="4">
        <v>184862078</v>
      </c>
      <c r="I4626" s="4">
        <v>1910014362.5999999</v>
      </c>
      <c r="J4626" s="4">
        <v>-0.24</v>
      </c>
      <c r="K4626" s="4">
        <v>-2.264151</v>
      </c>
      <c r="L4626" s="4">
        <v>1.9144600000000001</v>
      </c>
      <c r="M4626" s="4">
        <v>10995210218</v>
      </c>
      <c r="N4626" s="4">
        <v>1.4523999999999999</v>
      </c>
      <c r="O4626" s="4">
        <v>113910377858.48</v>
      </c>
      <c r="P4626" s="4">
        <v>28.243386000000001</v>
      </c>
      <c r="Q4626" s="4">
        <v>24.163142000000001</v>
      </c>
      <c r="R4626" s="4">
        <v>3.2599140000000002</v>
      </c>
      <c r="S4626" s="4">
        <v>3.5717620000000001</v>
      </c>
      <c r="T4626" s="4">
        <v>8.6320610000000002</v>
      </c>
      <c r="U4626" s="4">
        <v>56.266235000000002</v>
      </c>
      <c r="V4626" s="4">
        <v>2.3734440000000001</v>
      </c>
      <c r="W4626" s="4">
        <v>2.7788590000000002</v>
      </c>
    </row>
    <row r="4627" spans="1:23" x14ac:dyDescent="0.15">
      <c r="A4627" s="3">
        <v>40184</v>
      </c>
      <c r="B4627" s="4">
        <v>10.36</v>
      </c>
      <c r="C4627" s="4">
        <v>10.35</v>
      </c>
      <c r="D4627" s="4">
        <v>10.51</v>
      </c>
      <c r="E4627" s="4">
        <v>10.199999999999999</v>
      </c>
      <c r="F4627" s="4">
        <v>10.36</v>
      </c>
      <c r="G4627" s="4">
        <v>10.347066</v>
      </c>
      <c r="H4627" s="4">
        <v>135860406</v>
      </c>
      <c r="I4627" s="4">
        <v>1405756551.4000001</v>
      </c>
      <c r="J4627" s="4">
        <v>0</v>
      </c>
      <c r="K4627" s="4">
        <v>0</v>
      </c>
      <c r="L4627" s="4">
        <v>1.4069910000000001</v>
      </c>
      <c r="M4627" s="4">
        <v>10995210218</v>
      </c>
      <c r="N4627" s="4">
        <v>1.4634</v>
      </c>
      <c r="O4627" s="4">
        <v>113910377858.48</v>
      </c>
      <c r="P4627" s="4">
        <v>28.243386000000001</v>
      </c>
      <c r="Q4627" s="4">
        <v>24.163142000000001</v>
      </c>
      <c r="R4627" s="4">
        <v>3.2599140000000002</v>
      </c>
      <c r="S4627" s="4">
        <v>3.5717620000000001</v>
      </c>
      <c r="T4627" s="4">
        <v>8.6320610000000002</v>
      </c>
      <c r="U4627" s="4">
        <v>56.266235000000002</v>
      </c>
      <c r="V4627" s="4">
        <v>2.3734440000000001</v>
      </c>
      <c r="W4627" s="4">
        <v>2.7788590000000002</v>
      </c>
    </row>
    <row r="4628" spans="1:23" x14ac:dyDescent="0.15">
      <c r="A4628" s="3">
        <v>40185</v>
      </c>
      <c r="B4628" s="4">
        <v>10.36</v>
      </c>
      <c r="C4628" s="4">
        <v>10.36</v>
      </c>
      <c r="D4628" s="4">
        <v>10.43</v>
      </c>
      <c r="E4628" s="4">
        <v>10.24</v>
      </c>
      <c r="F4628" s="4">
        <v>10.28</v>
      </c>
      <c r="G4628" s="4">
        <v>10.315386</v>
      </c>
      <c r="H4628" s="4">
        <v>115244198</v>
      </c>
      <c r="I4628" s="4">
        <v>1188788368.7</v>
      </c>
      <c r="J4628" s="4">
        <v>-0.08</v>
      </c>
      <c r="K4628" s="4">
        <v>-0.77220100000000003</v>
      </c>
      <c r="L4628" s="4">
        <v>1.193487</v>
      </c>
      <c r="M4628" s="4">
        <v>10995210218</v>
      </c>
      <c r="N4628" s="4">
        <v>1.5122</v>
      </c>
      <c r="O4628" s="4">
        <v>113030761041.039</v>
      </c>
      <c r="P4628" s="4">
        <v>28.025289999999998</v>
      </c>
      <c r="Q4628" s="4">
        <v>23.976554</v>
      </c>
      <c r="R4628" s="4">
        <v>3.2347410000000001</v>
      </c>
      <c r="S4628" s="4">
        <v>3.544181</v>
      </c>
      <c r="T4628" s="4">
        <v>8.5654039999999991</v>
      </c>
      <c r="U4628" s="4">
        <v>55.831749000000002</v>
      </c>
      <c r="V4628" s="4">
        <v>2.3551160000000002</v>
      </c>
      <c r="W4628" s="4">
        <v>2.7574010000000002</v>
      </c>
    </row>
    <row r="4629" spans="1:23" x14ac:dyDescent="0.15">
      <c r="A4629" s="3">
        <v>40186</v>
      </c>
      <c r="B4629" s="4">
        <v>10.28</v>
      </c>
      <c r="C4629" s="4">
        <v>10.28</v>
      </c>
      <c r="D4629" s="4">
        <v>10.38</v>
      </c>
      <c r="E4629" s="4">
        <v>10.19</v>
      </c>
      <c r="F4629" s="4">
        <v>10.35</v>
      </c>
      <c r="G4629" s="4">
        <v>10.293136000000001</v>
      </c>
      <c r="H4629" s="4">
        <v>108530422</v>
      </c>
      <c r="I4629" s="4">
        <v>1117118356.9000001</v>
      </c>
      <c r="J4629" s="4">
        <v>7.0000000000000007E-2</v>
      </c>
      <c r="K4629" s="4">
        <v>0.68093400000000004</v>
      </c>
      <c r="L4629" s="4">
        <v>1.123958</v>
      </c>
      <c r="M4629" s="4">
        <v>10995210218</v>
      </c>
      <c r="N4629" s="4">
        <v>1.5122</v>
      </c>
      <c r="O4629" s="4">
        <v>113800425756.3</v>
      </c>
      <c r="P4629" s="4">
        <v>28.216124000000001</v>
      </c>
      <c r="Q4629" s="4">
        <v>24.139818000000002</v>
      </c>
      <c r="R4629" s="4">
        <v>3.2567680000000001</v>
      </c>
      <c r="S4629" s="4">
        <v>3.5683150000000001</v>
      </c>
      <c r="T4629" s="4">
        <v>8.6237290000000009</v>
      </c>
      <c r="U4629" s="4">
        <v>56.211925999999998</v>
      </c>
      <c r="V4629" s="4">
        <v>2.3711530000000001</v>
      </c>
      <c r="W4629" s="4">
        <v>2.7761770000000001</v>
      </c>
    </row>
    <row r="4630" spans="1:23" x14ac:dyDescent="0.15">
      <c r="A4630" s="3">
        <v>40189</v>
      </c>
      <c r="B4630" s="4">
        <v>10.35</v>
      </c>
      <c r="C4630" s="4">
        <v>10.52</v>
      </c>
      <c r="D4630" s="4">
        <v>10.6</v>
      </c>
      <c r="E4630" s="4">
        <v>10.08</v>
      </c>
      <c r="F4630" s="4">
        <v>10.18</v>
      </c>
      <c r="G4630" s="4">
        <v>10.264785</v>
      </c>
      <c r="H4630" s="4">
        <v>171300598</v>
      </c>
      <c r="I4630" s="4">
        <v>1758363763.3</v>
      </c>
      <c r="J4630" s="4">
        <v>-0.17</v>
      </c>
      <c r="K4630" s="4">
        <v>-1.642512</v>
      </c>
      <c r="L4630" s="4">
        <v>1.7740149999999999</v>
      </c>
      <c r="M4630" s="4">
        <v>10995210218</v>
      </c>
      <c r="N4630" s="4">
        <v>1.5122</v>
      </c>
      <c r="O4630" s="4">
        <v>111931240019.239</v>
      </c>
      <c r="P4630" s="4">
        <v>27.752670999999999</v>
      </c>
      <c r="Q4630" s="4">
        <v>23.743319</v>
      </c>
      <c r="R4630" s="4">
        <v>3.2032750000000001</v>
      </c>
      <c r="S4630" s="4">
        <v>3.5097049999999999</v>
      </c>
      <c r="T4630" s="4">
        <v>8.4820820000000001</v>
      </c>
      <c r="U4630" s="4">
        <v>55.288639000000003</v>
      </c>
      <c r="V4630" s="4">
        <v>2.3322069999999999</v>
      </c>
      <c r="W4630" s="4">
        <v>2.7305779999999999</v>
      </c>
    </row>
    <row r="4631" spans="1:23" x14ac:dyDescent="0.15">
      <c r="A4631" s="3">
        <v>40190</v>
      </c>
      <c r="B4631" s="4">
        <v>10.18</v>
      </c>
      <c r="C4631" s="4">
        <v>10.130000000000001</v>
      </c>
      <c r="D4631" s="4">
        <v>10.37</v>
      </c>
      <c r="E4631" s="4">
        <v>9.98</v>
      </c>
      <c r="F4631" s="4">
        <v>10.29</v>
      </c>
      <c r="G4631" s="4">
        <v>10.185325000000001</v>
      </c>
      <c r="H4631" s="4">
        <v>152072507</v>
      </c>
      <c r="I4631" s="4">
        <v>1548907861.8</v>
      </c>
      <c r="J4631" s="4">
        <v>0.11</v>
      </c>
      <c r="K4631" s="4">
        <v>1.0805499999999999</v>
      </c>
      <c r="L4631" s="4">
        <v>1.574886</v>
      </c>
      <c r="M4631" s="4">
        <v>10995210218</v>
      </c>
      <c r="N4631" s="4">
        <v>1.5122</v>
      </c>
      <c r="O4631" s="4">
        <v>113140713143.21899</v>
      </c>
      <c r="P4631" s="4">
        <v>28.052551999999999</v>
      </c>
      <c r="Q4631" s="4">
        <v>23.999877000000001</v>
      </c>
      <c r="R4631" s="4">
        <v>3.2378879999999999</v>
      </c>
      <c r="S4631" s="4">
        <v>3.5476290000000001</v>
      </c>
      <c r="T4631" s="4">
        <v>8.5737360000000002</v>
      </c>
      <c r="U4631" s="4">
        <v>55.886059000000003</v>
      </c>
      <c r="V4631" s="4">
        <v>2.3574069999999998</v>
      </c>
      <c r="W4631" s="4">
        <v>2.7600829999999998</v>
      </c>
    </row>
    <row r="4632" spans="1:23" x14ac:dyDescent="0.15">
      <c r="A4632" s="3">
        <v>40191</v>
      </c>
      <c r="B4632" s="4">
        <v>10.29</v>
      </c>
      <c r="C4632" s="4">
        <v>9.94</v>
      </c>
      <c r="D4632" s="4">
        <v>10.08</v>
      </c>
      <c r="E4632" s="4">
        <v>9.89</v>
      </c>
      <c r="F4632" s="4">
        <v>10.039999999999999</v>
      </c>
      <c r="G4632" s="4">
        <v>9.998659</v>
      </c>
      <c r="H4632" s="4">
        <v>189279180</v>
      </c>
      <c r="I4632" s="4">
        <v>1892537894.9000001</v>
      </c>
      <c r="J4632" s="4">
        <v>-0.25</v>
      </c>
      <c r="K4632" s="4">
        <v>-2.4295429999999998</v>
      </c>
      <c r="L4632" s="4">
        <v>1.9602040000000001</v>
      </c>
      <c r="M4632" s="4">
        <v>10995210218</v>
      </c>
      <c r="N4632" s="4">
        <v>1.5122</v>
      </c>
      <c r="O4632" s="4">
        <v>110391910588.71899</v>
      </c>
      <c r="P4632" s="4">
        <v>27.371003000000002</v>
      </c>
      <c r="Q4632" s="4">
        <v>23.416789999999999</v>
      </c>
      <c r="R4632" s="4">
        <v>3.1592220000000002</v>
      </c>
      <c r="S4632" s="4">
        <v>3.4614379999999998</v>
      </c>
      <c r="T4632" s="4">
        <v>8.3654340000000005</v>
      </c>
      <c r="U4632" s="4">
        <v>54.528281999999997</v>
      </c>
      <c r="V4632" s="4">
        <v>2.3001330000000002</v>
      </c>
      <c r="W4632" s="4">
        <v>2.6930260000000001</v>
      </c>
    </row>
    <row r="4633" spans="1:23" x14ac:dyDescent="0.15">
      <c r="A4633" s="3">
        <v>40192</v>
      </c>
      <c r="B4633" s="4">
        <v>10.039999999999999</v>
      </c>
      <c r="C4633" s="4">
        <v>10.039999999999999</v>
      </c>
      <c r="D4633" s="4">
        <v>10.08</v>
      </c>
      <c r="E4633" s="4">
        <v>9.91</v>
      </c>
      <c r="F4633" s="4">
        <v>10.029999999999999</v>
      </c>
      <c r="G4633" s="4">
        <v>10.002674000000001</v>
      </c>
      <c r="H4633" s="4">
        <v>119251386</v>
      </c>
      <c r="I4633" s="4">
        <v>1192832689.3</v>
      </c>
      <c r="J4633" s="4">
        <v>-0.01</v>
      </c>
      <c r="K4633" s="4">
        <v>-9.9601999999999996E-2</v>
      </c>
      <c r="L4633" s="4">
        <v>1.2349859999999999</v>
      </c>
      <c r="M4633" s="4">
        <v>10995210218</v>
      </c>
      <c r="N4633" s="4">
        <v>1.5122</v>
      </c>
      <c r="O4633" s="4">
        <v>110281958486.539</v>
      </c>
      <c r="P4633" s="4">
        <v>27.343741000000001</v>
      </c>
      <c r="Q4633" s="4">
        <v>23.393466</v>
      </c>
      <c r="R4633" s="4">
        <v>3.156075</v>
      </c>
      <c r="S4633" s="4">
        <v>3.4579900000000001</v>
      </c>
      <c r="T4633" s="4">
        <v>8.3571010000000001</v>
      </c>
      <c r="U4633" s="4">
        <v>54.473972000000003</v>
      </c>
      <c r="V4633" s="4">
        <v>2.2978420000000002</v>
      </c>
      <c r="W4633" s="4">
        <v>2.6903429999999999</v>
      </c>
    </row>
    <row r="4634" spans="1:23" x14ac:dyDescent="0.15">
      <c r="A4634" s="3">
        <v>40193</v>
      </c>
      <c r="B4634" s="4">
        <v>10.029999999999999</v>
      </c>
      <c r="C4634" s="4">
        <v>10.06</v>
      </c>
      <c r="D4634" s="4">
        <v>10.23</v>
      </c>
      <c r="E4634" s="4">
        <v>10.039999999999999</v>
      </c>
      <c r="F4634" s="4">
        <v>10.14</v>
      </c>
      <c r="G4634" s="4">
        <v>10.146476</v>
      </c>
      <c r="H4634" s="4">
        <v>117924785</v>
      </c>
      <c r="I4634" s="4">
        <v>1196520947.7</v>
      </c>
      <c r="J4634" s="4">
        <v>0.11</v>
      </c>
      <c r="K4634" s="4">
        <v>1.0967100000000001</v>
      </c>
      <c r="L4634" s="4">
        <v>1.221247</v>
      </c>
      <c r="M4634" s="4">
        <v>10995210218</v>
      </c>
      <c r="N4634" s="4">
        <v>1.5122</v>
      </c>
      <c r="O4634" s="4">
        <v>111491431610.52</v>
      </c>
      <c r="P4634" s="4">
        <v>27.643623000000002</v>
      </c>
      <c r="Q4634" s="4">
        <v>23.650024999999999</v>
      </c>
      <c r="R4634" s="4">
        <v>3.1906880000000002</v>
      </c>
      <c r="S4634" s="4">
        <v>3.495914</v>
      </c>
      <c r="T4634" s="4">
        <v>8.4487539999999992</v>
      </c>
      <c r="U4634" s="4">
        <v>55.071392000000003</v>
      </c>
      <c r="V4634" s="4">
        <v>2.3230430000000002</v>
      </c>
      <c r="W4634" s="4">
        <v>2.719849</v>
      </c>
    </row>
    <row r="4635" spans="1:23" x14ac:dyDescent="0.15">
      <c r="A4635" s="3">
        <v>40196</v>
      </c>
      <c r="B4635" s="4">
        <v>10.14</v>
      </c>
      <c r="C4635" s="4">
        <v>10.14</v>
      </c>
      <c r="D4635" s="4">
        <v>10.19</v>
      </c>
      <c r="E4635" s="4">
        <v>9.99</v>
      </c>
      <c r="F4635" s="4">
        <v>10.09</v>
      </c>
      <c r="G4635" s="4">
        <v>10.065448999999999</v>
      </c>
      <c r="H4635" s="4">
        <v>125174542</v>
      </c>
      <c r="I4635" s="4">
        <v>1259938027.8</v>
      </c>
      <c r="J4635" s="4">
        <v>-0.05</v>
      </c>
      <c r="K4635" s="4">
        <v>-0.49309700000000001</v>
      </c>
      <c r="L4635" s="4">
        <v>1.296327</v>
      </c>
      <c r="M4635" s="4">
        <v>10995210218</v>
      </c>
      <c r="N4635" s="4">
        <v>1.5122</v>
      </c>
      <c r="O4635" s="4">
        <v>110941671099.62</v>
      </c>
      <c r="P4635" s="4">
        <v>27.507313</v>
      </c>
      <c r="Q4635" s="4">
        <v>23.533407</v>
      </c>
      <c r="R4635" s="4">
        <v>3.1749550000000002</v>
      </c>
      <c r="S4635" s="4">
        <v>3.4786760000000001</v>
      </c>
      <c r="T4635" s="4">
        <v>8.4070940000000007</v>
      </c>
      <c r="U4635" s="4">
        <v>54.799838999999999</v>
      </c>
      <c r="V4635" s="4">
        <v>2.311588</v>
      </c>
      <c r="W4635" s="4">
        <v>2.7064370000000002</v>
      </c>
    </row>
    <row r="4636" spans="1:23" x14ac:dyDescent="0.15">
      <c r="A4636" s="3">
        <v>40197</v>
      </c>
      <c r="B4636" s="4">
        <v>10.09</v>
      </c>
      <c r="C4636" s="4">
        <v>10.1</v>
      </c>
      <c r="D4636" s="4">
        <v>10.16</v>
      </c>
      <c r="E4636" s="4">
        <v>10.029999999999999</v>
      </c>
      <c r="F4636" s="4">
        <v>10.06</v>
      </c>
      <c r="G4636" s="4">
        <v>10.084735</v>
      </c>
      <c r="H4636" s="4">
        <v>106404388</v>
      </c>
      <c r="I4636" s="4">
        <v>1073060078.7</v>
      </c>
      <c r="J4636" s="4">
        <v>-0.03</v>
      </c>
      <c r="K4636" s="4">
        <v>-0.29732399999999998</v>
      </c>
      <c r="L4636" s="4">
        <v>1.1019399999999999</v>
      </c>
      <c r="M4636" s="4">
        <v>10995210218</v>
      </c>
      <c r="N4636" s="4">
        <v>1.5122</v>
      </c>
      <c r="O4636" s="4">
        <v>110611814793.08</v>
      </c>
      <c r="P4636" s="4">
        <v>27.425526999999999</v>
      </c>
      <c r="Q4636" s="4">
        <v>23.463436999999999</v>
      </c>
      <c r="R4636" s="4">
        <v>3.1655150000000001</v>
      </c>
      <c r="S4636" s="4">
        <v>3.4683329999999999</v>
      </c>
      <c r="T4636" s="4">
        <v>8.3820969999999999</v>
      </c>
      <c r="U4636" s="4">
        <v>54.636906000000003</v>
      </c>
      <c r="V4636" s="4">
        <v>2.3047149999999998</v>
      </c>
      <c r="W4636" s="4">
        <v>2.6983899999999998</v>
      </c>
    </row>
    <row r="4637" spans="1:23" x14ac:dyDescent="0.15">
      <c r="A4637" s="3">
        <v>40198</v>
      </c>
      <c r="B4637" s="4">
        <v>10.06</v>
      </c>
      <c r="C4637" s="4">
        <v>10.08</v>
      </c>
      <c r="D4637" s="4">
        <v>10.1</v>
      </c>
      <c r="E4637" s="4">
        <v>9.73</v>
      </c>
      <c r="F4637" s="4">
        <v>9.76</v>
      </c>
      <c r="G4637" s="4">
        <v>9.8962179999999993</v>
      </c>
      <c r="H4637" s="4">
        <v>173747654</v>
      </c>
      <c r="I4637" s="4">
        <v>1719444677.9000001</v>
      </c>
      <c r="J4637" s="4">
        <v>-0.3</v>
      </c>
      <c r="K4637" s="4">
        <v>-2.9821070000000001</v>
      </c>
      <c r="L4637" s="4">
        <v>1.7993570000000001</v>
      </c>
      <c r="M4637" s="4">
        <v>10995210218</v>
      </c>
      <c r="N4637" s="4">
        <v>1.5122</v>
      </c>
      <c r="O4637" s="4">
        <v>107313251727.679</v>
      </c>
      <c r="P4637" s="4">
        <v>26.607669000000001</v>
      </c>
      <c r="Q4637" s="4">
        <v>22.763732000000001</v>
      </c>
      <c r="R4637" s="4">
        <v>3.071116</v>
      </c>
      <c r="S4637" s="4">
        <v>3.3649040000000001</v>
      </c>
      <c r="T4637" s="4">
        <v>8.1321340000000006</v>
      </c>
      <c r="U4637" s="4">
        <v>53.007576</v>
      </c>
      <c r="V4637" s="4">
        <v>2.235986</v>
      </c>
      <c r="W4637" s="4">
        <v>2.6179209999999999</v>
      </c>
    </row>
    <row r="4638" spans="1:23" x14ac:dyDescent="0.15">
      <c r="A4638" s="3">
        <v>40199</v>
      </c>
      <c r="B4638" s="4">
        <v>9.76</v>
      </c>
      <c r="C4638" s="4">
        <v>9.76</v>
      </c>
      <c r="D4638" s="4">
        <v>9.8699999999999992</v>
      </c>
      <c r="E4638" s="4">
        <v>9.6300000000000008</v>
      </c>
      <c r="F4638" s="4">
        <v>9.8000000000000007</v>
      </c>
      <c r="G4638" s="4">
        <v>9.711862</v>
      </c>
      <c r="H4638" s="4">
        <v>104828454</v>
      </c>
      <c r="I4638" s="4">
        <v>1018079494.7</v>
      </c>
      <c r="J4638" s="4">
        <v>0.04</v>
      </c>
      <c r="K4638" s="4">
        <v>0.40983599999999998</v>
      </c>
      <c r="L4638" s="4">
        <v>1.08562</v>
      </c>
      <c r="M4638" s="4">
        <v>10995210218</v>
      </c>
      <c r="N4638" s="4">
        <v>1.5122</v>
      </c>
      <c r="O4638" s="4">
        <v>107753060136.39999</v>
      </c>
      <c r="P4638" s="4">
        <v>26.716716000000002</v>
      </c>
      <c r="Q4638" s="4">
        <v>22.857026000000001</v>
      </c>
      <c r="R4638" s="4">
        <v>3.0837029999999999</v>
      </c>
      <c r="S4638" s="4">
        <v>3.3786939999999999</v>
      </c>
      <c r="T4638" s="4">
        <v>8.1654619999999998</v>
      </c>
      <c r="U4638" s="4">
        <v>53.224818999999997</v>
      </c>
      <c r="V4638" s="4">
        <v>2.2451500000000002</v>
      </c>
      <c r="W4638" s="4">
        <v>2.6286499999999999</v>
      </c>
    </row>
    <row r="4639" spans="1:23" x14ac:dyDescent="0.15">
      <c r="A4639" s="3">
        <v>40200</v>
      </c>
      <c r="B4639" s="4">
        <v>9.8000000000000007</v>
      </c>
      <c r="C4639" s="4">
        <v>9.68</v>
      </c>
      <c r="D4639" s="4">
        <v>9.73</v>
      </c>
      <c r="E4639" s="4">
        <v>9.5</v>
      </c>
      <c r="F4639" s="4">
        <v>9.5500000000000007</v>
      </c>
      <c r="G4639" s="4">
        <v>9.5924689999999995</v>
      </c>
      <c r="H4639" s="4">
        <v>112539343</v>
      </c>
      <c r="I4639" s="4">
        <v>1079530132.5</v>
      </c>
      <c r="J4639" s="4">
        <v>-0.25</v>
      </c>
      <c r="K4639" s="4">
        <v>-2.5510199999999998</v>
      </c>
      <c r="L4639" s="4">
        <v>1.165475</v>
      </c>
      <c r="M4639" s="4">
        <v>10995210218</v>
      </c>
      <c r="N4639" s="4">
        <v>1.5122</v>
      </c>
      <c r="O4639" s="4">
        <v>105004257581.89999</v>
      </c>
      <c r="P4639" s="4">
        <v>26.035167999999999</v>
      </c>
      <c r="Q4639" s="4">
        <v>22.273938999999999</v>
      </c>
      <c r="R4639" s="4">
        <v>3.0050370000000002</v>
      </c>
      <c r="S4639" s="4">
        <v>3.292503</v>
      </c>
      <c r="T4639" s="4">
        <v>7.95716</v>
      </c>
      <c r="U4639" s="4">
        <v>51.867043000000002</v>
      </c>
      <c r="V4639" s="4">
        <v>2.1878760000000002</v>
      </c>
      <c r="W4639" s="4">
        <v>2.5615929999999998</v>
      </c>
    </row>
    <row r="4640" spans="1:23" x14ac:dyDescent="0.15">
      <c r="A4640" s="3">
        <v>40203</v>
      </c>
      <c r="B4640" s="4">
        <v>9.5500000000000007</v>
      </c>
      <c r="C4640" s="4">
        <v>9.52</v>
      </c>
      <c r="D4640" s="4">
        <v>9.65</v>
      </c>
      <c r="E4640" s="4">
        <v>9.4499999999999993</v>
      </c>
      <c r="F4640" s="4">
        <v>9.52</v>
      </c>
      <c r="G4640" s="4">
        <v>9.5538880000000006</v>
      </c>
      <c r="H4640" s="4">
        <v>60170836</v>
      </c>
      <c r="I4640" s="4">
        <v>574865427.20000005</v>
      </c>
      <c r="J4640" s="4">
        <v>-0.03</v>
      </c>
      <c r="K4640" s="4">
        <v>-0.31413600000000003</v>
      </c>
      <c r="L4640" s="4">
        <v>0.62313799999999997</v>
      </c>
      <c r="M4640" s="4">
        <v>10995210218</v>
      </c>
      <c r="N4640" s="4">
        <v>1.5122</v>
      </c>
      <c r="O4640" s="4">
        <v>104674401275.36</v>
      </c>
      <c r="P4640" s="4">
        <v>25.953382000000001</v>
      </c>
      <c r="Q4640" s="4">
        <v>22.203968</v>
      </c>
      <c r="R4640" s="4">
        <v>2.9955970000000001</v>
      </c>
      <c r="S4640" s="4">
        <v>3.2821600000000002</v>
      </c>
      <c r="T4640" s="4">
        <v>7.9321640000000002</v>
      </c>
      <c r="U4640" s="4">
        <v>51.704109000000003</v>
      </c>
      <c r="V4640" s="4">
        <v>2.181003</v>
      </c>
      <c r="W4640" s="4">
        <v>2.5535459999999999</v>
      </c>
    </row>
    <row r="4641" spans="1:23" x14ac:dyDescent="0.15">
      <c r="A4641" s="3">
        <v>40204</v>
      </c>
      <c r="B4641" s="4">
        <v>9.52</v>
      </c>
      <c r="C4641" s="4">
        <v>9.52</v>
      </c>
      <c r="D4641" s="4">
        <v>9.59</v>
      </c>
      <c r="E4641" s="4">
        <v>9.18</v>
      </c>
      <c r="F4641" s="4">
        <v>9.2200000000000006</v>
      </c>
      <c r="G4641" s="4">
        <v>9.3119189999999996</v>
      </c>
      <c r="H4641" s="4">
        <v>105503878</v>
      </c>
      <c r="I4641" s="4">
        <v>982443560</v>
      </c>
      <c r="J4641" s="4">
        <v>-0.3</v>
      </c>
      <c r="K4641" s="4">
        <v>-3.1512609999999999</v>
      </c>
      <c r="L4641" s="4">
        <v>1.092614</v>
      </c>
      <c r="M4641" s="4">
        <v>10995210218</v>
      </c>
      <c r="N4641" s="4">
        <v>1.4750000000000001</v>
      </c>
      <c r="O4641" s="4">
        <v>101375838209.96001</v>
      </c>
      <c r="P4641" s="4">
        <v>25.135522999999999</v>
      </c>
      <c r="Q4641" s="4">
        <v>21.504263000000002</v>
      </c>
      <c r="R4641" s="4">
        <v>2.9011979999999999</v>
      </c>
      <c r="S4641" s="4">
        <v>3.178731</v>
      </c>
      <c r="T4641" s="4">
        <v>7.6822010000000001</v>
      </c>
      <c r="U4641" s="4">
        <v>50.074779999999997</v>
      </c>
      <c r="V4641" s="4">
        <v>2.1122740000000002</v>
      </c>
      <c r="W4641" s="4">
        <v>2.473077</v>
      </c>
    </row>
    <row r="4642" spans="1:23" x14ac:dyDescent="0.15">
      <c r="A4642" s="3">
        <v>40205</v>
      </c>
      <c r="B4642" s="4">
        <v>9.2200000000000006</v>
      </c>
      <c r="C4642" s="4">
        <v>9.25</v>
      </c>
      <c r="D4642" s="4">
        <v>9.4600000000000009</v>
      </c>
      <c r="E4642" s="4">
        <v>9.19</v>
      </c>
      <c r="F4642" s="4">
        <v>9.2899999999999991</v>
      </c>
      <c r="G4642" s="4">
        <v>9.2990180000000002</v>
      </c>
      <c r="H4642" s="4">
        <v>95500379</v>
      </c>
      <c r="I4642" s="4">
        <v>888059777.60000002</v>
      </c>
      <c r="J4642" s="4">
        <v>7.0000000000000007E-2</v>
      </c>
      <c r="K4642" s="4">
        <v>0.75921899999999998</v>
      </c>
      <c r="L4642" s="4">
        <v>0.98901700000000003</v>
      </c>
      <c r="M4642" s="4">
        <v>10995210218</v>
      </c>
      <c r="N4642" s="4">
        <v>1.4750000000000001</v>
      </c>
      <c r="O4642" s="4">
        <v>102145502925.21899</v>
      </c>
      <c r="P4642" s="4">
        <v>25.326357000000002</v>
      </c>
      <c r="Q4642" s="4">
        <v>21.667528000000001</v>
      </c>
      <c r="R4642" s="4">
        <v>2.9232239999999998</v>
      </c>
      <c r="S4642" s="4">
        <v>3.2028639999999999</v>
      </c>
      <c r="T4642" s="4">
        <v>7.740526</v>
      </c>
      <c r="U4642" s="4">
        <v>50.454956000000003</v>
      </c>
      <c r="V4642" s="4">
        <v>2.1283099999999999</v>
      </c>
      <c r="W4642" s="4">
        <v>2.4918529999999999</v>
      </c>
    </row>
    <row r="4643" spans="1:23" x14ac:dyDescent="0.15">
      <c r="A4643" s="3">
        <v>40206</v>
      </c>
      <c r="B4643" s="4">
        <v>9.2899999999999991</v>
      </c>
      <c r="C4643" s="4">
        <v>9.27</v>
      </c>
      <c r="D4643" s="4">
        <v>9.48</v>
      </c>
      <c r="E4643" s="4">
        <v>9.19</v>
      </c>
      <c r="F4643" s="4">
        <v>9.41</v>
      </c>
      <c r="G4643" s="4">
        <v>9.3381279999999993</v>
      </c>
      <c r="H4643" s="4">
        <v>84094753</v>
      </c>
      <c r="I4643" s="4">
        <v>785287603.79999995</v>
      </c>
      <c r="J4643" s="4">
        <v>0.12</v>
      </c>
      <c r="K4643" s="4">
        <v>1.291712</v>
      </c>
      <c r="L4643" s="4">
        <v>0.87089799999999995</v>
      </c>
      <c r="M4643" s="4">
        <v>10995210218</v>
      </c>
      <c r="N4643" s="4">
        <v>1.4750000000000001</v>
      </c>
      <c r="O4643" s="4">
        <v>103464928151.38</v>
      </c>
      <c r="P4643" s="4">
        <v>25.653500000000001</v>
      </c>
      <c r="Q4643" s="4">
        <v>21.947410000000001</v>
      </c>
      <c r="R4643" s="4">
        <v>2.9609839999999998</v>
      </c>
      <c r="S4643" s="4">
        <v>3.2442359999999999</v>
      </c>
      <c r="T4643" s="4">
        <v>7.8405110000000002</v>
      </c>
      <c r="U4643" s="4">
        <v>51.106689000000003</v>
      </c>
      <c r="V4643" s="4">
        <v>2.155802</v>
      </c>
      <c r="W4643" s="4">
        <v>2.524041</v>
      </c>
    </row>
    <row r="4644" spans="1:23" x14ac:dyDescent="0.15">
      <c r="A4644" s="3">
        <v>40207</v>
      </c>
      <c r="B4644" s="4">
        <v>9.41</v>
      </c>
      <c r="C4644" s="4">
        <v>9.35</v>
      </c>
      <c r="D4644" s="4">
        <v>9.5299999999999994</v>
      </c>
      <c r="E4644" s="4">
        <v>9.3000000000000007</v>
      </c>
      <c r="F4644" s="4">
        <v>9.34</v>
      </c>
      <c r="G4644" s="4">
        <v>9.4127449999999993</v>
      </c>
      <c r="H4644" s="4">
        <v>79150682</v>
      </c>
      <c r="I4644" s="4">
        <v>745025182.39999998</v>
      </c>
      <c r="J4644" s="4">
        <v>-7.0000000000000007E-2</v>
      </c>
      <c r="K4644" s="4">
        <v>-0.74388900000000002</v>
      </c>
      <c r="L4644" s="4">
        <v>0.81969700000000001</v>
      </c>
      <c r="M4644" s="4">
        <v>10995210218</v>
      </c>
      <c r="N4644" s="4">
        <v>1.4750000000000001</v>
      </c>
      <c r="O4644" s="4">
        <v>102695263436.12</v>
      </c>
      <c r="P4644" s="4">
        <v>25.462667</v>
      </c>
      <c r="Q4644" s="4">
        <v>21.784144999999999</v>
      </c>
      <c r="R4644" s="4">
        <v>2.9389569999999998</v>
      </c>
      <c r="S4644" s="4">
        <v>3.2201019999999998</v>
      </c>
      <c r="T4644" s="4">
        <v>7.7821860000000003</v>
      </c>
      <c r="U4644" s="4">
        <v>50.726509</v>
      </c>
      <c r="V4644" s="4">
        <v>2.1397650000000001</v>
      </c>
      <c r="W4644" s="4">
        <v>2.5052650000000001</v>
      </c>
    </row>
    <row r="4645" spans="1:23" x14ac:dyDescent="0.15">
      <c r="A4645" s="3">
        <v>40210</v>
      </c>
      <c r="B4645" s="4">
        <v>9.34</v>
      </c>
      <c r="C4645" s="4">
        <v>9.3000000000000007</v>
      </c>
      <c r="D4645" s="4">
        <v>9.5299999999999994</v>
      </c>
      <c r="E4645" s="4">
        <v>9.09</v>
      </c>
      <c r="F4645" s="4">
        <v>9.41</v>
      </c>
      <c r="G4645" s="4">
        <v>9.2674219999999998</v>
      </c>
      <c r="H4645" s="4">
        <v>97805799</v>
      </c>
      <c r="I4645" s="4">
        <v>906407637.89999998</v>
      </c>
      <c r="J4645" s="4">
        <v>7.0000000000000007E-2</v>
      </c>
      <c r="K4645" s="4">
        <v>0.74946500000000005</v>
      </c>
      <c r="L4645" s="4">
        <v>1.0128919999999999</v>
      </c>
      <c r="M4645" s="4">
        <v>10995210218</v>
      </c>
      <c r="N4645" s="4">
        <v>1.4750000000000001</v>
      </c>
      <c r="O4645" s="4">
        <v>103464928151.38</v>
      </c>
      <c r="P4645" s="4">
        <v>25.653500000000001</v>
      </c>
      <c r="Q4645" s="4">
        <v>21.947410000000001</v>
      </c>
      <c r="R4645" s="4">
        <v>2.9609839999999998</v>
      </c>
      <c r="S4645" s="4">
        <v>3.2442359999999999</v>
      </c>
      <c r="T4645" s="4">
        <v>7.8405110000000002</v>
      </c>
      <c r="U4645" s="4">
        <v>51.106689000000003</v>
      </c>
      <c r="V4645" s="4">
        <v>2.155802</v>
      </c>
      <c r="W4645" s="4">
        <v>2.524041</v>
      </c>
    </row>
    <row r="4646" spans="1:23" x14ac:dyDescent="0.15">
      <c r="A4646" s="3">
        <v>40211</v>
      </c>
      <c r="B4646" s="4">
        <v>9.41</v>
      </c>
      <c r="C4646" s="4">
        <v>9.43</v>
      </c>
      <c r="D4646" s="4">
        <v>9.5500000000000007</v>
      </c>
      <c r="E4646" s="4">
        <v>9.2799999999999994</v>
      </c>
      <c r="F4646" s="4">
        <v>9.2799999999999994</v>
      </c>
      <c r="G4646" s="4">
        <v>9.4137310000000003</v>
      </c>
      <c r="H4646" s="4">
        <v>75391813</v>
      </c>
      <c r="I4646" s="4">
        <v>709718243.10000002</v>
      </c>
      <c r="J4646" s="4">
        <v>-0.13</v>
      </c>
      <c r="K4646" s="4">
        <v>-1.3815090000000001</v>
      </c>
      <c r="L4646" s="4">
        <v>0.78076900000000005</v>
      </c>
      <c r="M4646" s="4">
        <v>10995210218</v>
      </c>
      <c r="N4646" s="4">
        <v>1.4750000000000001</v>
      </c>
      <c r="O4646" s="4">
        <v>102035550823.039</v>
      </c>
      <c r="P4646" s="4">
        <v>25.299095000000001</v>
      </c>
      <c r="Q4646" s="4">
        <v>21.644203999999998</v>
      </c>
      <c r="R4646" s="4">
        <v>2.9200780000000002</v>
      </c>
      <c r="S4646" s="4">
        <v>3.1994159999999998</v>
      </c>
      <c r="T4646" s="4">
        <v>7.7321929999999996</v>
      </c>
      <c r="U4646" s="4">
        <v>50.400646000000002</v>
      </c>
      <c r="V4646" s="4">
        <v>2.1260189999999999</v>
      </c>
      <c r="W4646" s="4">
        <v>2.4891709999999998</v>
      </c>
    </row>
    <row r="4647" spans="1:23" x14ac:dyDescent="0.15">
      <c r="A4647" s="3">
        <v>40212</v>
      </c>
      <c r="B4647" s="4">
        <v>9.2799999999999994</v>
      </c>
      <c r="C4647" s="4">
        <v>9.26</v>
      </c>
      <c r="D4647" s="4">
        <v>9.48</v>
      </c>
      <c r="E4647" s="4">
        <v>9.1300000000000008</v>
      </c>
      <c r="F4647" s="4">
        <v>9.4499999999999993</v>
      </c>
      <c r="G4647" s="4">
        <v>9.3416610000000002</v>
      </c>
      <c r="H4647" s="4">
        <v>81877756</v>
      </c>
      <c r="I4647" s="4">
        <v>764874235.29999995</v>
      </c>
      <c r="J4647" s="4">
        <v>0.17</v>
      </c>
      <c r="K4647" s="4">
        <v>1.8318970000000001</v>
      </c>
      <c r="L4647" s="4">
        <v>0.847939</v>
      </c>
      <c r="M4647" s="4">
        <v>10995210218</v>
      </c>
      <c r="N4647" s="4">
        <v>1.4474</v>
      </c>
      <c r="O4647" s="4">
        <v>103904736560.099</v>
      </c>
      <c r="P4647" s="4">
        <v>25.762547999999999</v>
      </c>
      <c r="Q4647" s="4">
        <v>22.040704000000002</v>
      </c>
      <c r="R4647" s="4">
        <v>2.97357</v>
      </c>
      <c r="S4647" s="4">
        <v>3.2580260000000001</v>
      </c>
      <c r="T4647" s="4">
        <v>7.8738390000000003</v>
      </c>
      <c r="U4647" s="4">
        <v>51.323932999999997</v>
      </c>
      <c r="V4647" s="4">
        <v>2.1649660000000002</v>
      </c>
      <c r="W4647" s="4">
        <v>2.53477</v>
      </c>
    </row>
    <row r="4648" spans="1:23" x14ac:dyDescent="0.15">
      <c r="A4648" s="3">
        <v>40213</v>
      </c>
      <c r="B4648" s="4">
        <v>9.4499999999999993</v>
      </c>
      <c r="C4648" s="4">
        <v>9.4</v>
      </c>
      <c r="D4648" s="4">
        <v>9.5299999999999994</v>
      </c>
      <c r="E4648" s="4">
        <v>9.3000000000000007</v>
      </c>
      <c r="F4648" s="4">
        <v>9.41</v>
      </c>
      <c r="G4648" s="4">
        <v>9.4271390000000004</v>
      </c>
      <c r="H4648" s="4">
        <v>82951326</v>
      </c>
      <c r="I4648" s="4">
        <v>781993671.5</v>
      </c>
      <c r="J4648" s="4">
        <v>-0.04</v>
      </c>
      <c r="K4648" s="4">
        <v>-0.42327999999999999</v>
      </c>
      <c r="L4648" s="4">
        <v>0.85905699999999996</v>
      </c>
      <c r="M4648" s="4">
        <v>10995210218</v>
      </c>
      <c r="N4648" s="4">
        <v>1.4516</v>
      </c>
      <c r="O4648" s="4">
        <v>103464928151.38</v>
      </c>
      <c r="P4648" s="4">
        <v>25.653500000000001</v>
      </c>
      <c r="Q4648" s="4">
        <v>21.947410000000001</v>
      </c>
      <c r="R4648" s="4">
        <v>2.9609839999999998</v>
      </c>
      <c r="S4648" s="4">
        <v>3.2442359999999999</v>
      </c>
      <c r="T4648" s="4">
        <v>7.8405110000000002</v>
      </c>
      <c r="U4648" s="4">
        <v>51.106689000000003</v>
      </c>
      <c r="V4648" s="4">
        <v>2.155802</v>
      </c>
      <c r="W4648" s="4">
        <v>2.524041</v>
      </c>
    </row>
    <row r="4649" spans="1:23" x14ac:dyDescent="0.15">
      <c r="A4649" s="3">
        <v>40214</v>
      </c>
      <c r="B4649" s="4">
        <v>9.41</v>
      </c>
      <c r="C4649" s="4">
        <v>9.26</v>
      </c>
      <c r="D4649" s="4">
        <v>9.32</v>
      </c>
      <c r="E4649" s="4">
        <v>9.15</v>
      </c>
      <c r="F4649" s="4">
        <v>9.1999999999999993</v>
      </c>
      <c r="G4649" s="4">
        <v>9.2282759999999993</v>
      </c>
      <c r="H4649" s="4">
        <v>68799966</v>
      </c>
      <c r="I4649" s="4">
        <v>634905063.89999998</v>
      </c>
      <c r="J4649" s="4">
        <v>-0.21</v>
      </c>
      <c r="K4649" s="4">
        <v>-2.231668</v>
      </c>
      <c r="L4649" s="4">
        <v>0.712503</v>
      </c>
      <c r="M4649" s="4">
        <v>10995210218</v>
      </c>
      <c r="N4649" s="4">
        <v>1.4516</v>
      </c>
      <c r="O4649" s="4">
        <v>101155934005.599</v>
      </c>
      <c r="P4649" s="4">
        <v>25.080998999999998</v>
      </c>
      <c r="Q4649" s="4">
        <v>21.457616000000002</v>
      </c>
      <c r="R4649" s="4">
        <v>2.8949039999999999</v>
      </c>
      <c r="S4649" s="4">
        <v>3.1718350000000002</v>
      </c>
      <c r="T4649" s="4">
        <v>7.6655360000000003</v>
      </c>
      <c r="U4649" s="4">
        <v>49.966155999999998</v>
      </c>
      <c r="V4649" s="4">
        <v>2.1076920000000001</v>
      </c>
      <c r="W4649" s="4">
        <v>2.4677129999999998</v>
      </c>
    </row>
    <row r="4650" spans="1:23" x14ac:dyDescent="0.15">
      <c r="A4650" s="3">
        <v>40217</v>
      </c>
      <c r="B4650" s="4">
        <v>9.1999999999999993</v>
      </c>
      <c r="C4650" s="4">
        <v>9.19</v>
      </c>
      <c r="D4650" s="4">
        <v>9.2200000000000006</v>
      </c>
      <c r="E4650" s="4">
        <v>9.08</v>
      </c>
      <c r="F4650" s="4">
        <v>9.1199999999999992</v>
      </c>
      <c r="G4650" s="4">
        <v>9.1311420000000005</v>
      </c>
      <c r="H4650" s="4">
        <v>53959165</v>
      </c>
      <c r="I4650" s="4">
        <v>492708818.80000001</v>
      </c>
      <c r="J4650" s="4">
        <v>-0.08</v>
      </c>
      <c r="K4650" s="4">
        <v>-0.86956500000000003</v>
      </c>
      <c r="L4650" s="4">
        <v>0.558809</v>
      </c>
      <c r="M4650" s="4">
        <v>10995210218</v>
      </c>
      <c r="N4650" s="4">
        <v>1.4286000000000001</v>
      </c>
      <c r="O4650" s="4">
        <v>100276317188.159</v>
      </c>
      <c r="P4650" s="4">
        <v>24.862902999999999</v>
      </c>
      <c r="Q4650" s="4">
        <v>21.271028000000001</v>
      </c>
      <c r="R4650" s="4">
        <v>2.8697309999999998</v>
      </c>
      <c r="S4650" s="4">
        <v>3.1442540000000001</v>
      </c>
      <c r="T4650" s="4">
        <v>7.5988800000000003</v>
      </c>
      <c r="U4650" s="4">
        <v>49.531669999999998</v>
      </c>
      <c r="V4650" s="4">
        <v>2.0893640000000002</v>
      </c>
      <c r="W4650" s="4">
        <v>2.4462540000000002</v>
      </c>
    </row>
    <row r="4651" spans="1:23" x14ac:dyDescent="0.15">
      <c r="A4651" s="3">
        <v>40218</v>
      </c>
      <c r="B4651" s="4">
        <v>9.1199999999999992</v>
      </c>
      <c r="C4651" s="4">
        <v>9.1199999999999992</v>
      </c>
      <c r="D4651" s="4">
        <v>9.16</v>
      </c>
      <c r="E4651" s="4">
        <v>9.0299999999999994</v>
      </c>
      <c r="F4651" s="4">
        <v>9.09</v>
      </c>
      <c r="G4651" s="4">
        <v>9.0876889999999992</v>
      </c>
      <c r="H4651" s="4">
        <v>44903405</v>
      </c>
      <c r="I4651" s="4">
        <v>408068201.39999998</v>
      </c>
      <c r="J4651" s="4">
        <v>-0.03</v>
      </c>
      <c r="K4651" s="4">
        <v>-0.32894699999999999</v>
      </c>
      <c r="L4651" s="4">
        <v>0.46502700000000002</v>
      </c>
      <c r="M4651" s="4">
        <v>10995210218</v>
      </c>
      <c r="N4651" s="4">
        <v>1.4286000000000001</v>
      </c>
      <c r="O4651" s="4">
        <v>99946460881.619904</v>
      </c>
      <c r="P4651" s="4">
        <v>24.781117999999999</v>
      </c>
      <c r="Q4651" s="4">
        <v>21.201058</v>
      </c>
      <c r="R4651" s="4">
        <v>2.8602910000000001</v>
      </c>
      <c r="S4651" s="4">
        <v>3.1339109999999999</v>
      </c>
      <c r="T4651" s="4">
        <v>7.5738839999999996</v>
      </c>
      <c r="U4651" s="4">
        <v>49.368735999999998</v>
      </c>
      <c r="V4651" s="4">
        <v>2.0824910000000001</v>
      </c>
      <c r="W4651" s="4">
        <v>2.4382069999999998</v>
      </c>
    </row>
    <row r="4652" spans="1:23" x14ac:dyDescent="0.15">
      <c r="A4652" s="3">
        <v>40219</v>
      </c>
      <c r="B4652" s="4">
        <v>9.09</v>
      </c>
      <c r="C4652" s="4">
        <v>9.14</v>
      </c>
      <c r="D4652" s="4">
        <v>9.24</v>
      </c>
      <c r="E4652" s="4">
        <v>9.1</v>
      </c>
      <c r="F4652" s="4">
        <v>9.2100000000000009</v>
      </c>
      <c r="G4652" s="4">
        <v>9.1559279999999994</v>
      </c>
      <c r="H4652" s="4">
        <v>45054154</v>
      </c>
      <c r="I4652" s="4">
        <v>412512583.39999998</v>
      </c>
      <c r="J4652" s="4">
        <v>0.12</v>
      </c>
      <c r="K4652" s="4">
        <v>1.3201320000000001</v>
      </c>
      <c r="L4652" s="4">
        <v>0.466588</v>
      </c>
      <c r="M4652" s="4">
        <v>10995210218</v>
      </c>
      <c r="N4652" s="4">
        <v>1.4286000000000001</v>
      </c>
      <c r="O4652" s="4">
        <v>101265886107.78</v>
      </c>
      <c r="P4652" s="4">
        <v>25.108260999999999</v>
      </c>
      <c r="Q4652" s="4">
        <v>21.48094</v>
      </c>
      <c r="R4652" s="4">
        <v>2.8980510000000002</v>
      </c>
      <c r="S4652" s="4">
        <v>3.1752829999999999</v>
      </c>
      <c r="T4652" s="4">
        <v>7.6738689999999998</v>
      </c>
      <c r="U4652" s="4">
        <v>50.020465999999999</v>
      </c>
      <c r="V4652" s="4">
        <v>2.1099830000000002</v>
      </c>
      <c r="W4652" s="4">
        <v>2.4703949999999999</v>
      </c>
    </row>
    <row r="4653" spans="1:23" x14ac:dyDescent="0.15">
      <c r="A4653" s="3">
        <v>40220</v>
      </c>
      <c r="B4653" s="4">
        <v>9.2100000000000009</v>
      </c>
      <c r="C4653" s="4">
        <v>9.23</v>
      </c>
      <c r="D4653" s="4">
        <v>9.35</v>
      </c>
      <c r="E4653" s="4">
        <v>9.18</v>
      </c>
      <c r="F4653" s="4">
        <v>9.2799999999999994</v>
      </c>
      <c r="G4653" s="4">
        <v>9.2930689999999991</v>
      </c>
      <c r="H4653" s="4">
        <v>52912190</v>
      </c>
      <c r="I4653" s="4">
        <v>491716615.60000002</v>
      </c>
      <c r="J4653" s="4">
        <v>7.0000000000000007E-2</v>
      </c>
      <c r="K4653" s="4">
        <v>0.76004300000000002</v>
      </c>
      <c r="L4653" s="4">
        <v>0.54796699999999998</v>
      </c>
      <c r="M4653" s="4">
        <v>10995210218</v>
      </c>
      <c r="N4653" s="4">
        <v>1.4286000000000001</v>
      </c>
      <c r="O4653" s="4">
        <v>102035550823.039</v>
      </c>
      <c r="P4653" s="4">
        <v>25.299095000000001</v>
      </c>
      <c r="Q4653" s="4">
        <v>21.644203999999998</v>
      </c>
      <c r="R4653" s="4">
        <v>2.9200780000000002</v>
      </c>
      <c r="S4653" s="4">
        <v>3.1994159999999998</v>
      </c>
      <c r="T4653" s="4">
        <v>7.7321929999999996</v>
      </c>
      <c r="U4653" s="4">
        <v>50.400646000000002</v>
      </c>
      <c r="V4653" s="4">
        <v>2.1260189999999999</v>
      </c>
      <c r="W4653" s="4">
        <v>2.4891709999999998</v>
      </c>
    </row>
    <row r="4654" spans="1:23" x14ac:dyDescent="0.15">
      <c r="A4654" s="3">
        <v>40221</v>
      </c>
      <c r="B4654" s="4">
        <v>9.2799999999999994</v>
      </c>
      <c r="C4654" s="4">
        <v>9.3699999999999992</v>
      </c>
      <c r="D4654" s="4">
        <v>9.3699999999999992</v>
      </c>
      <c r="E4654" s="4">
        <v>9.31</v>
      </c>
      <c r="F4654" s="4">
        <v>9.3699999999999992</v>
      </c>
      <c r="G4654" s="4">
        <v>9.3480519999999991</v>
      </c>
      <c r="H4654" s="4">
        <v>42057817</v>
      </c>
      <c r="I4654" s="4">
        <v>393158640</v>
      </c>
      <c r="J4654" s="4">
        <v>0.09</v>
      </c>
      <c r="K4654" s="4">
        <v>0.96982800000000002</v>
      </c>
      <c r="L4654" s="4">
        <v>0.43555700000000003</v>
      </c>
      <c r="M4654" s="4">
        <v>10995210218</v>
      </c>
      <c r="N4654" s="4">
        <v>1.4286000000000001</v>
      </c>
      <c r="O4654" s="4">
        <v>103025119742.659</v>
      </c>
      <c r="P4654" s="4">
        <v>25.544452</v>
      </c>
      <c r="Q4654" s="4">
        <v>21.854116000000001</v>
      </c>
      <c r="R4654" s="4">
        <v>2.9483969999999999</v>
      </c>
      <c r="S4654" s="4">
        <v>3.230445</v>
      </c>
      <c r="T4654" s="4">
        <v>7.8071820000000001</v>
      </c>
      <c r="U4654" s="4">
        <v>50.889442000000003</v>
      </c>
      <c r="V4654" s="4">
        <v>2.1466379999999998</v>
      </c>
      <c r="W4654" s="4">
        <v>2.513312</v>
      </c>
    </row>
    <row r="4655" spans="1:23" x14ac:dyDescent="0.15">
      <c r="A4655" s="3">
        <v>40231</v>
      </c>
      <c r="B4655" s="4">
        <v>9.3699999999999992</v>
      </c>
      <c r="C4655" s="4">
        <v>9.2899999999999991</v>
      </c>
      <c r="D4655" s="4">
        <v>9.35</v>
      </c>
      <c r="E4655" s="4">
        <v>9.25</v>
      </c>
      <c r="F4655" s="4">
        <v>9.26</v>
      </c>
      <c r="G4655" s="4">
        <v>9.2969530000000002</v>
      </c>
      <c r="H4655" s="4">
        <v>34771729</v>
      </c>
      <c r="I4655" s="4">
        <v>323271118.39999998</v>
      </c>
      <c r="J4655" s="4">
        <v>-0.11</v>
      </c>
      <c r="K4655" s="4">
        <v>-1.173959</v>
      </c>
      <c r="L4655" s="4">
        <v>0.360101</v>
      </c>
      <c r="M4655" s="4">
        <v>10995210218</v>
      </c>
      <c r="N4655" s="4">
        <v>1.4286000000000001</v>
      </c>
      <c r="O4655" s="4">
        <v>101815646618.679</v>
      </c>
      <c r="P4655" s="4">
        <v>25.244571000000001</v>
      </c>
      <c r="Q4655" s="4">
        <v>21.597556999999998</v>
      </c>
      <c r="R4655" s="4">
        <v>2.9137840000000002</v>
      </c>
      <c r="S4655" s="4">
        <v>3.1925210000000002</v>
      </c>
      <c r="T4655" s="4">
        <v>7.7155290000000001</v>
      </c>
      <c r="U4655" s="4">
        <v>50.292023</v>
      </c>
      <c r="V4655" s="4">
        <v>2.1214379999999999</v>
      </c>
      <c r="W4655" s="4">
        <v>2.483806</v>
      </c>
    </row>
    <row r="4656" spans="1:23" x14ac:dyDescent="0.15">
      <c r="A4656" s="3">
        <v>40232</v>
      </c>
      <c r="B4656" s="4">
        <v>9.26</v>
      </c>
      <c r="C4656" s="4">
        <v>9.27</v>
      </c>
      <c r="D4656" s="4">
        <v>9.27</v>
      </c>
      <c r="E4656" s="4">
        <v>9.09</v>
      </c>
      <c r="F4656" s="4">
        <v>9.1300000000000008</v>
      </c>
      <c r="G4656" s="4">
        <v>9.1370450000000005</v>
      </c>
      <c r="H4656" s="4">
        <v>43217474</v>
      </c>
      <c r="I4656" s="4">
        <v>394880001.19999999</v>
      </c>
      <c r="J4656" s="4">
        <v>-0.13</v>
      </c>
      <c r="K4656" s="4">
        <v>-1.403888</v>
      </c>
      <c r="L4656" s="4">
        <v>0.44756699999999999</v>
      </c>
      <c r="M4656" s="4">
        <v>10995210218</v>
      </c>
      <c r="N4656" s="4">
        <v>1.4286000000000001</v>
      </c>
      <c r="O4656" s="4">
        <v>100386269290.34</v>
      </c>
      <c r="P4656" s="4">
        <v>24.890165</v>
      </c>
      <c r="Q4656" s="4">
        <v>21.294352</v>
      </c>
      <c r="R4656" s="4">
        <v>2.872878</v>
      </c>
      <c r="S4656" s="4">
        <v>3.1477020000000002</v>
      </c>
      <c r="T4656" s="4">
        <v>7.6072119999999996</v>
      </c>
      <c r="U4656" s="4">
        <v>49.585979000000002</v>
      </c>
      <c r="V4656" s="4">
        <v>2.0916549999999998</v>
      </c>
      <c r="W4656" s="4">
        <v>2.4489369999999999</v>
      </c>
    </row>
    <row r="4657" spans="1:23" x14ac:dyDescent="0.15">
      <c r="A4657" s="3">
        <v>40233</v>
      </c>
      <c r="B4657" s="4">
        <v>9.1300000000000008</v>
      </c>
      <c r="C4657" s="4">
        <v>9.09</v>
      </c>
      <c r="D4657" s="4">
        <v>9.24</v>
      </c>
      <c r="E4657" s="4">
        <v>9.0500000000000007</v>
      </c>
      <c r="F4657" s="4">
        <v>9.23</v>
      </c>
      <c r="G4657" s="4">
        <v>9.1591500000000003</v>
      </c>
      <c r="H4657" s="4">
        <v>47976791</v>
      </c>
      <c r="I4657" s="4">
        <v>439426623</v>
      </c>
      <c r="J4657" s="4">
        <v>0.1</v>
      </c>
      <c r="K4657" s="4">
        <v>1.0952900000000001</v>
      </c>
      <c r="L4657" s="4">
        <v>0.49685499999999999</v>
      </c>
      <c r="M4657" s="4">
        <v>10995210218</v>
      </c>
      <c r="N4657" s="4">
        <v>1.4286000000000001</v>
      </c>
      <c r="O4657" s="4">
        <v>101485790312.14</v>
      </c>
      <c r="P4657" s="4">
        <v>25.162785</v>
      </c>
      <c r="Q4657" s="4">
        <v>21.527587</v>
      </c>
      <c r="R4657" s="4">
        <v>2.904344</v>
      </c>
      <c r="S4657" s="4">
        <v>3.182178</v>
      </c>
      <c r="T4657" s="4">
        <v>7.6905330000000003</v>
      </c>
      <c r="U4657" s="4">
        <v>50.129089</v>
      </c>
      <c r="V4657" s="4">
        <v>2.1145649999999998</v>
      </c>
      <c r="W4657" s="4">
        <v>2.4757600000000002</v>
      </c>
    </row>
    <row r="4658" spans="1:23" x14ac:dyDescent="0.15">
      <c r="A4658" s="3">
        <v>40234</v>
      </c>
      <c r="B4658" s="4">
        <v>9.23</v>
      </c>
      <c r="C4658" s="4">
        <v>9.2799999999999994</v>
      </c>
      <c r="D4658" s="4">
        <v>9.5</v>
      </c>
      <c r="E4658" s="4">
        <v>9.2799999999999994</v>
      </c>
      <c r="F4658" s="4">
        <v>9.48</v>
      </c>
      <c r="G4658" s="4">
        <v>9.4246449999999999</v>
      </c>
      <c r="H4658" s="4">
        <v>103274391</v>
      </c>
      <c r="I4658" s="4">
        <v>973324500.60000002</v>
      </c>
      <c r="J4658" s="4">
        <v>0.25</v>
      </c>
      <c r="K4658" s="4">
        <v>2.7085590000000002</v>
      </c>
      <c r="L4658" s="4">
        <v>1.0695250000000001</v>
      </c>
      <c r="M4658" s="4">
        <v>10995210218</v>
      </c>
      <c r="N4658" s="4">
        <v>1.4286000000000001</v>
      </c>
      <c r="O4658" s="4">
        <v>104234592866.64</v>
      </c>
      <c r="P4658" s="4">
        <v>25.844334</v>
      </c>
      <c r="Q4658" s="4">
        <v>22.110673999999999</v>
      </c>
      <c r="R4658" s="4">
        <v>2.9830100000000002</v>
      </c>
      <c r="S4658" s="4">
        <v>3.2683689999999999</v>
      </c>
      <c r="T4658" s="4">
        <v>7.8988360000000002</v>
      </c>
      <c r="U4658" s="4">
        <v>51.486865999999999</v>
      </c>
      <c r="V4658" s="4">
        <v>2.1718389999999999</v>
      </c>
      <c r="W4658" s="4">
        <v>2.5428169999999999</v>
      </c>
    </row>
    <row r="4659" spans="1:23" x14ac:dyDescent="0.15">
      <c r="A4659" s="3">
        <v>40235</v>
      </c>
      <c r="B4659" s="4">
        <v>9.48</v>
      </c>
      <c r="C4659" s="4">
        <v>9.49</v>
      </c>
      <c r="D4659" s="4">
        <v>9.52</v>
      </c>
      <c r="E4659" s="4">
        <v>9.4</v>
      </c>
      <c r="F4659" s="4">
        <v>9.43</v>
      </c>
      <c r="G4659" s="4">
        <v>9.4725219999999997</v>
      </c>
      <c r="H4659" s="4">
        <v>67820433</v>
      </c>
      <c r="I4659" s="4">
        <v>642430563.79999995</v>
      </c>
      <c r="J4659" s="4">
        <v>-0.05</v>
      </c>
      <c r="K4659" s="4">
        <v>-0.52742599999999995</v>
      </c>
      <c r="L4659" s="4">
        <v>0.70235899999999996</v>
      </c>
      <c r="M4659" s="4">
        <v>10995210218</v>
      </c>
      <c r="N4659" s="4">
        <v>1.4286000000000001</v>
      </c>
      <c r="O4659" s="4">
        <v>103684832355.739</v>
      </c>
      <c r="P4659" s="4">
        <v>25.708024000000002</v>
      </c>
      <c r="Q4659" s="4">
        <v>21.994057000000002</v>
      </c>
      <c r="R4659" s="4">
        <v>2.9672770000000002</v>
      </c>
      <c r="S4659" s="4">
        <v>3.251131</v>
      </c>
      <c r="T4659" s="4">
        <v>7.8571749999999998</v>
      </c>
      <c r="U4659" s="4">
        <v>51.215308999999998</v>
      </c>
      <c r="V4659" s="4">
        <v>2.1603840000000001</v>
      </c>
      <c r="W4659" s="4">
        <v>2.5294059999999998</v>
      </c>
    </row>
    <row r="4660" spans="1:23" x14ac:dyDescent="0.15">
      <c r="A4660" s="3">
        <v>40238</v>
      </c>
      <c r="B4660" s="4">
        <v>9.43</v>
      </c>
      <c r="C4660" s="4">
        <v>9.43</v>
      </c>
      <c r="D4660" s="4">
        <v>9.48</v>
      </c>
      <c r="E4660" s="4">
        <v>9.34</v>
      </c>
      <c r="F4660" s="4">
        <v>9.44</v>
      </c>
      <c r="G4660" s="4">
        <v>9.4206839999999996</v>
      </c>
      <c r="H4660" s="4">
        <v>70822803</v>
      </c>
      <c r="I4660" s="4">
        <v>667199264.20000005</v>
      </c>
      <c r="J4660" s="4">
        <v>0.01</v>
      </c>
      <c r="K4660" s="4">
        <v>0.106045</v>
      </c>
      <c r="L4660" s="4">
        <v>0.73345199999999999</v>
      </c>
      <c r="M4660" s="4">
        <v>10995210218</v>
      </c>
      <c r="N4660" s="4">
        <v>1.4482999999999999</v>
      </c>
      <c r="O4660" s="4">
        <v>103794784457.92</v>
      </c>
      <c r="P4660" s="4">
        <v>25.735285999999999</v>
      </c>
      <c r="Q4660" s="4">
        <v>22.017379999999999</v>
      </c>
      <c r="R4660" s="4">
        <v>2.970424</v>
      </c>
      <c r="S4660" s="4">
        <v>3.2545790000000001</v>
      </c>
      <c r="T4660" s="4">
        <v>7.865507</v>
      </c>
      <c r="U4660" s="4">
        <v>51.269623000000003</v>
      </c>
      <c r="V4660" s="4">
        <v>2.1626750000000001</v>
      </c>
      <c r="W4660" s="4">
        <v>2.5320879999999999</v>
      </c>
    </row>
    <row r="4661" spans="1:23" x14ac:dyDescent="0.15">
      <c r="A4661" s="3">
        <v>40239</v>
      </c>
      <c r="B4661" s="4">
        <v>9.44</v>
      </c>
      <c r="C4661" s="4">
        <v>9.4499999999999993</v>
      </c>
      <c r="D4661" s="4">
        <v>9.66</v>
      </c>
      <c r="E4661" s="4">
        <v>9.4499999999999993</v>
      </c>
      <c r="F4661" s="4">
        <v>9.61</v>
      </c>
      <c r="G4661" s="4">
        <v>9.5972299999999997</v>
      </c>
      <c r="H4661" s="4">
        <v>131501066</v>
      </c>
      <c r="I4661" s="4">
        <v>1262045945</v>
      </c>
      <c r="J4661" s="4">
        <v>0.17</v>
      </c>
      <c r="K4661" s="4">
        <v>1.8008470000000001</v>
      </c>
      <c r="L4661" s="4">
        <v>1.361845</v>
      </c>
      <c r="M4661" s="4">
        <v>10995210218</v>
      </c>
      <c r="N4661" s="4">
        <v>1.5713999999999999</v>
      </c>
      <c r="O4661" s="4">
        <v>105663970194.98</v>
      </c>
      <c r="P4661" s="4">
        <v>26.198739</v>
      </c>
      <c r="Q4661" s="4">
        <v>19.82536</v>
      </c>
      <c r="R4661" s="4">
        <v>2.8270620000000002</v>
      </c>
      <c r="S4661" s="4">
        <v>3.3131889999999999</v>
      </c>
      <c r="T4661" s="4">
        <v>11.418995000000001</v>
      </c>
      <c r="U4661" s="4">
        <v>52.192909</v>
      </c>
      <c r="V4661" s="4">
        <v>2.1616569999999999</v>
      </c>
      <c r="W4661" s="4">
        <v>2.5776870000000001</v>
      </c>
    </row>
    <row r="4662" spans="1:23" x14ac:dyDescent="0.15">
      <c r="A4662" s="3">
        <v>40240</v>
      </c>
      <c r="B4662" s="4">
        <v>9.61</v>
      </c>
      <c r="C4662" s="4">
        <v>9.6199999999999992</v>
      </c>
      <c r="D4662" s="4">
        <v>9.6300000000000008</v>
      </c>
      <c r="E4662" s="4">
        <v>9.5</v>
      </c>
      <c r="F4662" s="4">
        <v>9.58</v>
      </c>
      <c r="G4662" s="4">
        <v>9.5587479999999996</v>
      </c>
      <c r="H4662" s="4">
        <v>79535888</v>
      </c>
      <c r="I4662" s="4">
        <v>760263484.5</v>
      </c>
      <c r="J4662" s="4">
        <v>-0.03</v>
      </c>
      <c r="K4662" s="4">
        <v>-0.31217499999999998</v>
      </c>
      <c r="L4662" s="4">
        <v>0.82368600000000003</v>
      </c>
      <c r="M4662" s="4">
        <v>10995210218</v>
      </c>
      <c r="N4662" s="4">
        <v>1.6215999999999999</v>
      </c>
      <c r="O4662" s="4">
        <v>105334113888.44</v>
      </c>
      <c r="P4662" s="4">
        <v>26.116952999999999</v>
      </c>
      <c r="Q4662" s="4">
        <v>19.763470000000002</v>
      </c>
      <c r="R4662" s="4">
        <v>2.8182369999999999</v>
      </c>
      <c r="S4662" s="4">
        <v>3.3028460000000002</v>
      </c>
      <c r="T4662" s="4">
        <v>11.383348</v>
      </c>
      <c r="U4662" s="4">
        <v>52.029975999999998</v>
      </c>
      <c r="V4662" s="4">
        <v>2.154909</v>
      </c>
      <c r="W4662" s="4">
        <v>2.5696400000000001</v>
      </c>
    </row>
    <row r="4663" spans="1:23" x14ac:dyDescent="0.15">
      <c r="A4663" s="3">
        <v>40241</v>
      </c>
      <c r="B4663" s="4">
        <v>9.58</v>
      </c>
      <c r="C4663" s="4">
        <v>9.57</v>
      </c>
      <c r="D4663" s="4">
        <v>9.69</v>
      </c>
      <c r="E4663" s="4">
        <v>9.36</v>
      </c>
      <c r="F4663" s="4">
        <v>9.39</v>
      </c>
      <c r="G4663" s="4">
        <v>9.5593590000000006</v>
      </c>
      <c r="H4663" s="4">
        <v>86929323</v>
      </c>
      <c r="I4663" s="4">
        <v>830988631</v>
      </c>
      <c r="J4663" s="4">
        <v>-0.19</v>
      </c>
      <c r="K4663" s="4">
        <v>-1.9832989999999999</v>
      </c>
      <c r="L4663" s="4">
        <v>0.90025299999999997</v>
      </c>
      <c r="M4663" s="4">
        <v>10995210218</v>
      </c>
      <c r="N4663" s="4">
        <v>1.6215999999999999</v>
      </c>
      <c r="O4663" s="4">
        <v>103245023947.02</v>
      </c>
      <c r="P4663" s="4">
        <v>25.598976</v>
      </c>
      <c r="Q4663" s="4">
        <v>19.371502</v>
      </c>
      <c r="R4663" s="4">
        <v>2.762343</v>
      </c>
      <c r="S4663" s="4">
        <v>3.2373409999999998</v>
      </c>
      <c r="T4663" s="4">
        <v>11.157581</v>
      </c>
      <c r="U4663" s="4">
        <v>50.998066000000001</v>
      </c>
      <c r="V4663" s="4">
        <v>2.1121699999999999</v>
      </c>
      <c r="W4663" s="4">
        <v>2.5186760000000001</v>
      </c>
    </row>
    <row r="4664" spans="1:23" x14ac:dyDescent="0.15">
      <c r="A4664" s="3">
        <v>40242</v>
      </c>
      <c r="B4664" s="4">
        <v>9.39</v>
      </c>
      <c r="C4664" s="4">
        <v>9.3800000000000008</v>
      </c>
      <c r="D4664" s="4">
        <v>9.4499999999999993</v>
      </c>
      <c r="E4664" s="4">
        <v>9.3000000000000007</v>
      </c>
      <c r="F4664" s="4">
        <v>9.36</v>
      </c>
      <c r="G4664" s="4">
        <v>9.3604210000000005</v>
      </c>
      <c r="H4664" s="4">
        <v>56346652</v>
      </c>
      <c r="I4664" s="4">
        <v>527428403.10000002</v>
      </c>
      <c r="J4664" s="4">
        <v>-0.03</v>
      </c>
      <c r="K4664" s="4">
        <v>-0.31948900000000002</v>
      </c>
      <c r="L4664" s="4">
        <v>0.58353500000000003</v>
      </c>
      <c r="M4664" s="4">
        <v>10995210218</v>
      </c>
      <c r="N4664" s="4">
        <v>1.6215999999999999</v>
      </c>
      <c r="O4664" s="4">
        <v>102915167640.48</v>
      </c>
      <c r="P4664" s="4">
        <v>25.517189999999999</v>
      </c>
      <c r="Q4664" s="4">
        <v>19.309612000000001</v>
      </c>
      <c r="R4664" s="4">
        <v>2.7535180000000001</v>
      </c>
      <c r="S4664" s="4">
        <v>3.226998</v>
      </c>
      <c r="T4664" s="4">
        <v>11.121935000000001</v>
      </c>
      <c r="U4664" s="4">
        <v>50.835132999999999</v>
      </c>
      <c r="V4664" s="4">
        <v>2.1054219999999999</v>
      </c>
      <c r="W4664" s="4">
        <v>2.5106290000000002</v>
      </c>
    </row>
    <row r="4665" spans="1:23" x14ac:dyDescent="0.15">
      <c r="A4665" s="3">
        <v>40245</v>
      </c>
      <c r="B4665" s="4">
        <v>9.36</v>
      </c>
      <c r="C4665" s="4">
        <v>9.36</v>
      </c>
      <c r="D4665" s="4">
        <v>9.4499999999999993</v>
      </c>
      <c r="E4665" s="4">
        <v>9.3000000000000007</v>
      </c>
      <c r="F4665" s="4">
        <v>9.39</v>
      </c>
      <c r="G4665" s="4">
        <v>9.392963</v>
      </c>
      <c r="H4665" s="4">
        <v>49895543</v>
      </c>
      <c r="I4665" s="4">
        <v>468666981.19999999</v>
      </c>
      <c r="J4665" s="4">
        <v>0.03</v>
      </c>
      <c r="K4665" s="4">
        <v>0.32051299999999999</v>
      </c>
      <c r="L4665" s="4">
        <v>0.51672600000000002</v>
      </c>
      <c r="M4665" s="4">
        <v>10995210218</v>
      </c>
      <c r="N4665" s="4">
        <v>1.6215999999999999</v>
      </c>
      <c r="O4665" s="4">
        <v>103245023947.02</v>
      </c>
      <c r="P4665" s="4">
        <v>25.598976</v>
      </c>
      <c r="Q4665" s="4">
        <v>19.371502</v>
      </c>
      <c r="R4665" s="4">
        <v>2.762343</v>
      </c>
      <c r="S4665" s="4">
        <v>3.2373409999999998</v>
      </c>
      <c r="T4665" s="4">
        <v>11.157581</v>
      </c>
      <c r="U4665" s="4">
        <v>50.998066000000001</v>
      </c>
      <c r="V4665" s="4">
        <v>2.1121699999999999</v>
      </c>
      <c r="W4665" s="4">
        <v>2.5186760000000001</v>
      </c>
    </row>
    <row r="4666" spans="1:23" x14ac:dyDescent="0.15">
      <c r="A4666" s="3">
        <v>40246</v>
      </c>
      <c r="B4666" s="4">
        <v>9.39</v>
      </c>
      <c r="C4666" s="4">
        <v>9.39</v>
      </c>
      <c r="D4666" s="4">
        <v>9.6999999999999993</v>
      </c>
      <c r="E4666" s="4">
        <v>9.2799999999999994</v>
      </c>
      <c r="F4666" s="4">
        <v>9.6199999999999992</v>
      </c>
      <c r="G4666" s="4">
        <v>9.5708029999999997</v>
      </c>
      <c r="H4666" s="4">
        <v>136668880</v>
      </c>
      <c r="I4666" s="4">
        <v>1308030951.4000001</v>
      </c>
      <c r="J4666" s="4">
        <v>0.23</v>
      </c>
      <c r="K4666" s="4">
        <v>2.449414</v>
      </c>
      <c r="L4666" s="4">
        <v>1.4153640000000001</v>
      </c>
      <c r="M4666" s="4">
        <v>10995210218</v>
      </c>
      <c r="N4666" s="4">
        <v>1.6215999999999999</v>
      </c>
      <c r="O4666" s="4">
        <v>105773922297.159</v>
      </c>
      <c r="P4666" s="4">
        <v>26.226001</v>
      </c>
      <c r="Q4666" s="4">
        <v>19.84599</v>
      </c>
      <c r="R4666" s="4">
        <v>2.8300040000000002</v>
      </c>
      <c r="S4666" s="4">
        <v>3.3166359999999999</v>
      </c>
      <c r="T4666" s="4">
        <v>11.430877000000001</v>
      </c>
      <c r="U4666" s="4">
        <v>52.247219000000001</v>
      </c>
      <c r="V4666" s="4">
        <v>2.1639059999999999</v>
      </c>
      <c r="W4666" s="4">
        <v>2.5803690000000001</v>
      </c>
    </row>
    <row r="4667" spans="1:23" x14ac:dyDescent="0.15">
      <c r="A4667" s="3">
        <v>40247</v>
      </c>
      <c r="B4667" s="4">
        <v>9.6199999999999992</v>
      </c>
      <c r="C4667" s="4">
        <v>9.6300000000000008</v>
      </c>
      <c r="D4667" s="4">
        <v>9.64</v>
      </c>
      <c r="E4667" s="4">
        <v>9.4600000000000009</v>
      </c>
      <c r="F4667" s="4">
        <v>9.48</v>
      </c>
      <c r="G4667" s="4">
        <v>9.5411319999999993</v>
      </c>
      <c r="H4667" s="4">
        <v>69423768</v>
      </c>
      <c r="I4667" s="4">
        <v>662381358</v>
      </c>
      <c r="J4667" s="4">
        <v>-0.14000000000000001</v>
      </c>
      <c r="K4667" s="4">
        <v>-1.455301</v>
      </c>
      <c r="L4667" s="4">
        <v>0.71896300000000002</v>
      </c>
      <c r="M4667" s="4">
        <v>10995210218</v>
      </c>
      <c r="N4667" s="4">
        <v>1.6215999999999999</v>
      </c>
      <c r="O4667" s="4">
        <v>104234592866.64</v>
      </c>
      <c r="P4667" s="4">
        <v>25.844334</v>
      </c>
      <c r="Q4667" s="4">
        <v>19.557171</v>
      </c>
      <c r="R4667" s="4">
        <v>2.7888190000000002</v>
      </c>
      <c r="S4667" s="4">
        <v>3.2683689999999999</v>
      </c>
      <c r="T4667" s="4">
        <v>11.264524</v>
      </c>
      <c r="U4667" s="4">
        <v>51.486865999999999</v>
      </c>
      <c r="V4667" s="4">
        <v>2.1324149999999999</v>
      </c>
      <c r="W4667" s="4">
        <v>2.5428169999999999</v>
      </c>
    </row>
    <row r="4668" spans="1:23" x14ac:dyDescent="0.15">
      <c r="A4668" s="3">
        <v>40248</v>
      </c>
      <c r="B4668" s="4">
        <v>9.48</v>
      </c>
      <c r="C4668" s="4">
        <v>9.48</v>
      </c>
      <c r="D4668" s="4">
        <v>9.56</v>
      </c>
      <c r="E4668" s="4">
        <v>9.4</v>
      </c>
      <c r="F4668" s="4">
        <v>9.5</v>
      </c>
      <c r="G4668" s="4">
        <v>9.4850209999999997</v>
      </c>
      <c r="H4668" s="4">
        <v>48380167</v>
      </c>
      <c r="I4668" s="4">
        <v>458886885.69999999</v>
      </c>
      <c r="J4668" s="4">
        <v>0.02</v>
      </c>
      <c r="K4668" s="4">
        <v>0.21096999999999999</v>
      </c>
      <c r="L4668" s="4">
        <v>0.50103200000000003</v>
      </c>
      <c r="M4668" s="4">
        <v>10995210218</v>
      </c>
      <c r="N4668" s="4">
        <v>1.6215999999999999</v>
      </c>
      <c r="O4668" s="4">
        <v>104454497071</v>
      </c>
      <c r="P4668" s="4">
        <v>25.898858000000001</v>
      </c>
      <c r="Q4668" s="4">
        <v>19.598431000000001</v>
      </c>
      <c r="R4668" s="4">
        <v>2.7947030000000002</v>
      </c>
      <c r="S4668" s="4">
        <v>3.2752650000000001</v>
      </c>
      <c r="T4668" s="4">
        <v>11.288288</v>
      </c>
      <c r="U4668" s="4">
        <v>51.595486000000001</v>
      </c>
      <c r="V4668" s="4">
        <v>2.136914</v>
      </c>
      <c r="W4668" s="4">
        <v>2.5481820000000002</v>
      </c>
    </row>
    <row r="4669" spans="1:23" x14ac:dyDescent="0.15">
      <c r="A4669" s="3">
        <v>40249</v>
      </c>
      <c r="B4669" s="4">
        <v>9.5</v>
      </c>
      <c r="C4669" s="4">
        <v>9.49</v>
      </c>
      <c r="D4669" s="4">
        <v>9.49</v>
      </c>
      <c r="E4669" s="4">
        <v>9.35</v>
      </c>
      <c r="F4669" s="4">
        <v>9.36</v>
      </c>
      <c r="G4669" s="4">
        <v>9.4024239999999999</v>
      </c>
      <c r="H4669" s="4">
        <v>43713089</v>
      </c>
      <c r="I4669" s="4">
        <v>411008997.89999998</v>
      </c>
      <c r="J4669" s="4">
        <v>-0.14000000000000001</v>
      </c>
      <c r="K4669" s="4">
        <v>-1.473684</v>
      </c>
      <c r="L4669" s="4">
        <v>0.45269900000000002</v>
      </c>
      <c r="M4669" s="4">
        <v>10995210218</v>
      </c>
      <c r="N4669" s="4">
        <v>1.6215999999999999</v>
      </c>
      <c r="O4669" s="4">
        <v>102915167640.48</v>
      </c>
      <c r="P4669" s="4">
        <v>25.517189999999999</v>
      </c>
      <c r="Q4669" s="4">
        <v>19.309612000000001</v>
      </c>
      <c r="R4669" s="4">
        <v>2.7535180000000001</v>
      </c>
      <c r="S4669" s="4">
        <v>3.226998</v>
      </c>
      <c r="T4669" s="4">
        <v>11.121935000000001</v>
      </c>
      <c r="U4669" s="4">
        <v>50.835132999999999</v>
      </c>
      <c r="V4669" s="4">
        <v>2.1054219999999999</v>
      </c>
      <c r="W4669" s="4">
        <v>2.5106290000000002</v>
      </c>
    </row>
    <row r="4670" spans="1:23" x14ac:dyDescent="0.15">
      <c r="A4670" s="3">
        <v>40252</v>
      </c>
      <c r="B4670" s="4">
        <v>9.36</v>
      </c>
      <c r="C4670" s="4">
        <v>9.35</v>
      </c>
      <c r="D4670" s="4">
        <v>9.36</v>
      </c>
      <c r="E4670" s="4">
        <v>9.1999999999999993</v>
      </c>
      <c r="F4670" s="4">
        <v>9.24</v>
      </c>
      <c r="G4670" s="4">
        <v>9.2584900000000001</v>
      </c>
      <c r="H4670" s="4">
        <v>43815132</v>
      </c>
      <c r="I4670" s="4">
        <v>405661958.19999999</v>
      </c>
      <c r="J4670" s="4">
        <v>-0.12</v>
      </c>
      <c r="K4670" s="4">
        <v>-1.2820510000000001</v>
      </c>
      <c r="L4670" s="4">
        <v>0.45375599999999999</v>
      </c>
      <c r="M4670" s="4">
        <v>10995210218</v>
      </c>
      <c r="N4670" s="4">
        <v>1.6215999999999999</v>
      </c>
      <c r="O4670" s="4">
        <v>101595742414.32001</v>
      </c>
      <c r="P4670" s="4">
        <v>25.190047</v>
      </c>
      <c r="Q4670" s="4">
        <v>19.062052999999999</v>
      </c>
      <c r="R4670" s="4">
        <v>2.718216</v>
      </c>
      <c r="S4670" s="4">
        <v>3.1856260000000001</v>
      </c>
      <c r="T4670" s="4">
        <v>10.979345</v>
      </c>
      <c r="U4670" s="4">
        <v>50.183399000000001</v>
      </c>
      <c r="V4670" s="4">
        <v>2.0784289999999999</v>
      </c>
      <c r="W4670" s="4">
        <v>2.4784419999999998</v>
      </c>
    </row>
    <row r="4671" spans="1:23" x14ac:dyDescent="0.15">
      <c r="A4671" s="3">
        <v>40253</v>
      </c>
      <c r="B4671" s="4">
        <v>9.24</v>
      </c>
      <c r="C4671" s="4">
        <v>9.2799999999999994</v>
      </c>
      <c r="D4671" s="4">
        <v>9.33</v>
      </c>
      <c r="E4671" s="4">
        <v>9.19</v>
      </c>
      <c r="F4671" s="4">
        <v>9.27</v>
      </c>
      <c r="G4671" s="4">
        <v>9.2562250000000006</v>
      </c>
      <c r="H4671" s="4">
        <v>30019135</v>
      </c>
      <c r="I4671" s="4">
        <v>277863882.69999999</v>
      </c>
      <c r="J4671" s="4">
        <v>0.03</v>
      </c>
      <c r="K4671" s="4">
        <v>0.32467499999999999</v>
      </c>
      <c r="L4671" s="4">
        <v>0.31088300000000002</v>
      </c>
      <c r="M4671" s="4">
        <v>10995210218</v>
      </c>
      <c r="N4671" s="4">
        <v>1.6215999999999999</v>
      </c>
      <c r="O4671" s="4">
        <v>101925598720.86</v>
      </c>
      <c r="P4671" s="4">
        <v>25.271833000000001</v>
      </c>
      <c r="Q4671" s="4">
        <v>19.123943000000001</v>
      </c>
      <c r="R4671" s="4">
        <v>2.727042</v>
      </c>
      <c r="S4671" s="4">
        <v>3.1959689999999998</v>
      </c>
      <c r="T4671" s="4">
        <v>11.014993</v>
      </c>
      <c r="U4671" s="4">
        <v>50.346333000000001</v>
      </c>
      <c r="V4671" s="4">
        <v>2.085178</v>
      </c>
      <c r="W4671" s="4">
        <v>2.4864890000000002</v>
      </c>
    </row>
    <row r="4672" spans="1:23" x14ac:dyDescent="0.15">
      <c r="A4672" s="3">
        <v>40254</v>
      </c>
      <c r="B4672" s="4">
        <v>9.27</v>
      </c>
      <c r="C4672" s="4">
        <v>9.34</v>
      </c>
      <c r="D4672" s="4">
        <v>9.4600000000000009</v>
      </c>
      <c r="E4672" s="4">
        <v>9.26</v>
      </c>
      <c r="F4672" s="4">
        <v>9.44</v>
      </c>
      <c r="G4672" s="4">
        <v>9.3805130000000005</v>
      </c>
      <c r="H4672" s="4">
        <v>55940951</v>
      </c>
      <c r="I4672" s="4">
        <v>524754815.89999998</v>
      </c>
      <c r="J4672" s="4">
        <v>0.17</v>
      </c>
      <c r="K4672" s="4">
        <v>1.8338730000000001</v>
      </c>
      <c r="L4672" s="4">
        <v>0.57933299999999999</v>
      </c>
      <c r="M4672" s="4">
        <v>10995210218</v>
      </c>
      <c r="N4672" s="4">
        <v>1.6215999999999999</v>
      </c>
      <c r="O4672" s="4">
        <v>103794784457.92</v>
      </c>
      <c r="P4672" s="4">
        <v>25.735285999999999</v>
      </c>
      <c r="Q4672" s="4">
        <v>19.474651000000001</v>
      </c>
      <c r="R4672" s="4">
        <v>2.7770519999999999</v>
      </c>
      <c r="S4672" s="4">
        <v>3.2545790000000001</v>
      </c>
      <c r="T4672" s="4">
        <v>11.216993</v>
      </c>
      <c r="U4672" s="4">
        <v>51.269623000000003</v>
      </c>
      <c r="V4672" s="4">
        <v>2.1234169999999999</v>
      </c>
      <c r="W4672" s="4">
        <v>2.5320879999999999</v>
      </c>
    </row>
    <row r="4673" spans="1:23" x14ac:dyDescent="0.15">
      <c r="A4673" s="3">
        <v>40255</v>
      </c>
      <c r="B4673" s="4">
        <v>9.44</v>
      </c>
      <c r="C4673" s="4">
        <v>9.4600000000000009</v>
      </c>
      <c r="D4673" s="4">
        <v>9.67</v>
      </c>
      <c r="E4673" s="4">
        <v>9.43</v>
      </c>
      <c r="F4673" s="4">
        <v>9.5399999999999991</v>
      </c>
      <c r="G4673" s="4">
        <v>9.5820430000000005</v>
      </c>
      <c r="H4673" s="4">
        <v>106095731</v>
      </c>
      <c r="I4673" s="4">
        <v>1016613815.9</v>
      </c>
      <c r="J4673" s="4">
        <v>0.1</v>
      </c>
      <c r="K4673" s="4">
        <v>1.0593220000000001</v>
      </c>
      <c r="L4673" s="4">
        <v>1.0987439999999999</v>
      </c>
      <c r="M4673" s="4">
        <v>10995210218</v>
      </c>
      <c r="N4673" s="4">
        <v>1.6215999999999999</v>
      </c>
      <c r="O4673" s="4">
        <v>104894305479.71899</v>
      </c>
      <c r="P4673" s="4">
        <v>26.007905999999998</v>
      </c>
      <c r="Q4673" s="4">
        <v>19.680951</v>
      </c>
      <c r="R4673" s="4">
        <v>2.80647</v>
      </c>
      <c r="S4673" s="4">
        <v>3.2890549999999998</v>
      </c>
      <c r="T4673" s="4">
        <v>11.335818</v>
      </c>
      <c r="U4673" s="4">
        <v>51.812733000000001</v>
      </c>
      <c r="V4673" s="4">
        <v>2.1459109999999999</v>
      </c>
      <c r="W4673" s="4">
        <v>2.5589110000000002</v>
      </c>
    </row>
    <row r="4674" spans="1:23" x14ac:dyDescent="0.15">
      <c r="A4674" s="3">
        <v>40256</v>
      </c>
      <c r="B4674" s="4">
        <v>9.5399999999999991</v>
      </c>
      <c r="C4674" s="4">
        <v>9.58</v>
      </c>
      <c r="D4674" s="4">
        <v>9.6999999999999993</v>
      </c>
      <c r="E4674" s="4">
        <v>9.56</v>
      </c>
      <c r="F4674" s="4">
        <v>9.6199999999999992</v>
      </c>
      <c r="G4674" s="4">
        <v>9.6348640000000003</v>
      </c>
      <c r="H4674" s="4">
        <v>73279745</v>
      </c>
      <c r="I4674" s="4">
        <v>706040340.60000002</v>
      </c>
      <c r="J4674" s="4">
        <v>0.08</v>
      </c>
      <c r="K4674" s="4">
        <v>0.83857400000000004</v>
      </c>
      <c r="L4674" s="4">
        <v>0.75889600000000002</v>
      </c>
      <c r="M4674" s="4">
        <v>10995210218</v>
      </c>
      <c r="N4674" s="4">
        <v>1.6215999999999999</v>
      </c>
      <c r="O4674" s="4">
        <v>105773922297.159</v>
      </c>
      <c r="P4674" s="4">
        <v>26.226001</v>
      </c>
      <c r="Q4674" s="4">
        <v>19.84599</v>
      </c>
      <c r="R4674" s="4">
        <v>2.8300040000000002</v>
      </c>
      <c r="S4674" s="4">
        <v>3.3166359999999999</v>
      </c>
      <c r="T4674" s="4">
        <v>11.430877000000001</v>
      </c>
      <c r="U4674" s="4">
        <v>52.247219000000001</v>
      </c>
      <c r="V4674" s="4">
        <v>2.1639059999999999</v>
      </c>
      <c r="W4674" s="4">
        <v>2.5803690000000001</v>
      </c>
    </row>
    <row r="4675" spans="1:23" x14ac:dyDescent="0.15">
      <c r="A4675" s="3">
        <v>40259</v>
      </c>
      <c r="B4675" s="4">
        <v>9.6199999999999992</v>
      </c>
      <c r="C4675" s="4">
        <v>9.6300000000000008</v>
      </c>
      <c r="D4675" s="4">
        <v>9.67</v>
      </c>
      <c r="E4675" s="4">
        <v>9.4700000000000006</v>
      </c>
      <c r="F4675" s="4">
        <v>9.52</v>
      </c>
      <c r="G4675" s="4">
        <v>9.5363150000000001</v>
      </c>
      <c r="H4675" s="4">
        <v>51517008</v>
      </c>
      <c r="I4675" s="4">
        <v>491282436.39999998</v>
      </c>
      <c r="J4675" s="4">
        <v>-0.1</v>
      </c>
      <c r="K4675" s="4">
        <v>-1.039501</v>
      </c>
      <c r="L4675" s="4">
        <v>0.53351800000000005</v>
      </c>
      <c r="M4675" s="4">
        <v>10995210218</v>
      </c>
      <c r="N4675" s="4">
        <v>1.6389</v>
      </c>
      <c r="O4675" s="4">
        <v>104674401275.36</v>
      </c>
      <c r="P4675" s="4">
        <v>25.953382000000001</v>
      </c>
      <c r="Q4675" s="4">
        <v>19.639690999999999</v>
      </c>
      <c r="R4675" s="4">
        <v>2.800586</v>
      </c>
      <c r="S4675" s="4">
        <v>3.2821600000000002</v>
      </c>
      <c r="T4675" s="4">
        <v>11.312053000000001</v>
      </c>
      <c r="U4675" s="4">
        <v>51.704109000000003</v>
      </c>
      <c r="V4675" s="4">
        <v>2.1414119999999999</v>
      </c>
      <c r="W4675" s="4">
        <v>2.5535459999999999</v>
      </c>
    </row>
    <row r="4676" spans="1:23" x14ac:dyDescent="0.15">
      <c r="A4676" s="3">
        <v>40260</v>
      </c>
      <c r="B4676" s="4">
        <v>9.52</v>
      </c>
      <c r="C4676" s="4">
        <v>9.52</v>
      </c>
      <c r="D4676" s="4">
        <v>9.52</v>
      </c>
      <c r="E4676" s="4">
        <v>9.52</v>
      </c>
      <c r="F4676" s="4">
        <v>9.52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10995210218</v>
      </c>
      <c r="N4676" s="4">
        <v>1.6389</v>
      </c>
      <c r="O4676" s="4">
        <v>104674401275.36</v>
      </c>
      <c r="P4676" s="4">
        <v>25.953382000000001</v>
      </c>
      <c r="Q4676" s="4">
        <v>19.639690999999999</v>
      </c>
      <c r="R4676" s="4">
        <v>2.800586</v>
      </c>
      <c r="S4676" s="4">
        <v>3.2821600000000002</v>
      </c>
      <c r="T4676" s="4">
        <v>11.312053000000001</v>
      </c>
      <c r="U4676" s="4">
        <v>51.704109000000003</v>
      </c>
      <c r="V4676" s="4">
        <v>2.1414119999999999</v>
      </c>
      <c r="W4676" s="4">
        <v>2.5535459999999999</v>
      </c>
    </row>
    <row r="4677" spans="1:23" x14ac:dyDescent="0.15">
      <c r="A4677" s="3">
        <v>40261</v>
      </c>
      <c r="B4677" s="4">
        <v>9.52</v>
      </c>
      <c r="C4677" s="4">
        <v>9.4499999999999993</v>
      </c>
      <c r="D4677" s="4">
        <v>9.51</v>
      </c>
      <c r="E4677" s="4">
        <v>9.3699999999999992</v>
      </c>
      <c r="F4677" s="4">
        <v>9.4</v>
      </c>
      <c r="G4677" s="4">
        <v>9.4241039999999998</v>
      </c>
      <c r="H4677" s="4">
        <v>63558976</v>
      </c>
      <c r="I4677" s="4">
        <v>598986385.5</v>
      </c>
      <c r="J4677" s="4">
        <v>-0.12</v>
      </c>
      <c r="K4677" s="4">
        <v>-1.2605040000000001</v>
      </c>
      <c r="L4677" s="4">
        <v>0.65822700000000001</v>
      </c>
      <c r="M4677" s="4">
        <v>10995210218</v>
      </c>
      <c r="N4677" s="4">
        <v>1.6389</v>
      </c>
      <c r="O4677" s="4">
        <v>103354976049.2</v>
      </c>
      <c r="P4677" s="4">
        <v>25.626238000000001</v>
      </c>
      <c r="Q4677" s="4">
        <v>19.392132</v>
      </c>
      <c r="R4677" s="4">
        <v>2.765285</v>
      </c>
      <c r="S4677" s="4">
        <v>3.2407879999999998</v>
      </c>
      <c r="T4677" s="4">
        <v>11.169464</v>
      </c>
      <c r="U4677" s="4">
        <v>51.052376000000002</v>
      </c>
      <c r="V4677" s="4">
        <v>2.11442</v>
      </c>
      <c r="W4677" s="4">
        <v>2.5213589999999999</v>
      </c>
    </row>
    <row r="4678" spans="1:23" x14ac:dyDescent="0.15">
      <c r="A4678" s="3">
        <v>40262</v>
      </c>
      <c r="B4678" s="4">
        <v>9.4</v>
      </c>
      <c r="C4678" s="4">
        <v>9.4</v>
      </c>
      <c r="D4678" s="4">
        <v>9.4</v>
      </c>
      <c r="E4678" s="4">
        <v>9.23</v>
      </c>
      <c r="F4678" s="4">
        <v>9.24</v>
      </c>
      <c r="G4678" s="4">
        <v>9.2756329999999991</v>
      </c>
      <c r="H4678" s="4">
        <v>55587624</v>
      </c>
      <c r="I4678" s="4">
        <v>515610424.89999998</v>
      </c>
      <c r="J4678" s="4">
        <v>-0.16</v>
      </c>
      <c r="K4678" s="4">
        <v>-1.7021280000000001</v>
      </c>
      <c r="L4678" s="4">
        <v>0.57567400000000002</v>
      </c>
      <c r="M4678" s="4">
        <v>10995210218</v>
      </c>
      <c r="N4678" s="4">
        <v>1.6389</v>
      </c>
      <c r="O4678" s="4">
        <v>101595742414.32001</v>
      </c>
      <c r="P4678" s="4">
        <v>25.190047</v>
      </c>
      <c r="Q4678" s="4">
        <v>19.062052999999999</v>
      </c>
      <c r="R4678" s="4">
        <v>2.718216</v>
      </c>
      <c r="S4678" s="4">
        <v>3.1856260000000001</v>
      </c>
      <c r="T4678" s="4">
        <v>10.979345</v>
      </c>
      <c r="U4678" s="4">
        <v>50.183399000000001</v>
      </c>
      <c r="V4678" s="4">
        <v>2.0784289999999999</v>
      </c>
      <c r="W4678" s="4">
        <v>2.4784419999999998</v>
      </c>
    </row>
    <row r="4679" spans="1:23" x14ac:dyDescent="0.15">
      <c r="A4679" s="3">
        <v>40263</v>
      </c>
      <c r="B4679" s="4">
        <v>9.24</v>
      </c>
      <c r="C4679" s="4">
        <v>9.24</v>
      </c>
      <c r="D4679" s="4">
        <v>9.34</v>
      </c>
      <c r="E4679" s="4">
        <v>9.1199999999999992</v>
      </c>
      <c r="F4679" s="4">
        <v>9.3000000000000007</v>
      </c>
      <c r="G4679" s="4">
        <v>9.2470499999999998</v>
      </c>
      <c r="H4679" s="4">
        <v>53531486</v>
      </c>
      <c r="I4679" s="4">
        <v>495008327.69999999</v>
      </c>
      <c r="J4679" s="4">
        <v>0.06</v>
      </c>
      <c r="K4679" s="4">
        <v>0.64935100000000001</v>
      </c>
      <c r="L4679" s="4">
        <v>0.55437999999999998</v>
      </c>
      <c r="M4679" s="4">
        <v>10995210218</v>
      </c>
      <c r="N4679" s="4">
        <v>1.6389</v>
      </c>
      <c r="O4679" s="4">
        <v>102255455027.39999</v>
      </c>
      <c r="P4679" s="4">
        <v>25.353618999999998</v>
      </c>
      <c r="Q4679" s="4">
        <v>19.185832000000001</v>
      </c>
      <c r="R4679" s="4">
        <v>2.7358669999999998</v>
      </c>
      <c r="S4679" s="4">
        <v>3.2063120000000001</v>
      </c>
      <c r="T4679" s="4">
        <v>11.05064</v>
      </c>
      <c r="U4679" s="4">
        <v>50.509265999999997</v>
      </c>
      <c r="V4679" s="4">
        <v>2.091926</v>
      </c>
      <c r="W4679" s="4">
        <v>2.4945360000000001</v>
      </c>
    </row>
    <row r="4680" spans="1:23" x14ac:dyDescent="0.15">
      <c r="A4680" s="3">
        <v>40266</v>
      </c>
      <c r="B4680" s="4">
        <v>9.3000000000000007</v>
      </c>
      <c r="C4680" s="4">
        <v>9.33</v>
      </c>
      <c r="D4680" s="4">
        <v>9.58</v>
      </c>
      <c r="E4680" s="4">
        <v>9.32</v>
      </c>
      <c r="F4680" s="4">
        <v>9.5399999999999991</v>
      </c>
      <c r="G4680" s="4">
        <v>9.4884039999999992</v>
      </c>
      <c r="H4680" s="4">
        <v>84559742</v>
      </c>
      <c r="I4680" s="4">
        <v>802337025.60000002</v>
      </c>
      <c r="J4680" s="4">
        <v>0.24</v>
      </c>
      <c r="K4680" s="4">
        <v>2.5806450000000001</v>
      </c>
      <c r="L4680" s="4">
        <v>0.87571399999999999</v>
      </c>
      <c r="M4680" s="4">
        <v>10995210218</v>
      </c>
      <c r="N4680" s="4">
        <v>1.6389</v>
      </c>
      <c r="O4680" s="4">
        <v>104894305479.71899</v>
      </c>
      <c r="P4680" s="4">
        <v>26.007905999999998</v>
      </c>
      <c r="Q4680" s="4">
        <v>19.680951</v>
      </c>
      <c r="R4680" s="4">
        <v>2.80647</v>
      </c>
      <c r="S4680" s="4">
        <v>3.2890549999999998</v>
      </c>
      <c r="T4680" s="4">
        <v>11.335818</v>
      </c>
      <c r="U4680" s="4">
        <v>51.812733000000001</v>
      </c>
      <c r="V4680" s="4">
        <v>2.1459109999999999</v>
      </c>
      <c r="W4680" s="4">
        <v>2.5589110000000002</v>
      </c>
    </row>
    <row r="4681" spans="1:23" x14ac:dyDescent="0.15">
      <c r="A4681" s="3">
        <v>40267</v>
      </c>
      <c r="B4681" s="4">
        <v>9.5399999999999991</v>
      </c>
      <c r="C4681" s="4">
        <v>9.5500000000000007</v>
      </c>
      <c r="D4681" s="4">
        <v>9.58</v>
      </c>
      <c r="E4681" s="4">
        <v>9.44</v>
      </c>
      <c r="F4681" s="4">
        <v>9.49</v>
      </c>
      <c r="G4681" s="4">
        <v>9.4830500000000004</v>
      </c>
      <c r="H4681" s="4">
        <v>62712739</v>
      </c>
      <c r="I4681" s="4">
        <v>594708053.39999998</v>
      </c>
      <c r="J4681" s="4">
        <v>-0.05</v>
      </c>
      <c r="K4681" s="4">
        <v>-0.52410900000000005</v>
      </c>
      <c r="L4681" s="4">
        <v>0.64946300000000001</v>
      </c>
      <c r="M4681" s="4">
        <v>10995210218</v>
      </c>
      <c r="N4681" s="4">
        <v>1.6389</v>
      </c>
      <c r="O4681" s="4">
        <v>104344544968.82001</v>
      </c>
      <c r="P4681" s="4">
        <v>25.871596</v>
      </c>
      <c r="Q4681" s="4">
        <v>19.577801000000001</v>
      </c>
      <c r="R4681" s="4">
        <v>2.7917610000000002</v>
      </c>
      <c r="S4681" s="4">
        <v>3.271817</v>
      </c>
      <c r="T4681" s="4">
        <v>11.276406</v>
      </c>
      <c r="U4681" s="4">
        <v>51.541176</v>
      </c>
      <c r="V4681" s="4">
        <v>2.1346639999999999</v>
      </c>
      <c r="W4681" s="4">
        <v>2.545499</v>
      </c>
    </row>
    <row r="4682" spans="1:23" x14ac:dyDescent="0.15">
      <c r="A4682" s="3">
        <v>40268</v>
      </c>
      <c r="B4682" s="4">
        <v>9.49</v>
      </c>
      <c r="C4682" s="4">
        <v>9.49</v>
      </c>
      <c r="D4682" s="4">
        <v>9.6300000000000008</v>
      </c>
      <c r="E4682" s="4">
        <v>9.44</v>
      </c>
      <c r="F4682" s="4">
        <v>9.5</v>
      </c>
      <c r="G4682" s="4">
        <v>9.5332229999999996</v>
      </c>
      <c r="H4682" s="4">
        <v>62379065</v>
      </c>
      <c r="I4682" s="4">
        <v>594673563.29999995</v>
      </c>
      <c r="J4682" s="4">
        <v>0.01</v>
      </c>
      <c r="K4682" s="4">
        <v>0.105374</v>
      </c>
      <c r="L4682" s="4">
        <v>0.646007</v>
      </c>
      <c r="M4682" s="4">
        <v>10995210218</v>
      </c>
      <c r="N4682" s="4">
        <v>1.6389</v>
      </c>
      <c r="O4682" s="4">
        <v>104454497071</v>
      </c>
      <c r="P4682" s="4">
        <v>25.898858000000001</v>
      </c>
      <c r="Q4682" s="4">
        <v>19.598431000000001</v>
      </c>
      <c r="R4682" s="4">
        <v>2.7947030000000002</v>
      </c>
      <c r="S4682" s="4">
        <v>3.2752650000000001</v>
      </c>
      <c r="T4682" s="4">
        <v>11.288288</v>
      </c>
      <c r="U4682" s="4">
        <v>51.595486000000001</v>
      </c>
      <c r="V4682" s="4">
        <v>2.136914</v>
      </c>
      <c r="W4682" s="4">
        <v>2.5481820000000002</v>
      </c>
    </row>
    <row r="4683" spans="1:23" x14ac:dyDescent="0.15">
      <c r="A4683" s="3">
        <v>40269</v>
      </c>
      <c r="B4683" s="4">
        <v>9.5</v>
      </c>
      <c r="C4683" s="4">
        <v>9.5</v>
      </c>
      <c r="D4683" s="4">
        <v>9.75</v>
      </c>
      <c r="E4683" s="4">
        <v>9.48</v>
      </c>
      <c r="F4683" s="4">
        <v>9.73</v>
      </c>
      <c r="G4683" s="4">
        <v>9.6304839999999992</v>
      </c>
      <c r="H4683" s="4">
        <v>148227976</v>
      </c>
      <c r="I4683" s="4">
        <v>1427507195.5</v>
      </c>
      <c r="J4683" s="4">
        <v>0.23</v>
      </c>
      <c r="K4683" s="4">
        <v>2.4210530000000001</v>
      </c>
      <c r="L4683" s="4">
        <v>1.535072</v>
      </c>
      <c r="M4683" s="4">
        <v>10995210218</v>
      </c>
      <c r="N4683" s="4">
        <v>1.6389</v>
      </c>
      <c r="O4683" s="4">
        <v>106983395421.14</v>
      </c>
      <c r="P4683" s="4">
        <v>26.525883</v>
      </c>
      <c r="Q4683" s="4">
        <v>20.072918999999999</v>
      </c>
      <c r="R4683" s="4">
        <v>2.8623639999999999</v>
      </c>
      <c r="S4683" s="4">
        <v>3.3545609999999999</v>
      </c>
      <c r="T4683" s="4">
        <v>11.561584</v>
      </c>
      <c r="U4683" s="4">
        <v>52.844642999999998</v>
      </c>
      <c r="V4683" s="4">
        <v>2.1886489999999998</v>
      </c>
      <c r="W4683" s="4">
        <v>2.609874</v>
      </c>
    </row>
    <row r="4684" spans="1:23" x14ac:dyDescent="0.15">
      <c r="A4684" s="3">
        <v>40270</v>
      </c>
      <c r="B4684" s="4">
        <v>9.73</v>
      </c>
      <c r="C4684" s="4">
        <v>9.75</v>
      </c>
      <c r="D4684" s="4">
        <v>9.85</v>
      </c>
      <c r="E4684" s="4">
        <v>9.69</v>
      </c>
      <c r="F4684" s="4">
        <v>9.77</v>
      </c>
      <c r="G4684" s="4">
        <v>9.7598129999999994</v>
      </c>
      <c r="H4684" s="4">
        <v>127292818</v>
      </c>
      <c r="I4684" s="4">
        <v>1242354126.0999999</v>
      </c>
      <c r="J4684" s="4">
        <v>0.04</v>
      </c>
      <c r="K4684" s="4">
        <v>0.41110000000000002</v>
      </c>
      <c r="L4684" s="4">
        <v>1.3182640000000001</v>
      </c>
      <c r="M4684" s="4">
        <v>10995210218</v>
      </c>
      <c r="N4684" s="4">
        <v>1.6389</v>
      </c>
      <c r="O4684" s="4">
        <v>107423203829.86</v>
      </c>
      <c r="P4684" s="4">
        <v>26.634931000000002</v>
      </c>
      <c r="Q4684" s="4">
        <v>20.155439000000001</v>
      </c>
      <c r="R4684" s="4">
        <v>2.8741310000000002</v>
      </c>
      <c r="S4684" s="4">
        <v>3.3683510000000001</v>
      </c>
      <c r="T4684" s="4">
        <v>11.609114</v>
      </c>
      <c r="U4684" s="4">
        <v>53.061886000000001</v>
      </c>
      <c r="V4684" s="4">
        <v>2.1976469999999999</v>
      </c>
      <c r="W4684" s="4">
        <v>2.6206040000000002</v>
      </c>
    </row>
    <row r="4685" spans="1:23" x14ac:dyDescent="0.15">
      <c r="A4685" s="3">
        <v>40274</v>
      </c>
      <c r="B4685" s="4">
        <v>9.77</v>
      </c>
      <c r="C4685" s="4">
        <v>9.8000000000000007</v>
      </c>
      <c r="D4685" s="4">
        <v>9.83</v>
      </c>
      <c r="E4685" s="4">
        <v>9.5299999999999994</v>
      </c>
      <c r="F4685" s="4">
        <v>9.6</v>
      </c>
      <c r="G4685" s="4">
        <v>9.6406639999999992</v>
      </c>
      <c r="H4685" s="4">
        <v>121323175</v>
      </c>
      <c r="I4685" s="4">
        <v>1169635934.0999999</v>
      </c>
      <c r="J4685" s="4">
        <v>-0.17</v>
      </c>
      <c r="K4685" s="4">
        <v>-1.7400199999999999</v>
      </c>
      <c r="L4685" s="4">
        <v>1.2564409999999999</v>
      </c>
      <c r="M4685" s="4">
        <v>10995210218</v>
      </c>
      <c r="N4685" s="4">
        <v>1.6389</v>
      </c>
      <c r="O4685" s="4">
        <v>105554018092.8</v>
      </c>
      <c r="P4685" s="4">
        <v>26.171476999999999</v>
      </c>
      <c r="Q4685" s="4">
        <v>19.804729999999999</v>
      </c>
      <c r="R4685" s="4">
        <v>2.8241209999999999</v>
      </c>
      <c r="S4685" s="4">
        <v>3.3097409999999998</v>
      </c>
      <c r="T4685" s="4">
        <v>11.407112</v>
      </c>
      <c r="U4685" s="4">
        <v>52.138598999999999</v>
      </c>
      <c r="V4685" s="4">
        <v>2.1594069999999999</v>
      </c>
      <c r="W4685" s="4">
        <v>2.575005</v>
      </c>
    </row>
    <row r="4686" spans="1:23" x14ac:dyDescent="0.15">
      <c r="A4686" s="3">
        <v>40275</v>
      </c>
      <c r="B4686" s="4">
        <v>9.6</v>
      </c>
      <c r="C4686" s="4">
        <v>9.59</v>
      </c>
      <c r="D4686" s="4">
        <v>9.6199999999999992</v>
      </c>
      <c r="E4686" s="4">
        <v>9.44</v>
      </c>
      <c r="F4686" s="4">
        <v>9.4600000000000009</v>
      </c>
      <c r="G4686" s="4">
        <v>9.4917429999999996</v>
      </c>
      <c r="H4686" s="4">
        <v>92935319</v>
      </c>
      <c r="I4686" s="4">
        <v>882118185</v>
      </c>
      <c r="J4686" s="4">
        <v>-0.14000000000000001</v>
      </c>
      <c r="K4686" s="4">
        <v>-1.4583330000000001</v>
      </c>
      <c r="L4686" s="4">
        <v>0.96245199999999997</v>
      </c>
      <c r="M4686" s="4">
        <v>10995210218</v>
      </c>
      <c r="N4686" s="4">
        <v>1.6389</v>
      </c>
      <c r="O4686" s="4">
        <v>104014688662.28</v>
      </c>
      <c r="P4686" s="4">
        <v>25.789809999999999</v>
      </c>
      <c r="Q4686" s="4">
        <v>19.515910999999999</v>
      </c>
      <c r="R4686" s="4">
        <v>2.7829359999999999</v>
      </c>
      <c r="S4686" s="4">
        <v>3.2614740000000002</v>
      </c>
      <c r="T4686" s="4">
        <v>11.240759000000001</v>
      </c>
      <c r="U4686" s="4">
        <v>51.378242</v>
      </c>
      <c r="V4686" s="4">
        <v>2.1279159999999999</v>
      </c>
      <c r="W4686" s="4">
        <v>2.537452</v>
      </c>
    </row>
    <row r="4687" spans="1:23" x14ac:dyDescent="0.15">
      <c r="A4687" s="3">
        <v>40276</v>
      </c>
      <c r="B4687" s="4">
        <v>9.4600000000000009</v>
      </c>
      <c r="C4687" s="4">
        <v>9.44</v>
      </c>
      <c r="D4687" s="4">
        <v>9.4499999999999993</v>
      </c>
      <c r="E4687" s="4">
        <v>9.3000000000000007</v>
      </c>
      <c r="F4687" s="4">
        <v>9.34</v>
      </c>
      <c r="G4687" s="4">
        <v>9.347467</v>
      </c>
      <c r="H4687" s="4">
        <v>109983867</v>
      </c>
      <c r="I4687" s="4">
        <v>1028070565.1</v>
      </c>
      <c r="J4687" s="4">
        <v>-0.12</v>
      </c>
      <c r="K4687" s="4">
        <v>-1.268499</v>
      </c>
      <c r="L4687" s="4">
        <v>1.1390100000000001</v>
      </c>
      <c r="M4687" s="4">
        <v>10995210218</v>
      </c>
      <c r="N4687" s="4">
        <v>1.6389</v>
      </c>
      <c r="O4687" s="4">
        <v>102695263436.12</v>
      </c>
      <c r="P4687" s="4">
        <v>25.462667</v>
      </c>
      <c r="Q4687" s="4">
        <v>19.268352</v>
      </c>
      <c r="R4687" s="4">
        <v>2.7476340000000001</v>
      </c>
      <c r="S4687" s="4">
        <v>3.2201019999999998</v>
      </c>
      <c r="T4687" s="4">
        <v>11.098169</v>
      </c>
      <c r="U4687" s="4">
        <v>50.726509</v>
      </c>
      <c r="V4687" s="4">
        <v>2.1009229999999999</v>
      </c>
      <c r="W4687" s="4">
        <v>2.5052650000000001</v>
      </c>
    </row>
    <row r="4688" spans="1:23" x14ac:dyDescent="0.15">
      <c r="A4688" s="3">
        <v>40277</v>
      </c>
      <c r="B4688" s="4">
        <v>9.34</v>
      </c>
      <c r="C4688" s="4">
        <v>9.33</v>
      </c>
      <c r="D4688" s="4">
        <v>9.41</v>
      </c>
      <c r="E4688" s="4">
        <v>9.31</v>
      </c>
      <c r="F4688" s="4">
        <v>9.39</v>
      </c>
      <c r="G4688" s="4">
        <v>9.3712660000000003</v>
      </c>
      <c r="H4688" s="4">
        <v>54364237</v>
      </c>
      <c r="I4688" s="4">
        <v>509461731.30000001</v>
      </c>
      <c r="J4688" s="4">
        <v>0.05</v>
      </c>
      <c r="K4688" s="4">
        <v>0.53533200000000003</v>
      </c>
      <c r="L4688" s="4">
        <v>0.56300399999999995</v>
      </c>
      <c r="M4688" s="4">
        <v>10995210218</v>
      </c>
      <c r="N4688" s="4">
        <v>1.6389</v>
      </c>
      <c r="O4688" s="4">
        <v>103245023947.02</v>
      </c>
      <c r="P4688" s="4">
        <v>25.598976</v>
      </c>
      <c r="Q4688" s="4">
        <v>19.371502</v>
      </c>
      <c r="R4688" s="4">
        <v>2.762343</v>
      </c>
      <c r="S4688" s="4">
        <v>3.2373409999999998</v>
      </c>
      <c r="T4688" s="4">
        <v>11.157581</v>
      </c>
      <c r="U4688" s="4">
        <v>50.998066000000001</v>
      </c>
      <c r="V4688" s="4">
        <v>2.1121699999999999</v>
      </c>
      <c r="W4688" s="4">
        <v>2.5186760000000001</v>
      </c>
    </row>
    <row r="4689" spans="1:23" x14ac:dyDescent="0.15">
      <c r="A4689" s="3">
        <v>40280</v>
      </c>
      <c r="B4689" s="4">
        <v>9.39</v>
      </c>
      <c r="C4689" s="4">
        <v>9.41</v>
      </c>
      <c r="D4689" s="4">
        <v>9.44</v>
      </c>
      <c r="E4689" s="4">
        <v>9.18</v>
      </c>
      <c r="F4689" s="4">
        <v>9.1999999999999993</v>
      </c>
      <c r="G4689" s="4">
        <v>9.2202710000000003</v>
      </c>
      <c r="H4689" s="4">
        <v>129430810</v>
      </c>
      <c r="I4689" s="4">
        <v>1193387203.3</v>
      </c>
      <c r="J4689" s="4">
        <v>-0.19</v>
      </c>
      <c r="K4689" s="4">
        <v>-2.0234290000000001</v>
      </c>
      <c r="L4689" s="4">
        <v>1.3404050000000001</v>
      </c>
      <c r="M4689" s="4">
        <v>10995210218</v>
      </c>
      <c r="N4689" s="4">
        <v>1.6389</v>
      </c>
      <c r="O4689" s="4">
        <v>101155934005.599</v>
      </c>
      <c r="P4689" s="4">
        <v>25.080998999999998</v>
      </c>
      <c r="Q4689" s="4">
        <v>18.979533</v>
      </c>
      <c r="R4689" s="4">
        <v>2.7064490000000001</v>
      </c>
      <c r="S4689" s="4">
        <v>3.1718350000000002</v>
      </c>
      <c r="T4689" s="4">
        <v>10.931816</v>
      </c>
      <c r="U4689" s="4">
        <v>49.966155999999998</v>
      </c>
      <c r="V4689" s="4">
        <v>2.0694319999999999</v>
      </c>
      <c r="W4689" s="4">
        <v>2.4677129999999998</v>
      </c>
    </row>
    <row r="4690" spans="1:23" x14ac:dyDescent="0.15">
      <c r="A4690" s="3">
        <v>40281</v>
      </c>
      <c r="B4690" s="4">
        <v>9.1999999999999993</v>
      </c>
      <c r="C4690" s="4">
        <v>9.1999999999999993</v>
      </c>
      <c r="D4690" s="4">
        <v>9.2899999999999991</v>
      </c>
      <c r="E4690" s="4">
        <v>9.1</v>
      </c>
      <c r="F4690" s="4">
        <v>9.25</v>
      </c>
      <c r="G4690" s="4">
        <v>9.1979740000000003</v>
      </c>
      <c r="H4690" s="4">
        <v>91606425</v>
      </c>
      <c r="I4690" s="4">
        <v>842593470.39999998</v>
      </c>
      <c r="J4690" s="4">
        <v>0.05</v>
      </c>
      <c r="K4690" s="4">
        <v>0.54347800000000002</v>
      </c>
      <c r="L4690" s="4">
        <v>0.94869000000000003</v>
      </c>
      <c r="M4690" s="4">
        <v>10995210218</v>
      </c>
      <c r="N4690" s="4">
        <v>1.6389</v>
      </c>
      <c r="O4690" s="4">
        <v>101705694516.5</v>
      </c>
      <c r="P4690" s="4">
        <v>25.217309</v>
      </c>
      <c r="Q4690" s="4">
        <v>19.082682999999999</v>
      </c>
      <c r="R4690" s="4">
        <v>2.721158</v>
      </c>
      <c r="S4690" s="4">
        <v>3.1890740000000002</v>
      </c>
      <c r="T4690" s="4">
        <v>10.991228</v>
      </c>
      <c r="U4690" s="4">
        <v>50.237712999999999</v>
      </c>
      <c r="V4690" s="4">
        <v>2.0806789999999999</v>
      </c>
      <c r="W4690" s="4">
        <v>2.4811239999999999</v>
      </c>
    </row>
    <row r="4691" spans="1:23" x14ac:dyDescent="0.15">
      <c r="A4691" s="3">
        <v>40282</v>
      </c>
      <c r="B4691" s="4">
        <v>9.25</v>
      </c>
      <c r="C4691" s="4">
        <v>9.2200000000000006</v>
      </c>
      <c r="D4691" s="4">
        <v>9.23</v>
      </c>
      <c r="E4691" s="4">
        <v>9.1300000000000008</v>
      </c>
      <c r="F4691" s="4">
        <v>9.2100000000000009</v>
      </c>
      <c r="G4691" s="4">
        <v>9.1739700000000006</v>
      </c>
      <c r="H4691" s="4">
        <v>79566024</v>
      </c>
      <c r="I4691" s="4">
        <v>729936349.5</v>
      </c>
      <c r="J4691" s="4">
        <v>-0.04</v>
      </c>
      <c r="K4691" s="4">
        <v>-0.43243199999999998</v>
      </c>
      <c r="L4691" s="4">
        <v>0.82399800000000001</v>
      </c>
      <c r="M4691" s="4">
        <v>10995210218</v>
      </c>
      <c r="N4691" s="4">
        <v>1.6389</v>
      </c>
      <c r="O4691" s="4">
        <v>101265886107.78</v>
      </c>
      <c r="P4691" s="4">
        <v>25.108260999999999</v>
      </c>
      <c r="Q4691" s="4">
        <v>19.000163000000001</v>
      </c>
      <c r="R4691" s="4">
        <v>2.7093910000000001</v>
      </c>
      <c r="S4691" s="4">
        <v>3.1752829999999999</v>
      </c>
      <c r="T4691" s="4">
        <v>10.943699000000001</v>
      </c>
      <c r="U4691" s="4">
        <v>50.020465999999999</v>
      </c>
      <c r="V4691" s="4">
        <v>2.0716809999999999</v>
      </c>
      <c r="W4691" s="4">
        <v>2.4703949999999999</v>
      </c>
    </row>
    <row r="4692" spans="1:23" x14ac:dyDescent="0.15">
      <c r="A4692" s="3">
        <v>40283</v>
      </c>
      <c r="B4692" s="4">
        <v>9.2100000000000009</v>
      </c>
      <c r="C4692" s="4">
        <v>9.15</v>
      </c>
      <c r="D4692" s="4">
        <v>9.17</v>
      </c>
      <c r="E4692" s="4">
        <v>9.07</v>
      </c>
      <c r="F4692" s="4">
        <v>9.11</v>
      </c>
      <c r="G4692" s="4">
        <v>9.1039940000000001</v>
      </c>
      <c r="H4692" s="4">
        <v>107341646</v>
      </c>
      <c r="I4692" s="4">
        <v>977237710.79999995</v>
      </c>
      <c r="J4692" s="4">
        <v>-0.1</v>
      </c>
      <c r="K4692" s="4">
        <v>-1.0857760000000001</v>
      </c>
      <c r="L4692" s="4">
        <v>1.1116470000000001</v>
      </c>
      <c r="M4692" s="4">
        <v>10995210218</v>
      </c>
      <c r="N4692" s="4">
        <v>1.6389</v>
      </c>
      <c r="O4692" s="4">
        <v>100166365085.98</v>
      </c>
      <c r="P4692" s="4">
        <v>24.835642</v>
      </c>
      <c r="Q4692" s="4">
        <v>18.793863999999999</v>
      </c>
      <c r="R4692" s="4">
        <v>2.6799729999999999</v>
      </c>
      <c r="S4692" s="4">
        <v>3.140806</v>
      </c>
      <c r="T4692" s="4">
        <v>10.824873999999999</v>
      </c>
      <c r="U4692" s="4">
        <v>49.477356</v>
      </c>
      <c r="V4692" s="4">
        <v>2.049188</v>
      </c>
      <c r="W4692" s="4">
        <v>2.4435720000000001</v>
      </c>
    </row>
    <row r="4693" spans="1:23" x14ac:dyDescent="0.15">
      <c r="A4693" s="3">
        <v>40284</v>
      </c>
      <c r="B4693" s="4">
        <v>9.11</v>
      </c>
      <c r="C4693" s="4">
        <v>9.07</v>
      </c>
      <c r="D4693" s="4">
        <v>9.11</v>
      </c>
      <c r="E4693" s="4">
        <v>8.9499999999999993</v>
      </c>
      <c r="F4693" s="4">
        <v>9.0399999999999991</v>
      </c>
      <c r="G4693" s="4">
        <v>9.0151839999999996</v>
      </c>
      <c r="H4693" s="4">
        <v>86982472</v>
      </c>
      <c r="I4693" s="4">
        <v>784162984.79999995</v>
      </c>
      <c r="J4693" s="4">
        <v>-7.0000000000000007E-2</v>
      </c>
      <c r="K4693" s="4">
        <v>-0.76838600000000001</v>
      </c>
      <c r="L4693" s="4">
        <v>0.90080400000000005</v>
      </c>
      <c r="M4693" s="4">
        <v>10995210218</v>
      </c>
      <c r="N4693" s="4">
        <v>1.6389</v>
      </c>
      <c r="O4693" s="4">
        <v>99396700370.719894</v>
      </c>
      <c r="P4693" s="4">
        <v>24.644808000000001</v>
      </c>
      <c r="Q4693" s="4">
        <v>18.649453999999999</v>
      </c>
      <c r="R4693" s="4">
        <v>2.6593800000000001</v>
      </c>
      <c r="S4693" s="4">
        <v>3.116673</v>
      </c>
      <c r="T4693" s="4">
        <v>10.741697</v>
      </c>
      <c r="U4693" s="4">
        <v>49.097178999999997</v>
      </c>
      <c r="V4693" s="4">
        <v>2.033442</v>
      </c>
      <c r="W4693" s="4">
        <v>2.4247960000000002</v>
      </c>
    </row>
    <row r="4694" spans="1:23" x14ac:dyDescent="0.15">
      <c r="A4694" s="3">
        <v>40287</v>
      </c>
      <c r="B4694" s="4">
        <v>9.0399999999999991</v>
      </c>
      <c r="C4694" s="4">
        <v>8.9</v>
      </c>
      <c r="D4694" s="4">
        <v>8.9</v>
      </c>
      <c r="E4694" s="4">
        <v>8.26</v>
      </c>
      <c r="F4694" s="4">
        <v>8.3000000000000007</v>
      </c>
      <c r="G4694" s="4">
        <v>8.5671160000000004</v>
      </c>
      <c r="H4694" s="4">
        <v>180916922</v>
      </c>
      <c r="I4694" s="4">
        <v>1549936176.5999999</v>
      </c>
      <c r="J4694" s="4">
        <v>-0.74</v>
      </c>
      <c r="K4694" s="4">
        <v>-8.1858409999999999</v>
      </c>
      <c r="L4694" s="4">
        <v>1.8736029999999999</v>
      </c>
      <c r="M4694" s="4">
        <v>10995210218</v>
      </c>
      <c r="N4694" s="4">
        <v>1.6389</v>
      </c>
      <c r="O4694" s="4">
        <v>91260244809.399994</v>
      </c>
      <c r="P4694" s="4">
        <v>22.627423</v>
      </c>
      <c r="Q4694" s="4">
        <v>17.12284</v>
      </c>
      <c r="R4694" s="4">
        <v>2.4416880000000001</v>
      </c>
      <c r="S4694" s="4">
        <v>2.8615469999999998</v>
      </c>
      <c r="T4694" s="4">
        <v>9.8623989999999999</v>
      </c>
      <c r="U4694" s="4">
        <v>45.078163000000004</v>
      </c>
      <c r="V4694" s="4">
        <v>1.8669880000000001</v>
      </c>
      <c r="W4694" s="4">
        <v>2.2263060000000001</v>
      </c>
    </row>
    <row r="4695" spans="1:23" x14ac:dyDescent="0.15">
      <c r="A4695" s="3">
        <v>40288</v>
      </c>
      <c r="B4695" s="4">
        <v>8.3000000000000007</v>
      </c>
      <c r="C4695" s="4">
        <v>8.2799999999999994</v>
      </c>
      <c r="D4695" s="4">
        <v>8.2799999999999994</v>
      </c>
      <c r="E4695" s="4">
        <v>7.82</v>
      </c>
      <c r="F4695" s="4">
        <v>8.0299999999999994</v>
      </c>
      <c r="G4695" s="4">
        <v>8.0086259999999996</v>
      </c>
      <c r="H4695" s="4">
        <v>142805502</v>
      </c>
      <c r="I4695" s="4">
        <v>1143675857.5999999</v>
      </c>
      <c r="J4695" s="4">
        <v>-0.27</v>
      </c>
      <c r="K4695" s="4">
        <v>-3.253012</v>
      </c>
      <c r="L4695" s="4">
        <v>1.4789159999999999</v>
      </c>
      <c r="M4695" s="4">
        <v>10995210218</v>
      </c>
      <c r="N4695" s="4">
        <v>1.6389</v>
      </c>
      <c r="O4695" s="4">
        <v>88291538050.539902</v>
      </c>
      <c r="P4695" s="4">
        <v>21.891349999999999</v>
      </c>
      <c r="Q4695" s="4">
        <v>16.565832</v>
      </c>
      <c r="R4695" s="4">
        <v>2.3622589999999999</v>
      </c>
      <c r="S4695" s="4">
        <v>2.7684609999999998</v>
      </c>
      <c r="T4695" s="4">
        <v>9.5415740000000007</v>
      </c>
      <c r="U4695" s="4">
        <v>43.611763000000003</v>
      </c>
      <c r="V4695" s="4">
        <v>1.806254</v>
      </c>
      <c r="W4695" s="4">
        <v>2.1538840000000001</v>
      </c>
    </row>
    <row r="4696" spans="1:23" x14ac:dyDescent="0.15">
      <c r="A4696" s="3">
        <v>40289</v>
      </c>
      <c r="B4696" s="4">
        <v>8.0299999999999994</v>
      </c>
      <c r="C4696" s="4">
        <v>8</v>
      </c>
      <c r="D4696" s="4">
        <v>8.15</v>
      </c>
      <c r="E4696" s="4">
        <v>7.96</v>
      </c>
      <c r="F4696" s="4">
        <v>8.11</v>
      </c>
      <c r="G4696" s="4">
        <v>8.0644380000000009</v>
      </c>
      <c r="H4696" s="4">
        <v>109127996</v>
      </c>
      <c r="I4696" s="4">
        <v>880055904.20000005</v>
      </c>
      <c r="J4696" s="4">
        <v>0.08</v>
      </c>
      <c r="K4696" s="4">
        <v>0.99626400000000004</v>
      </c>
      <c r="L4696" s="4">
        <v>1.1301460000000001</v>
      </c>
      <c r="M4696" s="4">
        <v>10995210218</v>
      </c>
      <c r="N4696" s="4">
        <v>1.6389</v>
      </c>
      <c r="O4696" s="4">
        <v>89171154867.979904</v>
      </c>
      <c r="P4696" s="4">
        <v>22.109445999999998</v>
      </c>
      <c r="Q4696" s="4">
        <v>16.730871</v>
      </c>
      <c r="R4696" s="4">
        <v>2.3857940000000002</v>
      </c>
      <c r="S4696" s="4">
        <v>2.7960419999999999</v>
      </c>
      <c r="T4696" s="4">
        <v>9.6366340000000008</v>
      </c>
      <c r="U4696" s="4">
        <v>44.046253</v>
      </c>
      <c r="V4696" s="4">
        <v>1.824249</v>
      </c>
      <c r="W4696" s="4">
        <v>2.1753420000000001</v>
      </c>
    </row>
    <row r="4697" spans="1:23" x14ac:dyDescent="0.15">
      <c r="A4697" s="3">
        <v>40290</v>
      </c>
      <c r="B4697" s="4">
        <v>8.11</v>
      </c>
      <c r="C4697" s="4">
        <v>8.1</v>
      </c>
      <c r="D4697" s="4">
        <v>8.1</v>
      </c>
      <c r="E4697" s="4">
        <v>7.85</v>
      </c>
      <c r="F4697" s="4">
        <v>7.9</v>
      </c>
      <c r="G4697" s="4">
        <v>7.9591139999999996</v>
      </c>
      <c r="H4697" s="4">
        <v>97960800</v>
      </c>
      <c r="I4697" s="4">
        <v>779681220.5</v>
      </c>
      <c r="J4697" s="4">
        <v>-0.21</v>
      </c>
      <c r="K4697" s="4">
        <v>-2.5893959999999998</v>
      </c>
      <c r="L4697" s="4">
        <v>1.014497</v>
      </c>
      <c r="M4697" s="4">
        <v>10995210218</v>
      </c>
      <c r="N4697" s="4">
        <v>1.6389</v>
      </c>
      <c r="O4697" s="4">
        <v>86862160722.199905</v>
      </c>
      <c r="P4697" s="4">
        <v>21.536944999999999</v>
      </c>
      <c r="Q4697" s="4">
        <v>16.297643000000001</v>
      </c>
      <c r="R4697" s="4">
        <v>2.3240159999999999</v>
      </c>
      <c r="S4697" s="4">
        <v>2.7236410000000002</v>
      </c>
      <c r="T4697" s="4">
        <v>9.3871029999999998</v>
      </c>
      <c r="U4697" s="4">
        <v>42.905720000000002</v>
      </c>
      <c r="V4697" s="4">
        <v>1.777012</v>
      </c>
      <c r="W4697" s="4">
        <v>2.119014</v>
      </c>
    </row>
    <row r="4698" spans="1:23" x14ac:dyDescent="0.15">
      <c r="A4698" s="3">
        <v>40291</v>
      </c>
      <c r="B4698" s="4">
        <v>7.9</v>
      </c>
      <c r="C4698" s="4">
        <v>7.89</v>
      </c>
      <c r="D4698" s="4">
        <v>7.97</v>
      </c>
      <c r="E4698" s="4">
        <v>7.83</v>
      </c>
      <c r="F4698" s="4">
        <v>7.93</v>
      </c>
      <c r="G4698" s="4">
        <v>7.9144930000000002</v>
      </c>
      <c r="H4698" s="4">
        <v>72653944</v>
      </c>
      <c r="I4698" s="4">
        <v>575019100.29999995</v>
      </c>
      <c r="J4698" s="4">
        <v>0.03</v>
      </c>
      <c r="K4698" s="4">
        <v>0.379747</v>
      </c>
      <c r="L4698" s="4">
        <v>0.75241499999999994</v>
      </c>
      <c r="M4698" s="4">
        <v>10995210218</v>
      </c>
      <c r="N4698" s="4">
        <v>1.6389</v>
      </c>
      <c r="O4698" s="4">
        <v>87192017028.739899</v>
      </c>
      <c r="P4698" s="4">
        <v>21.618731</v>
      </c>
      <c r="Q4698" s="4">
        <v>16.359532000000002</v>
      </c>
      <c r="R4698" s="4">
        <v>2.3328410000000002</v>
      </c>
      <c r="S4698" s="4">
        <v>2.733984</v>
      </c>
      <c r="T4698" s="4">
        <v>9.4227500000000006</v>
      </c>
      <c r="U4698" s="4">
        <v>43.068652999999998</v>
      </c>
      <c r="V4698" s="4">
        <v>1.78376</v>
      </c>
      <c r="W4698" s="4">
        <v>2.1270609999999999</v>
      </c>
    </row>
    <row r="4699" spans="1:23" x14ac:dyDescent="0.15">
      <c r="A4699" s="3">
        <v>40294</v>
      </c>
      <c r="B4699" s="4">
        <v>7.93</v>
      </c>
      <c r="C4699" s="4">
        <v>7.95</v>
      </c>
      <c r="D4699" s="4">
        <v>7.98</v>
      </c>
      <c r="E4699" s="4">
        <v>7.79</v>
      </c>
      <c r="F4699" s="4">
        <v>7.8</v>
      </c>
      <c r="G4699" s="4">
        <v>7.8676389999999996</v>
      </c>
      <c r="H4699" s="4">
        <v>72453252</v>
      </c>
      <c r="I4699" s="4">
        <v>570036067.20000005</v>
      </c>
      <c r="J4699" s="4">
        <v>-0.13</v>
      </c>
      <c r="K4699" s="4">
        <v>-1.6393439999999999</v>
      </c>
      <c r="L4699" s="4">
        <v>0.75033700000000003</v>
      </c>
      <c r="M4699" s="4">
        <v>10995210218</v>
      </c>
      <c r="N4699" s="4">
        <v>1.6774</v>
      </c>
      <c r="O4699" s="4">
        <v>85762639700.399902</v>
      </c>
      <c r="P4699" s="4">
        <v>21.264324999999999</v>
      </c>
      <c r="Q4699" s="4">
        <v>16.091342999999998</v>
      </c>
      <c r="R4699" s="4">
        <v>2.2945980000000001</v>
      </c>
      <c r="S4699" s="4">
        <v>2.689165</v>
      </c>
      <c r="T4699" s="4">
        <v>9.2682789999999997</v>
      </c>
      <c r="U4699" s="4">
        <v>42.362609999999997</v>
      </c>
      <c r="V4699" s="4">
        <v>1.7545189999999999</v>
      </c>
      <c r="W4699" s="4">
        <v>2.0921910000000001</v>
      </c>
    </row>
    <row r="4700" spans="1:23" x14ac:dyDescent="0.15">
      <c r="A4700" s="3">
        <v>40295</v>
      </c>
      <c r="B4700" s="4">
        <v>7.8</v>
      </c>
      <c r="C4700" s="4">
        <v>7.8</v>
      </c>
      <c r="D4700" s="4">
        <v>7.8</v>
      </c>
      <c r="E4700" s="4">
        <v>7.6</v>
      </c>
      <c r="F4700" s="4">
        <v>7.7</v>
      </c>
      <c r="G4700" s="4">
        <v>7.6713909999999998</v>
      </c>
      <c r="H4700" s="4">
        <v>89443269</v>
      </c>
      <c r="I4700" s="4">
        <v>686154288.20000005</v>
      </c>
      <c r="J4700" s="4">
        <v>-0.1</v>
      </c>
      <c r="K4700" s="4">
        <v>-1.2820510000000001</v>
      </c>
      <c r="L4700" s="4">
        <v>0.926288</v>
      </c>
      <c r="M4700" s="4">
        <v>10995210218</v>
      </c>
      <c r="N4700" s="4">
        <v>1.6563000000000001</v>
      </c>
      <c r="O4700" s="4">
        <v>84663118678.600006</v>
      </c>
      <c r="P4700" s="4">
        <v>20.991706000000001</v>
      </c>
      <c r="Q4700" s="4">
        <v>14.885683999999999</v>
      </c>
      <c r="R4700" s="4">
        <v>2.1720079999999999</v>
      </c>
      <c r="S4700" s="4">
        <v>2.6546880000000002</v>
      </c>
      <c r="T4700" s="4">
        <v>-68.747246000000004</v>
      </c>
      <c r="U4700" s="4">
        <v>41.819499999999998</v>
      </c>
      <c r="V4700" s="4">
        <v>1.7557069999999999</v>
      </c>
      <c r="W4700" s="4">
        <v>2.0653679999999999</v>
      </c>
    </row>
    <row r="4701" spans="1:23" x14ac:dyDescent="0.15">
      <c r="A4701" s="3">
        <v>40296</v>
      </c>
      <c r="B4701" s="4">
        <v>7.7</v>
      </c>
      <c r="C4701" s="4">
        <v>7.65</v>
      </c>
      <c r="D4701" s="4">
        <v>7.8</v>
      </c>
      <c r="E4701" s="4">
        <v>7.62</v>
      </c>
      <c r="F4701" s="4">
        <v>7.78</v>
      </c>
      <c r="G4701" s="4">
        <v>7.7260260000000001</v>
      </c>
      <c r="H4701" s="4">
        <v>60745461</v>
      </c>
      <c r="I4701" s="4">
        <v>469321010.60000002</v>
      </c>
      <c r="J4701" s="4">
        <v>0.08</v>
      </c>
      <c r="K4701" s="4">
        <v>1.038961</v>
      </c>
      <c r="L4701" s="4">
        <v>0.62908900000000001</v>
      </c>
      <c r="M4701" s="4">
        <v>10995210218</v>
      </c>
      <c r="N4701" s="4">
        <v>1.6875</v>
      </c>
      <c r="O4701" s="4">
        <v>85542735496.039993</v>
      </c>
      <c r="P4701" s="4">
        <v>21.209800999999999</v>
      </c>
      <c r="Q4701" s="4">
        <v>15.04034</v>
      </c>
      <c r="R4701" s="4">
        <v>2.1945739999999998</v>
      </c>
      <c r="S4701" s="4">
        <v>2.6822689999999998</v>
      </c>
      <c r="T4701" s="4">
        <v>-69.461501999999996</v>
      </c>
      <c r="U4701" s="4">
        <v>42.253990000000002</v>
      </c>
      <c r="V4701" s="4">
        <v>1.7739480000000001</v>
      </c>
      <c r="W4701" s="4">
        <v>2.086827</v>
      </c>
    </row>
    <row r="4702" spans="1:23" x14ac:dyDescent="0.15">
      <c r="A4702" s="3">
        <v>40297</v>
      </c>
      <c r="B4702" s="4">
        <v>7.78</v>
      </c>
      <c r="C4702" s="4">
        <v>7.83</v>
      </c>
      <c r="D4702" s="4">
        <v>7.87</v>
      </c>
      <c r="E4702" s="4">
        <v>7.75</v>
      </c>
      <c r="F4702" s="4">
        <v>7.76</v>
      </c>
      <c r="G4702" s="4">
        <v>7.8185380000000002</v>
      </c>
      <c r="H4702" s="4">
        <v>59634732</v>
      </c>
      <c r="I4702" s="4">
        <v>466256397.5</v>
      </c>
      <c r="J4702" s="4">
        <v>-0.02</v>
      </c>
      <c r="K4702" s="4">
        <v>-0.25706899999999999</v>
      </c>
      <c r="L4702" s="4">
        <v>0.61758599999999997</v>
      </c>
      <c r="M4702" s="4">
        <v>10995210218</v>
      </c>
      <c r="N4702" s="4">
        <v>1.6875</v>
      </c>
      <c r="O4702" s="4">
        <v>85322831291.679901</v>
      </c>
      <c r="P4702" s="4">
        <v>21.155277999999999</v>
      </c>
      <c r="Q4702" s="4">
        <v>15.001676</v>
      </c>
      <c r="R4702" s="4">
        <v>2.188933</v>
      </c>
      <c r="S4702" s="4">
        <v>2.6753740000000001</v>
      </c>
      <c r="T4702" s="4">
        <v>-69.282936000000007</v>
      </c>
      <c r="U4702" s="4">
        <v>42.145367</v>
      </c>
      <c r="V4702" s="4">
        <v>1.769388</v>
      </c>
      <c r="W4702" s="4">
        <v>2.0814620000000001</v>
      </c>
    </row>
    <row r="4703" spans="1:23" x14ac:dyDescent="0.15">
      <c r="A4703" s="3">
        <v>40298</v>
      </c>
      <c r="B4703" s="4">
        <v>7.76</v>
      </c>
      <c r="C4703" s="4">
        <v>7.76</v>
      </c>
      <c r="D4703" s="4">
        <v>7.84</v>
      </c>
      <c r="E4703" s="4">
        <v>7.68</v>
      </c>
      <c r="F4703" s="4">
        <v>7.8</v>
      </c>
      <c r="G4703" s="4">
        <v>7.7661020000000001</v>
      </c>
      <c r="H4703" s="4">
        <v>50809217</v>
      </c>
      <c r="I4703" s="4">
        <v>394589547.69999999</v>
      </c>
      <c r="J4703" s="4">
        <v>0.04</v>
      </c>
      <c r="K4703" s="4">
        <v>0.51546400000000003</v>
      </c>
      <c r="L4703" s="4">
        <v>0.52618799999999999</v>
      </c>
      <c r="M4703" s="4">
        <v>10995210218</v>
      </c>
      <c r="N4703" s="4">
        <v>1.6875</v>
      </c>
      <c r="O4703" s="4">
        <v>85762639700.399902</v>
      </c>
      <c r="P4703" s="4">
        <v>21.264324999999999</v>
      </c>
      <c r="Q4703" s="4">
        <v>15.079005</v>
      </c>
      <c r="R4703" s="4">
        <v>2.2002160000000002</v>
      </c>
      <c r="S4703" s="4">
        <v>2.689165</v>
      </c>
      <c r="T4703" s="4">
        <v>-69.640060000000005</v>
      </c>
      <c r="U4703" s="4">
        <v>42.362609999999997</v>
      </c>
      <c r="V4703" s="4">
        <v>1.7785089999999999</v>
      </c>
      <c r="W4703" s="4">
        <v>2.0921910000000001</v>
      </c>
    </row>
    <row r="4704" spans="1:23" x14ac:dyDescent="0.15">
      <c r="A4704" s="3">
        <v>40302</v>
      </c>
      <c r="B4704" s="4">
        <v>7.8</v>
      </c>
      <c r="C4704" s="4">
        <v>7.64</v>
      </c>
      <c r="D4704" s="4">
        <v>7.7</v>
      </c>
      <c r="E4704" s="4">
        <v>7.41</v>
      </c>
      <c r="F4704" s="4">
        <v>7.45</v>
      </c>
      <c r="G4704" s="4">
        <v>7.5648520000000001</v>
      </c>
      <c r="H4704" s="4">
        <v>72229897</v>
      </c>
      <c r="I4704" s="4">
        <v>546408514.10000002</v>
      </c>
      <c r="J4704" s="4">
        <v>-0.35</v>
      </c>
      <c r="K4704" s="4">
        <v>-4.4871790000000003</v>
      </c>
      <c r="L4704" s="4">
        <v>0.74802400000000002</v>
      </c>
      <c r="M4704" s="4">
        <v>10995210218</v>
      </c>
      <c r="N4704" s="4">
        <v>1.6875</v>
      </c>
      <c r="O4704" s="4">
        <v>81914316124.100006</v>
      </c>
      <c r="P4704" s="4">
        <v>15.369296</v>
      </c>
      <c r="Q4704" s="4">
        <v>14.402383</v>
      </c>
      <c r="R4704" s="4">
        <v>2.1014879999999998</v>
      </c>
      <c r="S4704" s="4">
        <v>2.1916350000000002</v>
      </c>
      <c r="T4704" s="4">
        <v>-66.515190000000004</v>
      </c>
      <c r="U4704" s="4">
        <v>40.461722999999999</v>
      </c>
      <c r="V4704" s="4">
        <v>1.698704</v>
      </c>
      <c r="W4704" s="4">
        <v>1.6757899999999999</v>
      </c>
    </row>
    <row r="4705" spans="1:23" x14ac:dyDescent="0.15">
      <c r="A4705" s="3">
        <v>40303</v>
      </c>
      <c r="B4705" s="4">
        <v>7.45</v>
      </c>
      <c r="C4705" s="4">
        <v>7.39</v>
      </c>
      <c r="D4705" s="4">
        <v>7.54</v>
      </c>
      <c r="E4705" s="4">
        <v>7.15</v>
      </c>
      <c r="F4705" s="4">
        <v>7.49</v>
      </c>
      <c r="G4705" s="4">
        <v>7.3385550000000004</v>
      </c>
      <c r="H4705" s="4">
        <v>88121708</v>
      </c>
      <c r="I4705" s="4">
        <v>646686012.60000002</v>
      </c>
      <c r="J4705" s="4">
        <v>0.04</v>
      </c>
      <c r="K4705" s="4">
        <v>0.53691299999999997</v>
      </c>
      <c r="L4705" s="4">
        <v>0.91260200000000002</v>
      </c>
      <c r="M4705" s="4">
        <v>10995210218</v>
      </c>
      <c r="N4705" s="4">
        <v>1.6875</v>
      </c>
      <c r="O4705" s="4">
        <v>82354124532.820007</v>
      </c>
      <c r="P4705" s="4">
        <v>15.451816000000001</v>
      </c>
      <c r="Q4705" s="4">
        <v>14.479711</v>
      </c>
      <c r="R4705" s="4">
        <v>2.112771</v>
      </c>
      <c r="S4705" s="4">
        <v>2.2034020000000001</v>
      </c>
      <c r="T4705" s="4">
        <v>-66.872314000000003</v>
      </c>
      <c r="U4705" s="4">
        <v>40.67897</v>
      </c>
      <c r="V4705" s="4">
        <v>1.707824</v>
      </c>
      <c r="W4705" s="4">
        <v>1.684788</v>
      </c>
    </row>
    <row r="4706" spans="1:23" x14ac:dyDescent="0.15">
      <c r="A4706" s="3">
        <v>40304</v>
      </c>
      <c r="B4706" s="4">
        <v>7.49</v>
      </c>
      <c r="C4706" s="4">
        <v>7.45</v>
      </c>
      <c r="D4706" s="4">
        <v>7.45</v>
      </c>
      <c r="E4706" s="4">
        <v>7.18</v>
      </c>
      <c r="F4706" s="4">
        <v>7.18</v>
      </c>
      <c r="G4706" s="4">
        <v>7.3008699999999997</v>
      </c>
      <c r="H4706" s="4">
        <v>63397089</v>
      </c>
      <c r="I4706" s="4">
        <v>462853924</v>
      </c>
      <c r="J4706" s="4">
        <v>-0.31</v>
      </c>
      <c r="K4706" s="4">
        <v>-4.138852</v>
      </c>
      <c r="L4706" s="4">
        <v>0.65654999999999997</v>
      </c>
      <c r="M4706" s="4">
        <v>10995210218</v>
      </c>
      <c r="N4706" s="4">
        <v>1.6875</v>
      </c>
      <c r="O4706" s="4">
        <v>78945609365.239899</v>
      </c>
      <c r="P4706" s="4">
        <v>14.812288000000001</v>
      </c>
      <c r="Q4706" s="4">
        <v>13.880417</v>
      </c>
      <c r="R4706" s="4">
        <v>2.0253269999999999</v>
      </c>
      <c r="S4706" s="4">
        <v>2.1122070000000002</v>
      </c>
      <c r="T4706" s="4">
        <v>-64.104568</v>
      </c>
      <c r="U4706" s="4">
        <v>38.995327000000003</v>
      </c>
      <c r="V4706" s="4">
        <v>1.63714</v>
      </c>
      <c r="W4706" s="4">
        <v>1.615057</v>
      </c>
    </row>
    <row r="4707" spans="1:23" x14ac:dyDescent="0.15">
      <c r="A4707" s="3">
        <v>40305</v>
      </c>
      <c r="B4707" s="4">
        <v>7.18</v>
      </c>
      <c r="C4707" s="4">
        <v>7.05</v>
      </c>
      <c r="D4707" s="4">
        <v>7.3</v>
      </c>
      <c r="E4707" s="4">
        <v>7</v>
      </c>
      <c r="F4707" s="4">
        <v>7.22</v>
      </c>
      <c r="G4707" s="4">
        <v>7.2036020000000001</v>
      </c>
      <c r="H4707" s="4">
        <v>66262327</v>
      </c>
      <c r="I4707" s="4">
        <v>477327450</v>
      </c>
      <c r="J4707" s="4">
        <v>0.04</v>
      </c>
      <c r="K4707" s="4">
        <v>0.55710300000000001</v>
      </c>
      <c r="L4707" s="4">
        <v>0.68622300000000003</v>
      </c>
      <c r="M4707" s="4">
        <v>10995210218</v>
      </c>
      <c r="N4707" s="4">
        <v>1.6875</v>
      </c>
      <c r="O4707" s="4">
        <v>79385417773.9599</v>
      </c>
      <c r="P4707" s="4">
        <v>14.894807999999999</v>
      </c>
      <c r="Q4707" s="4">
        <v>13.957744999999999</v>
      </c>
      <c r="R4707" s="4">
        <v>2.03661</v>
      </c>
      <c r="S4707" s="4">
        <v>2.123974</v>
      </c>
      <c r="T4707" s="4">
        <v>-64.461699999999993</v>
      </c>
      <c r="U4707" s="4">
        <v>39.212569999999999</v>
      </c>
      <c r="V4707" s="4">
        <v>1.6462600000000001</v>
      </c>
      <c r="W4707" s="4">
        <v>1.6240540000000001</v>
      </c>
    </row>
    <row r="4708" spans="1:23" x14ac:dyDescent="0.15">
      <c r="A4708" s="3">
        <v>40308</v>
      </c>
      <c r="B4708" s="4">
        <v>7.22</v>
      </c>
      <c r="C4708" s="4">
        <v>7.22</v>
      </c>
      <c r="D4708" s="4">
        <v>7.37</v>
      </c>
      <c r="E4708" s="4">
        <v>7.22</v>
      </c>
      <c r="F4708" s="4">
        <v>7.3</v>
      </c>
      <c r="G4708" s="4">
        <v>7.2966220000000002</v>
      </c>
      <c r="H4708" s="4">
        <v>56704422</v>
      </c>
      <c r="I4708" s="4">
        <v>413750722.60000002</v>
      </c>
      <c r="J4708" s="4">
        <v>0.08</v>
      </c>
      <c r="K4708" s="4">
        <v>1.108033</v>
      </c>
      <c r="L4708" s="4">
        <v>0.58723999999999998</v>
      </c>
      <c r="M4708" s="4">
        <v>10995210218</v>
      </c>
      <c r="N4708" s="4">
        <v>1.7188000000000001</v>
      </c>
      <c r="O4708" s="4">
        <v>80265034591.399902</v>
      </c>
      <c r="P4708" s="4">
        <v>15.059847</v>
      </c>
      <c r="Q4708" s="4">
        <v>14.112401999999999</v>
      </c>
      <c r="R4708" s="4">
        <v>2.0591759999999999</v>
      </c>
      <c r="S4708" s="4">
        <v>2.1475080000000002</v>
      </c>
      <c r="T4708" s="4">
        <v>-65.175956999999997</v>
      </c>
      <c r="U4708" s="4">
        <v>39.647060000000003</v>
      </c>
      <c r="V4708" s="4">
        <v>1.6645019999999999</v>
      </c>
      <c r="W4708" s="4">
        <v>1.6420490000000001</v>
      </c>
    </row>
    <row r="4709" spans="1:23" x14ac:dyDescent="0.15">
      <c r="A4709" s="3">
        <v>40309</v>
      </c>
      <c r="B4709" s="4">
        <v>7.3</v>
      </c>
      <c r="C4709" s="4">
        <v>7.41</v>
      </c>
      <c r="D4709" s="4">
        <v>7.45</v>
      </c>
      <c r="E4709" s="4">
        <v>7.2</v>
      </c>
      <c r="F4709" s="4">
        <v>7.25</v>
      </c>
      <c r="G4709" s="4">
        <v>7.3184199999999997</v>
      </c>
      <c r="H4709" s="4">
        <v>65814772</v>
      </c>
      <c r="I4709" s="4">
        <v>481660151.60000002</v>
      </c>
      <c r="J4709" s="4">
        <v>-0.05</v>
      </c>
      <c r="K4709" s="4">
        <v>-0.68493199999999999</v>
      </c>
      <c r="L4709" s="4">
        <v>0.68158799999999997</v>
      </c>
      <c r="M4709" s="4">
        <v>10995210218</v>
      </c>
      <c r="N4709" s="4">
        <v>1.7188000000000001</v>
      </c>
      <c r="O4709" s="4">
        <v>79715274080.5</v>
      </c>
      <c r="P4709" s="4">
        <v>14.956697</v>
      </c>
      <c r="Q4709" s="4">
        <v>14.015741</v>
      </c>
      <c r="R4709" s="4">
        <v>2.0450719999999998</v>
      </c>
      <c r="S4709" s="4">
        <v>2.1327989999999999</v>
      </c>
      <c r="T4709" s="4">
        <v>-64.729545999999999</v>
      </c>
      <c r="U4709" s="4">
        <v>39.375503999999999</v>
      </c>
      <c r="V4709" s="4">
        <v>1.6531009999999999</v>
      </c>
      <c r="W4709" s="4">
        <v>1.6308020000000001</v>
      </c>
    </row>
    <row r="4710" spans="1:23" x14ac:dyDescent="0.15">
      <c r="A4710" s="3">
        <v>40310</v>
      </c>
      <c r="B4710" s="4">
        <v>7.25</v>
      </c>
      <c r="C4710" s="4">
        <v>7.24</v>
      </c>
      <c r="D4710" s="4">
        <v>7.4</v>
      </c>
      <c r="E4710" s="4">
        <v>7.17</v>
      </c>
      <c r="F4710" s="4">
        <v>7.34</v>
      </c>
      <c r="G4710" s="4">
        <v>7.3304320000000001</v>
      </c>
      <c r="H4710" s="4">
        <v>64152419</v>
      </c>
      <c r="I4710" s="4">
        <v>470264928.30000001</v>
      </c>
      <c r="J4710" s="4">
        <v>0.09</v>
      </c>
      <c r="K4710" s="4">
        <v>1.241379</v>
      </c>
      <c r="L4710" s="4">
        <v>0.66437199999999996</v>
      </c>
      <c r="M4710" s="4">
        <v>10995210218</v>
      </c>
      <c r="N4710" s="4">
        <v>1.7188000000000001</v>
      </c>
      <c r="O4710" s="4">
        <v>80704843000.119904</v>
      </c>
      <c r="P4710" s="4">
        <v>15.142367</v>
      </c>
      <c r="Q4710" s="4">
        <v>14.189730000000001</v>
      </c>
      <c r="R4710" s="4">
        <v>2.0704600000000002</v>
      </c>
      <c r="S4710" s="4">
        <v>2.1592760000000002</v>
      </c>
      <c r="T4710" s="4">
        <v>-65.533089000000004</v>
      </c>
      <c r="U4710" s="4">
        <v>39.864303999999997</v>
      </c>
      <c r="V4710" s="4">
        <v>1.6736219999999999</v>
      </c>
      <c r="W4710" s="4">
        <v>1.6510469999999999</v>
      </c>
    </row>
    <row r="4711" spans="1:23" x14ac:dyDescent="0.15">
      <c r="A4711" s="3">
        <v>40311</v>
      </c>
      <c r="B4711" s="4">
        <v>7.34</v>
      </c>
      <c r="C4711" s="4">
        <v>7.37</v>
      </c>
      <c r="D4711" s="4">
        <v>7.42</v>
      </c>
      <c r="E4711" s="4">
        <v>7.28</v>
      </c>
      <c r="F4711" s="4">
        <v>7.37</v>
      </c>
      <c r="G4711" s="4">
        <v>7.3503360000000004</v>
      </c>
      <c r="H4711" s="4">
        <v>60907544</v>
      </c>
      <c r="I4711" s="4">
        <v>447690936.10000002</v>
      </c>
      <c r="J4711" s="4">
        <v>0.03</v>
      </c>
      <c r="K4711" s="4">
        <v>0.408719</v>
      </c>
      <c r="L4711" s="4">
        <v>0.630768</v>
      </c>
      <c r="M4711" s="4">
        <v>10995210218</v>
      </c>
      <c r="N4711" s="4">
        <v>1.7188000000000001</v>
      </c>
      <c r="O4711" s="4">
        <v>81034699306.660004</v>
      </c>
      <c r="P4711" s="4">
        <v>15.204256000000001</v>
      </c>
      <c r="Q4711" s="4">
        <v>14.247726</v>
      </c>
      <c r="R4711" s="4">
        <v>2.0789219999999999</v>
      </c>
      <c r="S4711" s="4">
        <v>2.1681010000000001</v>
      </c>
      <c r="T4711" s="4">
        <v>-65.800933999999998</v>
      </c>
      <c r="U4711" s="4">
        <v>40.027237</v>
      </c>
      <c r="V4711" s="4">
        <v>1.6804619999999999</v>
      </c>
      <c r="W4711" s="4">
        <v>1.6577949999999999</v>
      </c>
    </row>
    <row r="4712" spans="1:23" x14ac:dyDescent="0.15">
      <c r="A4712" s="3">
        <v>40312</v>
      </c>
      <c r="B4712" s="4">
        <v>7.37</v>
      </c>
      <c r="C4712" s="4">
        <v>7.34</v>
      </c>
      <c r="D4712" s="4">
        <v>7.38</v>
      </c>
      <c r="E4712" s="4">
        <v>7.27</v>
      </c>
      <c r="F4712" s="4">
        <v>7.31</v>
      </c>
      <c r="G4712" s="4">
        <v>7.3177570000000003</v>
      </c>
      <c r="H4712" s="4">
        <v>39247656</v>
      </c>
      <c r="I4712" s="4">
        <v>287204804.10000002</v>
      </c>
      <c r="J4712" s="4">
        <v>-0.06</v>
      </c>
      <c r="K4712" s="4">
        <v>-0.81411100000000003</v>
      </c>
      <c r="L4712" s="4">
        <v>0.40645500000000001</v>
      </c>
      <c r="M4712" s="4">
        <v>10995210218</v>
      </c>
      <c r="N4712" s="4">
        <v>1.7188000000000001</v>
      </c>
      <c r="O4712" s="4">
        <v>80374986693.580002</v>
      </c>
      <c r="P4712" s="4">
        <v>15.080477</v>
      </c>
      <c r="Q4712" s="4">
        <v>14.131734</v>
      </c>
      <c r="R4712" s="4">
        <v>2.0619969999999999</v>
      </c>
      <c r="S4712" s="4">
        <v>2.1504500000000002</v>
      </c>
      <c r="T4712" s="4">
        <v>-65.265236000000002</v>
      </c>
      <c r="U4712" s="4">
        <v>39.701369999999997</v>
      </c>
      <c r="V4712" s="4">
        <v>1.666782</v>
      </c>
      <c r="W4712" s="4">
        <v>1.644299</v>
      </c>
    </row>
    <row r="4713" spans="1:23" x14ac:dyDescent="0.15">
      <c r="A4713" s="3">
        <v>40315</v>
      </c>
      <c r="B4713" s="4">
        <v>7.31</v>
      </c>
      <c r="C4713" s="4">
        <v>7.25</v>
      </c>
      <c r="D4713" s="4">
        <v>7.26</v>
      </c>
      <c r="E4713" s="4">
        <v>6.9</v>
      </c>
      <c r="F4713" s="4">
        <v>6.92</v>
      </c>
      <c r="G4713" s="4">
        <v>7.0424579999999999</v>
      </c>
      <c r="H4713" s="4">
        <v>64275932</v>
      </c>
      <c r="I4713" s="4">
        <v>452660554.89999998</v>
      </c>
      <c r="J4713" s="4">
        <v>-0.39</v>
      </c>
      <c r="K4713" s="4">
        <v>-5.3351569999999997</v>
      </c>
      <c r="L4713" s="4">
        <v>0.66565099999999999</v>
      </c>
      <c r="M4713" s="4">
        <v>10995210218</v>
      </c>
      <c r="N4713" s="4">
        <v>1.7188000000000001</v>
      </c>
      <c r="O4713" s="4">
        <v>76086854708.559906</v>
      </c>
      <c r="P4713" s="4">
        <v>14.27591</v>
      </c>
      <c r="Q4713" s="4">
        <v>13.377783000000001</v>
      </c>
      <c r="R4713" s="4">
        <v>1.951986</v>
      </c>
      <c r="S4713" s="4">
        <v>2.03572</v>
      </c>
      <c r="T4713" s="4">
        <v>-61.783237</v>
      </c>
      <c r="U4713" s="4">
        <v>37.583241000000001</v>
      </c>
      <c r="V4713" s="4">
        <v>1.5778559999999999</v>
      </c>
      <c r="W4713" s="4">
        <v>1.556573</v>
      </c>
    </row>
    <row r="4714" spans="1:23" x14ac:dyDescent="0.15">
      <c r="A4714" s="3">
        <v>40316</v>
      </c>
      <c r="B4714" s="4">
        <v>6.92</v>
      </c>
      <c r="C4714" s="4">
        <v>6.91</v>
      </c>
      <c r="D4714" s="4">
        <v>7.44</v>
      </c>
      <c r="E4714" s="4">
        <v>6.83</v>
      </c>
      <c r="F4714" s="4">
        <v>7.34</v>
      </c>
      <c r="G4714" s="4">
        <v>7.163551</v>
      </c>
      <c r="H4714" s="4">
        <v>111415555</v>
      </c>
      <c r="I4714" s="4">
        <v>798131020.10000002</v>
      </c>
      <c r="J4714" s="4">
        <v>0.49</v>
      </c>
      <c r="K4714" s="4">
        <v>7.1532850000000003</v>
      </c>
      <c r="L4714" s="4">
        <v>1.153837</v>
      </c>
      <c r="M4714" s="4">
        <v>10995210218</v>
      </c>
      <c r="N4714" s="4">
        <v>1.7188000000000001</v>
      </c>
      <c r="O4714" s="4">
        <v>80704843000.119904</v>
      </c>
      <c r="P4714" s="4">
        <v>15.142367</v>
      </c>
      <c r="Q4714" s="4">
        <v>14.189730000000001</v>
      </c>
      <c r="R4714" s="4">
        <v>2.1121650000000001</v>
      </c>
      <c r="S4714" s="4">
        <v>2.1592760000000002</v>
      </c>
      <c r="T4714" s="4">
        <v>-65.533089000000004</v>
      </c>
      <c r="U4714" s="4">
        <v>39.864303999999997</v>
      </c>
      <c r="V4714" s="4">
        <v>1.6736219999999999</v>
      </c>
      <c r="W4714" s="4">
        <v>1.6510469999999999</v>
      </c>
    </row>
    <row r="4715" spans="1:23" x14ac:dyDescent="0.15">
      <c r="A4715" s="3">
        <v>40317</v>
      </c>
      <c r="B4715" s="4">
        <v>7.34</v>
      </c>
      <c r="C4715" s="4">
        <v>7.22</v>
      </c>
      <c r="D4715" s="4">
        <v>7.38</v>
      </c>
      <c r="E4715" s="4">
        <v>7.09</v>
      </c>
      <c r="F4715" s="4">
        <v>7.26</v>
      </c>
      <c r="G4715" s="4">
        <v>7.2194719999999997</v>
      </c>
      <c r="H4715" s="4">
        <v>70935701</v>
      </c>
      <c r="I4715" s="4">
        <v>512118287.19999999</v>
      </c>
      <c r="J4715" s="4">
        <v>-0.08</v>
      </c>
      <c r="K4715" s="4">
        <v>-1.0899179999999999</v>
      </c>
      <c r="L4715" s="4">
        <v>0.73462099999999997</v>
      </c>
      <c r="M4715" s="4">
        <v>10995210218</v>
      </c>
      <c r="N4715" s="4">
        <v>1.7188000000000001</v>
      </c>
      <c r="O4715" s="4">
        <v>79825226182.679901</v>
      </c>
      <c r="P4715" s="4">
        <v>14.977327000000001</v>
      </c>
      <c r="Q4715" s="4">
        <v>14.035073000000001</v>
      </c>
      <c r="R4715" s="4">
        <v>2.0891440000000001</v>
      </c>
      <c r="S4715" s="4">
        <v>2.1357409999999999</v>
      </c>
      <c r="T4715" s="4">
        <v>-64.818832</v>
      </c>
      <c r="U4715" s="4">
        <v>39.429813000000003</v>
      </c>
      <c r="V4715" s="4">
        <v>1.655381</v>
      </c>
      <c r="W4715" s="4">
        <v>1.6330519999999999</v>
      </c>
    </row>
    <row r="4716" spans="1:23" x14ac:dyDescent="0.15">
      <c r="A4716" s="3">
        <v>40318</v>
      </c>
      <c r="B4716" s="4">
        <v>7.26</v>
      </c>
      <c r="C4716" s="4">
        <v>7.15</v>
      </c>
      <c r="D4716" s="4">
        <v>7.29</v>
      </c>
      <c r="E4716" s="4">
        <v>7.09</v>
      </c>
      <c r="F4716" s="4">
        <v>7.1</v>
      </c>
      <c r="G4716" s="4">
        <v>7.1758870000000003</v>
      </c>
      <c r="H4716" s="4">
        <v>48964354</v>
      </c>
      <c r="I4716" s="4">
        <v>351362663.10000002</v>
      </c>
      <c r="J4716" s="4">
        <v>-0.16</v>
      </c>
      <c r="K4716" s="4">
        <v>-2.2038570000000002</v>
      </c>
      <c r="L4716" s="4">
        <v>0.50708200000000003</v>
      </c>
      <c r="M4716" s="4">
        <v>10995210218</v>
      </c>
      <c r="N4716" s="4">
        <v>1.7188000000000001</v>
      </c>
      <c r="O4716" s="4">
        <v>78065992547.800003</v>
      </c>
      <c r="P4716" s="4">
        <v>14.647247999999999</v>
      </c>
      <c r="Q4716" s="4">
        <v>13.725761</v>
      </c>
      <c r="R4716" s="4">
        <v>2.0431029999999999</v>
      </c>
      <c r="S4716" s="4">
        <v>2.088673</v>
      </c>
      <c r="T4716" s="4">
        <v>-63.390315999999999</v>
      </c>
      <c r="U4716" s="4">
        <v>38.560836999999999</v>
      </c>
      <c r="V4716" s="4">
        <v>1.6188990000000001</v>
      </c>
      <c r="W4716" s="4">
        <v>1.597062</v>
      </c>
    </row>
    <row r="4717" spans="1:23" x14ac:dyDescent="0.15">
      <c r="A4717" s="3">
        <v>40319</v>
      </c>
      <c r="B4717" s="4">
        <v>7.1</v>
      </c>
      <c r="C4717" s="4">
        <v>6.91</v>
      </c>
      <c r="D4717" s="4">
        <v>7.43</v>
      </c>
      <c r="E4717" s="4">
        <v>6.9</v>
      </c>
      <c r="F4717" s="4">
        <v>7.39</v>
      </c>
      <c r="G4717" s="4">
        <v>7.2617310000000002</v>
      </c>
      <c r="H4717" s="4">
        <v>128210493</v>
      </c>
      <c r="I4717" s="4">
        <v>931030167.5</v>
      </c>
      <c r="J4717" s="4">
        <v>0.28999999999999998</v>
      </c>
      <c r="K4717" s="4">
        <v>4.0845070000000003</v>
      </c>
      <c r="L4717" s="4">
        <v>1.3277680000000001</v>
      </c>
      <c r="M4717" s="4">
        <v>10995210218</v>
      </c>
      <c r="N4717" s="4">
        <v>1.7188000000000001</v>
      </c>
      <c r="O4717" s="4">
        <v>81254603511.019897</v>
      </c>
      <c r="P4717" s="4">
        <v>15.245516</v>
      </c>
      <c r="Q4717" s="4">
        <v>14.286390000000001</v>
      </c>
      <c r="R4717" s="4">
        <v>2.1265529999999999</v>
      </c>
      <c r="S4717" s="4">
        <v>2.1739850000000001</v>
      </c>
      <c r="T4717" s="4">
        <v>-65.979500000000002</v>
      </c>
      <c r="U4717" s="4">
        <v>40.135857000000001</v>
      </c>
      <c r="V4717" s="4">
        <v>1.6850229999999999</v>
      </c>
      <c r="W4717" s="4">
        <v>1.6622939999999999</v>
      </c>
    </row>
    <row r="4718" spans="1:23" x14ac:dyDescent="0.15">
      <c r="A4718" s="3">
        <v>40322</v>
      </c>
      <c r="B4718" s="4">
        <v>7.39</v>
      </c>
      <c r="C4718" s="4">
        <v>7.43</v>
      </c>
      <c r="D4718" s="4">
        <v>7.82</v>
      </c>
      <c r="E4718" s="4">
        <v>7.43</v>
      </c>
      <c r="F4718" s="4">
        <v>7.7</v>
      </c>
      <c r="G4718" s="4">
        <v>7.689184</v>
      </c>
      <c r="H4718" s="4">
        <v>146643590</v>
      </c>
      <c r="I4718" s="4">
        <v>1127569494.9000001</v>
      </c>
      <c r="J4718" s="4">
        <v>0.31</v>
      </c>
      <c r="K4718" s="4">
        <v>4.194858</v>
      </c>
      <c r="L4718" s="4">
        <v>1.518664</v>
      </c>
      <c r="M4718" s="4">
        <v>10995210218</v>
      </c>
      <c r="N4718" s="4">
        <v>1.7188000000000001</v>
      </c>
      <c r="O4718" s="4">
        <v>84663118678.600006</v>
      </c>
      <c r="P4718" s="4">
        <v>15.885044000000001</v>
      </c>
      <c r="Q4718" s="4">
        <v>14.885683999999999</v>
      </c>
      <c r="R4718" s="4">
        <v>2.2157589999999998</v>
      </c>
      <c r="S4718" s="4">
        <v>2.26518</v>
      </c>
      <c r="T4718" s="4">
        <v>-68.747246000000004</v>
      </c>
      <c r="U4718" s="4">
        <v>41.819499999999998</v>
      </c>
      <c r="V4718" s="4">
        <v>1.7557069999999999</v>
      </c>
      <c r="W4718" s="4">
        <v>1.7320249999999999</v>
      </c>
    </row>
    <row r="4719" spans="1:23" x14ac:dyDescent="0.15">
      <c r="A4719" s="3">
        <v>40323</v>
      </c>
      <c r="B4719" s="4">
        <v>7.7</v>
      </c>
      <c r="C4719" s="4">
        <v>7.54</v>
      </c>
      <c r="D4719" s="4">
        <v>7.57</v>
      </c>
      <c r="E4719" s="4">
        <v>7.38</v>
      </c>
      <c r="F4719" s="4">
        <v>7.4</v>
      </c>
      <c r="G4719" s="4">
        <v>7.4593740000000004</v>
      </c>
      <c r="H4719" s="4">
        <v>89210096</v>
      </c>
      <c r="I4719" s="4">
        <v>665451461</v>
      </c>
      <c r="J4719" s="4">
        <v>-0.3</v>
      </c>
      <c r="K4719" s="4">
        <v>-3.8961039999999998</v>
      </c>
      <c r="L4719" s="4">
        <v>0.92387300000000006</v>
      </c>
      <c r="M4719" s="4">
        <v>10995210218</v>
      </c>
      <c r="N4719" s="4">
        <v>1.7188000000000001</v>
      </c>
      <c r="O4719" s="4">
        <v>81364555613.199905</v>
      </c>
      <c r="P4719" s="4">
        <v>15.266146000000001</v>
      </c>
      <c r="Q4719" s="4">
        <v>14.305721999999999</v>
      </c>
      <c r="R4719" s="4">
        <v>2.1294309999999999</v>
      </c>
      <c r="S4719" s="4">
        <v>2.1769259999999999</v>
      </c>
      <c r="T4719" s="4">
        <v>-66.068779000000006</v>
      </c>
      <c r="U4719" s="4">
        <v>40.190170000000002</v>
      </c>
      <c r="V4719" s="4">
        <v>1.687303</v>
      </c>
      <c r="W4719" s="4">
        <v>1.6645430000000001</v>
      </c>
    </row>
    <row r="4720" spans="1:23" x14ac:dyDescent="0.15">
      <c r="A4720" s="3">
        <v>40324</v>
      </c>
      <c r="B4720" s="4">
        <v>7.4</v>
      </c>
      <c r="C4720" s="4">
        <v>7.44</v>
      </c>
      <c r="D4720" s="4">
        <v>7.53</v>
      </c>
      <c r="E4720" s="4">
        <v>7.33</v>
      </c>
      <c r="F4720" s="4">
        <v>7.44</v>
      </c>
      <c r="G4720" s="4">
        <v>7.435047</v>
      </c>
      <c r="H4720" s="4">
        <v>47678118</v>
      </c>
      <c r="I4720" s="4">
        <v>354489048.80000001</v>
      </c>
      <c r="J4720" s="4">
        <v>0.04</v>
      </c>
      <c r="K4720" s="4">
        <v>0.54054100000000005</v>
      </c>
      <c r="L4720" s="4">
        <v>0.49376199999999998</v>
      </c>
      <c r="M4720" s="4">
        <v>10995210218</v>
      </c>
      <c r="N4720" s="4">
        <v>1.7188000000000001</v>
      </c>
      <c r="O4720" s="4">
        <v>81804364021.919907</v>
      </c>
      <c r="P4720" s="4">
        <v>15.348666</v>
      </c>
      <c r="Q4720" s="4">
        <v>14.383050000000001</v>
      </c>
      <c r="R4720" s="4">
        <v>2.1409410000000002</v>
      </c>
      <c r="S4720" s="4">
        <v>2.1886939999999999</v>
      </c>
      <c r="T4720" s="4">
        <v>-66.425903000000005</v>
      </c>
      <c r="U4720" s="4">
        <v>40.407412999999998</v>
      </c>
      <c r="V4720" s="4">
        <v>1.6964239999999999</v>
      </c>
      <c r="W4720" s="4">
        <v>1.6735409999999999</v>
      </c>
    </row>
    <row r="4721" spans="1:23" x14ac:dyDescent="0.15">
      <c r="A4721" s="3">
        <v>40325</v>
      </c>
      <c r="B4721" s="4">
        <v>7.44</v>
      </c>
      <c r="C4721" s="4">
        <v>7.36</v>
      </c>
      <c r="D4721" s="4">
        <v>7.57</v>
      </c>
      <c r="E4721" s="4">
        <v>7.25</v>
      </c>
      <c r="F4721" s="4">
        <v>7.53</v>
      </c>
      <c r="G4721" s="4">
        <v>7.4515690000000001</v>
      </c>
      <c r="H4721" s="4">
        <v>71422066</v>
      </c>
      <c r="I4721" s="4">
        <v>532206433.60000002</v>
      </c>
      <c r="J4721" s="4">
        <v>0.09</v>
      </c>
      <c r="K4721" s="4">
        <v>1.2096769999999999</v>
      </c>
      <c r="L4721" s="4">
        <v>0.73965800000000004</v>
      </c>
      <c r="M4721" s="4">
        <v>10995210218</v>
      </c>
      <c r="N4721" s="4">
        <v>1.7188000000000001</v>
      </c>
      <c r="O4721" s="4">
        <v>82793932941.539993</v>
      </c>
      <c r="P4721" s="4">
        <v>15.534335</v>
      </c>
      <c r="Q4721" s="4">
        <v>14.557039</v>
      </c>
      <c r="R4721" s="4">
        <v>2.1668400000000001</v>
      </c>
      <c r="S4721" s="4">
        <v>2.2151700000000001</v>
      </c>
      <c r="T4721" s="4">
        <v>-67.229445999999996</v>
      </c>
      <c r="U4721" s="4">
        <v>40.896214000000001</v>
      </c>
      <c r="V4721" s="4">
        <v>1.7169449999999999</v>
      </c>
      <c r="W4721" s="4">
        <v>1.6937850000000001</v>
      </c>
    </row>
    <row r="4722" spans="1:23" x14ac:dyDescent="0.15">
      <c r="A4722" s="3">
        <v>40326</v>
      </c>
      <c r="B4722" s="4">
        <v>7.53</v>
      </c>
      <c r="C4722" s="4">
        <v>7.56</v>
      </c>
      <c r="D4722" s="4">
        <v>7.61</v>
      </c>
      <c r="E4722" s="4">
        <v>7.35</v>
      </c>
      <c r="F4722" s="4">
        <v>7.43</v>
      </c>
      <c r="G4722" s="4">
        <v>7.4819889999999996</v>
      </c>
      <c r="H4722" s="4">
        <v>47242116</v>
      </c>
      <c r="I4722" s="4">
        <v>353465005.10000002</v>
      </c>
      <c r="J4722" s="4">
        <v>-0.1</v>
      </c>
      <c r="K4722" s="4">
        <v>-1.3280209999999999</v>
      </c>
      <c r="L4722" s="4">
        <v>0.48924699999999999</v>
      </c>
      <c r="M4722" s="4">
        <v>10995210218</v>
      </c>
      <c r="N4722" s="4">
        <v>1.7188000000000001</v>
      </c>
      <c r="O4722" s="4">
        <v>81694411919.739899</v>
      </c>
      <c r="P4722" s="4">
        <v>15.328036000000001</v>
      </c>
      <c r="Q4722" s="4">
        <v>14.363718</v>
      </c>
      <c r="R4722" s="4">
        <v>2.138064</v>
      </c>
      <c r="S4722" s="4">
        <v>2.1857519999999999</v>
      </c>
      <c r="T4722" s="4">
        <v>-66.336624</v>
      </c>
      <c r="U4722" s="4">
        <v>40.353104000000002</v>
      </c>
      <c r="V4722" s="4">
        <v>1.694143</v>
      </c>
      <c r="W4722" s="4">
        <v>1.6712910000000001</v>
      </c>
    </row>
    <row r="4723" spans="1:23" x14ac:dyDescent="0.15">
      <c r="A4723" s="3">
        <v>40329</v>
      </c>
      <c r="B4723" s="4">
        <v>7.43</v>
      </c>
      <c r="C4723" s="4">
        <v>7.4</v>
      </c>
      <c r="D4723" s="4">
        <v>7.49</v>
      </c>
      <c r="E4723" s="4">
        <v>7.21</v>
      </c>
      <c r="F4723" s="4">
        <v>7.21</v>
      </c>
      <c r="G4723" s="4">
        <v>7.3314079999999997</v>
      </c>
      <c r="H4723" s="4">
        <v>51457880</v>
      </c>
      <c r="I4723" s="4">
        <v>377258701.89999998</v>
      </c>
      <c r="J4723" s="4">
        <v>-0.22</v>
      </c>
      <c r="K4723" s="4">
        <v>-2.960969</v>
      </c>
      <c r="L4723" s="4">
        <v>0.53290599999999999</v>
      </c>
      <c r="M4723" s="4">
        <v>10995210218</v>
      </c>
      <c r="N4723" s="4">
        <v>1.7188000000000001</v>
      </c>
      <c r="O4723" s="4">
        <v>79275465671.779907</v>
      </c>
      <c r="P4723" s="4">
        <v>14.874178000000001</v>
      </c>
      <c r="Q4723" s="4">
        <v>13.938413000000001</v>
      </c>
      <c r="R4723" s="4">
        <v>2.0747559999999998</v>
      </c>
      <c r="S4723" s="4">
        <v>2.121032</v>
      </c>
      <c r="T4723" s="4">
        <v>-64.372421000000003</v>
      </c>
      <c r="U4723" s="4">
        <v>39.158259999999999</v>
      </c>
      <c r="V4723" s="4">
        <v>1.64398</v>
      </c>
      <c r="W4723" s="4">
        <v>1.6218049999999999</v>
      </c>
    </row>
    <row r="4724" spans="1:23" x14ac:dyDescent="0.15">
      <c r="A4724" s="3">
        <v>40330</v>
      </c>
      <c r="B4724" s="4">
        <v>7.21</v>
      </c>
      <c r="C4724" s="4">
        <v>7.18</v>
      </c>
      <c r="D4724" s="4">
        <v>7.25</v>
      </c>
      <c r="E4724" s="4">
        <v>7.1</v>
      </c>
      <c r="F4724" s="4">
        <v>7.16</v>
      </c>
      <c r="G4724" s="4">
        <v>7.1567610000000004</v>
      </c>
      <c r="H4724" s="4">
        <v>38793206</v>
      </c>
      <c r="I4724" s="4">
        <v>277633701.39999998</v>
      </c>
      <c r="J4724" s="4">
        <v>-0.05</v>
      </c>
      <c r="K4724" s="4">
        <v>-0.69348100000000001</v>
      </c>
      <c r="L4724" s="4">
        <v>0.40174799999999999</v>
      </c>
      <c r="M4724" s="4">
        <v>10995210218</v>
      </c>
      <c r="N4724" s="4">
        <v>1.7188000000000001</v>
      </c>
      <c r="O4724" s="4">
        <v>78725705160.880005</v>
      </c>
      <c r="P4724" s="4">
        <v>14.771027999999999</v>
      </c>
      <c r="Q4724" s="4">
        <v>13.841753000000001</v>
      </c>
      <c r="R4724" s="4">
        <v>2.060368</v>
      </c>
      <c r="S4724" s="4">
        <v>2.1063230000000002</v>
      </c>
      <c r="T4724" s="4">
        <v>-63.926006000000001</v>
      </c>
      <c r="U4724" s="4">
        <v>38.886702999999997</v>
      </c>
      <c r="V4724" s="4">
        <v>1.6325799999999999</v>
      </c>
      <c r="W4724" s="4">
        <v>1.6105579999999999</v>
      </c>
    </row>
    <row r="4725" spans="1:23" x14ac:dyDescent="0.15">
      <c r="A4725" s="3">
        <v>40331</v>
      </c>
      <c r="B4725" s="4">
        <v>7.16</v>
      </c>
      <c r="C4725" s="4">
        <v>7.13</v>
      </c>
      <c r="D4725" s="4">
        <v>7.29</v>
      </c>
      <c r="E4725" s="4">
        <v>7.08</v>
      </c>
      <c r="F4725" s="4">
        <v>7.27</v>
      </c>
      <c r="G4725" s="4">
        <v>7.2142439999999999</v>
      </c>
      <c r="H4725" s="4">
        <v>36434205</v>
      </c>
      <c r="I4725" s="4">
        <v>262845235.09999999</v>
      </c>
      <c r="J4725" s="4">
        <v>0.11</v>
      </c>
      <c r="K4725" s="4">
        <v>1.536313</v>
      </c>
      <c r="L4725" s="4">
        <v>0.37731799999999999</v>
      </c>
      <c r="M4725" s="4">
        <v>10995210218</v>
      </c>
      <c r="N4725" s="4">
        <v>1.7188000000000001</v>
      </c>
      <c r="O4725" s="4">
        <v>79935178284.860001</v>
      </c>
      <c r="P4725" s="4">
        <v>14.997957</v>
      </c>
      <c r="Q4725" s="4">
        <v>14.054404999999999</v>
      </c>
      <c r="R4725" s="4">
        <v>2.092022</v>
      </c>
      <c r="S4725" s="4">
        <v>2.1386829999999999</v>
      </c>
      <c r="T4725" s="4">
        <v>-64.908112000000003</v>
      </c>
      <c r="U4725" s="4">
        <v>39.484127000000001</v>
      </c>
      <c r="V4725" s="4">
        <v>1.6576610000000001</v>
      </c>
      <c r="W4725" s="4">
        <v>1.6353009999999999</v>
      </c>
    </row>
    <row r="4726" spans="1:23" x14ac:dyDescent="0.15">
      <c r="A4726" s="3">
        <v>40332</v>
      </c>
      <c r="B4726" s="4">
        <v>7.27</v>
      </c>
      <c r="C4726" s="4">
        <v>7.29</v>
      </c>
      <c r="D4726" s="4">
        <v>7.38</v>
      </c>
      <c r="E4726" s="4">
        <v>7.19</v>
      </c>
      <c r="F4726" s="4">
        <v>7.19</v>
      </c>
      <c r="G4726" s="4">
        <v>7.2824910000000003</v>
      </c>
      <c r="H4726" s="4">
        <v>39877945</v>
      </c>
      <c r="I4726" s="4">
        <v>290410769.30000001</v>
      </c>
      <c r="J4726" s="4">
        <v>-0.08</v>
      </c>
      <c r="K4726" s="4">
        <v>-1.1004130000000001</v>
      </c>
      <c r="L4726" s="4">
        <v>0.41298200000000002</v>
      </c>
      <c r="M4726" s="4">
        <v>10995210218</v>
      </c>
      <c r="N4726" s="4">
        <v>1.7188000000000001</v>
      </c>
      <c r="O4726" s="4">
        <v>79055561467.419907</v>
      </c>
      <c r="P4726" s="4">
        <v>14.832917999999999</v>
      </c>
      <c r="Q4726" s="4">
        <v>13.899749</v>
      </c>
      <c r="R4726" s="4">
        <v>2.0690010000000001</v>
      </c>
      <c r="S4726" s="4">
        <v>2.1151490000000002</v>
      </c>
      <c r="T4726" s="4">
        <v>-64.193854999999999</v>
      </c>
      <c r="U4726" s="4">
        <v>39.049636999999997</v>
      </c>
      <c r="V4726" s="4">
        <v>1.6394200000000001</v>
      </c>
      <c r="W4726" s="4">
        <v>1.6173059999999999</v>
      </c>
    </row>
    <row r="4727" spans="1:23" x14ac:dyDescent="0.15">
      <c r="A4727" s="3">
        <v>40333</v>
      </c>
      <c r="B4727" s="4">
        <v>7.19</v>
      </c>
      <c r="C4727" s="4">
        <v>7.18</v>
      </c>
      <c r="D4727" s="4">
        <v>7.36</v>
      </c>
      <c r="E4727" s="4">
        <v>7.16</v>
      </c>
      <c r="F4727" s="4">
        <v>7.28</v>
      </c>
      <c r="G4727" s="4">
        <v>7.2624839999999997</v>
      </c>
      <c r="H4727" s="4">
        <v>36471699</v>
      </c>
      <c r="I4727" s="4">
        <v>264875124.19999999</v>
      </c>
      <c r="J4727" s="4">
        <v>0.09</v>
      </c>
      <c r="K4727" s="4">
        <v>1.2517389999999999</v>
      </c>
      <c r="L4727" s="4">
        <v>0.37770700000000001</v>
      </c>
      <c r="M4727" s="4">
        <v>10995210218</v>
      </c>
      <c r="N4727" s="4">
        <v>1.7188000000000001</v>
      </c>
      <c r="O4727" s="4">
        <v>80045130387.039993</v>
      </c>
      <c r="P4727" s="4">
        <v>15.018587</v>
      </c>
      <c r="Q4727" s="4">
        <v>14.073738000000001</v>
      </c>
      <c r="R4727" s="4">
        <v>2.0949</v>
      </c>
      <c r="S4727" s="4">
        <v>2.1416249999999999</v>
      </c>
      <c r="T4727" s="4">
        <v>-64.997390999999993</v>
      </c>
      <c r="U4727" s="4">
        <v>39.538437000000002</v>
      </c>
      <c r="V4727" s="4">
        <v>1.6599410000000001</v>
      </c>
      <c r="W4727" s="4">
        <v>1.637551</v>
      </c>
    </row>
    <row r="4728" spans="1:23" x14ac:dyDescent="0.15">
      <c r="A4728" s="3">
        <v>40336</v>
      </c>
      <c r="B4728" s="4">
        <v>7.28</v>
      </c>
      <c r="C4728" s="4">
        <v>7.15</v>
      </c>
      <c r="D4728" s="4">
        <v>7.19</v>
      </c>
      <c r="E4728" s="4">
        <v>7.1</v>
      </c>
      <c r="F4728" s="4">
        <v>7.12</v>
      </c>
      <c r="G4728" s="4">
        <v>7.1387900000000002</v>
      </c>
      <c r="H4728" s="4">
        <v>37525516</v>
      </c>
      <c r="I4728" s="4">
        <v>267886772.30000001</v>
      </c>
      <c r="J4728" s="4">
        <v>-0.16</v>
      </c>
      <c r="K4728" s="4">
        <v>-2.1978019999999998</v>
      </c>
      <c r="L4728" s="4">
        <v>0.38862000000000002</v>
      </c>
      <c r="M4728" s="4">
        <v>10995210218</v>
      </c>
      <c r="N4728" s="4">
        <v>1.7576000000000001</v>
      </c>
      <c r="O4728" s="4">
        <v>78285896752.160004</v>
      </c>
      <c r="P4728" s="4">
        <v>14.688508000000001</v>
      </c>
      <c r="Q4728" s="4">
        <v>13.764424999999999</v>
      </c>
      <c r="R4728" s="4">
        <v>2.0488580000000001</v>
      </c>
      <c r="S4728" s="4">
        <v>2.0945559999999999</v>
      </c>
      <c r="T4728" s="4">
        <v>-63.568877999999998</v>
      </c>
      <c r="U4728" s="4">
        <v>38.669460000000001</v>
      </c>
      <c r="V4728" s="4">
        <v>1.623459</v>
      </c>
      <c r="W4728" s="4">
        <v>1.6015600000000001</v>
      </c>
    </row>
    <row r="4729" spans="1:23" x14ac:dyDescent="0.15">
      <c r="A4729" s="3">
        <v>40337</v>
      </c>
      <c r="B4729" s="4">
        <v>7.12</v>
      </c>
      <c r="C4729" s="4">
        <v>7.12</v>
      </c>
      <c r="D4729" s="4">
        <v>7.19</v>
      </c>
      <c r="E4729" s="4">
        <v>7.06</v>
      </c>
      <c r="F4729" s="4">
        <v>7.1</v>
      </c>
      <c r="G4729" s="4">
        <v>7.1121600000000003</v>
      </c>
      <c r="H4729" s="4">
        <v>27945405</v>
      </c>
      <c r="I4729" s="4">
        <v>198752194.69999999</v>
      </c>
      <c r="J4729" s="4">
        <v>-0.02</v>
      </c>
      <c r="K4729" s="4">
        <v>-0.28089900000000001</v>
      </c>
      <c r="L4729" s="4">
        <v>0.28940700000000003</v>
      </c>
      <c r="M4729" s="4">
        <v>10995210218</v>
      </c>
      <c r="N4729" s="4">
        <v>1.7576000000000001</v>
      </c>
      <c r="O4729" s="4">
        <v>78065992547.800003</v>
      </c>
      <c r="P4729" s="4">
        <v>14.647247999999999</v>
      </c>
      <c r="Q4729" s="4">
        <v>13.725761</v>
      </c>
      <c r="R4729" s="4">
        <v>2.0431029999999999</v>
      </c>
      <c r="S4729" s="4">
        <v>2.088673</v>
      </c>
      <c r="T4729" s="4">
        <v>-63.390315999999999</v>
      </c>
      <c r="U4729" s="4">
        <v>38.560836999999999</v>
      </c>
      <c r="V4729" s="4">
        <v>1.6188990000000001</v>
      </c>
      <c r="W4729" s="4">
        <v>1.597062</v>
      </c>
    </row>
    <row r="4730" spans="1:23" x14ac:dyDescent="0.15">
      <c r="A4730" s="3">
        <v>40338</v>
      </c>
      <c r="B4730" s="4">
        <v>7.1</v>
      </c>
      <c r="C4730" s="4">
        <v>7.15</v>
      </c>
      <c r="D4730" s="4">
        <v>7.32</v>
      </c>
      <c r="E4730" s="4">
        <v>7.06</v>
      </c>
      <c r="F4730" s="4">
        <v>7.3</v>
      </c>
      <c r="G4730" s="4">
        <v>7.2083019999999998</v>
      </c>
      <c r="H4730" s="4">
        <v>71412813</v>
      </c>
      <c r="I4730" s="4">
        <v>514765121.69999999</v>
      </c>
      <c r="J4730" s="4">
        <v>0.2</v>
      </c>
      <c r="K4730" s="4">
        <v>2.8169010000000001</v>
      </c>
      <c r="L4730" s="4">
        <v>0.73956200000000005</v>
      </c>
      <c r="M4730" s="4">
        <v>10995210218</v>
      </c>
      <c r="N4730" s="4">
        <v>1.7576000000000001</v>
      </c>
      <c r="O4730" s="4">
        <v>80265034591.399902</v>
      </c>
      <c r="P4730" s="4">
        <v>15.059847</v>
      </c>
      <c r="Q4730" s="4">
        <v>14.112401999999999</v>
      </c>
      <c r="R4730" s="4">
        <v>2.1006550000000002</v>
      </c>
      <c r="S4730" s="4">
        <v>2.1475080000000002</v>
      </c>
      <c r="T4730" s="4">
        <v>-65.175956999999997</v>
      </c>
      <c r="U4730" s="4">
        <v>39.647060000000003</v>
      </c>
      <c r="V4730" s="4">
        <v>1.6645019999999999</v>
      </c>
      <c r="W4730" s="4">
        <v>1.6420490000000001</v>
      </c>
    </row>
    <row r="4731" spans="1:23" x14ac:dyDescent="0.15">
      <c r="A4731" s="3">
        <v>40339</v>
      </c>
      <c r="B4731" s="4">
        <v>7.3</v>
      </c>
      <c r="C4731" s="4">
        <v>7.21</v>
      </c>
      <c r="D4731" s="4">
        <v>7.26</v>
      </c>
      <c r="E4731" s="4">
        <v>7.13</v>
      </c>
      <c r="F4731" s="4">
        <v>7.15</v>
      </c>
      <c r="G4731" s="4">
        <v>7.1711549999999997</v>
      </c>
      <c r="H4731" s="4">
        <v>57343575</v>
      </c>
      <c r="I4731" s="4">
        <v>411219645.39999998</v>
      </c>
      <c r="J4731" s="4">
        <v>-0.15</v>
      </c>
      <c r="K4731" s="4">
        <v>-2.0547949999999999</v>
      </c>
      <c r="L4731" s="4">
        <v>0.59385900000000003</v>
      </c>
      <c r="M4731" s="4">
        <v>10995210218</v>
      </c>
      <c r="N4731" s="4">
        <v>1.7576000000000001</v>
      </c>
      <c r="O4731" s="4">
        <v>78615753058.699905</v>
      </c>
      <c r="P4731" s="4">
        <v>14.750398000000001</v>
      </c>
      <c r="Q4731" s="4">
        <v>13.822421</v>
      </c>
      <c r="R4731" s="4">
        <v>2.0574910000000002</v>
      </c>
      <c r="S4731" s="4">
        <v>2.1033819999999999</v>
      </c>
      <c r="T4731" s="4">
        <v>-63.836722999999999</v>
      </c>
      <c r="U4731" s="4">
        <v>38.832394000000001</v>
      </c>
      <c r="V4731" s="4">
        <v>1.6302989999999999</v>
      </c>
      <c r="W4731" s="4">
        <v>1.608309</v>
      </c>
    </row>
    <row r="4732" spans="1:23" x14ac:dyDescent="0.15">
      <c r="A4732" s="3">
        <v>40340</v>
      </c>
      <c r="B4732" s="4">
        <v>7.15</v>
      </c>
      <c r="C4732" s="4">
        <v>7.18</v>
      </c>
      <c r="D4732" s="4">
        <v>7.2</v>
      </c>
      <c r="E4732" s="4">
        <v>7.1</v>
      </c>
      <c r="F4732" s="4">
        <v>7.13</v>
      </c>
      <c r="G4732" s="4">
        <v>7.1510249999999997</v>
      </c>
      <c r="H4732" s="4">
        <v>38437296</v>
      </c>
      <c r="I4732" s="4">
        <v>274866061.30000001</v>
      </c>
      <c r="J4732" s="4">
        <v>-0.02</v>
      </c>
      <c r="K4732" s="4">
        <v>-0.27972000000000002</v>
      </c>
      <c r="L4732" s="4">
        <v>0.398063</v>
      </c>
      <c r="M4732" s="4">
        <v>10995210218</v>
      </c>
      <c r="N4732" s="4">
        <v>1.7576000000000001</v>
      </c>
      <c r="O4732" s="4">
        <v>78395848854.339905</v>
      </c>
      <c r="P4732" s="4">
        <v>14.709137999999999</v>
      </c>
      <c r="Q4732" s="4">
        <v>13.783757</v>
      </c>
      <c r="R4732" s="4">
        <v>2.051736</v>
      </c>
      <c r="S4732" s="4">
        <v>2.0974979999999999</v>
      </c>
      <c r="T4732" s="4">
        <v>-63.658161</v>
      </c>
      <c r="U4732" s="4">
        <v>38.723770000000002</v>
      </c>
      <c r="V4732" s="4">
        <v>1.625739</v>
      </c>
      <c r="W4732" s="4">
        <v>1.60381</v>
      </c>
    </row>
    <row r="4733" spans="1:23" x14ac:dyDescent="0.15">
      <c r="A4733" s="3">
        <v>40346</v>
      </c>
      <c r="B4733" s="4">
        <v>7.13</v>
      </c>
      <c r="C4733" s="4">
        <v>7.17</v>
      </c>
      <c r="D4733" s="4">
        <v>7.19</v>
      </c>
      <c r="E4733" s="4">
        <v>7.08</v>
      </c>
      <c r="F4733" s="4">
        <v>7.1</v>
      </c>
      <c r="G4733" s="4">
        <v>7.1176719999999998</v>
      </c>
      <c r="H4733" s="4">
        <v>40968148</v>
      </c>
      <c r="I4733" s="4">
        <v>291597837.19999999</v>
      </c>
      <c r="J4733" s="4">
        <v>-0.03</v>
      </c>
      <c r="K4733" s="4">
        <v>-0.42075699999999999</v>
      </c>
      <c r="L4733" s="4">
        <v>0.42427199999999998</v>
      </c>
      <c r="M4733" s="4">
        <v>10995210218</v>
      </c>
      <c r="N4733" s="4">
        <v>1.7576000000000001</v>
      </c>
      <c r="O4733" s="4">
        <v>78065992547.800003</v>
      </c>
      <c r="P4733" s="4">
        <v>14.647247999999999</v>
      </c>
      <c r="Q4733" s="4">
        <v>13.725761</v>
      </c>
      <c r="R4733" s="4">
        <v>2.0431029999999999</v>
      </c>
      <c r="S4733" s="4">
        <v>2.088673</v>
      </c>
      <c r="T4733" s="4">
        <v>-63.390315999999999</v>
      </c>
      <c r="U4733" s="4">
        <v>38.560836999999999</v>
      </c>
      <c r="V4733" s="4">
        <v>1.6188990000000001</v>
      </c>
      <c r="W4733" s="4">
        <v>1.597062</v>
      </c>
    </row>
    <row r="4734" spans="1:23" x14ac:dyDescent="0.15">
      <c r="A4734" s="3">
        <v>40347</v>
      </c>
      <c r="B4734" s="4">
        <v>7.1</v>
      </c>
      <c r="C4734" s="4">
        <v>7.1</v>
      </c>
      <c r="D4734" s="4">
        <v>7.23</v>
      </c>
      <c r="E4734" s="4">
        <v>7.05</v>
      </c>
      <c r="F4734" s="4">
        <v>7.07</v>
      </c>
      <c r="G4734" s="4">
        <v>7.1376949999999999</v>
      </c>
      <c r="H4734" s="4">
        <v>55118734</v>
      </c>
      <c r="I4734" s="4">
        <v>393420702.5</v>
      </c>
      <c r="J4734" s="4">
        <v>-0.03</v>
      </c>
      <c r="K4734" s="4">
        <v>-0.42253499999999999</v>
      </c>
      <c r="L4734" s="4">
        <v>0.57081800000000005</v>
      </c>
      <c r="M4734" s="4">
        <v>10995210218</v>
      </c>
      <c r="N4734" s="4">
        <v>1.7576000000000001</v>
      </c>
      <c r="O4734" s="4">
        <v>77736136241.259995</v>
      </c>
      <c r="P4734" s="4">
        <v>14.585359</v>
      </c>
      <c r="Q4734" s="4">
        <v>13.667764</v>
      </c>
      <c r="R4734" s="4">
        <v>2.0344699999999998</v>
      </c>
      <c r="S4734" s="4">
        <v>2.079847</v>
      </c>
      <c r="T4734" s="4">
        <v>-63.122467</v>
      </c>
      <c r="U4734" s="4">
        <v>38.397902999999999</v>
      </c>
      <c r="V4734" s="4">
        <v>1.612058</v>
      </c>
      <c r="W4734" s="4">
        <v>1.590314</v>
      </c>
    </row>
    <row r="4735" spans="1:23" x14ac:dyDescent="0.15">
      <c r="A4735" s="3">
        <v>40350</v>
      </c>
      <c r="B4735" s="4">
        <v>7.07</v>
      </c>
      <c r="C4735" s="4">
        <v>7.13</v>
      </c>
      <c r="D4735" s="4">
        <v>7.39</v>
      </c>
      <c r="E4735" s="4">
        <v>7.06</v>
      </c>
      <c r="F4735" s="4">
        <v>7.34</v>
      </c>
      <c r="G4735" s="4">
        <v>7.275334</v>
      </c>
      <c r="H4735" s="4">
        <v>99555145</v>
      </c>
      <c r="I4735" s="4">
        <v>724296975</v>
      </c>
      <c r="J4735" s="4">
        <v>0.27</v>
      </c>
      <c r="K4735" s="4">
        <v>3.818953</v>
      </c>
      <c r="L4735" s="4">
        <v>1.0310079999999999</v>
      </c>
      <c r="M4735" s="4">
        <v>10995210218</v>
      </c>
      <c r="N4735" s="4">
        <v>1.7576000000000001</v>
      </c>
      <c r="O4735" s="4">
        <v>80704843000.119904</v>
      </c>
      <c r="P4735" s="4">
        <v>15.142367</v>
      </c>
      <c r="Q4735" s="4">
        <v>14.189730000000001</v>
      </c>
      <c r="R4735" s="4">
        <v>2.1121650000000001</v>
      </c>
      <c r="S4735" s="4">
        <v>2.1592760000000002</v>
      </c>
      <c r="T4735" s="4">
        <v>-65.533089000000004</v>
      </c>
      <c r="U4735" s="4">
        <v>39.864303999999997</v>
      </c>
      <c r="V4735" s="4">
        <v>1.6736219999999999</v>
      </c>
      <c r="W4735" s="4">
        <v>1.6510469999999999</v>
      </c>
    </row>
    <row r="4736" spans="1:23" x14ac:dyDescent="0.15">
      <c r="A4736" s="3">
        <v>40351</v>
      </c>
      <c r="B4736" s="4">
        <v>7.34</v>
      </c>
      <c r="C4736" s="4">
        <v>7.28</v>
      </c>
      <c r="D4736" s="4">
        <v>7.34</v>
      </c>
      <c r="E4736" s="4">
        <v>7.26</v>
      </c>
      <c r="F4736" s="4">
        <v>7.29</v>
      </c>
      <c r="G4736" s="4">
        <v>7.2990779999999997</v>
      </c>
      <c r="H4736" s="4">
        <v>51679935</v>
      </c>
      <c r="I4736" s="4">
        <v>377215882.30000001</v>
      </c>
      <c r="J4736" s="4">
        <v>-0.05</v>
      </c>
      <c r="K4736" s="4">
        <v>-0.681199</v>
      </c>
      <c r="L4736" s="4">
        <v>0.53520500000000004</v>
      </c>
      <c r="M4736" s="4">
        <v>10995210218</v>
      </c>
      <c r="N4736" s="4">
        <v>1.7813000000000001</v>
      </c>
      <c r="O4736" s="4">
        <v>80155082489.220001</v>
      </c>
      <c r="P4736" s="4">
        <v>15.039217000000001</v>
      </c>
      <c r="Q4736" s="4">
        <v>14.093070000000001</v>
      </c>
      <c r="R4736" s="4">
        <v>2.0977769999999998</v>
      </c>
      <c r="S4736" s="4">
        <v>2.1445669999999999</v>
      </c>
      <c r="T4736" s="4">
        <v>-65.086678000000006</v>
      </c>
      <c r="U4736" s="4">
        <v>39.592747000000003</v>
      </c>
      <c r="V4736" s="4">
        <v>1.6622209999999999</v>
      </c>
      <c r="W4736" s="4">
        <v>1.6397999999999999</v>
      </c>
    </row>
    <row r="4737" spans="1:23" x14ac:dyDescent="0.15">
      <c r="A4737" s="3">
        <v>40352</v>
      </c>
      <c r="B4737" s="4">
        <v>7.29</v>
      </c>
      <c r="C4737" s="4">
        <v>7.26</v>
      </c>
      <c r="D4737" s="4">
        <v>7.34</v>
      </c>
      <c r="E4737" s="4">
        <v>7.15</v>
      </c>
      <c r="F4737" s="4">
        <v>7.2</v>
      </c>
      <c r="G4737" s="4">
        <v>7.2287699999999999</v>
      </c>
      <c r="H4737" s="4">
        <v>44503504</v>
      </c>
      <c r="I4737" s="4">
        <v>321705600.10000002</v>
      </c>
      <c r="J4737" s="4">
        <v>-0.09</v>
      </c>
      <c r="K4737" s="4">
        <v>-1.2345680000000001</v>
      </c>
      <c r="L4737" s="4">
        <v>0.46088499999999999</v>
      </c>
      <c r="M4737" s="4">
        <v>10995210218</v>
      </c>
      <c r="N4737" s="4">
        <v>1.7813000000000001</v>
      </c>
      <c r="O4737" s="4">
        <v>79165513569.600006</v>
      </c>
      <c r="P4737" s="4">
        <v>14.853548</v>
      </c>
      <c r="Q4737" s="4">
        <v>13.919081</v>
      </c>
      <c r="R4737" s="4">
        <v>2.071879</v>
      </c>
      <c r="S4737" s="4">
        <v>2.1180910000000002</v>
      </c>
      <c r="T4737" s="4">
        <v>-64.283134000000004</v>
      </c>
      <c r="U4737" s="4">
        <v>39.103946999999998</v>
      </c>
      <c r="V4737" s="4">
        <v>1.6416999999999999</v>
      </c>
      <c r="W4737" s="4">
        <v>1.6195550000000001</v>
      </c>
    </row>
    <row r="4738" spans="1:23" x14ac:dyDescent="0.15">
      <c r="A4738" s="3">
        <v>40353</v>
      </c>
      <c r="B4738" s="4">
        <v>7.2</v>
      </c>
      <c r="C4738" s="4">
        <v>7.18</v>
      </c>
      <c r="D4738" s="4">
        <v>7.26</v>
      </c>
      <c r="E4738" s="4">
        <v>7.14</v>
      </c>
      <c r="F4738" s="4">
        <v>7.25</v>
      </c>
      <c r="G4738" s="4">
        <v>7.202007</v>
      </c>
      <c r="H4738" s="4">
        <v>41855524</v>
      </c>
      <c r="I4738" s="4">
        <v>301443759.10000002</v>
      </c>
      <c r="J4738" s="4">
        <v>0.05</v>
      </c>
      <c r="K4738" s="4">
        <v>0.69444399999999995</v>
      </c>
      <c r="L4738" s="4">
        <v>0.43346200000000001</v>
      </c>
      <c r="M4738" s="4">
        <v>10995210218</v>
      </c>
      <c r="N4738" s="4">
        <v>1.7813000000000001</v>
      </c>
      <c r="O4738" s="4">
        <v>79715274080.5</v>
      </c>
      <c r="P4738" s="4">
        <v>14.956697</v>
      </c>
      <c r="Q4738" s="4">
        <v>14.015741</v>
      </c>
      <c r="R4738" s="4">
        <v>2.0862669999999999</v>
      </c>
      <c r="S4738" s="4">
        <v>2.1327989999999999</v>
      </c>
      <c r="T4738" s="4">
        <v>-64.729545999999999</v>
      </c>
      <c r="U4738" s="4">
        <v>39.375503999999999</v>
      </c>
      <c r="V4738" s="4">
        <v>1.6531009999999999</v>
      </c>
      <c r="W4738" s="4">
        <v>1.6308020000000001</v>
      </c>
    </row>
    <row r="4739" spans="1:23" x14ac:dyDescent="0.15">
      <c r="A4739" s="3">
        <v>40354</v>
      </c>
      <c r="B4739" s="4">
        <v>7.25</v>
      </c>
      <c r="C4739" s="4">
        <v>7.2</v>
      </c>
      <c r="D4739" s="4">
        <v>7.21</v>
      </c>
      <c r="E4739" s="4">
        <v>7.11</v>
      </c>
      <c r="F4739" s="4">
        <v>7.15</v>
      </c>
      <c r="G4739" s="4">
        <v>7.1526149999999999</v>
      </c>
      <c r="H4739" s="4">
        <v>33435766</v>
      </c>
      <c r="I4739" s="4">
        <v>239153147</v>
      </c>
      <c r="J4739" s="4">
        <v>-0.1</v>
      </c>
      <c r="K4739" s="4">
        <v>-1.37931</v>
      </c>
      <c r="L4739" s="4">
        <v>0.34626600000000002</v>
      </c>
      <c r="M4739" s="4">
        <v>10995210218</v>
      </c>
      <c r="N4739" s="4">
        <v>1.7813000000000001</v>
      </c>
      <c r="O4739" s="4">
        <v>78615753058.699905</v>
      </c>
      <c r="P4739" s="4">
        <v>14.750398000000001</v>
      </c>
      <c r="Q4739" s="4">
        <v>13.822421</v>
      </c>
      <c r="R4739" s="4">
        <v>2.0574910000000002</v>
      </c>
      <c r="S4739" s="4">
        <v>2.1033819999999999</v>
      </c>
      <c r="T4739" s="4">
        <v>-63.836722999999999</v>
      </c>
      <c r="U4739" s="4">
        <v>38.832394000000001</v>
      </c>
      <c r="V4739" s="4">
        <v>1.6302989999999999</v>
      </c>
      <c r="W4739" s="4">
        <v>1.608309</v>
      </c>
    </row>
    <row r="4740" spans="1:23" x14ac:dyDescent="0.15">
      <c r="A4740" s="3">
        <v>40357</v>
      </c>
      <c r="B4740" s="4">
        <v>7.15</v>
      </c>
      <c r="C4740" s="4">
        <v>7.15</v>
      </c>
      <c r="D4740" s="4">
        <v>7.18</v>
      </c>
      <c r="E4740" s="4">
        <v>7.1</v>
      </c>
      <c r="F4740" s="4">
        <v>7.12</v>
      </c>
      <c r="G4740" s="4">
        <v>7.1295390000000003</v>
      </c>
      <c r="H4740" s="4">
        <v>26457412</v>
      </c>
      <c r="I4740" s="4">
        <v>188629159.69999999</v>
      </c>
      <c r="J4740" s="4">
        <v>-0.03</v>
      </c>
      <c r="K4740" s="4">
        <v>-0.41958000000000001</v>
      </c>
      <c r="L4740" s="4">
        <v>0.27399699999999999</v>
      </c>
      <c r="M4740" s="4">
        <v>10995210218</v>
      </c>
      <c r="N4740" s="4">
        <v>1.7813000000000001</v>
      </c>
      <c r="O4740" s="4">
        <v>78285896752.160004</v>
      </c>
      <c r="P4740" s="4">
        <v>14.688508000000001</v>
      </c>
      <c r="Q4740" s="4">
        <v>13.764424999999999</v>
      </c>
      <c r="R4740" s="4">
        <v>2.0488580000000001</v>
      </c>
      <c r="S4740" s="4">
        <v>2.0945559999999999</v>
      </c>
      <c r="T4740" s="4">
        <v>-63.568877999999998</v>
      </c>
      <c r="U4740" s="4">
        <v>38.669460000000001</v>
      </c>
      <c r="V4740" s="4">
        <v>1.623459</v>
      </c>
      <c r="W4740" s="4">
        <v>1.6015600000000001</v>
      </c>
    </row>
    <row r="4741" spans="1:23" x14ac:dyDescent="0.15">
      <c r="A4741" s="3">
        <v>40358</v>
      </c>
      <c r="B4741" s="4">
        <v>7.12</v>
      </c>
      <c r="C4741" s="4">
        <v>7.12</v>
      </c>
      <c r="D4741" s="4">
        <v>7.15</v>
      </c>
      <c r="E4741" s="4">
        <v>6.83</v>
      </c>
      <c r="F4741" s="4">
        <v>6.85</v>
      </c>
      <c r="G4741" s="4">
        <v>6.9795949999999998</v>
      </c>
      <c r="H4741" s="4">
        <v>72412683</v>
      </c>
      <c r="I4741" s="4">
        <v>505411200</v>
      </c>
      <c r="J4741" s="4">
        <v>-0.27</v>
      </c>
      <c r="K4741" s="4">
        <v>-3.792135</v>
      </c>
      <c r="L4741" s="4">
        <v>0.74991699999999994</v>
      </c>
      <c r="M4741" s="4">
        <v>10995210218</v>
      </c>
      <c r="N4741" s="4">
        <v>1.7813000000000001</v>
      </c>
      <c r="O4741" s="4">
        <v>75317189993.300003</v>
      </c>
      <c r="P4741" s="4">
        <v>14.131500000000001</v>
      </c>
      <c r="Q4741" s="4">
        <v>13.242459</v>
      </c>
      <c r="R4741" s="4">
        <v>1.9711620000000001</v>
      </c>
      <c r="S4741" s="4">
        <v>2.0151279999999998</v>
      </c>
      <c r="T4741" s="4">
        <v>-61.158259999999999</v>
      </c>
      <c r="U4741" s="4">
        <v>37.203060000000001</v>
      </c>
      <c r="V4741" s="4">
        <v>1.561895</v>
      </c>
      <c r="W4741" s="4">
        <v>1.5408269999999999</v>
      </c>
    </row>
    <row r="4742" spans="1:23" x14ac:dyDescent="0.15">
      <c r="A4742" s="3">
        <v>40359</v>
      </c>
      <c r="B4742" s="4">
        <v>6.85</v>
      </c>
      <c r="C4742" s="4">
        <v>6.84</v>
      </c>
      <c r="D4742" s="4">
        <v>6.9</v>
      </c>
      <c r="E4742" s="4">
        <v>6.76</v>
      </c>
      <c r="F4742" s="4">
        <v>6.78</v>
      </c>
      <c r="G4742" s="4">
        <v>6.8290519999999999</v>
      </c>
      <c r="H4742" s="4">
        <v>45938948</v>
      </c>
      <c r="I4742" s="4">
        <v>313719467.5</v>
      </c>
      <c r="J4742" s="4">
        <v>-7.0000000000000007E-2</v>
      </c>
      <c r="K4742" s="4">
        <v>-1.021898</v>
      </c>
      <c r="L4742" s="4">
        <v>0.47575200000000001</v>
      </c>
      <c r="M4742" s="4">
        <v>10995210218</v>
      </c>
      <c r="N4742" s="4">
        <v>1.7813000000000001</v>
      </c>
      <c r="O4742" s="4">
        <v>74547525278.039993</v>
      </c>
      <c r="P4742" s="4">
        <v>13.987090999999999</v>
      </c>
      <c r="Q4742" s="4">
        <v>13.107135</v>
      </c>
      <c r="R4742" s="4">
        <v>1.9510190000000001</v>
      </c>
      <c r="S4742" s="4">
        <v>1.9945349999999999</v>
      </c>
      <c r="T4742" s="4">
        <v>-60.533287000000001</v>
      </c>
      <c r="U4742" s="4">
        <v>36.822884000000002</v>
      </c>
      <c r="V4742" s="4">
        <v>1.5459339999999999</v>
      </c>
      <c r="W4742" s="4">
        <v>1.5250809999999999</v>
      </c>
    </row>
    <row r="4743" spans="1:23" x14ac:dyDescent="0.15">
      <c r="A4743" s="3">
        <v>40360</v>
      </c>
      <c r="B4743" s="4">
        <v>6.78</v>
      </c>
      <c r="C4743" s="4">
        <v>6.78</v>
      </c>
      <c r="D4743" s="4">
        <v>6.83</v>
      </c>
      <c r="E4743" s="4">
        <v>6.65</v>
      </c>
      <c r="F4743" s="4">
        <v>6.68</v>
      </c>
      <c r="G4743" s="4">
        <v>6.7396900000000004</v>
      </c>
      <c r="H4743" s="4">
        <v>32428193</v>
      </c>
      <c r="I4743" s="4">
        <v>218555980.69999999</v>
      </c>
      <c r="J4743" s="4">
        <v>-0.1</v>
      </c>
      <c r="K4743" s="4">
        <v>-1.474926</v>
      </c>
      <c r="L4743" s="4">
        <v>0.33583200000000002</v>
      </c>
      <c r="M4743" s="4">
        <v>10995210218</v>
      </c>
      <c r="N4743" s="4">
        <v>1.7813000000000001</v>
      </c>
      <c r="O4743" s="4">
        <v>73448004256.239899</v>
      </c>
      <c r="P4743" s="4">
        <v>13.780791000000001</v>
      </c>
      <c r="Q4743" s="4">
        <v>12.913814</v>
      </c>
      <c r="R4743" s="4">
        <v>1.9222429999999999</v>
      </c>
      <c r="S4743" s="4">
        <v>1.965117</v>
      </c>
      <c r="T4743" s="4">
        <v>-59.640464999999999</v>
      </c>
      <c r="U4743" s="4">
        <v>36.279774000000003</v>
      </c>
      <c r="V4743" s="4">
        <v>1.5231330000000001</v>
      </c>
      <c r="W4743" s="4">
        <v>1.502588</v>
      </c>
    </row>
    <row r="4744" spans="1:23" x14ac:dyDescent="0.15">
      <c r="A4744" s="3">
        <v>40361</v>
      </c>
      <c r="B4744" s="4">
        <v>6.68</v>
      </c>
      <c r="C4744" s="4">
        <v>6.7</v>
      </c>
      <c r="D4744" s="4">
        <v>6.98</v>
      </c>
      <c r="E4744" s="4">
        <v>6.69</v>
      </c>
      <c r="F4744" s="4">
        <v>6.93</v>
      </c>
      <c r="G4744" s="4">
        <v>6.8220299999999998</v>
      </c>
      <c r="H4744" s="4">
        <v>74172671</v>
      </c>
      <c r="I4744" s="4">
        <v>506008157.5</v>
      </c>
      <c r="J4744" s="4">
        <v>0.25</v>
      </c>
      <c r="K4744" s="4">
        <v>3.742515</v>
      </c>
      <c r="L4744" s="4">
        <v>0.76814499999999997</v>
      </c>
      <c r="M4744" s="4">
        <v>10995210218</v>
      </c>
      <c r="N4744" s="4">
        <v>1.7813000000000001</v>
      </c>
      <c r="O4744" s="4">
        <v>76196806810.739899</v>
      </c>
      <c r="P4744" s="4">
        <v>14.29654</v>
      </c>
      <c r="Q4744" s="4">
        <v>13.397116</v>
      </c>
      <c r="R4744" s="4">
        <v>1.994183</v>
      </c>
      <c r="S4744" s="4">
        <v>2.038662</v>
      </c>
      <c r="T4744" s="4">
        <v>-61.872517000000002</v>
      </c>
      <c r="U4744" s="4">
        <v>37.637549999999997</v>
      </c>
      <c r="V4744" s="4">
        <v>1.580136</v>
      </c>
      <c r="W4744" s="4">
        <v>1.5588219999999999</v>
      </c>
    </row>
    <row r="4745" spans="1:23" x14ac:dyDescent="0.15">
      <c r="A4745" s="3">
        <v>40364</v>
      </c>
      <c r="B4745" s="4">
        <v>6.93</v>
      </c>
      <c r="C4745" s="4">
        <v>6.85</v>
      </c>
      <c r="D4745" s="4">
        <v>7.06</v>
      </c>
      <c r="E4745" s="4">
        <v>6.8</v>
      </c>
      <c r="F4745" s="4">
        <v>6.98</v>
      </c>
      <c r="G4745" s="4">
        <v>6.932696</v>
      </c>
      <c r="H4745" s="4">
        <v>57469389</v>
      </c>
      <c r="I4745" s="4">
        <v>398417804.10000002</v>
      </c>
      <c r="J4745" s="4">
        <v>0.05</v>
      </c>
      <c r="K4745" s="4">
        <v>0.72150099999999995</v>
      </c>
      <c r="L4745" s="4">
        <v>0.595163</v>
      </c>
      <c r="M4745" s="4">
        <v>10995210218</v>
      </c>
      <c r="N4745" s="4">
        <v>1.7813000000000001</v>
      </c>
      <c r="O4745" s="4">
        <v>76746567321.639893</v>
      </c>
      <c r="P4745" s="4">
        <v>14.399689</v>
      </c>
      <c r="Q4745" s="4">
        <v>13.493776</v>
      </c>
      <c r="R4745" s="4">
        <v>2.0085709999999999</v>
      </c>
      <c r="S4745" s="4">
        <v>2.0533709999999998</v>
      </c>
      <c r="T4745" s="4">
        <v>-62.318928</v>
      </c>
      <c r="U4745" s="4">
        <v>37.909106999999999</v>
      </c>
      <c r="V4745" s="4">
        <v>1.591537</v>
      </c>
      <c r="W4745" s="4">
        <v>1.5700689999999999</v>
      </c>
    </row>
    <row r="4746" spans="1:23" x14ac:dyDescent="0.15">
      <c r="A4746" s="3">
        <v>40365</v>
      </c>
      <c r="B4746" s="4">
        <v>6.98</v>
      </c>
      <c r="C4746" s="4">
        <v>7</v>
      </c>
      <c r="D4746" s="4">
        <v>7.16</v>
      </c>
      <c r="E4746" s="4">
        <v>6.96</v>
      </c>
      <c r="F4746" s="4">
        <v>7.06</v>
      </c>
      <c r="G4746" s="4">
        <v>7.0879779999999997</v>
      </c>
      <c r="H4746" s="4">
        <v>51720269</v>
      </c>
      <c r="I4746" s="4">
        <v>366592134.10000002</v>
      </c>
      <c r="J4746" s="4">
        <v>0.08</v>
      </c>
      <c r="K4746" s="4">
        <v>1.1461319999999999</v>
      </c>
      <c r="L4746" s="4">
        <v>0.53562399999999999</v>
      </c>
      <c r="M4746" s="4">
        <v>10995210218</v>
      </c>
      <c r="N4746" s="4">
        <v>1.7879</v>
      </c>
      <c r="O4746" s="4">
        <v>77626184139.080002</v>
      </c>
      <c r="P4746" s="4">
        <v>14.564729</v>
      </c>
      <c r="Q4746" s="4">
        <v>13.648432</v>
      </c>
      <c r="R4746" s="4">
        <v>2.0315919999999998</v>
      </c>
      <c r="S4746" s="4">
        <v>2.076905</v>
      </c>
      <c r="T4746" s="4">
        <v>-63.033188000000003</v>
      </c>
      <c r="U4746" s="4">
        <v>38.343594000000003</v>
      </c>
      <c r="V4746" s="4">
        <v>1.6097779999999999</v>
      </c>
      <c r="W4746" s="4">
        <v>1.5880639999999999</v>
      </c>
    </row>
    <row r="4747" spans="1:23" x14ac:dyDescent="0.15">
      <c r="A4747" s="3">
        <v>40366</v>
      </c>
      <c r="B4747" s="4">
        <v>7.06</v>
      </c>
      <c r="C4747" s="4">
        <v>7.08</v>
      </c>
      <c r="D4747" s="4">
        <v>7.12</v>
      </c>
      <c r="E4747" s="4">
        <v>6.98</v>
      </c>
      <c r="F4747" s="4">
        <v>7.05</v>
      </c>
      <c r="G4747" s="4">
        <v>7.0321470000000001</v>
      </c>
      <c r="H4747" s="4">
        <v>27484647</v>
      </c>
      <c r="I4747" s="4">
        <v>193276068.80000001</v>
      </c>
      <c r="J4747" s="4">
        <v>-0.01</v>
      </c>
      <c r="K4747" s="4">
        <v>-0.14164299999999999</v>
      </c>
      <c r="L4747" s="4">
        <v>0.284636</v>
      </c>
      <c r="M4747" s="4">
        <v>10995210218</v>
      </c>
      <c r="N4747" s="4">
        <v>1.7576000000000001</v>
      </c>
      <c r="O4747" s="4">
        <v>77516232036.899902</v>
      </c>
      <c r="P4747" s="4">
        <v>14.544098999999999</v>
      </c>
      <c r="Q4747" s="4">
        <v>13.629099999999999</v>
      </c>
      <c r="R4747" s="4">
        <v>2.028715</v>
      </c>
      <c r="S4747" s="4">
        <v>2.0739640000000001</v>
      </c>
      <c r="T4747" s="4">
        <v>-62.943905000000001</v>
      </c>
      <c r="U4747" s="4">
        <v>38.289284000000002</v>
      </c>
      <c r="V4747" s="4">
        <v>1.6074980000000001</v>
      </c>
      <c r="W4747" s="4">
        <v>1.585815</v>
      </c>
    </row>
    <row r="4748" spans="1:23" x14ac:dyDescent="0.15">
      <c r="A4748" s="3">
        <v>40367</v>
      </c>
      <c r="B4748" s="4">
        <v>7.05</v>
      </c>
      <c r="C4748" s="4">
        <v>7.12</v>
      </c>
      <c r="D4748" s="4">
        <v>7.19</v>
      </c>
      <c r="E4748" s="4">
        <v>7.05</v>
      </c>
      <c r="F4748" s="4">
        <v>7.07</v>
      </c>
      <c r="G4748" s="4">
        <v>7.1218260000000004</v>
      </c>
      <c r="H4748" s="4">
        <v>36702166</v>
      </c>
      <c r="I4748" s="4">
        <v>261386442.30000001</v>
      </c>
      <c r="J4748" s="4">
        <v>0.02</v>
      </c>
      <c r="K4748" s="4">
        <v>0.283688</v>
      </c>
      <c r="L4748" s="4">
        <v>0.38009399999999999</v>
      </c>
      <c r="M4748" s="4">
        <v>10995210218</v>
      </c>
      <c r="N4748" s="4">
        <v>1.7576000000000001</v>
      </c>
      <c r="O4748" s="4">
        <v>77736136241.259995</v>
      </c>
      <c r="P4748" s="4">
        <v>14.585359</v>
      </c>
      <c r="Q4748" s="4">
        <v>13.667764</v>
      </c>
      <c r="R4748" s="4">
        <v>2.0344699999999998</v>
      </c>
      <c r="S4748" s="4">
        <v>2.079847</v>
      </c>
      <c r="T4748" s="4">
        <v>-63.122467</v>
      </c>
      <c r="U4748" s="4">
        <v>38.397902999999999</v>
      </c>
      <c r="V4748" s="4">
        <v>1.612058</v>
      </c>
      <c r="W4748" s="4">
        <v>1.590314</v>
      </c>
    </row>
    <row r="4749" spans="1:23" x14ac:dyDescent="0.15">
      <c r="A4749" s="3">
        <v>40368</v>
      </c>
      <c r="B4749" s="4">
        <v>7.07</v>
      </c>
      <c r="C4749" s="4">
        <v>7.08</v>
      </c>
      <c r="D4749" s="4">
        <v>7.33</v>
      </c>
      <c r="E4749" s="4">
        <v>7.01</v>
      </c>
      <c r="F4749" s="4">
        <v>7.24</v>
      </c>
      <c r="G4749" s="4">
        <v>7.2221900000000003</v>
      </c>
      <c r="H4749" s="4">
        <v>71243636</v>
      </c>
      <c r="I4749" s="4">
        <v>514535108.30000001</v>
      </c>
      <c r="J4749" s="4">
        <v>0.17</v>
      </c>
      <c r="K4749" s="4">
        <v>2.4045260000000002</v>
      </c>
      <c r="L4749" s="4">
        <v>0.73781099999999999</v>
      </c>
      <c r="M4749" s="4">
        <v>10995210218</v>
      </c>
      <c r="N4749" s="4">
        <v>1.7576000000000001</v>
      </c>
      <c r="O4749" s="4">
        <v>79605321978.320007</v>
      </c>
      <c r="P4749" s="4">
        <v>14.936067</v>
      </c>
      <c r="Q4749" s="4">
        <v>13.996409</v>
      </c>
      <c r="R4749" s="4">
        <v>2.0833889999999999</v>
      </c>
      <c r="S4749" s="4">
        <v>2.129858</v>
      </c>
      <c r="T4749" s="4">
        <v>-64.640265999999997</v>
      </c>
      <c r="U4749" s="4">
        <v>39.321193999999998</v>
      </c>
      <c r="V4749" s="4">
        <v>1.6508210000000001</v>
      </c>
      <c r="W4749" s="4">
        <v>1.6285529999999999</v>
      </c>
    </row>
    <row r="4750" spans="1:23" x14ac:dyDescent="0.15">
      <c r="A4750" s="3">
        <v>40371</v>
      </c>
      <c r="B4750" s="4">
        <v>7.24</v>
      </c>
      <c r="C4750" s="4">
        <v>7.26</v>
      </c>
      <c r="D4750" s="4">
        <v>7.74</v>
      </c>
      <c r="E4750" s="4">
        <v>7.19</v>
      </c>
      <c r="F4750" s="4">
        <v>7.64</v>
      </c>
      <c r="G4750" s="4">
        <v>7.5867990000000001</v>
      </c>
      <c r="H4750" s="4">
        <v>168183341</v>
      </c>
      <c r="I4750" s="4">
        <v>1275973247.5999999</v>
      </c>
      <c r="J4750" s="4">
        <v>0.4</v>
      </c>
      <c r="K4750" s="4">
        <v>5.5248619999999997</v>
      </c>
      <c r="L4750" s="4">
        <v>1.741735</v>
      </c>
      <c r="M4750" s="4">
        <v>10995210218</v>
      </c>
      <c r="N4750" s="4">
        <v>1.7576000000000001</v>
      </c>
      <c r="O4750" s="4">
        <v>84003406065.519897</v>
      </c>
      <c r="P4750" s="4">
        <v>15.761265</v>
      </c>
      <c r="Q4750" s="4">
        <v>14.769691999999999</v>
      </c>
      <c r="R4750" s="4">
        <v>2.1984940000000002</v>
      </c>
      <c r="S4750" s="4">
        <v>2.2475290000000001</v>
      </c>
      <c r="T4750" s="4">
        <v>-68.211547999999993</v>
      </c>
      <c r="U4750" s="4">
        <v>41.493633000000003</v>
      </c>
      <c r="V4750" s="4">
        <v>1.7420260000000001</v>
      </c>
      <c r="W4750" s="4">
        <v>1.7185280000000001</v>
      </c>
    </row>
    <row r="4751" spans="1:23" x14ac:dyDescent="0.15">
      <c r="A4751" s="3">
        <v>40372</v>
      </c>
      <c r="B4751" s="4">
        <v>7.64</v>
      </c>
      <c r="C4751" s="4">
        <v>7.49</v>
      </c>
      <c r="D4751" s="4">
        <v>7.53</v>
      </c>
      <c r="E4751" s="4">
        <v>7.42</v>
      </c>
      <c r="F4751" s="4">
        <v>7.46</v>
      </c>
      <c r="G4751" s="4">
        <v>7.4726169999999996</v>
      </c>
      <c r="H4751" s="4">
        <v>79139648</v>
      </c>
      <c r="I4751" s="4">
        <v>591380270.89999998</v>
      </c>
      <c r="J4751" s="4">
        <v>-0.18</v>
      </c>
      <c r="K4751" s="4">
        <v>-2.3560210000000001</v>
      </c>
      <c r="L4751" s="4">
        <v>0.81958399999999998</v>
      </c>
      <c r="M4751" s="4">
        <v>10995210218</v>
      </c>
      <c r="N4751" s="4">
        <v>1.7576000000000001</v>
      </c>
      <c r="O4751" s="4">
        <v>82024268226.279907</v>
      </c>
      <c r="P4751" s="4">
        <v>15.389926000000001</v>
      </c>
      <c r="Q4751" s="4">
        <v>14.421715000000001</v>
      </c>
      <c r="R4751" s="4">
        <v>2.1466970000000001</v>
      </c>
      <c r="S4751" s="4">
        <v>2.1945770000000002</v>
      </c>
      <c r="T4751" s="4">
        <v>-66.604468999999995</v>
      </c>
      <c r="U4751" s="4">
        <v>40.516036999999997</v>
      </c>
      <c r="V4751" s="4">
        <v>1.7009840000000001</v>
      </c>
      <c r="W4751" s="4">
        <v>1.6780390000000001</v>
      </c>
    </row>
    <row r="4752" spans="1:23" x14ac:dyDescent="0.15">
      <c r="A4752" s="3">
        <v>40373</v>
      </c>
      <c r="B4752" s="4">
        <v>7.46</v>
      </c>
      <c r="C4752" s="4">
        <v>7.45</v>
      </c>
      <c r="D4752" s="4">
        <v>7.63</v>
      </c>
      <c r="E4752" s="4">
        <v>7.35</v>
      </c>
      <c r="F4752" s="4">
        <v>7.4</v>
      </c>
      <c r="G4752" s="4">
        <v>7.4764410000000003</v>
      </c>
      <c r="H4752" s="4">
        <v>76639901</v>
      </c>
      <c r="I4752" s="4">
        <v>572993673.5</v>
      </c>
      <c r="J4752" s="4">
        <v>-0.06</v>
      </c>
      <c r="K4752" s="4">
        <v>-0.80428999999999995</v>
      </c>
      <c r="L4752" s="4">
        <v>0.79369599999999996</v>
      </c>
      <c r="M4752" s="4">
        <v>10995210218</v>
      </c>
      <c r="N4752" s="4">
        <v>1.7576000000000001</v>
      </c>
      <c r="O4752" s="4">
        <v>81364555613.199905</v>
      </c>
      <c r="P4752" s="4">
        <v>15.266146000000001</v>
      </c>
      <c r="Q4752" s="4">
        <v>14.305721999999999</v>
      </c>
      <c r="R4752" s="4">
        <v>2.1294309999999999</v>
      </c>
      <c r="S4752" s="4">
        <v>2.1769259999999999</v>
      </c>
      <c r="T4752" s="4">
        <v>-66.068779000000006</v>
      </c>
      <c r="U4752" s="4">
        <v>40.190170000000002</v>
      </c>
      <c r="V4752" s="4">
        <v>1.687303</v>
      </c>
      <c r="W4752" s="4">
        <v>1.6645430000000001</v>
      </c>
    </row>
    <row r="4753" spans="1:23" x14ac:dyDescent="0.15">
      <c r="A4753" s="3">
        <v>40374</v>
      </c>
      <c r="B4753" s="4">
        <v>7.4</v>
      </c>
      <c r="C4753" s="4">
        <v>7.4</v>
      </c>
      <c r="D4753" s="4">
        <v>7.76</v>
      </c>
      <c r="E4753" s="4">
        <v>7.4</v>
      </c>
      <c r="F4753" s="4">
        <v>7.52</v>
      </c>
      <c r="G4753" s="4">
        <v>7.6356539999999997</v>
      </c>
      <c r="H4753" s="4">
        <v>109355511</v>
      </c>
      <c r="I4753" s="4">
        <v>835000849.39999998</v>
      </c>
      <c r="J4753" s="4">
        <v>0.12</v>
      </c>
      <c r="K4753" s="4">
        <v>1.6216219999999999</v>
      </c>
      <c r="L4753" s="4">
        <v>1.132504</v>
      </c>
      <c r="M4753" s="4">
        <v>10995210218</v>
      </c>
      <c r="N4753" s="4">
        <v>1.7576000000000001</v>
      </c>
      <c r="O4753" s="4">
        <v>82683980839.360001</v>
      </c>
      <c r="P4753" s="4">
        <v>15.513705</v>
      </c>
      <c r="Q4753" s="4">
        <v>14.537706999999999</v>
      </c>
      <c r="R4753" s="4">
        <v>2.1639620000000002</v>
      </c>
      <c r="S4753" s="4">
        <v>2.2122280000000001</v>
      </c>
      <c r="T4753" s="4">
        <v>-67.140167000000005</v>
      </c>
      <c r="U4753" s="4">
        <v>40.841900000000003</v>
      </c>
      <c r="V4753" s="4">
        <v>1.7146650000000001</v>
      </c>
      <c r="W4753" s="4">
        <v>1.6915359999999999</v>
      </c>
    </row>
    <row r="4754" spans="1:23" x14ac:dyDescent="0.15">
      <c r="A4754" s="3">
        <v>40375</v>
      </c>
      <c r="B4754" s="4">
        <v>7.52</v>
      </c>
      <c r="C4754" s="4">
        <v>7.45</v>
      </c>
      <c r="D4754" s="4">
        <v>7.72</v>
      </c>
      <c r="E4754" s="4">
        <v>7.38</v>
      </c>
      <c r="F4754" s="4">
        <v>7.62</v>
      </c>
      <c r="G4754" s="4">
        <v>7.5389369999999998</v>
      </c>
      <c r="H4754" s="4">
        <v>81453169</v>
      </c>
      <c r="I4754" s="4">
        <v>614070333.20000005</v>
      </c>
      <c r="J4754" s="4">
        <v>0.1</v>
      </c>
      <c r="K4754" s="4">
        <v>1.3297870000000001</v>
      </c>
      <c r="L4754" s="4">
        <v>0.84354300000000004</v>
      </c>
      <c r="M4754" s="4">
        <v>10995210218</v>
      </c>
      <c r="N4754" s="4">
        <v>1.7576000000000001</v>
      </c>
      <c r="O4754" s="4">
        <v>83783501861.160004</v>
      </c>
      <c r="P4754" s="4">
        <v>15.720005</v>
      </c>
      <c r="Q4754" s="4">
        <v>14.731026999999999</v>
      </c>
      <c r="R4754" s="4">
        <v>2.1927379999999999</v>
      </c>
      <c r="S4754" s="4">
        <v>2.2416459999999998</v>
      </c>
      <c r="T4754" s="4">
        <v>-68.032982000000004</v>
      </c>
      <c r="U4754" s="4">
        <v>41.385013999999998</v>
      </c>
      <c r="V4754" s="4">
        <v>1.737466</v>
      </c>
      <c r="W4754" s="4">
        <v>1.7140299999999999</v>
      </c>
    </row>
    <row r="4755" spans="1:23" x14ac:dyDescent="0.15">
      <c r="A4755" s="3">
        <v>40378</v>
      </c>
      <c r="B4755" s="4">
        <v>7.62</v>
      </c>
      <c r="C4755" s="4">
        <v>7.54</v>
      </c>
      <c r="D4755" s="4">
        <v>7.85</v>
      </c>
      <c r="E4755" s="4">
        <v>7.54</v>
      </c>
      <c r="F4755" s="4">
        <v>7.74</v>
      </c>
      <c r="G4755" s="4">
        <v>7.7084320000000002</v>
      </c>
      <c r="H4755" s="4">
        <v>109909535</v>
      </c>
      <c r="I4755" s="4">
        <v>847230223.10000002</v>
      </c>
      <c r="J4755" s="4">
        <v>0.12</v>
      </c>
      <c r="K4755" s="4">
        <v>1.574803</v>
      </c>
      <c r="L4755" s="4">
        <v>1.138242</v>
      </c>
      <c r="M4755" s="4">
        <v>10995210218</v>
      </c>
      <c r="N4755" s="4">
        <v>1.7576000000000001</v>
      </c>
      <c r="O4755" s="4">
        <v>85102927087.320007</v>
      </c>
      <c r="P4755" s="4">
        <v>15.967563999999999</v>
      </c>
      <c r="Q4755" s="4">
        <v>14.963012000000001</v>
      </c>
      <c r="R4755" s="4">
        <v>2.2272699999999999</v>
      </c>
      <c r="S4755" s="4">
        <v>2.2769469999999998</v>
      </c>
      <c r="T4755" s="4">
        <v>-69.104370000000003</v>
      </c>
      <c r="U4755" s="4">
        <v>42.036743000000001</v>
      </c>
      <c r="V4755" s="4">
        <v>1.7648280000000001</v>
      </c>
      <c r="W4755" s="4">
        <v>1.7410220000000001</v>
      </c>
    </row>
    <row r="4756" spans="1:23" x14ac:dyDescent="0.15">
      <c r="A4756" s="3">
        <v>40379</v>
      </c>
      <c r="B4756" s="4">
        <v>7.74</v>
      </c>
      <c r="C4756" s="4">
        <v>7.76</v>
      </c>
      <c r="D4756" s="4">
        <v>7.94</v>
      </c>
      <c r="E4756" s="4">
        <v>7.73</v>
      </c>
      <c r="F4756" s="4">
        <v>7.81</v>
      </c>
      <c r="G4756" s="4">
        <v>7.8414999999999999</v>
      </c>
      <c r="H4756" s="4">
        <v>92666776</v>
      </c>
      <c r="I4756" s="4">
        <v>726646544</v>
      </c>
      <c r="J4756" s="4">
        <v>7.0000000000000007E-2</v>
      </c>
      <c r="K4756" s="4">
        <v>0.904393</v>
      </c>
      <c r="L4756" s="4">
        <v>0.959673</v>
      </c>
      <c r="M4756" s="4">
        <v>10995210218</v>
      </c>
      <c r="N4756" s="4">
        <v>1.7576000000000001</v>
      </c>
      <c r="O4756" s="4">
        <v>85872591802.580002</v>
      </c>
      <c r="P4756" s="4">
        <v>16.111972999999999</v>
      </c>
      <c r="Q4756" s="4">
        <v>15.098337000000001</v>
      </c>
      <c r="R4756" s="4">
        <v>2.2474129999999999</v>
      </c>
      <c r="S4756" s="4">
        <v>2.2975400000000001</v>
      </c>
      <c r="T4756" s="4">
        <v>-69.729347000000004</v>
      </c>
      <c r="U4756" s="4">
        <v>42.416924000000002</v>
      </c>
      <c r="V4756" s="4">
        <v>1.780789</v>
      </c>
      <c r="W4756" s="4">
        <v>1.7567680000000001</v>
      </c>
    </row>
    <row r="4757" spans="1:23" x14ac:dyDescent="0.15">
      <c r="A4757" s="3">
        <v>40380</v>
      </c>
      <c r="B4757" s="4">
        <v>7.81</v>
      </c>
      <c r="C4757" s="4">
        <v>7.8</v>
      </c>
      <c r="D4757" s="4">
        <v>7.81</v>
      </c>
      <c r="E4757" s="4">
        <v>7.69</v>
      </c>
      <c r="F4757" s="4">
        <v>7.75</v>
      </c>
      <c r="G4757" s="4">
        <v>7.7480830000000003</v>
      </c>
      <c r="H4757" s="4">
        <v>69405021</v>
      </c>
      <c r="I4757" s="4">
        <v>537755849.20000005</v>
      </c>
      <c r="J4757" s="4">
        <v>-0.06</v>
      </c>
      <c r="K4757" s="4">
        <v>-0.76824599999999998</v>
      </c>
      <c r="L4757" s="4">
        <v>0.71877000000000002</v>
      </c>
      <c r="M4757" s="4">
        <v>10995210218</v>
      </c>
      <c r="N4757" s="4">
        <v>1.7576000000000001</v>
      </c>
      <c r="O4757" s="4">
        <v>85212879189.5</v>
      </c>
      <c r="P4757" s="4">
        <v>15.988194</v>
      </c>
      <c r="Q4757" s="4">
        <v>14.982343999999999</v>
      </c>
      <c r="R4757" s="4">
        <v>2.2301470000000001</v>
      </c>
      <c r="S4757" s="4">
        <v>2.2798889999999998</v>
      </c>
      <c r="T4757" s="4">
        <v>-69.193657000000002</v>
      </c>
      <c r="U4757" s="4">
        <v>42.091056999999999</v>
      </c>
      <c r="V4757" s="4">
        <v>1.7671079999999999</v>
      </c>
      <c r="W4757" s="4">
        <v>1.7432719999999999</v>
      </c>
    </row>
    <row r="4758" spans="1:23" x14ac:dyDescent="0.15">
      <c r="A4758" s="3">
        <v>40381</v>
      </c>
      <c r="B4758" s="4">
        <v>7.75</v>
      </c>
      <c r="C4758" s="4">
        <v>7.73</v>
      </c>
      <c r="D4758" s="4">
        <v>8.02</v>
      </c>
      <c r="E4758" s="4">
        <v>7.69</v>
      </c>
      <c r="F4758" s="4">
        <v>7.95</v>
      </c>
      <c r="G4758" s="4">
        <v>7.9451689999999999</v>
      </c>
      <c r="H4758" s="4">
        <v>91691279</v>
      </c>
      <c r="I4758" s="4">
        <v>728502718</v>
      </c>
      <c r="J4758" s="4">
        <v>0.2</v>
      </c>
      <c r="K4758" s="4">
        <v>2.5806450000000001</v>
      </c>
      <c r="L4758" s="4">
        <v>0.94957000000000003</v>
      </c>
      <c r="M4758" s="4">
        <v>10995210218</v>
      </c>
      <c r="N4758" s="4">
        <v>1.7576000000000001</v>
      </c>
      <c r="O4758" s="4">
        <v>87411921233.100006</v>
      </c>
      <c r="P4758" s="4">
        <v>16.400791999999999</v>
      </c>
      <c r="Q4758" s="4">
        <v>15.368985</v>
      </c>
      <c r="R4758" s="4">
        <v>2.2877000000000001</v>
      </c>
      <c r="S4758" s="4">
        <v>2.3387250000000002</v>
      </c>
      <c r="T4758" s="4">
        <v>-70.979293999999996</v>
      </c>
      <c r="U4758" s="4">
        <v>43.177276999999997</v>
      </c>
      <c r="V4758" s="4">
        <v>1.812711</v>
      </c>
      <c r="W4758" s="4">
        <v>1.788259</v>
      </c>
    </row>
    <row r="4759" spans="1:23" x14ac:dyDescent="0.15">
      <c r="A4759" s="3">
        <v>40382</v>
      </c>
      <c r="B4759" s="4">
        <v>7.95</v>
      </c>
      <c r="C4759" s="4">
        <v>8</v>
      </c>
      <c r="D4759" s="4">
        <v>8.09</v>
      </c>
      <c r="E4759" s="4">
        <v>7.91</v>
      </c>
      <c r="F4759" s="4">
        <v>8</v>
      </c>
      <c r="G4759" s="4">
        <v>8.001512</v>
      </c>
      <c r="H4759" s="4">
        <v>80470765</v>
      </c>
      <c r="I4759" s="4">
        <v>643887777.20000005</v>
      </c>
      <c r="J4759" s="4">
        <v>0.05</v>
      </c>
      <c r="K4759" s="4">
        <v>0.62893100000000002</v>
      </c>
      <c r="L4759" s="4">
        <v>0.83336900000000003</v>
      </c>
      <c r="M4759" s="4">
        <v>10995210218</v>
      </c>
      <c r="N4759" s="4">
        <v>1.7576000000000001</v>
      </c>
      <c r="O4759" s="4">
        <v>87961681744</v>
      </c>
      <c r="P4759" s="4">
        <v>16.503941999999999</v>
      </c>
      <c r="Q4759" s="4">
        <v>15.465646</v>
      </c>
      <c r="R4759" s="4">
        <v>2.3020879999999999</v>
      </c>
      <c r="S4759" s="4">
        <v>2.353434</v>
      </c>
      <c r="T4759" s="4">
        <v>-71.425704999999994</v>
      </c>
      <c r="U4759" s="4">
        <v>43.448830000000001</v>
      </c>
      <c r="V4759" s="4">
        <v>1.824111</v>
      </c>
      <c r="W4759" s="4">
        <v>1.799506</v>
      </c>
    </row>
    <row r="4760" spans="1:23" x14ac:dyDescent="0.15">
      <c r="A4760" s="3">
        <v>40385</v>
      </c>
      <c r="B4760" s="4">
        <v>8</v>
      </c>
      <c r="C4760" s="4">
        <v>8</v>
      </c>
      <c r="D4760" s="4">
        <v>8.0399999999999991</v>
      </c>
      <c r="E4760" s="4">
        <v>7.89</v>
      </c>
      <c r="F4760" s="4">
        <v>8.01</v>
      </c>
      <c r="G4760" s="4">
        <v>7.9731610000000002</v>
      </c>
      <c r="H4760" s="4">
        <v>48960921</v>
      </c>
      <c r="I4760" s="4">
        <v>390373287.10000002</v>
      </c>
      <c r="J4760" s="4">
        <v>0.01</v>
      </c>
      <c r="K4760" s="4">
        <v>0.125</v>
      </c>
      <c r="L4760" s="4">
        <v>0.50704800000000005</v>
      </c>
      <c r="M4760" s="4">
        <v>10995210218</v>
      </c>
      <c r="N4760" s="4">
        <v>1.7576000000000001</v>
      </c>
      <c r="O4760" s="4">
        <v>88071633846.179901</v>
      </c>
      <c r="P4760" s="4">
        <v>16.524571999999999</v>
      </c>
      <c r="Q4760" s="4">
        <v>15.484978</v>
      </c>
      <c r="R4760" s="4">
        <v>2.3049650000000002</v>
      </c>
      <c r="S4760" s="4">
        <v>2.356376</v>
      </c>
      <c r="T4760" s="4">
        <v>-71.514992000000007</v>
      </c>
      <c r="U4760" s="4">
        <v>43.503143000000001</v>
      </c>
      <c r="V4760" s="4">
        <v>1.8263910000000001</v>
      </c>
      <c r="W4760" s="4">
        <v>1.8017559999999999</v>
      </c>
    </row>
    <row r="4761" spans="1:23" x14ac:dyDescent="0.15">
      <c r="A4761" s="3">
        <v>40386</v>
      </c>
      <c r="B4761" s="4">
        <v>8.01</v>
      </c>
      <c r="C4761" s="4">
        <v>8</v>
      </c>
      <c r="D4761" s="4">
        <v>8.23</v>
      </c>
      <c r="E4761" s="4">
        <v>7.95</v>
      </c>
      <c r="F4761" s="4">
        <v>8.08</v>
      </c>
      <c r="G4761" s="4">
        <v>8.1297519999999999</v>
      </c>
      <c r="H4761" s="4">
        <v>78192280</v>
      </c>
      <c r="I4761" s="4">
        <v>635683810.79999995</v>
      </c>
      <c r="J4761" s="4">
        <v>7.0000000000000007E-2</v>
      </c>
      <c r="K4761" s="4">
        <v>0.87390800000000002</v>
      </c>
      <c r="L4761" s="4">
        <v>0.80977299999999997</v>
      </c>
      <c r="M4761" s="4">
        <v>10995210218</v>
      </c>
      <c r="N4761" s="4">
        <v>1.7576000000000001</v>
      </c>
      <c r="O4761" s="4">
        <v>88841298561.440002</v>
      </c>
      <c r="P4761" s="4">
        <v>16.668980999999999</v>
      </c>
      <c r="Q4761" s="4">
        <v>15.620302000000001</v>
      </c>
      <c r="R4761" s="4">
        <v>2.3251080000000002</v>
      </c>
      <c r="S4761" s="4">
        <v>2.3769680000000002</v>
      </c>
      <c r="T4761" s="4">
        <v>-72.139961</v>
      </c>
      <c r="U4761" s="4">
        <v>43.883319999999998</v>
      </c>
      <c r="V4761" s="4">
        <v>1.842352</v>
      </c>
      <c r="W4761" s="4">
        <v>1.817501</v>
      </c>
    </row>
    <row r="4762" spans="1:23" x14ac:dyDescent="0.15">
      <c r="A4762" s="3">
        <v>40387</v>
      </c>
      <c r="B4762" s="4">
        <v>8.08</v>
      </c>
      <c r="C4762" s="4">
        <v>8.07</v>
      </c>
      <c r="D4762" s="4">
        <v>8.35</v>
      </c>
      <c r="E4762" s="4">
        <v>8.01</v>
      </c>
      <c r="F4762" s="4">
        <v>8.31</v>
      </c>
      <c r="G4762" s="4">
        <v>8.2302479999999996</v>
      </c>
      <c r="H4762" s="4">
        <v>108804960</v>
      </c>
      <c r="I4762" s="4">
        <v>895491773.60000002</v>
      </c>
      <c r="J4762" s="4">
        <v>0.23</v>
      </c>
      <c r="K4762" s="4">
        <v>2.8465349999999998</v>
      </c>
      <c r="L4762" s="4">
        <v>1.126803</v>
      </c>
      <c r="M4762" s="4">
        <v>10995210218</v>
      </c>
      <c r="N4762" s="4">
        <v>1.7576000000000001</v>
      </c>
      <c r="O4762" s="4">
        <v>91370196911.580002</v>
      </c>
      <c r="P4762" s="4">
        <v>17.143470000000001</v>
      </c>
      <c r="Q4762" s="4">
        <v>16.064938999999999</v>
      </c>
      <c r="R4762" s="4">
        <v>2.3912930000000001</v>
      </c>
      <c r="S4762" s="4">
        <v>2.4446289999999999</v>
      </c>
      <c r="T4762" s="4">
        <v>-74.193450999999996</v>
      </c>
      <c r="U4762" s="4">
        <v>45.132472999999997</v>
      </c>
      <c r="V4762" s="4">
        <v>1.8947959999999999</v>
      </c>
      <c r="W4762" s="4">
        <v>1.869237</v>
      </c>
    </row>
    <row r="4763" spans="1:23" x14ac:dyDescent="0.15">
      <c r="A4763" s="3">
        <v>40388</v>
      </c>
      <c r="B4763" s="4">
        <v>8.31</v>
      </c>
      <c r="C4763" s="4">
        <v>8.32</v>
      </c>
      <c r="D4763" s="4">
        <v>8.3800000000000008</v>
      </c>
      <c r="E4763" s="4">
        <v>8.23</v>
      </c>
      <c r="F4763" s="4">
        <v>8.3000000000000007</v>
      </c>
      <c r="G4763" s="4">
        <v>8.3171309999999998</v>
      </c>
      <c r="H4763" s="4">
        <v>67214647</v>
      </c>
      <c r="I4763" s="4">
        <v>559033004.10000002</v>
      </c>
      <c r="J4763" s="4">
        <v>-0.01</v>
      </c>
      <c r="K4763" s="4">
        <v>-0.120337</v>
      </c>
      <c r="L4763" s="4">
        <v>0.69608599999999998</v>
      </c>
      <c r="M4763" s="4">
        <v>10995210218</v>
      </c>
      <c r="N4763" s="4">
        <v>1.7576000000000001</v>
      </c>
      <c r="O4763" s="4">
        <v>91260244809.399994</v>
      </c>
      <c r="P4763" s="4">
        <v>17.12284</v>
      </c>
      <c r="Q4763" s="4">
        <v>16.045607</v>
      </c>
      <c r="R4763" s="4">
        <v>2.3884159999999999</v>
      </c>
      <c r="S4763" s="4">
        <v>2.4416880000000001</v>
      </c>
      <c r="T4763" s="4">
        <v>-74.104172000000005</v>
      </c>
      <c r="U4763" s="4">
        <v>45.078163000000004</v>
      </c>
      <c r="V4763" s="4">
        <v>1.8925149999999999</v>
      </c>
      <c r="W4763" s="4">
        <v>1.8669880000000001</v>
      </c>
    </row>
    <row r="4764" spans="1:23" x14ac:dyDescent="0.15">
      <c r="A4764" s="3">
        <v>40389</v>
      </c>
      <c r="B4764" s="4">
        <v>8.3000000000000007</v>
      </c>
      <c r="C4764" s="4">
        <v>8.2799999999999994</v>
      </c>
      <c r="D4764" s="4">
        <v>8.32</v>
      </c>
      <c r="E4764" s="4">
        <v>8.2100000000000009</v>
      </c>
      <c r="F4764" s="4">
        <v>8.2899999999999991</v>
      </c>
      <c r="G4764" s="4">
        <v>8.2527240000000006</v>
      </c>
      <c r="H4764" s="4">
        <v>45734482</v>
      </c>
      <c r="I4764" s="4">
        <v>377434045.30000001</v>
      </c>
      <c r="J4764" s="4">
        <v>-0.01</v>
      </c>
      <c r="K4764" s="4">
        <v>-0.12048200000000001</v>
      </c>
      <c r="L4764" s="4">
        <v>0.473634</v>
      </c>
      <c r="M4764" s="4">
        <v>10995210218</v>
      </c>
      <c r="N4764" s="4">
        <v>1.7576000000000001</v>
      </c>
      <c r="O4764" s="4">
        <v>91150292707.219894</v>
      </c>
      <c r="P4764" s="4">
        <v>17.102209999999999</v>
      </c>
      <c r="Q4764" s="4">
        <v>16.026274999999998</v>
      </c>
      <c r="R4764" s="4">
        <v>2.3855379999999999</v>
      </c>
      <c r="S4764" s="4">
        <v>2.4387460000000001</v>
      </c>
      <c r="T4764" s="4">
        <v>-74.014885000000007</v>
      </c>
      <c r="U4764" s="4">
        <v>45.023853000000003</v>
      </c>
      <c r="V4764" s="4">
        <v>1.8902350000000001</v>
      </c>
      <c r="W4764" s="4">
        <v>1.864738</v>
      </c>
    </row>
    <row r="4765" spans="1:23" x14ac:dyDescent="0.15">
      <c r="A4765" s="3">
        <v>40392</v>
      </c>
      <c r="B4765" s="4">
        <v>8.2899999999999991</v>
      </c>
      <c r="C4765" s="4">
        <v>8.2799999999999994</v>
      </c>
      <c r="D4765" s="4">
        <v>8.36</v>
      </c>
      <c r="E4765" s="4">
        <v>8.23</v>
      </c>
      <c r="F4765" s="4">
        <v>8.32</v>
      </c>
      <c r="G4765" s="4">
        <v>8.3077430000000003</v>
      </c>
      <c r="H4765" s="4">
        <v>58188537</v>
      </c>
      <c r="I4765" s="4">
        <v>483415389.69999999</v>
      </c>
      <c r="J4765" s="4">
        <v>0.03</v>
      </c>
      <c r="K4765" s="4">
        <v>0.36188199999999998</v>
      </c>
      <c r="L4765" s="4">
        <v>0.60260999999999998</v>
      </c>
      <c r="M4765" s="4">
        <v>10995210218</v>
      </c>
      <c r="N4765" s="4">
        <v>1.7576000000000001</v>
      </c>
      <c r="O4765" s="4">
        <v>91480149013.759995</v>
      </c>
      <c r="P4765" s="4">
        <v>17.164100000000001</v>
      </c>
      <c r="Q4765" s="4">
        <v>16.084271000000001</v>
      </c>
      <c r="R4765" s="4">
        <v>2.394171</v>
      </c>
      <c r="S4765" s="4">
        <v>2.4475709999999999</v>
      </c>
      <c r="T4765" s="4">
        <v>-74.282737999999995</v>
      </c>
      <c r="U4765" s="4">
        <v>45.186787000000002</v>
      </c>
      <c r="V4765" s="4">
        <v>1.897076</v>
      </c>
      <c r="W4765" s="4">
        <v>1.871486</v>
      </c>
    </row>
    <row r="4766" spans="1:23" x14ac:dyDescent="0.15">
      <c r="A4766" s="3">
        <v>40393</v>
      </c>
      <c r="B4766" s="4">
        <v>8.32</v>
      </c>
      <c r="C4766" s="4">
        <v>8.32</v>
      </c>
      <c r="D4766" s="4">
        <v>8.5500000000000007</v>
      </c>
      <c r="E4766" s="4">
        <v>8.25</v>
      </c>
      <c r="F4766" s="4">
        <v>8.25</v>
      </c>
      <c r="G4766" s="4">
        <v>8.4269560000000006</v>
      </c>
      <c r="H4766" s="4">
        <v>100424891</v>
      </c>
      <c r="I4766" s="4">
        <v>846276183.39999998</v>
      </c>
      <c r="J4766" s="4">
        <v>-7.0000000000000007E-2</v>
      </c>
      <c r="K4766" s="4">
        <v>-0.84134600000000004</v>
      </c>
      <c r="L4766" s="4">
        <v>1.040017</v>
      </c>
      <c r="M4766" s="4">
        <v>10995210218</v>
      </c>
      <c r="N4766" s="4">
        <v>1.7576000000000001</v>
      </c>
      <c r="O4766" s="4">
        <v>90710484298.5</v>
      </c>
      <c r="P4766" s="4">
        <v>17.019690000000001</v>
      </c>
      <c r="Q4766" s="4">
        <v>15.948947</v>
      </c>
      <c r="R4766" s="4">
        <v>2.374028</v>
      </c>
      <c r="S4766" s="4">
        <v>2.4269790000000002</v>
      </c>
      <c r="T4766" s="4">
        <v>-73.657760999999994</v>
      </c>
      <c r="U4766" s="4">
        <v>44.806606000000002</v>
      </c>
      <c r="V4766" s="4">
        <v>1.8811150000000001</v>
      </c>
      <c r="W4766" s="4">
        <v>1.8557410000000001</v>
      </c>
    </row>
    <row r="4767" spans="1:23" x14ac:dyDescent="0.15">
      <c r="A4767" s="3">
        <v>40394</v>
      </c>
      <c r="B4767" s="4">
        <v>8.25</v>
      </c>
      <c r="C4767" s="4">
        <v>8.2200000000000006</v>
      </c>
      <c r="D4767" s="4">
        <v>8.35</v>
      </c>
      <c r="E4767" s="4">
        <v>8</v>
      </c>
      <c r="F4767" s="4">
        <v>8.24</v>
      </c>
      <c r="G4767" s="4">
        <v>8.1790179999999992</v>
      </c>
      <c r="H4767" s="4">
        <v>84972890</v>
      </c>
      <c r="I4767" s="4">
        <v>694994801.29999995</v>
      </c>
      <c r="J4767" s="4">
        <v>-0.01</v>
      </c>
      <c r="K4767" s="4">
        <v>-0.121212</v>
      </c>
      <c r="L4767" s="4">
        <v>0.87999400000000005</v>
      </c>
      <c r="M4767" s="4">
        <v>10995210218</v>
      </c>
      <c r="N4767" s="4">
        <v>1.7576000000000001</v>
      </c>
      <c r="O4767" s="4">
        <v>90600532196.320007</v>
      </c>
      <c r="P4767" s="4">
        <v>16.99906</v>
      </c>
      <c r="Q4767" s="4">
        <v>15.929615</v>
      </c>
      <c r="R4767" s="4">
        <v>2.3711500000000001</v>
      </c>
      <c r="S4767" s="4">
        <v>2.4240370000000002</v>
      </c>
      <c r="T4767" s="4">
        <v>-73.568481000000006</v>
      </c>
      <c r="U4767" s="4">
        <v>44.752296000000001</v>
      </c>
      <c r="V4767" s="4">
        <v>1.878835</v>
      </c>
      <c r="W4767" s="4">
        <v>1.853491</v>
      </c>
    </row>
    <row r="4768" spans="1:23" x14ac:dyDescent="0.15">
      <c r="A4768" s="3">
        <v>40395</v>
      </c>
      <c r="B4768" s="4">
        <v>8.24</v>
      </c>
      <c r="C4768" s="4">
        <v>8.2100000000000009</v>
      </c>
      <c r="D4768" s="4">
        <v>8.3000000000000007</v>
      </c>
      <c r="E4768" s="4">
        <v>7.9</v>
      </c>
      <c r="F4768" s="4">
        <v>7.99</v>
      </c>
      <c r="G4768" s="4">
        <v>8.0382309999999997</v>
      </c>
      <c r="H4768" s="4">
        <v>134211363</v>
      </c>
      <c r="I4768" s="4">
        <v>1078821890.9000001</v>
      </c>
      <c r="J4768" s="4">
        <v>-0.25</v>
      </c>
      <c r="K4768" s="4">
        <v>-3.0339809999999998</v>
      </c>
      <c r="L4768" s="4">
        <v>1.3899159999999999</v>
      </c>
      <c r="M4768" s="4">
        <v>10995210218</v>
      </c>
      <c r="N4768" s="4">
        <v>1.7273000000000001</v>
      </c>
      <c r="O4768" s="4">
        <v>87851729641.820007</v>
      </c>
      <c r="P4768" s="4">
        <v>16.483312000000002</v>
      </c>
      <c r="Q4768" s="4">
        <v>15.446313999999999</v>
      </c>
      <c r="R4768" s="4">
        <v>2.29921</v>
      </c>
      <c r="S4768" s="4">
        <v>2.350492</v>
      </c>
      <c r="T4768" s="4">
        <v>-71.336426000000003</v>
      </c>
      <c r="U4768" s="4">
        <v>43.39452</v>
      </c>
      <c r="V4768" s="4">
        <v>1.821831</v>
      </c>
      <c r="W4768" s="4">
        <v>1.7972570000000001</v>
      </c>
    </row>
    <row r="4769" spans="1:23" x14ac:dyDescent="0.15">
      <c r="A4769" s="3">
        <v>40396</v>
      </c>
      <c r="B4769" s="4">
        <v>7.99</v>
      </c>
      <c r="C4769" s="4">
        <v>7.95</v>
      </c>
      <c r="D4769" s="4">
        <v>8.02</v>
      </c>
      <c r="E4769" s="4">
        <v>7.78</v>
      </c>
      <c r="F4769" s="4">
        <v>8</v>
      </c>
      <c r="G4769" s="4">
        <v>7.9092120000000001</v>
      </c>
      <c r="H4769" s="4">
        <v>96205298</v>
      </c>
      <c r="I4769" s="4">
        <v>760908054.39999998</v>
      </c>
      <c r="J4769" s="4">
        <v>0.01</v>
      </c>
      <c r="K4769" s="4">
        <v>0.12515599999999999</v>
      </c>
      <c r="L4769" s="4">
        <v>0.99631800000000004</v>
      </c>
      <c r="M4769" s="4">
        <v>10995210218</v>
      </c>
      <c r="N4769" s="4">
        <v>1.7273000000000001</v>
      </c>
      <c r="O4769" s="4">
        <v>87961681744</v>
      </c>
      <c r="P4769" s="4">
        <v>16.503941999999999</v>
      </c>
      <c r="Q4769" s="4">
        <v>15.465646</v>
      </c>
      <c r="R4769" s="4">
        <v>2.3020879999999999</v>
      </c>
      <c r="S4769" s="4">
        <v>2.353434</v>
      </c>
      <c r="T4769" s="4">
        <v>-71.425704999999994</v>
      </c>
      <c r="U4769" s="4">
        <v>43.448830000000001</v>
      </c>
      <c r="V4769" s="4">
        <v>1.824111</v>
      </c>
      <c r="W4769" s="4">
        <v>1.799506</v>
      </c>
    </row>
    <row r="4770" spans="1:23" x14ac:dyDescent="0.15">
      <c r="A4770" s="3">
        <v>40399</v>
      </c>
      <c r="B4770" s="4">
        <v>8</v>
      </c>
      <c r="C4770" s="4">
        <v>7.94</v>
      </c>
      <c r="D4770" s="4">
        <v>8.0500000000000007</v>
      </c>
      <c r="E4770" s="4">
        <v>7.87</v>
      </c>
      <c r="F4770" s="4">
        <v>7.96</v>
      </c>
      <c r="G4770" s="4">
        <v>7.9436739999999997</v>
      </c>
      <c r="H4770" s="4">
        <v>74409709</v>
      </c>
      <c r="I4770" s="4">
        <v>591086450.29999995</v>
      </c>
      <c r="J4770" s="4">
        <v>-0.04</v>
      </c>
      <c r="K4770" s="4">
        <v>-0.5</v>
      </c>
      <c r="L4770" s="4">
        <v>0.77059999999999995</v>
      </c>
      <c r="M4770" s="4">
        <v>10995210218</v>
      </c>
      <c r="N4770" s="4">
        <v>1.7428999999999999</v>
      </c>
      <c r="O4770" s="4">
        <v>87521873335.279907</v>
      </c>
      <c r="P4770" s="4">
        <v>16.421422</v>
      </c>
      <c r="Q4770" s="4">
        <v>15.388317000000001</v>
      </c>
      <c r="R4770" s="4">
        <v>2.2905769999999999</v>
      </c>
      <c r="S4770" s="4">
        <v>2.3416670000000002</v>
      </c>
      <c r="T4770" s="4">
        <v>-71.068580999999995</v>
      </c>
      <c r="U4770" s="4">
        <v>43.231586</v>
      </c>
      <c r="V4770" s="4">
        <v>1.814991</v>
      </c>
      <c r="W4770" s="4">
        <v>1.7905089999999999</v>
      </c>
    </row>
    <row r="4771" spans="1:23" x14ac:dyDescent="0.15">
      <c r="A4771" s="3">
        <v>40400</v>
      </c>
      <c r="B4771" s="4">
        <v>7.96</v>
      </c>
      <c r="C4771" s="4">
        <v>7.96</v>
      </c>
      <c r="D4771" s="4">
        <v>7.96</v>
      </c>
      <c r="E4771" s="4">
        <v>7.96</v>
      </c>
      <c r="F4771" s="4">
        <v>7.96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10995210218</v>
      </c>
      <c r="N4771" s="4">
        <v>1.7073</v>
      </c>
      <c r="O4771" s="4">
        <v>87521873335.279907</v>
      </c>
      <c r="P4771" s="4">
        <v>16.421422</v>
      </c>
      <c r="Q4771" s="4">
        <v>15.579264</v>
      </c>
      <c r="R4771" s="4">
        <v>2.2005370000000002</v>
      </c>
      <c r="S4771" s="4">
        <v>2.3416670000000002</v>
      </c>
      <c r="T4771" s="4">
        <v>-8.6804400000000008</v>
      </c>
      <c r="U4771" s="4">
        <v>43.231586</v>
      </c>
      <c r="V4771" s="4">
        <v>1.996453</v>
      </c>
      <c r="W4771" s="4">
        <v>1.7905089999999999</v>
      </c>
    </row>
    <row r="4772" spans="1:23" x14ac:dyDescent="0.15">
      <c r="A4772" s="3">
        <v>40401</v>
      </c>
      <c r="B4772" s="4">
        <v>7.96</v>
      </c>
      <c r="C4772" s="4">
        <v>7.74</v>
      </c>
      <c r="D4772" s="4">
        <v>8.36</v>
      </c>
      <c r="E4772" s="4">
        <v>7.7</v>
      </c>
      <c r="F4772" s="4">
        <v>8.32</v>
      </c>
      <c r="G4772" s="4">
        <v>8.1522330000000007</v>
      </c>
      <c r="H4772" s="4">
        <v>212169535</v>
      </c>
      <c r="I4772" s="4">
        <v>1729655578.7</v>
      </c>
      <c r="J4772" s="4">
        <v>0.36</v>
      </c>
      <c r="K4772" s="4">
        <v>4.5226129999999998</v>
      </c>
      <c r="L4772" s="4">
        <v>2.1972640000000001</v>
      </c>
      <c r="M4772" s="4">
        <v>10995210218</v>
      </c>
      <c r="N4772" s="4">
        <v>1.7142999999999999</v>
      </c>
      <c r="O4772" s="4">
        <v>91480149013.759995</v>
      </c>
      <c r="P4772" s="4">
        <v>17.164100000000001</v>
      </c>
      <c r="Q4772" s="4">
        <v>16.283854000000002</v>
      </c>
      <c r="R4772" s="4">
        <v>2.3000590000000001</v>
      </c>
      <c r="S4772" s="4">
        <v>2.4475709999999999</v>
      </c>
      <c r="T4772" s="4">
        <v>-9.0730219999999999</v>
      </c>
      <c r="U4772" s="4">
        <v>45.186787000000002</v>
      </c>
      <c r="V4772" s="4">
        <v>2.0867450000000001</v>
      </c>
      <c r="W4772" s="4">
        <v>1.871486</v>
      </c>
    </row>
    <row r="4773" spans="1:23" x14ac:dyDescent="0.15">
      <c r="A4773" s="3">
        <v>40402</v>
      </c>
      <c r="B4773" s="4">
        <v>8.32</v>
      </c>
      <c r="C4773" s="4">
        <v>8.1999999999999993</v>
      </c>
      <c r="D4773" s="4">
        <v>8.64</v>
      </c>
      <c r="E4773" s="4">
        <v>8.18</v>
      </c>
      <c r="F4773" s="4">
        <v>8.4600000000000009</v>
      </c>
      <c r="G4773" s="4">
        <v>8.5025230000000001</v>
      </c>
      <c r="H4773" s="4">
        <v>189783546</v>
      </c>
      <c r="I4773" s="4">
        <v>1613638896.7</v>
      </c>
      <c r="J4773" s="4">
        <v>0.14000000000000001</v>
      </c>
      <c r="K4773" s="4">
        <v>1.6826920000000001</v>
      </c>
      <c r="L4773" s="4">
        <v>1.9654309999999999</v>
      </c>
      <c r="M4773" s="4">
        <v>10995210218</v>
      </c>
      <c r="N4773" s="4">
        <v>1.7142999999999999</v>
      </c>
      <c r="O4773" s="4">
        <v>93019478444.279999</v>
      </c>
      <c r="P4773" s="4">
        <v>17.452919000000001</v>
      </c>
      <c r="Q4773" s="4">
        <v>16.557860999999999</v>
      </c>
      <c r="R4773" s="4">
        <v>2.338762</v>
      </c>
      <c r="S4773" s="4">
        <v>2.488756</v>
      </c>
      <c r="T4773" s="4">
        <v>-9.2256940000000007</v>
      </c>
      <c r="U4773" s="4">
        <v>45.947139999999997</v>
      </c>
      <c r="V4773" s="4">
        <v>2.121858</v>
      </c>
      <c r="W4773" s="4">
        <v>1.9029780000000001</v>
      </c>
    </row>
    <row r="4774" spans="1:23" x14ac:dyDescent="0.15">
      <c r="A4774" s="3">
        <v>40403</v>
      </c>
      <c r="B4774" s="4">
        <v>8.4600000000000009</v>
      </c>
      <c r="C4774" s="4">
        <v>8.4499999999999993</v>
      </c>
      <c r="D4774" s="4">
        <v>8.86</v>
      </c>
      <c r="E4774" s="4">
        <v>8.36</v>
      </c>
      <c r="F4774" s="4">
        <v>8.84</v>
      </c>
      <c r="G4774" s="4">
        <v>8.6549650000000007</v>
      </c>
      <c r="H4774" s="4">
        <v>172967210</v>
      </c>
      <c r="I4774" s="4">
        <v>1497025071.5</v>
      </c>
      <c r="J4774" s="4">
        <v>0.38</v>
      </c>
      <c r="K4774" s="4">
        <v>4.4917259999999999</v>
      </c>
      <c r="L4774" s="4">
        <v>1.7912779999999999</v>
      </c>
      <c r="M4774" s="4">
        <v>10995210218</v>
      </c>
      <c r="N4774" s="4">
        <v>1.7142999999999999</v>
      </c>
      <c r="O4774" s="4">
        <v>97197658327.119904</v>
      </c>
      <c r="P4774" s="4">
        <v>18.236856</v>
      </c>
      <c r="Q4774" s="4">
        <v>17.301594999999999</v>
      </c>
      <c r="R4774" s="4">
        <v>2.443813</v>
      </c>
      <c r="S4774" s="4">
        <v>2.6005440000000002</v>
      </c>
      <c r="T4774" s="4">
        <v>-9.6400860000000002</v>
      </c>
      <c r="U4774" s="4">
        <v>48.010959999999997</v>
      </c>
      <c r="V4774" s="4">
        <v>2.2171660000000002</v>
      </c>
      <c r="W4774" s="4">
        <v>1.9884539999999999</v>
      </c>
    </row>
    <row r="4775" spans="1:23" x14ac:dyDescent="0.15">
      <c r="A4775" s="3">
        <v>40406</v>
      </c>
      <c r="B4775" s="4">
        <v>8.84</v>
      </c>
      <c r="C4775" s="4">
        <v>8.7899999999999991</v>
      </c>
      <c r="D4775" s="4">
        <v>8.9499999999999993</v>
      </c>
      <c r="E4775" s="4">
        <v>8.65</v>
      </c>
      <c r="F4775" s="4">
        <v>8.89</v>
      </c>
      <c r="G4775" s="4">
        <v>8.8325069999999997</v>
      </c>
      <c r="H4775" s="4">
        <v>139370408</v>
      </c>
      <c r="I4775" s="4">
        <v>1230990087.7</v>
      </c>
      <c r="J4775" s="4">
        <v>0.05</v>
      </c>
      <c r="K4775" s="4">
        <v>0.56561099999999997</v>
      </c>
      <c r="L4775" s="4">
        <v>1.443344</v>
      </c>
      <c r="M4775" s="4">
        <v>10995210218</v>
      </c>
      <c r="N4775" s="4">
        <v>1.7142999999999999</v>
      </c>
      <c r="O4775" s="4">
        <v>97747418838.020004</v>
      </c>
      <c r="P4775" s="4">
        <v>18.340005000000001</v>
      </c>
      <c r="Q4775" s="4">
        <v>17.399453999999999</v>
      </c>
      <c r="R4775" s="4">
        <v>2.4576349999999998</v>
      </c>
      <c r="S4775" s="4">
        <v>2.615253</v>
      </c>
      <c r="T4775" s="4">
        <v>-9.6946119999999993</v>
      </c>
      <c r="U4775" s="4">
        <v>48.282513000000002</v>
      </c>
      <c r="V4775" s="4">
        <v>2.2297069999999999</v>
      </c>
      <c r="W4775" s="4">
        <v>1.999701</v>
      </c>
    </row>
    <row r="4776" spans="1:23" x14ac:dyDescent="0.15">
      <c r="A4776" s="3">
        <v>40407</v>
      </c>
      <c r="B4776" s="4">
        <v>8.89</v>
      </c>
      <c r="C4776" s="4">
        <v>8.85</v>
      </c>
      <c r="D4776" s="4">
        <v>9.02</v>
      </c>
      <c r="E4776" s="4">
        <v>8.81</v>
      </c>
      <c r="F4776" s="4">
        <v>8.94</v>
      </c>
      <c r="G4776" s="4">
        <v>8.9329260000000001</v>
      </c>
      <c r="H4776" s="4">
        <v>97294781</v>
      </c>
      <c r="I4776" s="4">
        <v>869127049.10000002</v>
      </c>
      <c r="J4776" s="4">
        <v>0.05</v>
      </c>
      <c r="K4776" s="4">
        <v>0.56242999999999999</v>
      </c>
      <c r="L4776" s="4">
        <v>1.007601</v>
      </c>
      <c r="M4776" s="4">
        <v>10995210218</v>
      </c>
      <c r="N4776" s="4">
        <v>1.7142999999999999</v>
      </c>
      <c r="O4776" s="4">
        <v>98297179348.919907</v>
      </c>
      <c r="P4776" s="4">
        <v>18.443155000000001</v>
      </c>
      <c r="Q4776" s="4">
        <v>17.497313999999999</v>
      </c>
      <c r="R4776" s="4">
        <v>2.4714580000000002</v>
      </c>
      <c r="S4776" s="4">
        <v>2.6299619999999999</v>
      </c>
      <c r="T4776" s="4">
        <v>-9.7491369999999993</v>
      </c>
      <c r="U4776" s="4">
        <v>48.554070000000003</v>
      </c>
      <c r="V4776" s="4">
        <v>2.2422469999999999</v>
      </c>
      <c r="W4776" s="4">
        <v>2.010948</v>
      </c>
    </row>
    <row r="4777" spans="1:23" x14ac:dyDescent="0.15">
      <c r="A4777" s="3">
        <v>40408</v>
      </c>
      <c r="B4777" s="4">
        <v>8.94</v>
      </c>
      <c r="C4777" s="4">
        <v>8.9</v>
      </c>
      <c r="D4777" s="4">
        <v>8.98</v>
      </c>
      <c r="E4777" s="4">
        <v>8.7200000000000006</v>
      </c>
      <c r="F4777" s="4">
        <v>8.7899999999999991</v>
      </c>
      <c r="G4777" s="4">
        <v>8.8148850000000003</v>
      </c>
      <c r="H4777" s="4">
        <v>91457157</v>
      </c>
      <c r="I4777" s="4">
        <v>806184291.5</v>
      </c>
      <c r="J4777" s="4">
        <v>-0.15</v>
      </c>
      <c r="K4777" s="4">
        <v>-1.6778519999999999</v>
      </c>
      <c r="L4777" s="4">
        <v>0.94714600000000004</v>
      </c>
      <c r="M4777" s="4">
        <v>10995210218</v>
      </c>
      <c r="N4777" s="4">
        <v>1.7142999999999999</v>
      </c>
      <c r="O4777" s="4">
        <v>96647897816.219894</v>
      </c>
      <c r="P4777" s="4">
        <v>18.133706</v>
      </c>
      <c r="Q4777" s="4">
        <v>17.203735000000002</v>
      </c>
      <c r="R4777" s="4">
        <v>2.4299900000000001</v>
      </c>
      <c r="S4777" s="4">
        <v>2.5858349999999999</v>
      </c>
      <c r="T4777" s="4">
        <v>-9.5855610000000002</v>
      </c>
      <c r="U4777" s="4">
        <v>47.739403000000003</v>
      </c>
      <c r="V4777" s="4">
        <v>2.2046260000000002</v>
      </c>
      <c r="W4777" s="4">
        <v>1.9772069999999999</v>
      </c>
    </row>
    <row r="4778" spans="1:23" x14ac:dyDescent="0.15">
      <c r="A4778" s="3">
        <v>40409</v>
      </c>
      <c r="B4778" s="4">
        <v>8.7899999999999991</v>
      </c>
      <c r="C4778" s="4">
        <v>8.77</v>
      </c>
      <c r="D4778" s="4">
        <v>8.93</v>
      </c>
      <c r="E4778" s="4">
        <v>8.64</v>
      </c>
      <c r="F4778" s="4">
        <v>8.74</v>
      </c>
      <c r="G4778" s="4">
        <v>8.7516259999999999</v>
      </c>
      <c r="H4778" s="4">
        <v>114293848</v>
      </c>
      <c r="I4778" s="4">
        <v>1000257032.4</v>
      </c>
      <c r="J4778" s="4">
        <v>-0.05</v>
      </c>
      <c r="K4778" s="4">
        <v>-0.568828</v>
      </c>
      <c r="L4778" s="4">
        <v>1.183646</v>
      </c>
      <c r="M4778" s="4">
        <v>10995210218</v>
      </c>
      <c r="N4778" s="4">
        <v>1.7142999999999999</v>
      </c>
      <c r="O4778" s="4">
        <v>96098137305.320007</v>
      </c>
      <c r="P4778" s="4">
        <v>18.030557000000002</v>
      </c>
      <c r="Q4778" s="4">
        <v>17.105875000000001</v>
      </c>
      <c r="R4778" s="4">
        <v>2.4161679999999999</v>
      </c>
      <c r="S4778" s="4">
        <v>2.5711270000000002</v>
      </c>
      <c r="T4778" s="4">
        <v>-9.5310349999999993</v>
      </c>
      <c r="U4778" s="4">
        <v>47.467849999999999</v>
      </c>
      <c r="V4778" s="4">
        <v>2.1920850000000001</v>
      </c>
      <c r="W4778" s="4">
        <v>1.9659599999999999</v>
      </c>
    </row>
    <row r="4779" spans="1:23" x14ac:dyDescent="0.15">
      <c r="A4779" s="3">
        <v>40410</v>
      </c>
      <c r="B4779" s="4">
        <v>8.74</v>
      </c>
      <c r="C4779" s="4">
        <v>8.69</v>
      </c>
      <c r="D4779" s="4">
        <v>8.81</v>
      </c>
      <c r="E4779" s="4">
        <v>8.6300000000000008</v>
      </c>
      <c r="F4779" s="4">
        <v>8.65</v>
      </c>
      <c r="G4779" s="4">
        <v>8.7249529999999993</v>
      </c>
      <c r="H4779" s="4">
        <v>67059889</v>
      </c>
      <c r="I4779" s="4">
        <v>585094363.60000002</v>
      </c>
      <c r="J4779" s="4">
        <v>-0.09</v>
      </c>
      <c r="K4779" s="4">
        <v>-1.0297480000000001</v>
      </c>
      <c r="L4779" s="4">
        <v>0.69448399999999999</v>
      </c>
      <c r="M4779" s="4">
        <v>10995210218</v>
      </c>
      <c r="N4779" s="4">
        <v>1.7142999999999999</v>
      </c>
      <c r="O4779" s="4">
        <v>95108568385.699905</v>
      </c>
      <c r="P4779" s="4">
        <v>17.844887</v>
      </c>
      <c r="Q4779" s="4">
        <v>16.929728000000001</v>
      </c>
      <c r="R4779" s="4">
        <v>2.3912879999999999</v>
      </c>
      <c r="S4779" s="4">
        <v>2.5446499999999999</v>
      </c>
      <c r="T4779" s="4">
        <v>-9.4328900000000004</v>
      </c>
      <c r="U4779" s="4">
        <v>46.979050000000001</v>
      </c>
      <c r="V4779" s="4">
        <v>2.1695120000000001</v>
      </c>
      <c r="W4779" s="4">
        <v>1.945716</v>
      </c>
    </row>
    <row r="4780" spans="1:23" x14ac:dyDescent="0.15">
      <c r="A4780" s="3">
        <v>40413</v>
      </c>
      <c r="B4780" s="4">
        <v>8.65</v>
      </c>
      <c r="C4780" s="4">
        <v>8.6199999999999992</v>
      </c>
      <c r="D4780" s="4">
        <v>8.73</v>
      </c>
      <c r="E4780" s="4">
        <v>8.44</v>
      </c>
      <c r="F4780" s="4">
        <v>8.49</v>
      </c>
      <c r="G4780" s="4">
        <v>8.5761839999999996</v>
      </c>
      <c r="H4780" s="4">
        <v>65465814</v>
      </c>
      <c r="I4780" s="4">
        <v>561446879.60000002</v>
      </c>
      <c r="J4780" s="4">
        <v>-0.16</v>
      </c>
      <c r="K4780" s="4">
        <v>-1.8497110000000001</v>
      </c>
      <c r="L4780" s="4">
        <v>0.67797499999999999</v>
      </c>
      <c r="M4780" s="4">
        <v>10995210218</v>
      </c>
      <c r="N4780" s="4">
        <v>1.7142999999999999</v>
      </c>
      <c r="O4780" s="4">
        <v>93349334750.820007</v>
      </c>
      <c r="P4780" s="4">
        <v>17.514807999999999</v>
      </c>
      <c r="Q4780" s="4">
        <v>16.616576999999999</v>
      </c>
      <c r="R4780" s="4">
        <v>2.3470559999999998</v>
      </c>
      <c r="S4780" s="4">
        <v>2.497582</v>
      </c>
      <c r="T4780" s="4">
        <v>-9.2584090000000003</v>
      </c>
      <c r="U4780" s="4">
        <v>46.110073</v>
      </c>
      <c r="V4780" s="4">
        <v>2.1293820000000001</v>
      </c>
      <c r="W4780" s="4">
        <v>1.909726</v>
      </c>
    </row>
    <row r="4781" spans="1:23" x14ac:dyDescent="0.15">
      <c r="A4781" s="3">
        <v>40414</v>
      </c>
      <c r="B4781" s="4">
        <v>8.49</v>
      </c>
      <c r="C4781" s="4">
        <v>8.4600000000000009</v>
      </c>
      <c r="D4781" s="4">
        <v>8.92</v>
      </c>
      <c r="E4781" s="4">
        <v>8.4600000000000009</v>
      </c>
      <c r="F4781" s="4">
        <v>8.85</v>
      </c>
      <c r="G4781" s="4">
        <v>8.7937320000000003</v>
      </c>
      <c r="H4781" s="4">
        <v>109176249</v>
      </c>
      <c r="I4781" s="4">
        <v>960066701.89999998</v>
      </c>
      <c r="J4781" s="4">
        <v>0.36</v>
      </c>
      <c r="K4781" s="4">
        <v>4.2402829999999998</v>
      </c>
      <c r="L4781" s="4">
        <v>1.1306480000000001</v>
      </c>
      <c r="M4781" s="4">
        <v>10995210218</v>
      </c>
      <c r="N4781" s="4">
        <v>1.7142999999999999</v>
      </c>
      <c r="O4781" s="4">
        <v>97307610429.300003</v>
      </c>
      <c r="P4781" s="4">
        <v>18.257486</v>
      </c>
      <c r="Q4781" s="4">
        <v>17.321166999999999</v>
      </c>
      <c r="R4781" s="4">
        <v>2.446577</v>
      </c>
      <c r="S4781" s="4">
        <v>2.6034860000000002</v>
      </c>
      <c r="T4781" s="4">
        <v>-9.6509909999999994</v>
      </c>
      <c r="U4781" s="4">
        <v>48.065269000000001</v>
      </c>
      <c r="V4781" s="4">
        <v>2.2196739999999999</v>
      </c>
      <c r="W4781" s="4">
        <v>1.990704</v>
      </c>
    </row>
    <row r="4782" spans="1:23" x14ac:dyDescent="0.15">
      <c r="A4782" s="3">
        <v>40415</v>
      </c>
      <c r="B4782" s="4">
        <v>8.85</v>
      </c>
      <c r="C4782" s="4">
        <v>8.82</v>
      </c>
      <c r="D4782" s="4">
        <v>8.9</v>
      </c>
      <c r="E4782" s="4">
        <v>8.4499999999999993</v>
      </c>
      <c r="F4782" s="4">
        <v>8.5</v>
      </c>
      <c r="G4782" s="4">
        <v>8.6375860000000007</v>
      </c>
      <c r="H4782" s="4">
        <v>106875799</v>
      </c>
      <c r="I4782" s="4">
        <v>923148947.29999995</v>
      </c>
      <c r="J4782" s="4">
        <v>-0.35</v>
      </c>
      <c r="K4782" s="4">
        <v>-3.9548019999999999</v>
      </c>
      <c r="L4782" s="4">
        <v>1.106824</v>
      </c>
      <c r="M4782" s="4">
        <v>10995210218</v>
      </c>
      <c r="N4782" s="4">
        <v>1.7142999999999999</v>
      </c>
      <c r="O4782" s="4">
        <v>93459286853</v>
      </c>
      <c r="P4782" s="4">
        <v>17.535437999999999</v>
      </c>
      <c r="Q4782" s="4">
        <v>16.636149</v>
      </c>
      <c r="R4782" s="4">
        <v>2.3498199999999998</v>
      </c>
      <c r="S4782" s="4">
        <v>2.500524</v>
      </c>
      <c r="T4782" s="4">
        <v>-9.2693139999999996</v>
      </c>
      <c r="U4782" s="4">
        <v>46.164383000000001</v>
      </c>
      <c r="V4782" s="4">
        <v>2.131891</v>
      </c>
      <c r="W4782" s="4">
        <v>1.911975</v>
      </c>
    </row>
    <row r="4783" spans="1:23" x14ac:dyDescent="0.15">
      <c r="A4783" s="3">
        <v>40416</v>
      </c>
      <c r="B4783" s="4">
        <v>8.5</v>
      </c>
      <c r="C4783" s="4">
        <v>8.5</v>
      </c>
      <c r="D4783" s="4">
        <v>8.6999999999999993</v>
      </c>
      <c r="E4783" s="4">
        <v>8.4499999999999993</v>
      </c>
      <c r="F4783" s="4">
        <v>8.5299999999999994</v>
      </c>
      <c r="G4783" s="4">
        <v>8.5728880000000007</v>
      </c>
      <c r="H4783" s="4">
        <v>62155680</v>
      </c>
      <c r="I4783" s="4">
        <v>532853708.80000001</v>
      </c>
      <c r="J4783" s="4">
        <v>0.03</v>
      </c>
      <c r="K4783" s="4">
        <v>0.352941</v>
      </c>
      <c r="L4783" s="4">
        <v>0.64369500000000002</v>
      </c>
      <c r="M4783" s="4">
        <v>10995210218</v>
      </c>
      <c r="N4783" s="4">
        <v>1.7142999999999999</v>
      </c>
      <c r="O4783" s="4">
        <v>93789143159.539902</v>
      </c>
      <c r="P4783" s="4">
        <v>17.597328000000001</v>
      </c>
      <c r="Q4783" s="4">
        <v>16.694865</v>
      </c>
      <c r="R4783" s="4">
        <v>2.358114</v>
      </c>
      <c r="S4783" s="4">
        <v>2.5093489999999998</v>
      </c>
      <c r="T4783" s="4">
        <v>-9.3020289999999992</v>
      </c>
      <c r="U4783" s="4">
        <v>46.327316000000003</v>
      </c>
      <c r="V4783" s="4">
        <v>2.1394150000000001</v>
      </c>
      <c r="W4783" s="4">
        <v>1.918723</v>
      </c>
    </row>
    <row r="4784" spans="1:23" x14ac:dyDescent="0.15">
      <c r="A4784" s="3">
        <v>40417</v>
      </c>
      <c r="B4784" s="4">
        <v>8.5299999999999994</v>
      </c>
      <c r="C4784" s="4">
        <v>8.4499999999999993</v>
      </c>
      <c r="D4784" s="4">
        <v>8.5500000000000007</v>
      </c>
      <c r="E4784" s="4">
        <v>8.39</v>
      </c>
      <c r="F4784" s="4">
        <v>8.44</v>
      </c>
      <c r="G4784" s="4">
        <v>8.4500080000000004</v>
      </c>
      <c r="H4784" s="4">
        <v>53358664</v>
      </c>
      <c r="I4784" s="4">
        <v>450881159.80000001</v>
      </c>
      <c r="J4784" s="4">
        <v>-0.09</v>
      </c>
      <c r="K4784" s="4">
        <v>-1.0550999999999999</v>
      </c>
      <c r="L4784" s="4">
        <v>0.55259100000000005</v>
      </c>
      <c r="M4784" s="4">
        <v>10995210218</v>
      </c>
      <c r="N4784" s="4">
        <v>1.7142999999999999</v>
      </c>
      <c r="O4784" s="4">
        <v>92799574239.919907</v>
      </c>
      <c r="P4784" s="4">
        <v>17.411659</v>
      </c>
      <c r="Q4784" s="4">
        <v>16.518716999999999</v>
      </c>
      <c r="R4784" s="4">
        <v>2.3332329999999999</v>
      </c>
      <c r="S4784" s="4">
        <v>2.4828730000000001</v>
      </c>
      <c r="T4784" s="4">
        <v>-9.2038829999999994</v>
      </c>
      <c r="U4784" s="4">
        <v>45.838515999999998</v>
      </c>
      <c r="V4784" s="4">
        <v>2.1168420000000001</v>
      </c>
      <c r="W4784" s="4">
        <v>1.898479</v>
      </c>
    </row>
    <row r="4785" spans="1:23" x14ac:dyDescent="0.15">
      <c r="A4785" s="3">
        <v>40420</v>
      </c>
      <c r="B4785" s="4">
        <v>8.44</v>
      </c>
      <c r="C4785" s="4">
        <v>8.49</v>
      </c>
      <c r="D4785" s="4">
        <v>8.5399999999999991</v>
      </c>
      <c r="E4785" s="4">
        <v>8.2200000000000006</v>
      </c>
      <c r="F4785" s="4">
        <v>8.48</v>
      </c>
      <c r="G4785" s="4">
        <v>8.4015599999999999</v>
      </c>
      <c r="H4785" s="4">
        <v>80027211</v>
      </c>
      <c r="I4785" s="4">
        <v>672353395.60000002</v>
      </c>
      <c r="J4785" s="4">
        <v>0.04</v>
      </c>
      <c r="K4785" s="4">
        <v>0.47393400000000002</v>
      </c>
      <c r="L4785" s="4">
        <v>0.82877500000000004</v>
      </c>
      <c r="M4785" s="4">
        <v>10995210218</v>
      </c>
      <c r="N4785" s="4">
        <v>1.7142999999999999</v>
      </c>
      <c r="O4785" s="4">
        <v>93239382648.639893</v>
      </c>
      <c r="P4785" s="4">
        <v>17.494178000000002</v>
      </c>
      <c r="Q4785" s="4">
        <v>16.597004999999999</v>
      </c>
      <c r="R4785" s="4">
        <v>2.3442910000000001</v>
      </c>
      <c r="S4785" s="4">
        <v>2.49464</v>
      </c>
      <c r="T4785" s="4">
        <v>-9.247503</v>
      </c>
      <c r="U4785" s="4">
        <v>46.055762999999999</v>
      </c>
      <c r="V4785" s="4">
        <v>2.1268739999999999</v>
      </c>
      <c r="W4785" s="4">
        <v>1.9074759999999999</v>
      </c>
    </row>
    <row r="4786" spans="1:23" x14ac:dyDescent="0.15">
      <c r="A4786" s="3">
        <v>40421</v>
      </c>
      <c r="B4786" s="4">
        <v>8.48</v>
      </c>
      <c r="C4786" s="4">
        <v>8.43</v>
      </c>
      <c r="D4786" s="4">
        <v>8.4600000000000009</v>
      </c>
      <c r="E4786" s="4">
        <v>8.32</v>
      </c>
      <c r="F4786" s="4">
        <v>8.42</v>
      </c>
      <c r="G4786" s="4">
        <v>8.3987839999999991</v>
      </c>
      <c r="H4786" s="4">
        <v>57889751</v>
      </c>
      <c r="I4786" s="4">
        <v>486203485.60000002</v>
      </c>
      <c r="J4786" s="4">
        <v>-0.06</v>
      </c>
      <c r="K4786" s="4">
        <v>-0.70754700000000004</v>
      </c>
      <c r="L4786" s="4">
        <v>0.59951600000000005</v>
      </c>
      <c r="M4786" s="4">
        <v>10995210218</v>
      </c>
      <c r="N4786" s="4">
        <v>1.7142999999999999</v>
      </c>
      <c r="O4786" s="4">
        <v>92579670035.559906</v>
      </c>
      <c r="P4786" s="4">
        <v>17.370398999999999</v>
      </c>
      <c r="Q4786" s="4">
        <v>16.479572999999998</v>
      </c>
      <c r="R4786" s="4">
        <v>2.3277040000000002</v>
      </c>
      <c r="S4786" s="4">
        <v>2.4769890000000001</v>
      </c>
      <c r="T4786" s="4">
        <v>-9.1820730000000008</v>
      </c>
      <c r="U4786" s="4">
        <v>45.729897000000001</v>
      </c>
      <c r="V4786" s="4">
        <v>2.1118260000000002</v>
      </c>
      <c r="W4786" s="4">
        <v>1.89398</v>
      </c>
    </row>
    <row r="4787" spans="1:23" x14ac:dyDescent="0.15">
      <c r="A4787" s="3">
        <v>40422</v>
      </c>
      <c r="B4787" s="4">
        <v>8.42</v>
      </c>
      <c r="C4787" s="4">
        <v>8.41</v>
      </c>
      <c r="D4787" s="4">
        <v>8.67</v>
      </c>
      <c r="E4787" s="4">
        <v>8.3000000000000007</v>
      </c>
      <c r="F4787" s="4">
        <v>8.4700000000000006</v>
      </c>
      <c r="G4787" s="4">
        <v>8.498265</v>
      </c>
      <c r="H4787" s="4">
        <v>82492222</v>
      </c>
      <c r="I4787" s="4">
        <v>701040742</v>
      </c>
      <c r="J4787" s="4">
        <v>0.05</v>
      </c>
      <c r="K4787" s="4">
        <v>0.59382400000000002</v>
      </c>
      <c r="L4787" s="4">
        <v>0.85430300000000003</v>
      </c>
      <c r="M4787" s="4">
        <v>10995210218</v>
      </c>
      <c r="N4787" s="4">
        <v>1.7142999999999999</v>
      </c>
      <c r="O4787" s="4">
        <v>93129430546.460007</v>
      </c>
      <c r="P4787" s="4">
        <v>17.473548000000001</v>
      </c>
      <c r="Q4787" s="4">
        <v>16.577432999999999</v>
      </c>
      <c r="R4787" s="4">
        <v>2.3415270000000001</v>
      </c>
      <c r="S4787" s="4">
        <v>2.491698</v>
      </c>
      <c r="T4787" s="4">
        <v>-9.2365980000000008</v>
      </c>
      <c r="U4787" s="4">
        <v>46.001449999999998</v>
      </c>
      <c r="V4787" s="4">
        <v>2.1243660000000002</v>
      </c>
      <c r="W4787" s="4">
        <v>1.905227</v>
      </c>
    </row>
    <row r="4788" spans="1:23" x14ac:dyDescent="0.15">
      <c r="A4788" s="3">
        <v>40423</v>
      </c>
      <c r="B4788" s="4">
        <v>8.4700000000000006</v>
      </c>
      <c r="C4788" s="4">
        <v>8.58</v>
      </c>
      <c r="D4788" s="4">
        <v>8.67</v>
      </c>
      <c r="E4788" s="4">
        <v>8.51</v>
      </c>
      <c r="F4788" s="4">
        <v>8.57</v>
      </c>
      <c r="G4788" s="4">
        <v>8.5922049999999999</v>
      </c>
      <c r="H4788" s="4">
        <v>65297574</v>
      </c>
      <c r="I4788" s="4">
        <v>561050114.89999998</v>
      </c>
      <c r="J4788" s="4">
        <v>0.1</v>
      </c>
      <c r="K4788" s="4">
        <v>1.1806380000000001</v>
      </c>
      <c r="L4788" s="4">
        <v>0.67623299999999997</v>
      </c>
      <c r="M4788" s="4">
        <v>10995210218</v>
      </c>
      <c r="N4788" s="4">
        <v>1.7059</v>
      </c>
      <c r="O4788" s="4">
        <v>94228951568.259995</v>
      </c>
      <c r="P4788" s="4">
        <v>17.679848</v>
      </c>
      <c r="Q4788" s="4">
        <v>16.773152</v>
      </c>
      <c r="R4788" s="4">
        <v>2.3691719999999998</v>
      </c>
      <c r="S4788" s="4">
        <v>2.5211160000000001</v>
      </c>
      <c r="T4788" s="4">
        <v>-9.3456489999999999</v>
      </c>
      <c r="U4788" s="4">
        <v>46.544559</v>
      </c>
      <c r="V4788" s="4">
        <v>2.1494469999999999</v>
      </c>
      <c r="W4788" s="4">
        <v>1.927721</v>
      </c>
    </row>
    <row r="4789" spans="1:23" x14ac:dyDescent="0.15">
      <c r="A4789" s="3">
        <v>40424</v>
      </c>
      <c r="B4789" s="4">
        <v>8.57</v>
      </c>
      <c r="C4789" s="4">
        <v>8.65</v>
      </c>
      <c r="D4789" s="4">
        <v>8.74</v>
      </c>
      <c r="E4789" s="4">
        <v>8.41</v>
      </c>
      <c r="F4789" s="4">
        <v>8.5</v>
      </c>
      <c r="G4789" s="4">
        <v>8.5866720000000001</v>
      </c>
      <c r="H4789" s="4">
        <v>71934554</v>
      </c>
      <c r="I4789" s="4">
        <v>617678402.79999995</v>
      </c>
      <c r="J4789" s="4">
        <v>-7.0000000000000007E-2</v>
      </c>
      <c r="K4789" s="4">
        <v>-0.81680299999999995</v>
      </c>
      <c r="L4789" s="4">
        <v>0.74496600000000002</v>
      </c>
      <c r="M4789" s="4">
        <v>10995210218</v>
      </c>
      <c r="N4789" s="4">
        <v>1.6875</v>
      </c>
      <c r="O4789" s="4">
        <v>93459286853</v>
      </c>
      <c r="P4789" s="4">
        <v>17.535437999999999</v>
      </c>
      <c r="Q4789" s="4">
        <v>16.636149</v>
      </c>
      <c r="R4789" s="4">
        <v>2.3498199999999998</v>
      </c>
      <c r="S4789" s="4">
        <v>2.500524</v>
      </c>
      <c r="T4789" s="4">
        <v>-9.2693139999999996</v>
      </c>
      <c r="U4789" s="4">
        <v>46.164383000000001</v>
      </c>
      <c r="V4789" s="4">
        <v>2.131891</v>
      </c>
      <c r="W4789" s="4">
        <v>1.911975</v>
      </c>
    </row>
    <row r="4790" spans="1:23" x14ac:dyDescent="0.15">
      <c r="A4790" s="3">
        <v>40427</v>
      </c>
      <c r="B4790" s="4">
        <v>8.5</v>
      </c>
      <c r="C4790" s="4">
        <v>8.56</v>
      </c>
      <c r="D4790" s="4">
        <v>8.7200000000000006</v>
      </c>
      <c r="E4790" s="4">
        <v>8.5</v>
      </c>
      <c r="F4790" s="4">
        <v>8.69</v>
      </c>
      <c r="G4790" s="4">
        <v>8.6594669999999994</v>
      </c>
      <c r="H4790" s="4">
        <v>68159522</v>
      </c>
      <c r="I4790" s="4">
        <v>590225114.10000002</v>
      </c>
      <c r="J4790" s="4">
        <v>0.19</v>
      </c>
      <c r="K4790" s="4">
        <v>2.2352940000000001</v>
      </c>
      <c r="L4790" s="4">
        <v>0.70587200000000005</v>
      </c>
      <c r="M4790" s="4">
        <v>10995210218</v>
      </c>
      <c r="N4790" s="4">
        <v>1.7097</v>
      </c>
      <c r="O4790" s="4">
        <v>95548376794.419907</v>
      </c>
      <c r="P4790" s="4">
        <v>17.927406999999999</v>
      </c>
      <c r="Q4790" s="4">
        <v>17.008016000000001</v>
      </c>
      <c r="R4790" s="4">
        <v>2.4023460000000001</v>
      </c>
      <c r="S4790" s="4">
        <v>2.5564179999999999</v>
      </c>
      <c r="T4790" s="4">
        <v>-9.4765099999999993</v>
      </c>
      <c r="U4790" s="4">
        <v>47.196292999999997</v>
      </c>
      <c r="V4790" s="4">
        <v>2.1795439999999999</v>
      </c>
      <c r="W4790" s="4">
        <v>1.9547129999999999</v>
      </c>
    </row>
    <row r="4791" spans="1:23" x14ac:dyDescent="0.15">
      <c r="A4791" s="3">
        <v>40428</v>
      </c>
      <c r="B4791" s="4">
        <v>8.69</v>
      </c>
      <c r="C4791" s="4">
        <v>8.7100000000000009</v>
      </c>
      <c r="D4791" s="4">
        <v>8.9</v>
      </c>
      <c r="E4791" s="4">
        <v>8.7100000000000009</v>
      </c>
      <c r="F4791" s="4">
        <v>8.7799999999999994</v>
      </c>
      <c r="G4791" s="4">
        <v>8.7935309999999998</v>
      </c>
      <c r="H4791" s="4">
        <v>66346783</v>
      </c>
      <c r="I4791" s="4">
        <v>583422482.60000002</v>
      </c>
      <c r="J4791" s="4">
        <v>0.09</v>
      </c>
      <c r="K4791" s="4">
        <v>1.0356730000000001</v>
      </c>
      <c r="L4791" s="4">
        <v>0.68709900000000002</v>
      </c>
      <c r="M4791" s="4">
        <v>10995210218</v>
      </c>
      <c r="N4791" s="4">
        <v>1.7097</v>
      </c>
      <c r="O4791" s="4">
        <v>96537945714.039902</v>
      </c>
      <c r="P4791" s="4">
        <v>18.113076</v>
      </c>
      <c r="Q4791" s="4">
        <v>17.184163000000002</v>
      </c>
      <c r="R4791" s="4">
        <v>2.4272260000000001</v>
      </c>
      <c r="S4791" s="4">
        <v>2.582894</v>
      </c>
      <c r="T4791" s="4">
        <v>-9.5746559999999992</v>
      </c>
      <c r="U4791" s="4">
        <v>47.685093000000002</v>
      </c>
      <c r="V4791" s="4">
        <v>2.2021169999999999</v>
      </c>
      <c r="W4791" s="4">
        <v>1.974958</v>
      </c>
    </row>
    <row r="4792" spans="1:23" x14ac:dyDescent="0.15">
      <c r="A4792" s="3">
        <v>40429</v>
      </c>
      <c r="B4792" s="4">
        <v>8.7799999999999994</v>
      </c>
      <c r="C4792" s="4">
        <v>8.7799999999999994</v>
      </c>
      <c r="D4792" s="4">
        <v>8.7799999999999994</v>
      </c>
      <c r="E4792" s="4">
        <v>8.4700000000000006</v>
      </c>
      <c r="F4792" s="4">
        <v>8.57</v>
      </c>
      <c r="G4792" s="4">
        <v>8.5661360000000002</v>
      </c>
      <c r="H4792" s="4">
        <v>81583564</v>
      </c>
      <c r="I4792" s="4">
        <v>698855919.79999995</v>
      </c>
      <c r="J4792" s="4">
        <v>-0.21</v>
      </c>
      <c r="K4792" s="4">
        <v>-2.3917999999999999</v>
      </c>
      <c r="L4792" s="4">
        <v>0.84489300000000001</v>
      </c>
      <c r="M4792" s="4">
        <v>10995210218</v>
      </c>
      <c r="N4792" s="4">
        <v>1.7097</v>
      </c>
      <c r="O4792" s="4">
        <v>94228951568.259995</v>
      </c>
      <c r="P4792" s="4">
        <v>17.679848</v>
      </c>
      <c r="Q4792" s="4">
        <v>16.773152</v>
      </c>
      <c r="R4792" s="4">
        <v>2.3691719999999998</v>
      </c>
      <c r="S4792" s="4">
        <v>2.5211160000000001</v>
      </c>
      <c r="T4792" s="4">
        <v>-9.3456489999999999</v>
      </c>
      <c r="U4792" s="4">
        <v>46.544559</v>
      </c>
      <c r="V4792" s="4">
        <v>2.1494469999999999</v>
      </c>
      <c r="W4792" s="4">
        <v>1.927721</v>
      </c>
    </row>
    <row r="4793" spans="1:23" x14ac:dyDescent="0.15">
      <c r="A4793" s="3">
        <v>40430</v>
      </c>
      <c r="B4793" s="4">
        <v>8.57</v>
      </c>
      <c r="C4793" s="4">
        <v>8.6199999999999992</v>
      </c>
      <c r="D4793" s="4">
        <v>8.64</v>
      </c>
      <c r="E4793" s="4">
        <v>8.26</v>
      </c>
      <c r="F4793" s="4">
        <v>8.2799999999999994</v>
      </c>
      <c r="G4793" s="4">
        <v>8.3678989999999995</v>
      </c>
      <c r="H4793" s="4">
        <v>88881689</v>
      </c>
      <c r="I4793" s="4">
        <v>743752982.70000005</v>
      </c>
      <c r="J4793" s="4">
        <v>-0.28999999999999998</v>
      </c>
      <c r="K4793" s="4">
        <v>-3.3838970000000002</v>
      </c>
      <c r="L4793" s="4">
        <v>0.92047400000000001</v>
      </c>
      <c r="M4793" s="4">
        <v>10995210218</v>
      </c>
      <c r="N4793" s="4">
        <v>1.7097</v>
      </c>
      <c r="O4793" s="4">
        <v>91040340605.039902</v>
      </c>
      <c r="P4793" s="4">
        <v>17.081579999999999</v>
      </c>
      <c r="Q4793" s="4">
        <v>16.205566000000001</v>
      </c>
      <c r="R4793" s="4">
        <v>2.2890009999999998</v>
      </c>
      <c r="S4793" s="4">
        <v>2.4358040000000001</v>
      </c>
      <c r="T4793" s="4">
        <v>-9.0294019999999993</v>
      </c>
      <c r="U4793" s="4">
        <v>44.969540000000002</v>
      </c>
      <c r="V4793" s="4">
        <v>2.0767120000000001</v>
      </c>
      <c r="W4793" s="4">
        <v>1.8624890000000001</v>
      </c>
    </row>
    <row r="4794" spans="1:23" x14ac:dyDescent="0.15">
      <c r="A4794" s="3">
        <v>40431</v>
      </c>
      <c r="B4794" s="4">
        <v>8.2799999999999994</v>
      </c>
      <c r="C4794" s="4">
        <v>8.2899999999999991</v>
      </c>
      <c r="D4794" s="4">
        <v>8.36</v>
      </c>
      <c r="E4794" s="4">
        <v>8.0399999999999991</v>
      </c>
      <c r="F4794" s="4">
        <v>8.16</v>
      </c>
      <c r="G4794" s="4">
        <v>8.1323279999999993</v>
      </c>
      <c r="H4794" s="4">
        <v>64178894</v>
      </c>
      <c r="I4794" s="4">
        <v>521923793.89999998</v>
      </c>
      <c r="J4794" s="4">
        <v>-0.12</v>
      </c>
      <c r="K4794" s="4">
        <v>-1.4492750000000001</v>
      </c>
      <c r="L4794" s="4">
        <v>0.66464800000000002</v>
      </c>
      <c r="M4794" s="4">
        <v>10995210218</v>
      </c>
      <c r="N4794" s="4">
        <v>1.7097</v>
      </c>
      <c r="O4794" s="4">
        <v>89720915378.880005</v>
      </c>
      <c r="P4794" s="4">
        <v>16.834021</v>
      </c>
      <c r="Q4794" s="4">
        <v>15.970703</v>
      </c>
      <c r="R4794" s="4">
        <v>2.255827</v>
      </c>
      <c r="S4794" s="4">
        <v>2.4005030000000001</v>
      </c>
      <c r="T4794" s="4">
        <v>-8.8985409999999998</v>
      </c>
      <c r="U4794" s="4">
        <v>44.317805999999997</v>
      </c>
      <c r="V4794" s="4">
        <v>2.0466150000000001</v>
      </c>
      <c r="W4794" s="4">
        <v>1.835496</v>
      </c>
    </row>
    <row r="4795" spans="1:23" x14ac:dyDescent="0.15">
      <c r="A4795" s="3">
        <v>40434</v>
      </c>
      <c r="B4795" s="4">
        <v>8.16</v>
      </c>
      <c r="C4795" s="4">
        <v>8.17</v>
      </c>
      <c r="D4795" s="4">
        <v>8.52</v>
      </c>
      <c r="E4795" s="4">
        <v>8.06</v>
      </c>
      <c r="F4795" s="4">
        <v>8.35</v>
      </c>
      <c r="G4795" s="4">
        <v>8.2993140000000007</v>
      </c>
      <c r="H4795" s="4">
        <v>76560541</v>
      </c>
      <c r="I4795" s="4">
        <v>635399970.89999998</v>
      </c>
      <c r="J4795" s="4">
        <v>0.19</v>
      </c>
      <c r="K4795" s="4">
        <v>2.3284310000000001</v>
      </c>
      <c r="L4795" s="4">
        <v>0.79287399999999997</v>
      </c>
      <c r="M4795" s="4">
        <v>10995210218</v>
      </c>
      <c r="N4795" s="4">
        <v>1.7097</v>
      </c>
      <c r="O4795" s="4">
        <v>91810005320.300003</v>
      </c>
      <c r="P4795" s="4">
        <v>17.225988999999998</v>
      </c>
      <c r="Q4795" s="4">
        <v>16.342569999999998</v>
      </c>
      <c r="R4795" s="4">
        <v>2.3083529999999999</v>
      </c>
      <c r="S4795" s="4">
        <v>2.4563969999999999</v>
      </c>
      <c r="T4795" s="4">
        <v>-9.1057380000000006</v>
      </c>
      <c r="U4795" s="4">
        <v>45.349716000000001</v>
      </c>
      <c r="V4795" s="4">
        <v>2.0942690000000002</v>
      </c>
      <c r="W4795" s="4">
        <v>1.8782350000000001</v>
      </c>
    </row>
    <row r="4796" spans="1:23" x14ac:dyDescent="0.15">
      <c r="A4796" s="3">
        <v>40435</v>
      </c>
      <c r="B4796" s="4">
        <v>8.35</v>
      </c>
      <c r="C4796" s="4">
        <v>8.36</v>
      </c>
      <c r="D4796" s="4">
        <v>8.3699999999999992</v>
      </c>
      <c r="E4796" s="4">
        <v>8.18</v>
      </c>
      <c r="F4796" s="4">
        <v>8.3000000000000007</v>
      </c>
      <c r="G4796" s="4">
        <v>8.2501850000000001</v>
      </c>
      <c r="H4796" s="4">
        <v>53724477</v>
      </c>
      <c r="I4796" s="4">
        <v>443236884.89999998</v>
      </c>
      <c r="J4796" s="4">
        <v>-0.05</v>
      </c>
      <c r="K4796" s="4">
        <v>-0.59880199999999995</v>
      </c>
      <c r="L4796" s="4">
        <v>0.55637999999999999</v>
      </c>
      <c r="M4796" s="4">
        <v>10995210218</v>
      </c>
      <c r="N4796" s="4">
        <v>1.7097</v>
      </c>
      <c r="O4796" s="4">
        <v>91260244809.399994</v>
      </c>
      <c r="P4796" s="4">
        <v>17.12284</v>
      </c>
      <c r="Q4796" s="4">
        <v>16.244710000000001</v>
      </c>
      <c r="R4796" s="4">
        <v>2.29453</v>
      </c>
      <c r="S4796" s="4">
        <v>2.4416880000000001</v>
      </c>
      <c r="T4796" s="4">
        <v>-9.0512119999999996</v>
      </c>
      <c r="U4796" s="4">
        <v>45.078163000000004</v>
      </c>
      <c r="V4796" s="4">
        <v>2.081728</v>
      </c>
      <c r="W4796" s="4">
        <v>1.8669880000000001</v>
      </c>
    </row>
    <row r="4797" spans="1:23" x14ac:dyDescent="0.15">
      <c r="A4797" s="3">
        <v>40436</v>
      </c>
      <c r="B4797" s="4">
        <v>8.3000000000000007</v>
      </c>
      <c r="C4797" s="4">
        <v>8.2799999999999994</v>
      </c>
      <c r="D4797" s="4">
        <v>8.36</v>
      </c>
      <c r="E4797" s="4">
        <v>8.1199999999999992</v>
      </c>
      <c r="F4797" s="4">
        <v>8.16</v>
      </c>
      <c r="G4797" s="4">
        <v>8.2586630000000003</v>
      </c>
      <c r="H4797" s="4">
        <v>41942548</v>
      </c>
      <c r="I4797" s="4">
        <v>346389380.80000001</v>
      </c>
      <c r="J4797" s="4">
        <v>-0.14000000000000001</v>
      </c>
      <c r="K4797" s="4">
        <v>-1.686747</v>
      </c>
      <c r="L4797" s="4">
        <v>0.43436399999999997</v>
      </c>
      <c r="M4797" s="4">
        <v>10995210218</v>
      </c>
      <c r="N4797" s="4">
        <v>1.7097</v>
      </c>
      <c r="O4797" s="4">
        <v>89720915378.880005</v>
      </c>
      <c r="P4797" s="4">
        <v>16.834021</v>
      </c>
      <c r="Q4797" s="4">
        <v>15.970703</v>
      </c>
      <c r="R4797" s="4">
        <v>2.255827</v>
      </c>
      <c r="S4797" s="4">
        <v>2.4005030000000001</v>
      </c>
      <c r="T4797" s="4">
        <v>-8.8985409999999998</v>
      </c>
      <c r="U4797" s="4">
        <v>44.317805999999997</v>
      </c>
      <c r="V4797" s="4">
        <v>2.0466150000000001</v>
      </c>
      <c r="W4797" s="4">
        <v>1.835496</v>
      </c>
    </row>
    <row r="4798" spans="1:23" x14ac:dyDescent="0.15">
      <c r="A4798" s="3">
        <v>40437</v>
      </c>
      <c r="B4798" s="4">
        <v>8.16</v>
      </c>
      <c r="C4798" s="4">
        <v>8.15</v>
      </c>
      <c r="D4798" s="4">
        <v>8.25</v>
      </c>
      <c r="E4798" s="4">
        <v>7.98</v>
      </c>
      <c r="F4798" s="4">
        <v>8.0299999999999994</v>
      </c>
      <c r="G4798" s="4">
        <v>8.0818259999999995</v>
      </c>
      <c r="H4798" s="4">
        <v>68067687</v>
      </c>
      <c r="I4798" s="4">
        <v>550111234.60000002</v>
      </c>
      <c r="J4798" s="4">
        <v>-0.13</v>
      </c>
      <c r="K4798" s="4">
        <v>-1.593137</v>
      </c>
      <c r="L4798" s="4">
        <v>0.70492100000000002</v>
      </c>
      <c r="M4798" s="4">
        <v>10995210218</v>
      </c>
      <c r="N4798" s="4">
        <v>1.7097</v>
      </c>
      <c r="O4798" s="4">
        <v>88291538050.539902</v>
      </c>
      <c r="P4798" s="4">
        <v>16.565832</v>
      </c>
      <c r="Q4798" s="4">
        <v>15.716267999999999</v>
      </c>
      <c r="R4798" s="4">
        <v>2.2198889999999998</v>
      </c>
      <c r="S4798" s="4">
        <v>2.3622589999999999</v>
      </c>
      <c r="T4798" s="4">
        <v>-8.7567749999999993</v>
      </c>
      <c r="U4798" s="4">
        <v>43.611763000000003</v>
      </c>
      <c r="V4798" s="4">
        <v>2.0140090000000002</v>
      </c>
      <c r="W4798" s="4">
        <v>1.806254</v>
      </c>
    </row>
    <row r="4799" spans="1:23" x14ac:dyDescent="0.15">
      <c r="A4799" s="3">
        <v>40438</v>
      </c>
      <c r="B4799" s="4">
        <v>8.0299999999999994</v>
      </c>
      <c r="C4799" s="4">
        <v>8.0500000000000007</v>
      </c>
      <c r="D4799" s="4">
        <v>8.1999999999999993</v>
      </c>
      <c r="E4799" s="4">
        <v>8.0399999999999991</v>
      </c>
      <c r="F4799" s="4">
        <v>8.08</v>
      </c>
      <c r="G4799" s="4">
        <v>8.1046689999999995</v>
      </c>
      <c r="H4799" s="4">
        <v>63071631</v>
      </c>
      <c r="I4799" s="4">
        <v>511174677.69999999</v>
      </c>
      <c r="J4799" s="4">
        <v>0.05</v>
      </c>
      <c r="K4799" s="4">
        <v>0.62266500000000002</v>
      </c>
      <c r="L4799" s="4">
        <v>0.65317999999999998</v>
      </c>
      <c r="M4799" s="4">
        <v>10995210218</v>
      </c>
      <c r="N4799" s="4">
        <v>1.7097</v>
      </c>
      <c r="O4799" s="4">
        <v>88841298561.440002</v>
      </c>
      <c r="P4799" s="4">
        <v>16.668980999999999</v>
      </c>
      <c r="Q4799" s="4">
        <v>15.814126999999999</v>
      </c>
      <c r="R4799" s="4">
        <v>2.233711</v>
      </c>
      <c r="S4799" s="4">
        <v>2.3769680000000002</v>
      </c>
      <c r="T4799" s="4">
        <v>-8.8112999999999992</v>
      </c>
      <c r="U4799" s="4">
        <v>43.883319999999998</v>
      </c>
      <c r="V4799" s="4">
        <v>2.0265499999999999</v>
      </c>
      <c r="W4799" s="4">
        <v>1.817501</v>
      </c>
    </row>
    <row r="4800" spans="1:23" x14ac:dyDescent="0.15">
      <c r="A4800" s="3">
        <v>40441</v>
      </c>
      <c r="B4800" s="4">
        <v>8.08</v>
      </c>
      <c r="C4800" s="4">
        <v>8.09</v>
      </c>
      <c r="D4800" s="4">
        <v>8.15</v>
      </c>
      <c r="E4800" s="4">
        <v>8.01</v>
      </c>
      <c r="F4800" s="4">
        <v>8.07</v>
      </c>
      <c r="G4800" s="4">
        <v>8.0901589999999999</v>
      </c>
      <c r="H4800" s="4">
        <v>45201540</v>
      </c>
      <c r="I4800" s="4">
        <v>365687657.80000001</v>
      </c>
      <c r="J4800" s="4">
        <v>-0.01</v>
      </c>
      <c r="K4800" s="4">
        <v>-0.123762</v>
      </c>
      <c r="L4800" s="4">
        <v>0.468115</v>
      </c>
      <c r="M4800" s="4">
        <v>10995210218</v>
      </c>
      <c r="N4800" s="4">
        <v>1.7097</v>
      </c>
      <c r="O4800" s="4">
        <v>88731346459.259995</v>
      </c>
      <c r="P4800" s="4">
        <v>16.648351000000002</v>
      </c>
      <c r="Q4800" s="4">
        <v>15.794555000000001</v>
      </c>
      <c r="R4800" s="4">
        <v>2.230947</v>
      </c>
      <c r="S4800" s="4">
        <v>2.3740260000000002</v>
      </c>
      <c r="T4800" s="4">
        <v>-8.800395</v>
      </c>
      <c r="U4800" s="4">
        <v>43.829009999999997</v>
      </c>
      <c r="V4800" s="4">
        <v>2.0240420000000001</v>
      </c>
      <c r="W4800" s="4">
        <v>1.8152520000000001</v>
      </c>
    </row>
    <row r="4801" spans="1:23" x14ac:dyDescent="0.15">
      <c r="A4801" s="3">
        <v>40442</v>
      </c>
      <c r="B4801" s="4">
        <v>8.07</v>
      </c>
      <c r="C4801" s="4">
        <v>8.09</v>
      </c>
      <c r="D4801" s="4">
        <v>8.24</v>
      </c>
      <c r="E4801" s="4">
        <v>8.08</v>
      </c>
      <c r="F4801" s="4">
        <v>8.15</v>
      </c>
      <c r="G4801" s="4">
        <v>8.1617669999999993</v>
      </c>
      <c r="H4801" s="4">
        <v>39196389</v>
      </c>
      <c r="I4801" s="4">
        <v>319911792.69999999</v>
      </c>
      <c r="J4801" s="4">
        <v>0.08</v>
      </c>
      <c r="K4801" s="4">
        <v>0.99132600000000004</v>
      </c>
      <c r="L4801" s="4">
        <v>0.40592400000000001</v>
      </c>
      <c r="M4801" s="4">
        <v>10995210218</v>
      </c>
      <c r="N4801" s="4">
        <v>1.6875</v>
      </c>
      <c r="O4801" s="4">
        <v>89610963276.699905</v>
      </c>
      <c r="P4801" s="4">
        <v>16.813390999999999</v>
      </c>
      <c r="Q4801" s="4">
        <v>15.951131</v>
      </c>
      <c r="R4801" s="4">
        <v>2.253063</v>
      </c>
      <c r="S4801" s="4">
        <v>2.3975610000000001</v>
      </c>
      <c r="T4801" s="4">
        <v>-8.8876360000000005</v>
      </c>
      <c r="U4801" s="4">
        <v>44.263496000000004</v>
      </c>
      <c r="V4801" s="4">
        <v>2.0441069999999999</v>
      </c>
      <c r="W4801" s="4">
        <v>1.8332470000000001</v>
      </c>
    </row>
    <row r="4802" spans="1:23" x14ac:dyDescent="0.15">
      <c r="A4802" s="3">
        <v>40448</v>
      </c>
      <c r="B4802" s="4">
        <v>8.15</v>
      </c>
      <c r="C4802" s="4">
        <v>8.1199999999999992</v>
      </c>
      <c r="D4802" s="4">
        <v>8.2100000000000009</v>
      </c>
      <c r="E4802" s="4">
        <v>7.8</v>
      </c>
      <c r="F4802" s="4">
        <v>8.1199999999999992</v>
      </c>
      <c r="G4802" s="4">
        <v>8.0620740000000009</v>
      </c>
      <c r="H4802" s="4">
        <v>121297416</v>
      </c>
      <c r="I4802" s="4">
        <v>977908721.10000002</v>
      </c>
      <c r="J4802" s="4">
        <v>-0.03</v>
      </c>
      <c r="K4802" s="4">
        <v>-0.36809799999999998</v>
      </c>
      <c r="L4802" s="4">
        <v>1.2561770000000001</v>
      </c>
      <c r="M4802" s="4">
        <v>10995210218</v>
      </c>
      <c r="N4802" s="4">
        <v>1.7097</v>
      </c>
      <c r="O4802" s="4">
        <v>89281106970.159897</v>
      </c>
      <c r="P4802" s="4">
        <v>16.751501000000001</v>
      </c>
      <c r="Q4802" s="4">
        <v>15.892415</v>
      </c>
      <c r="R4802" s="4">
        <v>2.2447689999999998</v>
      </c>
      <c r="S4802" s="4">
        <v>2.3887350000000001</v>
      </c>
      <c r="T4802" s="4">
        <v>-8.8549199999999999</v>
      </c>
      <c r="U4802" s="4">
        <v>44.100563000000001</v>
      </c>
      <c r="V4802" s="4">
        <v>2.0365820000000001</v>
      </c>
      <c r="W4802" s="4">
        <v>1.8264990000000001</v>
      </c>
    </row>
    <row r="4803" spans="1:23" x14ac:dyDescent="0.15">
      <c r="A4803" s="3">
        <v>40449</v>
      </c>
      <c r="B4803" s="4">
        <v>8.1199999999999992</v>
      </c>
      <c r="C4803" s="4">
        <v>8.07</v>
      </c>
      <c r="D4803" s="4">
        <v>8.15</v>
      </c>
      <c r="E4803" s="4">
        <v>7.84</v>
      </c>
      <c r="F4803" s="4">
        <v>7.89</v>
      </c>
      <c r="G4803" s="4">
        <v>7.9577330000000002</v>
      </c>
      <c r="H4803" s="4">
        <v>79084089</v>
      </c>
      <c r="I4803" s="4">
        <v>629330076.79999995</v>
      </c>
      <c r="J4803" s="4">
        <v>-0.23</v>
      </c>
      <c r="K4803" s="4">
        <v>-2.8325119999999999</v>
      </c>
      <c r="L4803" s="4">
        <v>0.81900799999999996</v>
      </c>
      <c r="M4803" s="4">
        <v>10995210218</v>
      </c>
      <c r="N4803" s="4">
        <v>1.7097</v>
      </c>
      <c r="O4803" s="4">
        <v>86752208620.019897</v>
      </c>
      <c r="P4803" s="4">
        <v>16.277013</v>
      </c>
      <c r="Q4803" s="4">
        <v>15.442259999999999</v>
      </c>
      <c r="R4803" s="4">
        <v>2.1811859999999998</v>
      </c>
      <c r="S4803" s="4">
        <v>2.3210739999999999</v>
      </c>
      <c r="T4803" s="4">
        <v>-8.6041039999999995</v>
      </c>
      <c r="U4803" s="4">
        <v>42.851410000000001</v>
      </c>
      <c r="V4803" s="4">
        <v>1.978896</v>
      </c>
      <c r="W4803" s="4">
        <v>1.7747630000000001</v>
      </c>
    </row>
    <row r="4804" spans="1:23" x14ac:dyDescent="0.15">
      <c r="A4804" s="3">
        <v>40450</v>
      </c>
      <c r="B4804" s="4">
        <v>7.89</v>
      </c>
      <c r="C4804" s="4">
        <v>7.85</v>
      </c>
      <c r="D4804" s="4">
        <v>7.99</v>
      </c>
      <c r="E4804" s="4">
        <v>7.79</v>
      </c>
      <c r="F4804" s="4">
        <v>7.81</v>
      </c>
      <c r="G4804" s="4">
        <v>7.8741209999999997</v>
      </c>
      <c r="H4804" s="4">
        <v>52354960</v>
      </c>
      <c r="I4804" s="4">
        <v>412249287.89999998</v>
      </c>
      <c r="J4804" s="4">
        <v>-0.08</v>
      </c>
      <c r="K4804" s="4">
        <v>-1.0139419999999999</v>
      </c>
      <c r="L4804" s="4">
        <v>0.54219700000000004</v>
      </c>
      <c r="M4804" s="4">
        <v>10995210218</v>
      </c>
      <c r="N4804" s="4">
        <v>1.7097</v>
      </c>
      <c r="O4804" s="4">
        <v>85872591802.580002</v>
      </c>
      <c r="P4804" s="4">
        <v>16.111972999999999</v>
      </c>
      <c r="Q4804" s="4">
        <v>15.285685000000001</v>
      </c>
      <c r="R4804" s="4">
        <v>2.1590699999999998</v>
      </c>
      <c r="S4804" s="4">
        <v>2.2975400000000001</v>
      </c>
      <c r="T4804" s="4">
        <v>-8.516864</v>
      </c>
      <c r="U4804" s="4">
        <v>42.416924000000002</v>
      </c>
      <c r="V4804" s="4">
        <v>1.958831</v>
      </c>
      <c r="W4804" s="4">
        <v>1.7567680000000001</v>
      </c>
    </row>
    <row r="4805" spans="1:23" x14ac:dyDescent="0.15">
      <c r="A4805" s="3">
        <v>40451</v>
      </c>
      <c r="B4805" s="4">
        <v>7.81</v>
      </c>
      <c r="C4805" s="4">
        <v>7.73</v>
      </c>
      <c r="D4805" s="4">
        <v>8.4</v>
      </c>
      <c r="E4805" s="4">
        <v>7.64</v>
      </c>
      <c r="F4805" s="4">
        <v>8.4</v>
      </c>
      <c r="G4805" s="4">
        <v>8.141534</v>
      </c>
      <c r="H4805" s="4">
        <v>187953563</v>
      </c>
      <c r="I4805" s="4">
        <v>1530230244.3</v>
      </c>
      <c r="J4805" s="4">
        <v>0.59</v>
      </c>
      <c r="K4805" s="4">
        <v>7.5544169999999999</v>
      </c>
      <c r="L4805" s="4">
        <v>1.9464790000000001</v>
      </c>
      <c r="M4805" s="4">
        <v>10995210218</v>
      </c>
      <c r="N4805" s="4">
        <v>1.7097</v>
      </c>
      <c r="O4805" s="4">
        <v>92359765831.199905</v>
      </c>
      <c r="P4805" s="4">
        <v>17.329139000000001</v>
      </c>
      <c r="Q4805" s="4">
        <v>16.440429000000002</v>
      </c>
      <c r="R4805" s="4">
        <v>2.3221750000000001</v>
      </c>
      <c r="S4805" s="4">
        <v>2.4711059999999998</v>
      </c>
      <c r="T4805" s="4">
        <v>-9.1602630000000005</v>
      </c>
      <c r="U4805" s="4">
        <v>45.621273000000002</v>
      </c>
      <c r="V4805" s="4">
        <v>2.1068090000000002</v>
      </c>
      <c r="W4805" s="4">
        <v>1.889481</v>
      </c>
    </row>
    <row r="4806" spans="1:23" x14ac:dyDescent="0.15">
      <c r="A4806" s="3">
        <v>40459</v>
      </c>
      <c r="B4806" s="4">
        <v>8.4</v>
      </c>
      <c r="C4806" s="4">
        <v>8.3000000000000007</v>
      </c>
      <c r="D4806" s="4">
        <v>8.59</v>
      </c>
      <c r="E4806" s="4">
        <v>8.15</v>
      </c>
      <c r="F4806" s="4">
        <v>8.44</v>
      </c>
      <c r="G4806" s="4">
        <v>8.4345219999999994</v>
      </c>
      <c r="H4806" s="4">
        <v>165047956</v>
      </c>
      <c r="I4806" s="4">
        <v>1392100566.5</v>
      </c>
      <c r="J4806" s="4">
        <v>0.04</v>
      </c>
      <c r="K4806" s="4">
        <v>0.47619</v>
      </c>
      <c r="L4806" s="4">
        <v>1.709265</v>
      </c>
      <c r="M4806" s="4">
        <v>10995210218</v>
      </c>
      <c r="N4806" s="4">
        <v>1.7097</v>
      </c>
      <c r="O4806" s="4">
        <v>92799574239.919907</v>
      </c>
      <c r="P4806" s="4">
        <v>17.411659</v>
      </c>
      <c r="Q4806" s="4">
        <v>16.518716999999999</v>
      </c>
      <c r="R4806" s="4">
        <v>2.3332329999999999</v>
      </c>
      <c r="S4806" s="4">
        <v>2.4828730000000001</v>
      </c>
      <c r="T4806" s="4">
        <v>-9.2038829999999994</v>
      </c>
      <c r="U4806" s="4">
        <v>45.838515999999998</v>
      </c>
      <c r="V4806" s="4">
        <v>2.1168420000000001</v>
      </c>
      <c r="W4806" s="4">
        <v>1.898479</v>
      </c>
    </row>
    <row r="4807" spans="1:23" x14ac:dyDescent="0.15">
      <c r="A4807" s="3">
        <v>40462</v>
      </c>
      <c r="B4807" s="4">
        <v>8.44</v>
      </c>
      <c r="C4807" s="4">
        <v>8.39</v>
      </c>
      <c r="D4807" s="4">
        <v>8.99</v>
      </c>
      <c r="E4807" s="4">
        <v>8.3699999999999992</v>
      </c>
      <c r="F4807" s="4">
        <v>8.84</v>
      </c>
      <c r="G4807" s="4">
        <v>8.7389469999999996</v>
      </c>
      <c r="H4807" s="4">
        <v>181420570</v>
      </c>
      <c r="I4807" s="4">
        <v>1585424699.4000001</v>
      </c>
      <c r="J4807" s="4">
        <v>0.4</v>
      </c>
      <c r="K4807" s="4">
        <v>4.7393359999999998</v>
      </c>
      <c r="L4807" s="4">
        <v>1.878822</v>
      </c>
      <c r="M4807" s="4">
        <v>10995210218</v>
      </c>
      <c r="N4807" s="4">
        <v>1.7097</v>
      </c>
      <c r="O4807" s="4">
        <v>97197658327.119904</v>
      </c>
      <c r="P4807" s="4">
        <v>18.236856</v>
      </c>
      <c r="Q4807" s="4">
        <v>17.301594999999999</v>
      </c>
      <c r="R4807" s="4">
        <v>2.443813</v>
      </c>
      <c r="S4807" s="4">
        <v>2.6005440000000002</v>
      </c>
      <c r="T4807" s="4">
        <v>-9.6400860000000002</v>
      </c>
      <c r="U4807" s="4">
        <v>48.010959999999997</v>
      </c>
      <c r="V4807" s="4">
        <v>2.2171660000000002</v>
      </c>
      <c r="W4807" s="4">
        <v>1.9884539999999999</v>
      </c>
    </row>
    <row r="4808" spans="1:23" x14ac:dyDescent="0.15">
      <c r="A4808" s="3">
        <v>40463</v>
      </c>
      <c r="B4808" s="4">
        <v>8.84</v>
      </c>
      <c r="C4808" s="4">
        <v>8.8000000000000007</v>
      </c>
      <c r="D4808" s="4">
        <v>8.98</v>
      </c>
      <c r="E4808" s="4">
        <v>8.67</v>
      </c>
      <c r="F4808" s="4">
        <v>8.8000000000000007</v>
      </c>
      <c r="G4808" s="4">
        <v>8.8368549999999999</v>
      </c>
      <c r="H4808" s="4">
        <v>123767056</v>
      </c>
      <c r="I4808" s="4">
        <v>1093711476.4000001</v>
      </c>
      <c r="J4808" s="4">
        <v>-0.04</v>
      </c>
      <c r="K4808" s="4">
        <v>-0.45248899999999997</v>
      </c>
      <c r="L4808" s="4">
        <v>1.2817529999999999</v>
      </c>
      <c r="M4808" s="4">
        <v>10995210218</v>
      </c>
      <c r="N4808" s="4">
        <v>1.7097</v>
      </c>
      <c r="O4808" s="4">
        <v>96757849918.399994</v>
      </c>
      <c r="P4808" s="4">
        <v>18.154336000000001</v>
      </c>
      <c r="Q4808" s="4">
        <v>17.223306999999998</v>
      </c>
      <c r="R4808" s="4">
        <v>2.4327549999999998</v>
      </c>
      <c r="S4808" s="4">
        <v>2.5887769999999999</v>
      </c>
      <c r="T4808" s="4">
        <v>-9.5964659999999995</v>
      </c>
      <c r="U4808" s="4">
        <v>47.793716000000003</v>
      </c>
      <c r="V4808" s="4">
        <v>2.2071339999999999</v>
      </c>
      <c r="W4808" s="4">
        <v>1.979457</v>
      </c>
    </row>
    <row r="4809" spans="1:23" x14ac:dyDescent="0.15">
      <c r="A4809" s="3">
        <v>40464</v>
      </c>
      <c r="B4809" s="4">
        <v>8.8000000000000007</v>
      </c>
      <c r="C4809" s="4">
        <v>8.82</v>
      </c>
      <c r="D4809" s="4">
        <v>9.65</v>
      </c>
      <c r="E4809" s="4">
        <v>8.82</v>
      </c>
      <c r="F4809" s="4">
        <v>9.4</v>
      </c>
      <c r="G4809" s="4">
        <v>9.3686779999999992</v>
      </c>
      <c r="H4809" s="4">
        <v>254309209</v>
      </c>
      <c r="I4809" s="4">
        <v>2382541102.9000001</v>
      </c>
      <c r="J4809" s="4">
        <v>0.6</v>
      </c>
      <c r="K4809" s="4">
        <v>6.8181820000000002</v>
      </c>
      <c r="L4809" s="4">
        <v>2.6336689999999998</v>
      </c>
      <c r="M4809" s="4">
        <v>10995210218</v>
      </c>
      <c r="N4809" s="4">
        <v>1.7097</v>
      </c>
      <c r="O4809" s="4">
        <v>103354976049.2</v>
      </c>
      <c r="P4809" s="4">
        <v>19.392132</v>
      </c>
      <c r="Q4809" s="4">
        <v>18.397622999999999</v>
      </c>
      <c r="R4809" s="4">
        <v>2.5986250000000002</v>
      </c>
      <c r="S4809" s="4">
        <v>2.765285</v>
      </c>
      <c r="T4809" s="4">
        <v>-10.250771</v>
      </c>
      <c r="U4809" s="4">
        <v>51.052376000000002</v>
      </c>
      <c r="V4809" s="4">
        <v>2.3576199999999998</v>
      </c>
      <c r="W4809" s="4">
        <v>2.11442</v>
      </c>
    </row>
    <row r="4810" spans="1:23" x14ac:dyDescent="0.15">
      <c r="A4810" s="3">
        <v>40465</v>
      </c>
      <c r="B4810" s="4">
        <v>9.4</v>
      </c>
      <c r="C4810" s="4">
        <v>9.44</v>
      </c>
      <c r="D4810" s="4">
        <v>9.68</v>
      </c>
      <c r="E4810" s="4">
        <v>9.3000000000000007</v>
      </c>
      <c r="F4810" s="4">
        <v>9.4</v>
      </c>
      <c r="G4810" s="4">
        <v>9.4808529999999998</v>
      </c>
      <c r="H4810" s="4">
        <v>186918874</v>
      </c>
      <c r="I4810" s="4">
        <v>1772150456.4000001</v>
      </c>
      <c r="J4810" s="4">
        <v>0</v>
      </c>
      <c r="K4810" s="4">
        <v>0</v>
      </c>
      <c r="L4810" s="4">
        <v>1.935764</v>
      </c>
      <c r="M4810" s="4">
        <v>10995210218</v>
      </c>
      <c r="N4810" s="4">
        <v>1.7097</v>
      </c>
      <c r="O4810" s="4">
        <v>103354976049.2</v>
      </c>
      <c r="P4810" s="4">
        <v>19.392132</v>
      </c>
      <c r="Q4810" s="4">
        <v>18.397622999999999</v>
      </c>
      <c r="R4810" s="4">
        <v>2.5986250000000002</v>
      </c>
      <c r="S4810" s="4">
        <v>2.765285</v>
      </c>
      <c r="T4810" s="4">
        <v>-10.250771</v>
      </c>
      <c r="U4810" s="4">
        <v>51.052376000000002</v>
      </c>
      <c r="V4810" s="4">
        <v>2.3576199999999998</v>
      </c>
      <c r="W4810" s="4">
        <v>2.11442</v>
      </c>
    </row>
    <row r="4811" spans="1:23" x14ac:dyDescent="0.15">
      <c r="A4811" s="3">
        <v>40466</v>
      </c>
      <c r="B4811" s="4">
        <v>9.4</v>
      </c>
      <c r="C4811" s="4">
        <v>9.36</v>
      </c>
      <c r="D4811" s="4">
        <v>9.6</v>
      </c>
      <c r="E4811" s="4">
        <v>9.3000000000000007</v>
      </c>
      <c r="F4811" s="4">
        <v>9.5500000000000007</v>
      </c>
      <c r="G4811" s="4">
        <v>9.455686</v>
      </c>
      <c r="H4811" s="4">
        <v>165698020</v>
      </c>
      <c r="I4811" s="4">
        <v>1566788379.5999999</v>
      </c>
      <c r="J4811" s="4">
        <v>0.15</v>
      </c>
      <c r="K4811" s="4">
        <v>1.595745</v>
      </c>
      <c r="L4811" s="4">
        <v>1.715997</v>
      </c>
      <c r="M4811" s="4">
        <v>10995210218</v>
      </c>
      <c r="N4811" s="4">
        <v>1.7097</v>
      </c>
      <c r="O4811" s="4">
        <v>105004257581.89999</v>
      </c>
      <c r="P4811" s="4">
        <v>19.701581000000001</v>
      </c>
      <c r="Q4811" s="4">
        <v>18.691202000000001</v>
      </c>
      <c r="R4811" s="4">
        <v>2.6400920000000001</v>
      </c>
      <c r="S4811" s="4">
        <v>2.809412</v>
      </c>
      <c r="T4811" s="4">
        <v>-10.414346999999999</v>
      </c>
      <c r="U4811" s="4">
        <v>51.867043000000002</v>
      </c>
      <c r="V4811" s="4">
        <v>2.3952420000000001</v>
      </c>
      <c r="W4811" s="4">
        <v>2.1481599999999998</v>
      </c>
    </row>
    <row r="4812" spans="1:23" x14ac:dyDescent="0.15">
      <c r="A4812" s="3">
        <v>40469</v>
      </c>
      <c r="B4812" s="4">
        <v>9.5500000000000007</v>
      </c>
      <c r="C4812" s="4">
        <v>9.5</v>
      </c>
      <c r="D4812" s="4">
        <v>9.98</v>
      </c>
      <c r="E4812" s="4">
        <v>9.5</v>
      </c>
      <c r="F4812" s="4">
        <v>9.6300000000000008</v>
      </c>
      <c r="G4812" s="4">
        <v>9.760446</v>
      </c>
      <c r="H4812" s="4">
        <v>250897059</v>
      </c>
      <c r="I4812" s="4">
        <v>2448867096.3000002</v>
      </c>
      <c r="J4812" s="4">
        <v>0.08</v>
      </c>
      <c r="K4812" s="4">
        <v>0.837696</v>
      </c>
      <c r="L4812" s="4">
        <v>2.5983320000000001</v>
      </c>
      <c r="M4812" s="4">
        <v>10995210218</v>
      </c>
      <c r="N4812" s="4">
        <v>1.6875</v>
      </c>
      <c r="O4812" s="4">
        <v>105883874399.34</v>
      </c>
      <c r="P4812" s="4">
        <v>19.866620000000001</v>
      </c>
      <c r="Q4812" s="4">
        <v>18.847778000000002</v>
      </c>
      <c r="R4812" s="4">
        <v>2.6622080000000001</v>
      </c>
      <c r="S4812" s="4">
        <v>2.8329460000000002</v>
      </c>
      <c r="T4812" s="4">
        <v>-10.501587000000001</v>
      </c>
      <c r="U4812" s="4">
        <v>52.301532999999999</v>
      </c>
      <c r="V4812" s="4">
        <v>2.4153069999999999</v>
      </c>
      <c r="W4812" s="4">
        <v>2.166156</v>
      </c>
    </row>
    <row r="4813" spans="1:23" x14ac:dyDescent="0.15">
      <c r="A4813" s="3">
        <v>40470</v>
      </c>
      <c r="B4813" s="4">
        <v>9.6300000000000008</v>
      </c>
      <c r="C4813" s="4">
        <v>9.6</v>
      </c>
      <c r="D4813" s="4">
        <v>9.64</v>
      </c>
      <c r="E4813" s="4">
        <v>9.15</v>
      </c>
      <c r="F4813" s="4">
        <v>9.5</v>
      </c>
      <c r="G4813" s="4">
        <v>9.4000059999999994</v>
      </c>
      <c r="H4813" s="4">
        <v>116303732</v>
      </c>
      <c r="I4813" s="4">
        <v>1093255770.5</v>
      </c>
      <c r="J4813" s="4">
        <v>-0.13</v>
      </c>
      <c r="K4813" s="4">
        <v>-1.3499479999999999</v>
      </c>
      <c r="L4813" s="4">
        <v>1.204461</v>
      </c>
      <c r="M4813" s="4">
        <v>10995210218</v>
      </c>
      <c r="N4813" s="4">
        <v>1.6875</v>
      </c>
      <c r="O4813" s="4">
        <v>104454497071</v>
      </c>
      <c r="P4813" s="4">
        <v>19.598431000000001</v>
      </c>
      <c r="Q4813" s="4">
        <v>18.593343000000001</v>
      </c>
      <c r="R4813" s="4">
        <v>2.6262699999999999</v>
      </c>
      <c r="S4813" s="4">
        <v>2.7947030000000002</v>
      </c>
      <c r="T4813" s="4">
        <v>-10.359821</v>
      </c>
      <c r="U4813" s="4">
        <v>51.595486000000001</v>
      </c>
      <c r="V4813" s="4">
        <v>2.382701</v>
      </c>
      <c r="W4813" s="4">
        <v>2.136914</v>
      </c>
    </row>
    <row r="4814" spans="1:23" x14ac:dyDescent="0.15">
      <c r="A4814" s="3">
        <v>40471</v>
      </c>
      <c r="B4814" s="4">
        <v>9.5</v>
      </c>
      <c r="C4814" s="4">
        <v>8.9700000000000006</v>
      </c>
      <c r="D4814" s="4">
        <v>9.1999999999999993</v>
      </c>
      <c r="E4814" s="4">
        <v>8.6</v>
      </c>
      <c r="F4814" s="4">
        <v>8.92</v>
      </c>
      <c r="G4814" s="4">
        <v>8.9425209999999993</v>
      </c>
      <c r="H4814" s="4">
        <v>283230386</v>
      </c>
      <c r="I4814" s="4">
        <v>2532793651.1999998</v>
      </c>
      <c r="J4814" s="4">
        <v>-0.57999999999999996</v>
      </c>
      <c r="K4814" s="4">
        <v>-6.1052629999999999</v>
      </c>
      <c r="L4814" s="4">
        <v>2.933182</v>
      </c>
      <c r="M4814" s="4">
        <v>10995210218</v>
      </c>
      <c r="N4814" s="4">
        <v>1.6875</v>
      </c>
      <c r="O4814" s="4">
        <v>98077275144.559906</v>
      </c>
      <c r="P4814" s="4">
        <v>18.401895</v>
      </c>
      <c r="Q4814" s="4">
        <v>17.458169999999999</v>
      </c>
      <c r="R4814" s="4">
        <v>2.465929</v>
      </c>
      <c r="S4814" s="4">
        <v>2.6240790000000001</v>
      </c>
      <c r="T4814" s="4">
        <v>-9.7273259999999997</v>
      </c>
      <c r="U4814" s="4">
        <v>48.445445999999997</v>
      </c>
      <c r="V4814" s="4">
        <v>2.237231</v>
      </c>
      <c r="W4814" s="4">
        <v>2.0064489999999999</v>
      </c>
    </row>
    <row r="4815" spans="1:23" x14ac:dyDescent="0.15">
      <c r="A4815" s="3">
        <v>40472</v>
      </c>
      <c r="B4815" s="4">
        <v>8.92</v>
      </c>
      <c r="C4815" s="4">
        <v>8.8000000000000007</v>
      </c>
      <c r="D4815" s="4">
        <v>9.0399999999999991</v>
      </c>
      <c r="E4815" s="4">
        <v>8.69</v>
      </c>
      <c r="F4815" s="4">
        <v>8.89</v>
      </c>
      <c r="G4815" s="4">
        <v>8.8944039999999998</v>
      </c>
      <c r="H4815" s="4">
        <v>161713758</v>
      </c>
      <c r="I4815" s="4">
        <v>1438347555.8</v>
      </c>
      <c r="J4815" s="4">
        <v>-0.03</v>
      </c>
      <c r="K4815" s="4">
        <v>-0.33632299999999998</v>
      </c>
      <c r="L4815" s="4">
        <v>1.6747350000000001</v>
      </c>
      <c r="M4815" s="4">
        <v>10995210218</v>
      </c>
      <c r="N4815" s="4">
        <v>1.6875</v>
      </c>
      <c r="O4815" s="4">
        <v>97747418838.020004</v>
      </c>
      <c r="P4815" s="4">
        <v>18.340005000000001</v>
      </c>
      <c r="Q4815" s="4">
        <v>17.399453999999999</v>
      </c>
      <c r="R4815" s="4">
        <v>2.4576349999999998</v>
      </c>
      <c r="S4815" s="4">
        <v>2.615253</v>
      </c>
      <c r="T4815" s="4">
        <v>-9.6946119999999993</v>
      </c>
      <c r="U4815" s="4">
        <v>48.282513000000002</v>
      </c>
      <c r="V4815" s="4">
        <v>2.2297069999999999</v>
      </c>
      <c r="W4815" s="4">
        <v>1.999701</v>
      </c>
    </row>
    <row r="4816" spans="1:23" x14ac:dyDescent="0.15">
      <c r="A4816" s="3">
        <v>40473</v>
      </c>
      <c r="B4816" s="4">
        <v>8.89</v>
      </c>
      <c r="C4816" s="4">
        <v>8.93</v>
      </c>
      <c r="D4816" s="4">
        <v>9.02</v>
      </c>
      <c r="E4816" s="4">
        <v>8.8000000000000007</v>
      </c>
      <c r="F4816" s="4">
        <v>8.89</v>
      </c>
      <c r="G4816" s="4">
        <v>8.9243469999999991</v>
      </c>
      <c r="H4816" s="4">
        <v>99367685</v>
      </c>
      <c r="I4816" s="4">
        <v>886791713.20000005</v>
      </c>
      <c r="J4816" s="4">
        <v>0</v>
      </c>
      <c r="K4816" s="4">
        <v>0</v>
      </c>
      <c r="L4816" s="4">
        <v>1.029069</v>
      </c>
      <c r="M4816" s="4">
        <v>10995210218</v>
      </c>
      <c r="N4816" s="4">
        <v>1.6875</v>
      </c>
      <c r="O4816" s="4">
        <v>97747418838.020004</v>
      </c>
      <c r="P4816" s="4">
        <v>18.340005000000001</v>
      </c>
      <c r="Q4816" s="4">
        <v>17.399453999999999</v>
      </c>
      <c r="R4816" s="4">
        <v>2.4576349999999998</v>
      </c>
      <c r="S4816" s="4">
        <v>2.615253</v>
      </c>
      <c r="T4816" s="4">
        <v>-9.6946119999999993</v>
      </c>
      <c r="U4816" s="4">
        <v>48.282513000000002</v>
      </c>
      <c r="V4816" s="4">
        <v>2.2297069999999999</v>
      </c>
      <c r="W4816" s="4">
        <v>1.999701</v>
      </c>
    </row>
    <row r="4817" spans="1:23" x14ac:dyDescent="0.15">
      <c r="A4817" s="3">
        <v>40476</v>
      </c>
      <c r="B4817" s="4">
        <v>8.89</v>
      </c>
      <c r="C4817" s="4">
        <v>8.98</v>
      </c>
      <c r="D4817" s="4">
        <v>9.2200000000000006</v>
      </c>
      <c r="E4817" s="4">
        <v>8.84</v>
      </c>
      <c r="F4817" s="4">
        <v>9.1999999999999993</v>
      </c>
      <c r="G4817" s="4">
        <v>9.0798660000000009</v>
      </c>
      <c r="H4817" s="4">
        <v>137682667</v>
      </c>
      <c r="I4817" s="4">
        <v>1250140181.9000001</v>
      </c>
      <c r="J4817" s="4">
        <v>0.31</v>
      </c>
      <c r="K4817" s="4">
        <v>3.4870640000000002</v>
      </c>
      <c r="L4817" s="4">
        <v>1.4258649999999999</v>
      </c>
      <c r="M4817" s="4">
        <v>10995210218</v>
      </c>
      <c r="N4817" s="4">
        <v>1.5938000000000001</v>
      </c>
      <c r="O4817" s="4">
        <v>101155934005.599</v>
      </c>
      <c r="P4817" s="4">
        <v>18.979533</v>
      </c>
      <c r="Q4817" s="4">
        <v>17.922263999999998</v>
      </c>
      <c r="R4817" s="4">
        <v>2.5128650000000001</v>
      </c>
      <c r="S4817" s="4">
        <v>2.7064490000000001</v>
      </c>
      <c r="T4817" s="4">
        <v>-31.658504000000001</v>
      </c>
      <c r="U4817" s="4">
        <v>49.966155999999998</v>
      </c>
      <c r="V4817" s="4">
        <v>2.4247779999999999</v>
      </c>
      <c r="W4817" s="4">
        <v>2.0694319999999999</v>
      </c>
    </row>
    <row r="4818" spans="1:23" x14ac:dyDescent="0.15">
      <c r="A4818" s="3">
        <v>40477</v>
      </c>
      <c r="B4818" s="4">
        <v>9.1999999999999993</v>
      </c>
      <c r="C4818" s="4">
        <v>9.1999999999999993</v>
      </c>
      <c r="D4818" s="4">
        <v>9.7200000000000006</v>
      </c>
      <c r="E4818" s="4">
        <v>9.1999999999999993</v>
      </c>
      <c r="F4818" s="4">
        <v>9.39</v>
      </c>
      <c r="G4818" s="4">
        <v>9.4743230000000001</v>
      </c>
      <c r="H4818" s="4">
        <v>165508541</v>
      </c>
      <c r="I4818" s="4">
        <v>1568081329.5</v>
      </c>
      <c r="J4818" s="4">
        <v>0.19</v>
      </c>
      <c r="K4818" s="4">
        <v>2.0652170000000001</v>
      </c>
      <c r="L4818" s="4">
        <v>1.7140340000000001</v>
      </c>
      <c r="M4818" s="4">
        <v>10995210218</v>
      </c>
      <c r="N4818" s="4">
        <v>1.5938000000000001</v>
      </c>
      <c r="O4818" s="4">
        <v>103245023947.02</v>
      </c>
      <c r="P4818" s="4">
        <v>19.371502</v>
      </c>
      <c r="Q4818" s="4">
        <v>18.292397000000001</v>
      </c>
      <c r="R4818" s="4">
        <v>2.5647609999999998</v>
      </c>
      <c r="S4818" s="4">
        <v>2.762343</v>
      </c>
      <c r="T4818" s="4">
        <v>-32.312320999999997</v>
      </c>
      <c r="U4818" s="4">
        <v>50.998066000000001</v>
      </c>
      <c r="V4818" s="4">
        <v>2.4748549999999998</v>
      </c>
      <c r="W4818" s="4">
        <v>2.1121699999999999</v>
      </c>
    </row>
    <row r="4819" spans="1:23" x14ac:dyDescent="0.15">
      <c r="A4819" s="3">
        <v>40478</v>
      </c>
      <c r="B4819" s="4">
        <v>9.39</v>
      </c>
      <c r="C4819" s="4">
        <v>9.41</v>
      </c>
      <c r="D4819" s="4">
        <v>10.039999999999999</v>
      </c>
      <c r="E4819" s="4">
        <v>9.41</v>
      </c>
      <c r="F4819" s="4">
        <v>9.6300000000000008</v>
      </c>
      <c r="G4819" s="4">
        <v>9.8114889999999999</v>
      </c>
      <c r="H4819" s="4">
        <v>227106700</v>
      </c>
      <c r="I4819" s="4">
        <v>2228254790.5</v>
      </c>
      <c r="J4819" s="4">
        <v>0.24</v>
      </c>
      <c r="K4819" s="4">
        <v>2.555911</v>
      </c>
      <c r="L4819" s="4">
        <v>2.3519549999999998</v>
      </c>
      <c r="M4819" s="4">
        <v>10995210218</v>
      </c>
      <c r="N4819" s="4">
        <v>1.5938000000000001</v>
      </c>
      <c r="O4819" s="4">
        <v>105883874399.34</v>
      </c>
      <c r="P4819" s="4">
        <v>19.866620000000001</v>
      </c>
      <c r="Q4819" s="4">
        <v>18.759934999999999</v>
      </c>
      <c r="R4819" s="4">
        <v>2.6303139999999998</v>
      </c>
      <c r="S4819" s="4">
        <v>2.8329460000000002</v>
      </c>
      <c r="T4819" s="4">
        <v>-33.138195000000003</v>
      </c>
      <c r="U4819" s="4">
        <v>52.301532999999999</v>
      </c>
      <c r="V4819" s="4">
        <v>2.5381100000000001</v>
      </c>
      <c r="W4819" s="4">
        <v>2.166156</v>
      </c>
    </row>
    <row r="4820" spans="1:23" x14ac:dyDescent="0.15">
      <c r="A4820" s="3">
        <v>40479</v>
      </c>
      <c r="B4820" s="4">
        <v>9.6300000000000008</v>
      </c>
      <c r="C4820" s="4">
        <v>9.64</v>
      </c>
      <c r="D4820" s="4">
        <v>10.029999999999999</v>
      </c>
      <c r="E4820" s="4">
        <v>9.6199999999999992</v>
      </c>
      <c r="F4820" s="4">
        <v>9.86</v>
      </c>
      <c r="G4820" s="4">
        <v>9.9009640000000001</v>
      </c>
      <c r="H4820" s="4">
        <v>195819899</v>
      </c>
      <c r="I4820" s="4">
        <v>1938805716.7</v>
      </c>
      <c r="J4820" s="4">
        <v>0.23</v>
      </c>
      <c r="K4820" s="4">
        <v>2.3883700000000001</v>
      </c>
      <c r="L4820" s="4">
        <v>2.0279440000000002</v>
      </c>
      <c r="M4820" s="4">
        <v>10995210218</v>
      </c>
      <c r="N4820" s="4">
        <v>1.5938000000000001</v>
      </c>
      <c r="O4820" s="4">
        <v>108412772749.48</v>
      </c>
      <c r="P4820" s="4">
        <v>20.341107999999998</v>
      </c>
      <c r="Q4820" s="4">
        <v>19.207991</v>
      </c>
      <c r="R4820" s="4">
        <v>2.693136</v>
      </c>
      <c r="S4820" s="4">
        <v>2.9006069999999999</v>
      </c>
      <c r="T4820" s="4">
        <v>-33.929656999999999</v>
      </c>
      <c r="U4820" s="4">
        <v>53.550685999999999</v>
      </c>
      <c r="V4820" s="4">
        <v>2.5987300000000002</v>
      </c>
      <c r="W4820" s="4">
        <v>2.2178909999999998</v>
      </c>
    </row>
    <row r="4821" spans="1:23" x14ac:dyDescent="0.15">
      <c r="A4821" s="3">
        <v>40480</v>
      </c>
      <c r="B4821" s="4">
        <v>9.86</v>
      </c>
      <c r="C4821" s="4">
        <v>9.8000000000000007</v>
      </c>
      <c r="D4821" s="4">
        <v>9.9499999999999993</v>
      </c>
      <c r="E4821" s="4">
        <v>9.4600000000000009</v>
      </c>
      <c r="F4821" s="4">
        <v>9.6999999999999993</v>
      </c>
      <c r="G4821" s="4">
        <v>9.6856179999999998</v>
      </c>
      <c r="H4821" s="4">
        <v>116504209</v>
      </c>
      <c r="I4821" s="4">
        <v>1128415255.8</v>
      </c>
      <c r="J4821" s="4">
        <v>-0.16</v>
      </c>
      <c r="K4821" s="4">
        <v>-1.6227180000000001</v>
      </c>
      <c r="L4821" s="4">
        <v>1.206537</v>
      </c>
      <c r="M4821" s="4">
        <v>10995210218</v>
      </c>
      <c r="N4821" s="4">
        <v>1.5938000000000001</v>
      </c>
      <c r="O4821" s="4">
        <v>106653539114.599</v>
      </c>
      <c r="P4821" s="4">
        <v>20.011030000000002</v>
      </c>
      <c r="Q4821" s="4">
        <v>18.8963</v>
      </c>
      <c r="R4821" s="4">
        <v>2.6494339999999998</v>
      </c>
      <c r="S4821" s="4">
        <v>2.853539</v>
      </c>
      <c r="T4821" s="4">
        <v>-33.379074000000003</v>
      </c>
      <c r="U4821" s="4">
        <v>52.681708999999998</v>
      </c>
      <c r="V4821" s="4">
        <v>2.5565600000000002</v>
      </c>
      <c r="W4821" s="4">
        <v>2.1819009999999999</v>
      </c>
    </row>
    <row r="4822" spans="1:23" x14ac:dyDescent="0.15">
      <c r="A4822" s="3">
        <v>40483</v>
      </c>
      <c r="B4822" s="4">
        <v>9.6999999999999993</v>
      </c>
      <c r="C4822" s="4">
        <v>9.66</v>
      </c>
      <c r="D4822" s="4">
        <v>9.9</v>
      </c>
      <c r="E4822" s="4">
        <v>9.52</v>
      </c>
      <c r="F4822" s="4">
        <v>9.64</v>
      </c>
      <c r="G4822" s="4">
        <v>9.6944990000000004</v>
      </c>
      <c r="H4822" s="4">
        <v>116404979</v>
      </c>
      <c r="I4822" s="4">
        <v>1128487911.4000001</v>
      </c>
      <c r="J4822" s="4">
        <v>-0.06</v>
      </c>
      <c r="K4822" s="4">
        <v>-0.61855700000000002</v>
      </c>
      <c r="L4822" s="4">
        <v>1.2055100000000001</v>
      </c>
      <c r="M4822" s="4">
        <v>10995210218</v>
      </c>
      <c r="N4822" s="4">
        <v>1.5938000000000001</v>
      </c>
      <c r="O4822" s="4">
        <v>105993826501.52</v>
      </c>
      <c r="P4822" s="4">
        <v>19.887250000000002</v>
      </c>
      <c r="Q4822" s="4">
        <v>18.779415</v>
      </c>
      <c r="R4822" s="4">
        <v>2.6330450000000001</v>
      </c>
      <c r="S4822" s="4">
        <v>2.8358880000000002</v>
      </c>
      <c r="T4822" s="4">
        <v>-33.172606999999999</v>
      </c>
      <c r="U4822" s="4">
        <v>52.355843</v>
      </c>
      <c r="V4822" s="4">
        <v>2.5407459999999999</v>
      </c>
      <c r="W4822" s="4">
        <v>2.1684049999999999</v>
      </c>
    </row>
    <row r="4823" spans="1:23" x14ac:dyDescent="0.15">
      <c r="A4823" s="3">
        <v>40484</v>
      </c>
      <c r="B4823" s="4">
        <v>9.64</v>
      </c>
      <c r="C4823" s="4">
        <v>9.65</v>
      </c>
      <c r="D4823" s="4">
        <v>9.86</v>
      </c>
      <c r="E4823" s="4">
        <v>9.41</v>
      </c>
      <c r="F4823" s="4">
        <v>9.65</v>
      </c>
      <c r="G4823" s="4">
        <v>9.6783190000000001</v>
      </c>
      <c r="H4823" s="4">
        <v>152047730</v>
      </c>
      <c r="I4823" s="4">
        <v>1471566367.3</v>
      </c>
      <c r="J4823" s="4">
        <v>0.01</v>
      </c>
      <c r="K4823" s="4">
        <v>0.10373400000000001</v>
      </c>
      <c r="L4823" s="4">
        <v>1.574632</v>
      </c>
      <c r="M4823" s="4">
        <v>10995210218</v>
      </c>
      <c r="N4823" s="4">
        <v>1.5938000000000001</v>
      </c>
      <c r="O4823" s="4">
        <v>106103778603.7</v>
      </c>
      <c r="P4823" s="4">
        <v>19.907879999999999</v>
      </c>
      <c r="Q4823" s="4">
        <v>18.798895999999999</v>
      </c>
      <c r="R4823" s="4">
        <v>2.635777</v>
      </c>
      <c r="S4823" s="4">
        <v>2.8388300000000002</v>
      </c>
      <c r="T4823" s="4">
        <v>-33.20702</v>
      </c>
      <c r="U4823" s="4">
        <v>52.410151999999997</v>
      </c>
      <c r="V4823" s="4">
        <v>2.5433810000000001</v>
      </c>
      <c r="W4823" s="4">
        <v>2.1706539999999999</v>
      </c>
    </row>
    <row r="4824" spans="1:23" x14ac:dyDescent="0.15">
      <c r="A4824" s="3">
        <v>40485</v>
      </c>
      <c r="B4824" s="4">
        <v>9.65</v>
      </c>
      <c r="C4824" s="4">
        <v>9.6</v>
      </c>
      <c r="D4824" s="4">
        <v>9.9</v>
      </c>
      <c r="E4824" s="4">
        <v>9.48</v>
      </c>
      <c r="F4824" s="4">
        <v>9.84</v>
      </c>
      <c r="G4824" s="4">
        <v>9.7792189999999994</v>
      </c>
      <c r="H4824" s="4">
        <v>146025618</v>
      </c>
      <c r="I4824" s="4">
        <v>1428016516.0999999</v>
      </c>
      <c r="J4824" s="4">
        <v>0.19</v>
      </c>
      <c r="K4824" s="4">
        <v>1.968912</v>
      </c>
      <c r="L4824" s="4">
        <v>1.5122660000000001</v>
      </c>
      <c r="M4824" s="4">
        <v>10995210218</v>
      </c>
      <c r="N4824" s="4">
        <v>1.5938000000000001</v>
      </c>
      <c r="O4824" s="4">
        <v>108192868545.12</v>
      </c>
      <c r="P4824" s="4">
        <v>20.299848999999998</v>
      </c>
      <c r="Q4824" s="4">
        <v>19.169029999999999</v>
      </c>
      <c r="R4824" s="4">
        <v>2.6876730000000002</v>
      </c>
      <c r="S4824" s="4">
        <v>2.8947240000000001</v>
      </c>
      <c r="T4824" s="4">
        <v>-33.860835999999999</v>
      </c>
      <c r="U4824" s="4">
        <v>53.442062</v>
      </c>
      <c r="V4824" s="4">
        <v>2.593458</v>
      </c>
      <c r="W4824" s="4">
        <v>2.2133919999999998</v>
      </c>
    </row>
    <row r="4825" spans="1:23" x14ac:dyDescent="0.15">
      <c r="A4825" s="3">
        <v>40486</v>
      </c>
      <c r="B4825" s="4">
        <v>9.84</v>
      </c>
      <c r="C4825" s="4">
        <v>9.8000000000000007</v>
      </c>
      <c r="D4825" s="4">
        <v>9.93</v>
      </c>
      <c r="E4825" s="4">
        <v>9.68</v>
      </c>
      <c r="F4825" s="4">
        <v>9.75</v>
      </c>
      <c r="G4825" s="4">
        <v>9.7984559999999998</v>
      </c>
      <c r="H4825" s="4">
        <v>104870110</v>
      </c>
      <c r="I4825" s="4">
        <v>1027565209.7</v>
      </c>
      <c r="J4825" s="4">
        <v>-0.09</v>
      </c>
      <c r="K4825" s="4">
        <v>-0.91463399999999995</v>
      </c>
      <c r="L4825" s="4">
        <v>1.0860529999999999</v>
      </c>
      <c r="M4825" s="4">
        <v>10995210218</v>
      </c>
      <c r="N4825" s="4">
        <v>1.5938000000000001</v>
      </c>
      <c r="O4825" s="4">
        <v>107203299625.5</v>
      </c>
      <c r="P4825" s="4">
        <v>20.114179</v>
      </c>
      <c r="Q4825" s="4">
        <v>18.993703</v>
      </c>
      <c r="R4825" s="4">
        <v>2.6630910000000001</v>
      </c>
      <c r="S4825" s="4">
        <v>2.8682479999999999</v>
      </c>
      <c r="T4825" s="4">
        <v>-33.551132000000003</v>
      </c>
      <c r="U4825" s="4">
        <v>52.953262000000002</v>
      </c>
      <c r="V4825" s="4">
        <v>2.5697380000000001</v>
      </c>
      <c r="W4825" s="4">
        <v>2.1931479999999999</v>
      </c>
    </row>
    <row r="4826" spans="1:23" x14ac:dyDescent="0.15">
      <c r="A4826" s="3">
        <v>40487</v>
      </c>
      <c r="B4826" s="4">
        <v>9.75</v>
      </c>
      <c r="C4826" s="4">
        <v>9.92</v>
      </c>
      <c r="D4826" s="4">
        <v>10</v>
      </c>
      <c r="E4826" s="4">
        <v>9.67</v>
      </c>
      <c r="F4826" s="4">
        <v>9.74</v>
      </c>
      <c r="G4826" s="4">
        <v>9.7755010000000002</v>
      </c>
      <c r="H4826" s="4">
        <v>130233637</v>
      </c>
      <c r="I4826" s="4">
        <v>1273099051.4000001</v>
      </c>
      <c r="J4826" s="4">
        <v>-0.01</v>
      </c>
      <c r="K4826" s="4">
        <v>-0.102564</v>
      </c>
      <c r="L4826" s="4">
        <v>1.348722</v>
      </c>
      <c r="M4826" s="4">
        <v>10995210218</v>
      </c>
      <c r="N4826" s="4">
        <v>1.6061000000000001</v>
      </c>
      <c r="O4826" s="4">
        <v>107093347523.32001</v>
      </c>
      <c r="P4826" s="4">
        <v>20.093548999999999</v>
      </c>
      <c r="Q4826" s="4">
        <v>18.974222999999999</v>
      </c>
      <c r="R4826" s="4">
        <v>2.6603590000000001</v>
      </c>
      <c r="S4826" s="4">
        <v>2.8653059999999999</v>
      </c>
      <c r="T4826" s="4">
        <v>-33.516719999999999</v>
      </c>
      <c r="U4826" s="4">
        <v>52.898952000000001</v>
      </c>
      <c r="V4826" s="4">
        <v>2.5671020000000002</v>
      </c>
      <c r="W4826" s="4">
        <v>2.1908989999999999</v>
      </c>
    </row>
    <row r="4827" spans="1:23" x14ac:dyDescent="0.15">
      <c r="A4827" s="3">
        <v>40490</v>
      </c>
      <c r="B4827" s="4">
        <v>9.74</v>
      </c>
      <c r="C4827" s="4">
        <v>9.7799999999999994</v>
      </c>
      <c r="D4827" s="4">
        <v>10.09</v>
      </c>
      <c r="E4827" s="4">
        <v>9.7799999999999994</v>
      </c>
      <c r="F4827" s="4">
        <v>9.9</v>
      </c>
      <c r="G4827" s="4">
        <v>9.9507139999999996</v>
      </c>
      <c r="H4827" s="4">
        <v>162830709</v>
      </c>
      <c r="I4827" s="4">
        <v>1620281791.7</v>
      </c>
      <c r="J4827" s="4">
        <v>0.16</v>
      </c>
      <c r="K4827" s="4">
        <v>1.6427099999999999</v>
      </c>
      <c r="L4827" s="4">
        <v>1.686302</v>
      </c>
      <c r="M4827" s="4">
        <v>10995210218</v>
      </c>
      <c r="N4827" s="4">
        <v>1.6061000000000001</v>
      </c>
      <c r="O4827" s="4">
        <v>108852581158.2</v>
      </c>
      <c r="P4827" s="4">
        <v>20.423628000000001</v>
      </c>
      <c r="Q4827" s="4">
        <v>19.285913999999998</v>
      </c>
      <c r="R4827" s="4">
        <v>2.7040609999999998</v>
      </c>
      <c r="S4827" s="4">
        <v>2.9123739999999998</v>
      </c>
      <c r="T4827" s="4">
        <v>-34.067303000000003</v>
      </c>
      <c r="U4827" s="4">
        <v>53.767929000000002</v>
      </c>
      <c r="V4827" s="4">
        <v>2.6092719999999998</v>
      </c>
      <c r="W4827" s="4">
        <v>2.2268889999999999</v>
      </c>
    </row>
    <row r="4828" spans="1:23" x14ac:dyDescent="0.15">
      <c r="A4828" s="3">
        <v>40491</v>
      </c>
      <c r="B4828" s="4">
        <v>9.9</v>
      </c>
      <c r="C4828" s="4">
        <v>9.85</v>
      </c>
      <c r="D4828" s="4">
        <v>9.94</v>
      </c>
      <c r="E4828" s="4">
        <v>9.4499999999999993</v>
      </c>
      <c r="F4828" s="4">
        <v>9.5</v>
      </c>
      <c r="G4828" s="4">
        <v>9.5920000000000005</v>
      </c>
      <c r="H4828" s="4">
        <v>188507357</v>
      </c>
      <c r="I4828" s="4">
        <v>1808162622.9000001</v>
      </c>
      <c r="J4828" s="4">
        <v>-0.4</v>
      </c>
      <c r="K4828" s="4">
        <v>-4.0404039999999997</v>
      </c>
      <c r="L4828" s="4">
        <v>1.9522139999999999</v>
      </c>
      <c r="M4828" s="4">
        <v>10995210218</v>
      </c>
      <c r="N4828" s="4">
        <v>1.6061000000000001</v>
      </c>
      <c r="O4828" s="4">
        <v>104454497071</v>
      </c>
      <c r="P4828" s="4">
        <v>19.598431000000001</v>
      </c>
      <c r="Q4828" s="4">
        <v>18.506685000000001</v>
      </c>
      <c r="R4828" s="4">
        <v>2.5948060000000002</v>
      </c>
      <c r="S4828" s="4">
        <v>2.7947030000000002</v>
      </c>
      <c r="T4828" s="4">
        <v>-32.690845000000003</v>
      </c>
      <c r="U4828" s="4">
        <v>51.595486000000001</v>
      </c>
      <c r="V4828" s="4">
        <v>2.5038469999999999</v>
      </c>
      <c r="W4828" s="4">
        <v>2.136914</v>
      </c>
    </row>
    <row r="4829" spans="1:23" x14ac:dyDescent="0.15">
      <c r="A4829" s="3">
        <v>40492</v>
      </c>
      <c r="B4829" s="4">
        <v>9.5</v>
      </c>
      <c r="C4829" s="4">
        <v>9.3000000000000007</v>
      </c>
      <c r="D4829" s="4">
        <v>9.39</v>
      </c>
      <c r="E4829" s="4">
        <v>9.0500000000000007</v>
      </c>
      <c r="F4829" s="4">
        <v>9.15</v>
      </c>
      <c r="G4829" s="4">
        <v>9.146217</v>
      </c>
      <c r="H4829" s="4">
        <v>201889812</v>
      </c>
      <c r="I4829" s="4">
        <v>1846528011.8</v>
      </c>
      <c r="J4829" s="4">
        <v>-0.35</v>
      </c>
      <c r="K4829" s="4">
        <v>-3.6842109999999999</v>
      </c>
      <c r="L4829" s="4">
        <v>2.090805</v>
      </c>
      <c r="M4829" s="4">
        <v>10995210218</v>
      </c>
      <c r="N4829" s="4">
        <v>1.6061000000000001</v>
      </c>
      <c r="O4829" s="4">
        <v>100606173494.7</v>
      </c>
      <c r="P4829" s="4">
        <v>18.876384000000002</v>
      </c>
      <c r="Q4829" s="4">
        <v>17.824860000000001</v>
      </c>
      <c r="R4829" s="4">
        <v>2.4992079999999999</v>
      </c>
      <c r="S4829" s="4">
        <v>2.6917399999999998</v>
      </c>
      <c r="T4829" s="4">
        <v>-31.486446000000001</v>
      </c>
      <c r="U4829" s="4">
        <v>49.694598999999997</v>
      </c>
      <c r="V4829" s="4">
        <v>2.4116</v>
      </c>
      <c r="W4829" s="4">
        <v>2.0581849999999999</v>
      </c>
    </row>
    <row r="4830" spans="1:23" x14ac:dyDescent="0.15">
      <c r="A4830" s="3">
        <v>40493</v>
      </c>
      <c r="B4830" s="4">
        <v>9.15</v>
      </c>
      <c r="C4830" s="4">
        <v>9.19</v>
      </c>
      <c r="D4830" s="4">
        <v>9.2799999999999994</v>
      </c>
      <c r="E4830" s="4">
        <v>9</v>
      </c>
      <c r="F4830" s="4">
        <v>9.18</v>
      </c>
      <c r="G4830" s="4">
        <v>9.1436299999999999</v>
      </c>
      <c r="H4830" s="4">
        <v>198330974</v>
      </c>
      <c r="I4830" s="4">
        <v>1813464976.9000001</v>
      </c>
      <c r="J4830" s="4">
        <v>0.03</v>
      </c>
      <c r="K4830" s="4">
        <v>0.32786900000000002</v>
      </c>
      <c r="L4830" s="4">
        <v>2.0539489999999998</v>
      </c>
      <c r="M4830" s="4">
        <v>10995210218</v>
      </c>
      <c r="N4830" s="4">
        <v>1.6061000000000001</v>
      </c>
      <c r="O4830" s="4">
        <v>100936029801.239</v>
      </c>
      <c r="P4830" s="4">
        <v>18.938272999999999</v>
      </c>
      <c r="Q4830" s="4">
        <v>17.883302</v>
      </c>
      <c r="R4830" s="4">
        <v>2.5074019999999999</v>
      </c>
      <c r="S4830" s="4">
        <v>2.7005650000000001</v>
      </c>
      <c r="T4830" s="4">
        <v>-31.589682</v>
      </c>
      <c r="U4830" s="4">
        <v>49.857532999999997</v>
      </c>
      <c r="V4830" s="4">
        <v>2.4195069999999999</v>
      </c>
      <c r="W4830" s="4">
        <v>2.0649329999999999</v>
      </c>
    </row>
    <row r="4831" spans="1:23" x14ac:dyDescent="0.15">
      <c r="A4831" s="3">
        <v>40494</v>
      </c>
      <c r="B4831" s="4">
        <v>9.18</v>
      </c>
      <c r="C4831" s="4">
        <v>9.15</v>
      </c>
      <c r="D4831" s="4">
        <v>9.15</v>
      </c>
      <c r="E4831" s="4">
        <v>8.49</v>
      </c>
      <c r="F4831" s="4">
        <v>8.5299999999999994</v>
      </c>
      <c r="G4831" s="4">
        <v>8.846546</v>
      </c>
      <c r="H4831" s="4">
        <v>211425221</v>
      </c>
      <c r="I4831" s="4">
        <v>1870382930</v>
      </c>
      <c r="J4831" s="4">
        <v>-0.65</v>
      </c>
      <c r="K4831" s="4">
        <v>-7.0806100000000001</v>
      </c>
      <c r="L4831" s="4">
        <v>2.1895549999999999</v>
      </c>
      <c r="M4831" s="4">
        <v>10995210218</v>
      </c>
      <c r="N4831" s="4">
        <v>1.6061000000000001</v>
      </c>
      <c r="O4831" s="4">
        <v>93789143159.539902</v>
      </c>
      <c r="P4831" s="4">
        <v>17.597328000000001</v>
      </c>
      <c r="Q4831" s="4">
        <v>16.617055000000001</v>
      </c>
      <c r="R4831" s="4">
        <v>2.329863</v>
      </c>
      <c r="S4831" s="4">
        <v>2.5093489999999998</v>
      </c>
      <c r="T4831" s="4">
        <v>-29.35294</v>
      </c>
      <c r="U4831" s="4">
        <v>46.327316000000003</v>
      </c>
      <c r="V4831" s="4">
        <v>2.2481909999999998</v>
      </c>
      <c r="W4831" s="4">
        <v>1.918723</v>
      </c>
    </row>
    <row r="4832" spans="1:23" x14ac:dyDescent="0.15">
      <c r="A4832" s="3">
        <v>40497</v>
      </c>
      <c r="B4832" s="4">
        <v>8.5299999999999994</v>
      </c>
      <c r="C4832" s="4">
        <v>8.6</v>
      </c>
      <c r="D4832" s="4">
        <v>8.64</v>
      </c>
      <c r="E4832" s="4">
        <v>8.4</v>
      </c>
      <c r="F4832" s="4">
        <v>8.5299999999999994</v>
      </c>
      <c r="G4832" s="4">
        <v>8.5108680000000003</v>
      </c>
      <c r="H4832" s="4">
        <v>115898023</v>
      </c>
      <c r="I4832" s="4">
        <v>986392770.29999995</v>
      </c>
      <c r="J4832" s="4">
        <v>0</v>
      </c>
      <c r="K4832" s="4">
        <v>0</v>
      </c>
      <c r="L4832" s="4">
        <v>1.2002600000000001</v>
      </c>
      <c r="M4832" s="4">
        <v>10995210218</v>
      </c>
      <c r="N4832" s="4">
        <v>1.6061000000000001</v>
      </c>
      <c r="O4832" s="4">
        <v>93789143159.539902</v>
      </c>
      <c r="P4832" s="4">
        <v>17.597328000000001</v>
      </c>
      <c r="Q4832" s="4">
        <v>16.617055000000001</v>
      </c>
      <c r="R4832" s="4">
        <v>2.329863</v>
      </c>
      <c r="S4832" s="4">
        <v>2.5093489999999998</v>
      </c>
      <c r="T4832" s="4">
        <v>-29.35294</v>
      </c>
      <c r="U4832" s="4">
        <v>46.327316000000003</v>
      </c>
      <c r="V4832" s="4">
        <v>2.2481909999999998</v>
      </c>
      <c r="W4832" s="4">
        <v>1.918723</v>
      </c>
    </row>
    <row r="4833" spans="1:23" x14ac:dyDescent="0.15">
      <c r="A4833" s="3">
        <v>40498</v>
      </c>
      <c r="B4833" s="4">
        <v>8.5299999999999994</v>
      </c>
      <c r="C4833" s="4">
        <v>8.5299999999999994</v>
      </c>
      <c r="D4833" s="4">
        <v>8.5399999999999991</v>
      </c>
      <c r="E4833" s="4">
        <v>8.09</v>
      </c>
      <c r="F4833" s="4">
        <v>8.16</v>
      </c>
      <c r="G4833" s="4">
        <v>8.2697979999999998</v>
      </c>
      <c r="H4833" s="4">
        <v>129435521</v>
      </c>
      <c r="I4833" s="4">
        <v>1070405604.9</v>
      </c>
      <c r="J4833" s="4">
        <v>-0.37</v>
      </c>
      <c r="K4833" s="4">
        <v>-4.3376320000000002</v>
      </c>
      <c r="L4833" s="4">
        <v>1.3404560000000001</v>
      </c>
      <c r="M4833" s="4">
        <v>10995210218</v>
      </c>
      <c r="N4833" s="4">
        <v>1.6061000000000001</v>
      </c>
      <c r="O4833" s="4">
        <v>89720915378.880005</v>
      </c>
      <c r="P4833" s="4">
        <v>16.834021</v>
      </c>
      <c r="Q4833" s="4">
        <v>15.896269</v>
      </c>
      <c r="R4833" s="4">
        <v>2.2288019999999999</v>
      </c>
      <c r="S4833" s="4">
        <v>2.4005030000000001</v>
      </c>
      <c r="T4833" s="4">
        <v>-28.079718</v>
      </c>
      <c r="U4833" s="4">
        <v>44.317805999999997</v>
      </c>
      <c r="V4833" s="4">
        <v>2.1506729999999998</v>
      </c>
      <c r="W4833" s="4">
        <v>1.835496</v>
      </c>
    </row>
    <row r="4834" spans="1:23" x14ac:dyDescent="0.15">
      <c r="A4834" s="3">
        <v>40499</v>
      </c>
      <c r="B4834" s="4">
        <v>8.16</v>
      </c>
      <c r="C4834" s="4">
        <v>8.1</v>
      </c>
      <c r="D4834" s="4">
        <v>8.27</v>
      </c>
      <c r="E4834" s="4">
        <v>8.0500000000000007</v>
      </c>
      <c r="F4834" s="4">
        <v>8.18</v>
      </c>
      <c r="G4834" s="4">
        <v>8.1912369999999992</v>
      </c>
      <c r="H4834" s="4">
        <v>89420358</v>
      </c>
      <c r="I4834" s="4">
        <v>732463383.89999998</v>
      </c>
      <c r="J4834" s="4">
        <v>0.02</v>
      </c>
      <c r="K4834" s="4">
        <v>0.24509800000000001</v>
      </c>
      <c r="L4834" s="4">
        <v>0.92605199999999999</v>
      </c>
      <c r="M4834" s="4">
        <v>10995210218</v>
      </c>
      <c r="N4834" s="4">
        <v>1.6061000000000001</v>
      </c>
      <c r="O4834" s="4">
        <v>89940819583.239899</v>
      </c>
      <c r="P4834" s="4">
        <v>16.875281000000001</v>
      </c>
      <c r="Q4834" s="4">
        <v>15.935230000000001</v>
      </c>
      <c r="R4834" s="4">
        <v>2.2342650000000002</v>
      </c>
      <c r="S4834" s="4">
        <v>2.4063859999999999</v>
      </c>
      <c r="T4834" s="4">
        <v>-28.148539</v>
      </c>
      <c r="U4834" s="4">
        <v>44.426430000000003</v>
      </c>
      <c r="V4834" s="4">
        <v>2.1559439999999999</v>
      </c>
      <c r="W4834" s="4">
        <v>1.839995</v>
      </c>
    </row>
    <row r="4835" spans="1:23" x14ac:dyDescent="0.15">
      <c r="A4835" s="3">
        <v>40500</v>
      </c>
      <c r="B4835" s="4">
        <v>8.18</v>
      </c>
      <c r="C4835" s="4">
        <v>8.25</v>
      </c>
      <c r="D4835" s="4">
        <v>8.31</v>
      </c>
      <c r="E4835" s="4">
        <v>8.16</v>
      </c>
      <c r="F4835" s="4">
        <v>8.27</v>
      </c>
      <c r="G4835" s="4">
        <v>8.2456980000000009</v>
      </c>
      <c r="H4835" s="4">
        <v>68914346</v>
      </c>
      <c r="I4835" s="4">
        <v>568246854.70000005</v>
      </c>
      <c r="J4835" s="4">
        <v>0.09</v>
      </c>
      <c r="K4835" s="4">
        <v>1.100244</v>
      </c>
      <c r="L4835" s="4">
        <v>0.71368900000000002</v>
      </c>
      <c r="M4835" s="4">
        <v>10995210218</v>
      </c>
      <c r="N4835" s="4">
        <v>1.6061000000000001</v>
      </c>
      <c r="O4835" s="4">
        <v>90930388502.860001</v>
      </c>
      <c r="P4835" s="4">
        <v>17.060949999999998</v>
      </c>
      <c r="Q4835" s="4">
        <v>16.110557</v>
      </c>
      <c r="R4835" s="4">
        <v>2.2588469999999998</v>
      </c>
      <c r="S4835" s="4">
        <v>2.4328620000000001</v>
      </c>
      <c r="T4835" s="4">
        <v>-28.458241999999998</v>
      </c>
      <c r="U4835" s="4">
        <v>44.915230000000001</v>
      </c>
      <c r="V4835" s="4">
        <v>2.179665</v>
      </c>
      <c r="W4835" s="4">
        <v>1.860239</v>
      </c>
    </row>
    <row r="4836" spans="1:23" x14ac:dyDescent="0.15">
      <c r="A4836" s="3">
        <v>40501</v>
      </c>
      <c r="B4836" s="4">
        <v>8.27</v>
      </c>
      <c r="C4836" s="4">
        <v>8.3000000000000007</v>
      </c>
      <c r="D4836" s="4">
        <v>8.33</v>
      </c>
      <c r="E4836" s="4">
        <v>8</v>
      </c>
      <c r="F4836" s="4">
        <v>8.24</v>
      </c>
      <c r="G4836" s="4">
        <v>8.1688139999999994</v>
      </c>
      <c r="H4836" s="4">
        <v>94864689</v>
      </c>
      <c r="I4836" s="4">
        <v>774931991.39999998</v>
      </c>
      <c r="J4836" s="4">
        <v>-0.03</v>
      </c>
      <c r="K4836" s="4">
        <v>-0.362757</v>
      </c>
      <c r="L4836" s="4">
        <v>0.98243499999999995</v>
      </c>
      <c r="M4836" s="4">
        <v>10995210218</v>
      </c>
      <c r="N4836" s="4">
        <v>1.6061000000000001</v>
      </c>
      <c r="O4836" s="4">
        <v>90600532196.320007</v>
      </c>
      <c r="P4836" s="4">
        <v>16.99906</v>
      </c>
      <c r="Q4836" s="4">
        <v>16.052114</v>
      </c>
      <c r="R4836" s="4">
        <v>2.2506529999999998</v>
      </c>
      <c r="S4836" s="4">
        <v>2.4240370000000002</v>
      </c>
      <c r="T4836" s="4">
        <v>-28.355007000000001</v>
      </c>
      <c r="U4836" s="4">
        <v>44.752296000000001</v>
      </c>
      <c r="V4836" s="4">
        <v>2.1717580000000001</v>
      </c>
      <c r="W4836" s="4">
        <v>1.853491</v>
      </c>
    </row>
    <row r="4837" spans="1:23" x14ac:dyDescent="0.15">
      <c r="A4837" s="3">
        <v>40504</v>
      </c>
      <c r="B4837" s="4">
        <v>8.24</v>
      </c>
      <c r="C4837" s="4">
        <v>8.17</v>
      </c>
      <c r="D4837" s="4">
        <v>8.2200000000000006</v>
      </c>
      <c r="E4837" s="4">
        <v>7.95</v>
      </c>
      <c r="F4837" s="4">
        <v>8.09</v>
      </c>
      <c r="G4837" s="4">
        <v>8.086722</v>
      </c>
      <c r="H4837" s="4">
        <v>121450550</v>
      </c>
      <c r="I4837" s="4">
        <v>982136816.60000002</v>
      </c>
      <c r="J4837" s="4">
        <v>-0.15</v>
      </c>
      <c r="K4837" s="4">
        <v>-1.8203879999999999</v>
      </c>
      <c r="L4837" s="4">
        <v>1.257762</v>
      </c>
      <c r="M4837" s="4">
        <v>10995210218</v>
      </c>
      <c r="N4837" s="4">
        <v>1.6061000000000001</v>
      </c>
      <c r="O4837" s="4">
        <v>88951250663.619904</v>
      </c>
      <c r="P4837" s="4">
        <v>16.689610999999999</v>
      </c>
      <c r="Q4837" s="4">
        <v>15.759904000000001</v>
      </c>
      <c r="R4837" s="4">
        <v>2.2096819999999999</v>
      </c>
      <c r="S4837" s="4">
        <v>2.3799100000000002</v>
      </c>
      <c r="T4837" s="4">
        <v>-27.838837000000002</v>
      </c>
      <c r="U4837" s="4">
        <v>43.937629999999999</v>
      </c>
      <c r="V4837" s="4">
        <v>2.1322230000000002</v>
      </c>
      <c r="W4837" s="4">
        <v>1.8197509999999999</v>
      </c>
    </row>
    <row r="4838" spans="1:23" x14ac:dyDescent="0.15">
      <c r="A4838" s="3">
        <v>40505</v>
      </c>
      <c r="B4838" s="4">
        <v>8.09</v>
      </c>
      <c r="C4838" s="4">
        <v>8.01</v>
      </c>
      <c r="D4838" s="4">
        <v>8.08</v>
      </c>
      <c r="E4838" s="4">
        <v>7.89</v>
      </c>
      <c r="F4838" s="4">
        <v>7.92</v>
      </c>
      <c r="G4838" s="4">
        <v>7.9760989999999996</v>
      </c>
      <c r="H4838" s="4">
        <v>101618805</v>
      </c>
      <c r="I4838" s="4">
        <v>810521671.20000005</v>
      </c>
      <c r="J4838" s="4">
        <v>-0.17</v>
      </c>
      <c r="K4838" s="4">
        <v>-2.1013600000000001</v>
      </c>
      <c r="L4838" s="4">
        <v>1.0523819999999999</v>
      </c>
      <c r="M4838" s="4">
        <v>10995210218</v>
      </c>
      <c r="N4838" s="4">
        <v>1.6061000000000001</v>
      </c>
      <c r="O4838" s="4">
        <v>87082064926.559906</v>
      </c>
      <c r="P4838" s="4">
        <v>16.338902000000001</v>
      </c>
      <c r="Q4838" s="4">
        <v>15.428731000000001</v>
      </c>
      <c r="R4838" s="4">
        <v>2.163249</v>
      </c>
      <c r="S4838" s="4">
        <v>2.3298999999999999</v>
      </c>
      <c r="T4838" s="4">
        <v>-27.253843</v>
      </c>
      <c r="U4838" s="4">
        <v>43.014342999999997</v>
      </c>
      <c r="V4838" s="4">
        <v>2.087418</v>
      </c>
      <c r="W4838" s="4">
        <v>1.7815110000000001</v>
      </c>
    </row>
    <row r="4839" spans="1:23" x14ac:dyDescent="0.15">
      <c r="A4839" s="3">
        <v>40506</v>
      </c>
      <c r="B4839" s="4">
        <v>7.92</v>
      </c>
      <c r="C4839" s="4">
        <v>7.98</v>
      </c>
      <c r="D4839" s="4">
        <v>8.1199999999999992</v>
      </c>
      <c r="E4839" s="4">
        <v>7.92</v>
      </c>
      <c r="F4839" s="4">
        <v>8.08</v>
      </c>
      <c r="G4839" s="4">
        <v>8.0493430000000004</v>
      </c>
      <c r="H4839" s="4">
        <v>77014545</v>
      </c>
      <c r="I4839" s="4">
        <v>619916507.60000002</v>
      </c>
      <c r="J4839" s="4">
        <v>0.16</v>
      </c>
      <c r="K4839" s="4">
        <v>2.0202019999999998</v>
      </c>
      <c r="L4839" s="4">
        <v>0.79757599999999995</v>
      </c>
      <c r="M4839" s="4">
        <v>10995210218</v>
      </c>
      <c r="N4839" s="4">
        <v>1.6061000000000001</v>
      </c>
      <c r="O4839" s="4">
        <v>88841298561.440002</v>
      </c>
      <c r="P4839" s="4">
        <v>16.668980999999999</v>
      </c>
      <c r="Q4839" s="4">
        <v>15.740423</v>
      </c>
      <c r="R4839" s="4">
        <v>2.2069510000000001</v>
      </c>
      <c r="S4839" s="4">
        <v>2.3769680000000002</v>
      </c>
      <c r="T4839" s="4">
        <v>-27.804425999999999</v>
      </c>
      <c r="U4839" s="4">
        <v>43.883319999999998</v>
      </c>
      <c r="V4839" s="4">
        <v>2.129588</v>
      </c>
      <c r="W4839" s="4">
        <v>1.817501</v>
      </c>
    </row>
    <row r="4840" spans="1:23" x14ac:dyDescent="0.15">
      <c r="A4840" s="3">
        <v>40507</v>
      </c>
      <c r="B4840" s="4">
        <v>8.08</v>
      </c>
      <c r="C4840" s="4">
        <v>8.1</v>
      </c>
      <c r="D4840" s="4">
        <v>8.48</v>
      </c>
      <c r="E4840" s="4">
        <v>8.01</v>
      </c>
      <c r="F4840" s="4">
        <v>8.4</v>
      </c>
      <c r="G4840" s="4">
        <v>8.2998709999999996</v>
      </c>
      <c r="H4840" s="4">
        <v>128442662</v>
      </c>
      <c r="I4840" s="4">
        <v>1066057584.2</v>
      </c>
      <c r="J4840" s="4">
        <v>0.32</v>
      </c>
      <c r="K4840" s="4">
        <v>3.9603959999999998</v>
      </c>
      <c r="L4840" s="4">
        <v>1.330174</v>
      </c>
      <c r="M4840" s="4">
        <v>10995210218</v>
      </c>
      <c r="N4840" s="4">
        <v>1.6061000000000001</v>
      </c>
      <c r="O4840" s="4">
        <v>92359765831.199905</v>
      </c>
      <c r="P4840" s="4">
        <v>17.329139000000001</v>
      </c>
      <c r="Q4840" s="4">
        <v>16.363806</v>
      </c>
      <c r="R4840" s="4">
        <v>2.2943549999999999</v>
      </c>
      <c r="S4840" s="4">
        <v>2.4711059999999998</v>
      </c>
      <c r="T4840" s="4">
        <v>-28.90559</v>
      </c>
      <c r="U4840" s="4">
        <v>45.621273000000002</v>
      </c>
      <c r="V4840" s="4">
        <v>2.2139280000000001</v>
      </c>
      <c r="W4840" s="4">
        <v>1.889481</v>
      </c>
    </row>
    <row r="4841" spans="1:23" x14ac:dyDescent="0.15">
      <c r="A4841" s="3">
        <v>40508</v>
      </c>
      <c r="B4841" s="4">
        <v>8.4</v>
      </c>
      <c r="C4841" s="4">
        <v>8.36</v>
      </c>
      <c r="D4841" s="4">
        <v>8.3699999999999992</v>
      </c>
      <c r="E4841" s="4">
        <v>8.15</v>
      </c>
      <c r="F4841" s="4">
        <v>8.23</v>
      </c>
      <c r="G4841" s="4">
        <v>8.2587209999999995</v>
      </c>
      <c r="H4841" s="4">
        <v>67080549</v>
      </c>
      <c r="I4841" s="4">
        <v>553999543.60000002</v>
      </c>
      <c r="J4841" s="4">
        <v>-0.17</v>
      </c>
      <c r="K4841" s="4">
        <v>-2.0238100000000001</v>
      </c>
      <c r="L4841" s="4">
        <v>0.69469800000000004</v>
      </c>
      <c r="M4841" s="4">
        <v>10995210218</v>
      </c>
      <c r="N4841" s="4">
        <v>1.5882000000000001</v>
      </c>
      <c r="O4841" s="4">
        <v>90490580094.139893</v>
      </c>
      <c r="P4841" s="4">
        <v>16.978429999999999</v>
      </c>
      <c r="Q4841" s="4">
        <v>16.032634000000002</v>
      </c>
      <c r="R4841" s="4">
        <v>2.247922</v>
      </c>
      <c r="S4841" s="4">
        <v>2.4210950000000002</v>
      </c>
      <c r="T4841" s="4">
        <v>-28.320596999999999</v>
      </c>
      <c r="U4841" s="4">
        <v>44.697986999999998</v>
      </c>
      <c r="V4841" s="4">
        <v>2.1691220000000002</v>
      </c>
      <c r="W4841" s="4">
        <v>1.8512420000000001</v>
      </c>
    </row>
    <row r="4842" spans="1:23" x14ac:dyDescent="0.15">
      <c r="A4842" s="3">
        <v>40511</v>
      </c>
      <c r="B4842" s="4">
        <v>8.23</v>
      </c>
      <c r="C4842" s="4">
        <v>8.2100000000000009</v>
      </c>
      <c r="D4842" s="4">
        <v>8.2200000000000006</v>
      </c>
      <c r="E4842" s="4">
        <v>8.06</v>
      </c>
      <c r="F4842" s="4">
        <v>8.17</v>
      </c>
      <c r="G4842" s="4">
        <v>8.1391469999999995</v>
      </c>
      <c r="H4842" s="4">
        <v>41433906</v>
      </c>
      <c r="I4842" s="4">
        <v>337236670.60000002</v>
      </c>
      <c r="J4842" s="4">
        <v>-0.06</v>
      </c>
      <c r="K4842" s="4">
        <v>-0.72904000000000002</v>
      </c>
      <c r="L4842" s="4">
        <v>0.42909700000000001</v>
      </c>
      <c r="M4842" s="4">
        <v>10995210218</v>
      </c>
      <c r="N4842" s="4">
        <v>1.5882000000000001</v>
      </c>
      <c r="O4842" s="4">
        <v>89830867481.059906</v>
      </c>
      <c r="P4842" s="4">
        <v>16.854651</v>
      </c>
      <c r="Q4842" s="4">
        <v>15.915749</v>
      </c>
      <c r="R4842" s="4">
        <v>2.2315330000000002</v>
      </c>
      <c r="S4842" s="4">
        <v>2.4034439999999999</v>
      </c>
      <c r="T4842" s="4">
        <v>-28.114128000000001</v>
      </c>
      <c r="U4842" s="4">
        <v>44.372120000000002</v>
      </c>
      <c r="V4842" s="4">
        <v>2.153308</v>
      </c>
      <c r="W4842" s="4">
        <v>1.8377460000000001</v>
      </c>
    </row>
    <row r="4843" spans="1:23" x14ac:dyDescent="0.15">
      <c r="A4843" s="3">
        <v>40512</v>
      </c>
      <c r="B4843" s="4">
        <v>8.17</v>
      </c>
      <c r="C4843" s="4">
        <v>8.18</v>
      </c>
      <c r="D4843" s="4">
        <v>8.3000000000000007</v>
      </c>
      <c r="E4843" s="4">
        <v>7.95</v>
      </c>
      <c r="F4843" s="4">
        <v>8.1300000000000008</v>
      </c>
      <c r="G4843" s="4">
        <v>8.1221619999999994</v>
      </c>
      <c r="H4843" s="4">
        <v>83175871</v>
      </c>
      <c r="I4843" s="4">
        <v>675567932</v>
      </c>
      <c r="J4843" s="4">
        <v>-0.04</v>
      </c>
      <c r="K4843" s="4">
        <v>-0.48959599999999998</v>
      </c>
      <c r="L4843" s="4">
        <v>0.86138300000000001</v>
      </c>
      <c r="M4843" s="4">
        <v>10995210218</v>
      </c>
      <c r="N4843" s="4">
        <v>1.5882000000000001</v>
      </c>
      <c r="O4843" s="4">
        <v>89391059072.339996</v>
      </c>
      <c r="P4843" s="4">
        <v>16.772131000000002</v>
      </c>
      <c r="Q4843" s="4">
        <v>15.837827000000001</v>
      </c>
      <c r="R4843" s="4">
        <v>2.2206079999999999</v>
      </c>
      <c r="S4843" s="4">
        <v>2.3916770000000001</v>
      </c>
      <c r="T4843" s="4">
        <v>-27.976482000000001</v>
      </c>
      <c r="U4843" s="4">
        <v>44.154876999999999</v>
      </c>
      <c r="V4843" s="4">
        <v>2.1427659999999999</v>
      </c>
      <c r="W4843" s="4">
        <v>1.828748</v>
      </c>
    </row>
    <row r="4844" spans="1:23" x14ac:dyDescent="0.15">
      <c r="A4844" s="3">
        <v>40513</v>
      </c>
      <c r="B4844" s="4">
        <v>8.1300000000000008</v>
      </c>
      <c r="C4844" s="4">
        <v>8.1300000000000008</v>
      </c>
      <c r="D4844" s="4">
        <v>8.23</v>
      </c>
      <c r="E4844" s="4">
        <v>8.0500000000000007</v>
      </c>
      <c r="F4844" s="4">
        <v>8.2200000000000006</v>
      </c>
      <c r="G4844" s="4">
        <v>8.1629179999999995</v>
      </c>
      <c r="H4844" s="4">
        <v>41453467</v>
      </c>
      <c r="I4844" s="4">
        <v>338381255.5</v>
      </c>
      <c r="J4844" s="4">
        <v>0.09</v>
      </c>
      <c r="K4844" s="4">
        <v>1.107011</v>
      </c>
      <c r="L4844" s="4">
        <v>0.42929899999999999</v>
      </c>
      <c r="M4844" s="4">
        <v>10995210218</v>
      </c>
      <c r="N4844" s="4">
        <v>1.5882000000000001</v>
      </c>
      <c r="O4844" s="4">
        <v>90380627991.960007</v>
      </c>
      <c r="P4844" s="4">
        <v>16.957799999999999</v>
      </c>
      <c r="Q4844" s="4">
        <v>16.013152999999999</v>
      </c>
      <c r="R4844" s="4">
        <v>2.24519</v>
      </c>
      <c r="S4844" s="4">
        <v>2.4181530000000002</v>
      </c>
      <c r="T4844" s="4">
        <v>-28.286183999999999</v>
      </c>
      <c r="U4844" s="4">
        <v>44.643673</v>
      </c>
      <c r="V4844" s="4">
        <v>2.1664870000000001</v>
      </c>
      <c r="W4844" s="4">
        <v>1.8489930000000001</v>
      </c>
    </row>
    <row r="4845" spans="1:23" x14ac:dyDescent="0.15">
      <c r="A4845" s="3">
        <v>40514</v>
      </c>
      <c r="B4845" s="4">
        <v>8.2200000000000006</v>
      </c>
      <c r="C4845" s="4">
        <v>8.32</v>
      </c>
      <c r="D4845" s="4">
        <v>8.41</v>
      </c>
      <c r="E4845" s="4">
        <v>8.26</v>
      </c>
      <c r="F4845" s="4">
        <v>8.27</v>
      </c>
      <c r="G4845" s="4">
        <v>8.3387689999999992</v>
      </c>
      <c r="H4845" s="4">
        <v>62383603</v>
      </c>
      <c r="I4845" s="4">
        <v>520202476.19999999</v>
      </c>
      <c r="J4845" s="4">
        <v>0.05</v>
      </c>
      <c r="K4845" s="4">
        <v>0.60827299999999995</v>
      </c>
      <c r="L4845" s="4">
        <v>0.64605500000000005</v>
      </c>
      <c r="M4845" s="4">
        <v>10995210218</v>
      </c>
      <c r="N4845" s="4">
        <v>1.5713999999999999</v>
      </c>
      <c r="O4845" s="4">
        <v>90930388502.860001</v>
      </c>
      <c r="P4845" s="4">
        <v>17.060949999999998</v>
      </c>
      <c r="Q4845" s="4">
        <v>16.110557</v>
      </c>
      <c r="R4845" s="4">
        <v>2.2588469999999998</v>
      </c>
      <c r="S4845" s="4">
        <v>2.4328620000000001</v>
      </c>
      <c r="T4845" s="4">
        <v>-28.458241999999998</v>
      </c>
      <c r="U4845" s="4">
        <v>44.915230000000001</v>
      </c>
      <c r="V4845" s="4">
        <v>2.179665</v>
      </c>
      <c r="W4845" s="4">
        <v>1.860239</v>
      </c>
    </row>
    <row r="4846" spans="1:23" x14ac:dyDescent="0.15">
      <c r="A4846" s="3">
        <v>40515</v>
      </c>
      <c r="B4846" s="4">
        <v>8.27</v>
      </c>
      <c r="C4846" s="4">
        <v>8.34</v>
      </c>
      <c r="D4846" s="4">
        <v>8.59</v>
      </c>
      <c r="E4846" s="4">
        <v>8.2899999999999991</v>
      </c>
      <c r="F4846" s="4">
        <v>8.49</v>
      </c>
      <c r="G4846" s="4">
        <v>8.4852190000000007</v>
      </c>
      <c r="H4846" s="4">
        <v>118865099</v>
      </c>
      <c r="I4846" s="4">
        <v>1008596452.5</v>
      </c>
      <c r="J4846" s="4">
        <v>0.22</v>
      </c>
      <c r="K4846" s="4">
        <v>2.660218</v>
      </c>
      <c r="L4846" s="4">
        <v>1.2309870000000001</v>
      </c>
      <c r="M4846" s="4">
        <v>10995210218</v>
      </c>
      <c r="N4846" s="4">
        <v>1.5428999999999999</v>
      </c>
      <c r="O4846" s="4">
        <v>93349334750.820007</v>
      </c>
      <c r="P4846" s="4">
        <v>17.514807999999999</v>
      </c>
      <c r="Q4846" s="4">
        <v>16.539133</v>
      </c>
      <c r="R4846" s="4">
        <v>2.318937</v>
      </c>
      <c r="S4846" s="4">
        <v>2.497582</v>
      </c>
      <c r="T4846" s="4">
        <v>-29.215294</v>
      </c>
      <c r="U4846" s="4">
        <v>46.110073</v>
      </c>
      <c r="V4846" s="4">
        <v>2.2376480000000001</v>
      </c>
      <c r="W4846" s="4">
        <v>1.909726</v>
      </c>
    </row>
    <row r="4847" spans="1:23" x14ac:dyDescent="0.15">
      <c r="A4847" s="3">
        <v>40518</v>
      </c>
      <c r="B4847" s="4">
        <v>8.49</v>
      </c>
      <c r="C4847" s="4">
        <v>8.51</v>
      </c>
      <c r="D4847" s="4">
        <v>8.69</v>
      </c>
      <c r="E4847" s="4">
        <v>8.4499999999999993</v>
      </c>
      <c r="F4847" s="4">
        <v>8.49</v>
      </c>
      <c r="G4847" s="4">
        <v>8.5948340000000005</v>
      </c>
      <c r="H4847" s="4">
        <v>98234524</v>
      </c>
      <c r="I4847" s="4">
        <v>844309419.20000005</v>
      </c>
      <c r="J4847" s="4">
        <v>0</v>
      </c>
      <c r="K4847" s="4">
        <v>0</v>
      </c>
      <c r="L4847" s="4">
        <v>1.017333</v>
      </c>
      <c r="M4847" s="4">
        <v>10995210218</v>
      </c>
      <c r="N4847" s="4">
        <v>1.5556000000000001</v>
      </c>
      <c r="O4847" s="4">
        <v>93349334750.820007</v>
      </c>
      <c r="P4847" s="4">
        <v>17.514807999999999</v>
      </c>
      <c r="Q4847" s="4">
        <v>16.539133</v>
      </c>
      <c r="R4847" s="4">
        <v>2.318937</v>
      </c>
      <c r="S4847" s="4">
        <v>2.497582</v>
      </c>
      <c r="T4847" s="4">
        <v>-29.215294</v>
      </c>
      <c r="U4847" s="4">
        <v>46.110073</v>
      </c>
      <c r="V4847" s="4">
        <v>2.2376480000000001</v>
      </c>
      <c r="W4847" s="4">
        <v>1.909726</v>
      </c>
    </row>
    <row r="4848" spans="1:23" x14ac:dyDescent="0.15">
      <c r="A4848" s="3">
        <v>40519</v>
      </c>
      <c r="B4848" s="4">
        <v>8.49</v>
      </c>
      <c r="C4848" s="4">
        <v>8.4499999999999993</v>
      </c>
      <c r="D4848" s="4">
        <v>8.68</v>
      </c>
      <c r="E4848" s="4">
        <v>8.36</v>
      </c>
      <c r="F4848" s="4">
        <v>8.66</v>
      </c>
      <c r="G4848" s="4">
        <v>8.5841709999999996</v>
      </c>
      <c r="H4848" s="4">
        <v>87090848</v>
      </c>
      <c r="I4848" s="4">
        <v>747602757.70000005</v>
      </c>
      <c r="J4848" s="4">
        <v>0.17</v>
      </c>
      <c r="K4848" s="4">
        <v>2.0023559999999998</v>
      </c>
      <c r="L4848" s="4">
        <v>0.90192799999999995</v>
      </c>
      <c r="M4848" s="4">
        <v>10995210218</v>
      </c>
      <c r="N4848" s="4">
        <v>1.5556000000000001</v>
      </c>
      <c r="O4848" s="4">
        <v>95218520487.880005</v>
      </c>
      <c r="P4848" s="4">
        <v>17.865517000000001</v>
      </c>
      <c r="Q4848" s="4">
        <v>16.870304999999998</v>
      </c>
      <c r="R4848" s="4">
        <v>2.3653710000000001</v>
      </c>
      <c r="S4848" s="4">
        <v>2.5475919999999999</v>
      </c>
      <c r="T4848" s="4">
        <v>-29.800287000000001</v>
      </c>
      <c r="U4848" s="4">
        <v>47.033360000000002</v>
      </c>
      <c r="V4848" s="4">
        <v>2.282454</v>
      </c>
      <c r="W4848" s="4">
        <v>1.9479649999999999</v>
      </c>
    </row>
    <row r="4849" spans="1:23" x14ac:dyDescent="0.15">
      <c r="A4849" s="3">
        <v>40520</v>
      </c>
      <c r="B4849" s="4">
        <v>8.66</v>
      </c>
      <c r="C4849" s="4">
        <v>8.65</v>
      </c>
      <c r="D4849" s="4">
        <v>8.69</v>
      </c>
      <c r="E4849" s="4">
        <v>8.4</v>
      </c>
      <c r="F4849" s="4">
        <v>8.49</v>
      </c>
      <c r="G4849" s="4">
        <v>8.5363279999999992</v>
      </c>
      <c r="H4849" s="4">
        <v>69806395</v>
      </c>
      <c r="I4849" s="4">
        <v>595890267.5</v>
      </c>
      <c r="J4849" s="4">
        <v>-0.17</v>
      </c>
      <c r="K4849" s="4">
        <v>-1.9630479999999999</v>
      </c>
      <c r="L4849" s="4">
        <v>0.72292699999999999</v>
      </c>
      <c r="M4849" s="4">
        <v>10995210218</v>
      </c>
      <c r="N4849" s="4">
        <v>1.5556000000000001</v>
      </c>
      <c r="O4849" s="4">
        <v>93349334750.820007</v>
      </c>
      <c r="P4849" s="4">
        <v>17.514807999999999</v>
      </c>
      <c r="Q4849" s="4">
        <v>16.539133</v>
      </c>
      <c r="R4849" s="4">
        <v>2.318937</v>
      </c>
      <c r="S4849" s="4">
        <v>2.497582</v>
      </c>
      <c r="T4849" s="4">
        <v>-29.215294</v>
      </c>
      <c r="U4849" s="4">
        <v>46.110073</v>
      </c>
      <c r="V4849" s="4">
        <v>2.2376480000000001</v>
      </c>
      <c r="W4849" s="4">
        <v>1.909726</v>
      </c>
    </row>
    <row r="4850" spans="1:23" x14ac:dyDescent="0.15">
      <c r="A4850" s="3">
        <v>40521</v>
      </c>
      <c r="B4850" s="4">
        <v>8.49</v>
      </c>
      <c r="C4850" s="4">
        <v>8.42</v>
      </c>
      <c r="D4850" s="4">
        <v>8.43</v>
      </c>
      <c r="E4850" s="4">
        <v>8.16</v>
      </c>
      <c r="F4850" s="4">
        <v>8.17</v>
      </c>
      <c r="G4850" s="4">
        <v>8.2558050000000005</v>
      </c>
      <c r="H4850" s="4">
        <v>71464074</v>
      </c>
      <c r="I4850" s="4">
        <v>589993451.20000005</v>
      </c>
      <c r="J4850" s="4">
        <v>-0.32</v>
      </c>
      <c r="K4850" s="4">
        <v>-3.7691400000000002</v>
      </c>
      <c r="L4850" s="4">
        <v>0.74009400000000003</v>
      </c>
      <c r="M4850" s="4">
        <v>10995210218</v>
      </c>
      <c r="N4850" s="4">
        <v>1.5556000000000001</v>
      </c>
      <c r="O4850" s="4">
        <v>89830867481.059906</v>
      </c>
      <c r="P4850" s="4">
        <v>16.854651</v>
      </c>
      <c r="Q4850" s="4">
        <v>15.915749</v>
      </c>
      <c r="R4850" s="4">
        <v>2.2315330000000002</v>
      </c>
      <c r="S4850" s="4">
        <v>2.4034439999999999</v>
      </c>
      <c r="T4850" s="4">
        <v>-28.114128000000001</v>
      </c>
      <c r="U4850" s="4">
        <v>44.372120000000002</v>
      </c>
      <c r="V4850" s="4">
        <v>2.153308</v>
      </c>
      <c r="W4850" s="4">
        <v>1.8377460000000001</v>
      </c>
    </row>
    <row r="4851" spans="1:23" x14ac:dyDescent="0.15">
      <c r="A4851" s="3">
        <v>40522</v>
      </c>
      <c r="B4851" s="4">
        <v>8.17</v>
      </c>
      <c r="C4851" s="4">
        <v>8.17</v>
      </c>
      <c r="D4851" s="4">
        <v>8.26</v>
      </c>
      <c r="E4851" s="4">
        <v>8.08</v>
      </c>
      <c r="F4851" s="4">
        <v>8.1</v>
      </c>
      <c r="G4851" s="4">
        <v>8.1683649999999997</v>
      </c>
      <c r="H4851" s="4">
        <v>82011554</v>
      </c>
      <c r="I4851" s="4">
        <v>669900272.39999998</v>
      </c>
      <c r="J4851" s="4">
        <v>-7.0000000000000007E-2</v>
      </c>
      <c r="K4851" s="4">
        <v>-0.85679300000000003</v>
      </c>
      <c r="L4851" s="4">
        <v>0.84932600000000003</v>
      </c>
      <c r="M4851" s="4">
        <v>10995210218</v>
      </c>
      <c r="N4851" s="4">
        <v>1.5676000000000001</v>
      </c>
      <c r="O4851" s="4">
        <v>89061202765.800003</v>
      </c>
      <c r="P4851" s="4">
        <v>16.710241</v>
      </c>
      <c r="Q4851" s="4">
        <v>15.779384</v>
      </c>
      <c r="R4851" s="4">
        <v>2.2124139999999999</v>
      </c>
      <c r="S4851" s="4">
        <v>2.3828520000000002</v>
      </c>
      <c r="T4851" s="4">
        <v>-27.873249000000001</v>
      </c>
      <c r="U4851" s="4">
        <v>43.991942999999999</v>
      </c>
      <c r="V4851" s="4">
        <v>2.1348590000000001</v>
      </c>
      <c r="W4851" s="4">
        <v>1.8220000000000001</v>
      </c>
    </row>
    <row r="4852" spans="1:23" x14ac:dyDescent="0.15">
      <c r="A4852" s="3">
        <v>40525</v>
      </c>
      <c r="B4852" s="4">
        <v>8.1</v>
      </c>
      <c r="C4852" s="4">
        <v>8.1999999999999993</v>
      </c>
      <c r="D4852" s="4">
        <v>8.5</v>
      </c>
      <c r="E4852" s="4">
        <v>8.1300000000000008</v>
      </c>
      <c r="F4852" s="4">
        <v>8.4</v>
      </c>
      <c r="G4852" s="4">
        <v>8.2768770000000007</v>
      </c>
      <c r="H4852" s="4">
        <v>83437339</v>
      </c>
      <c r="I4852" s="4">
        <v>690600554.60000002</v>
      </c>
      <c r="J4852" s="4">
        <v>0.3</v>
      </c>
      <c r="K4852" s="4">
        <v>3.7037040000000001</v>
      </c>
      <c r="L4852" s="4">
        <v>0.86409100000000005</v>
      </c>
      <c r="M4852" s="4">
        <v>10995210218</v>
      </c>
      <c r="N4852" s="4">
        <v>1.5676000000000001</v>
      </c>
      <c r="O4852" s="4">
        <v>92359765831.199905</v>
      </c>
      <c r="P4852" s="4">
        <v>17.329139000000001</v>
      </c>
      <c r="Q4852" s="4">
        <v>16.363806</v>
      </c>
      <c r="R4852" s="4">
        <v>2.2943549999999999</v>
      </c>
      <c r="S4852" s="4">
        <v>2.4711059999999998</v>
      </c>
      <c r="T4852" s="4">
        <v>-28.90559</v>
      </c>
      <c r="U4852" s="4">
        <v>45.621273000000002</v>
      </c>
      <c r="V4852" s="4">
        <v>2.2139280000000001</v>
      </c>
      <c r="W4852" s="4">
        <v>1.889481</v>
      </c>
    </row>
    <row r="4853" spans="1:23" x14ac:dyDescent="0.15">
      <c r="A4853" s="3">
        <v>40526</v>
      </c>
      <c r="B4853" s="4">
        <v>8.4</v>
      </c>
      <c r="C4853" s="4">
        <v>8.4</v>
      </c>
      <c r="D4853" s="4">
        <v>8.4600000000000009</v>
      </c>
      <c r="E4853" s="4">
        <v>8.34</v>
      </c>
      <c r="F4853" s="4">
        <v>8.41</v>
      </c>
      <c r="G4853" s="4">
        <v>8.3941350000000003</v>
      </c>
      <c r="H4853" s="4">
        <v>49447303</v>
      </c>
      <c r="I4853" s="4">
        <v>415067332.39999998</v>
      </c>
      <c r="J4853" s="4">
        <v>0.01</v>
      </c>
      <c r="K4853" s="4">
        <v>0.119048</v>
      </c>
      <c r="L4853" s="4">
        <v>0.51208500000000001</v>
      </c>
      <c r="M4853" s="4">
        <v>10995210218</v>
      </c>
      <c r="N4853" s="4">
        <v>1.5676000000000001</v>
      </c>
      <c r="O4853" s="4">
        <v>92469717933.380005</v>
      </c>
      <c r="P4853" s="4">
        <v>17.349768999999998</v>
      </c>
      <c r="Q4853" s="4">
        <v>16.383286999999999</v>
      </c>
      <c r="R4853" s="4">
        <v>2.2970860000000002</v>
      </c>
      <c r="S4853" s="4">
        <v>2.4740470000000001</v>
      </c>
      <c r="T4853" s="4">
        <v>-28.940002</v>
      </c>
      <c r="U4853" s="4">
        <v>45.675583000000003</v>
      </c>
      <c r="V4853" s="4">
        <v>2.2165629999999998</v>
      </c>
      <c r="W4853" s="4">
        <v>1.8917310000000001</v>
      </c>
    </row>
    <row r="4854" spans="1:23" x14ac:dyDescent="0.15">
      <c r="A4854" s="3">
        <v>40527</v>
      </c>
      <c r="B4854" s="4">
        <v>8.41</v>
      </c>
      <c r="C4854" s="4">
        <v>8.41</v>
      </c>
      <c r="D4854" s="4">
        <v>8.43</v>
      </c>
      <c r="E4854" s="4">
        <v>8.2100000000000009</v>
      </c>
      <c r="F4854" s="4">
        <v>8.35</v>
      </c>
      <c r="G4854" s="4">
        <v>8.3244380000000007</v>
      </c>
      <c r="H4854" s="4">
        <v>55627218</v>
      </c>
      <c r="I4854" s="4">
        <v>463065347.60000002</v>
      </c>
      <c r="J4854" s="4">
        <v>-0.06</v>
      </c>
      <c r="K4854" s="4">
        <v>-0.71343599999999996</v>
      </c>
      <c r="L4854" s="4">
        <v>0.57608499999999996</v>
      </c>
      <c r="M4854" s="4">
        <v>10995210218</v>
      </c>
      <c r="N4854" s="4">
        <v>1.5676000000000001</v>
      </c>
      <c r="O4854" s="4">
        <v>91810005320.300003</v>
      </c>
      <c r="P4854" s="4">
        <v>17.225988999999998</v>
      </c>
      <c r="Q4854" s="4">
        <v>16.266401999999999</v>
      </c>
      <c r="R4854" s="4">
        <v>2.2806980000000001</v>
      </c>
      <c r="S4854" s="4">
        <v>2.4563969999999999</v>
      </c>
      <c r="T4854" s="4">
        <v>-28.733533999999999</v>
      </c>
      <c r="U4854" s="4">
        <v>45.349716000000001</v>
      </c>
      <c r="V4854" s="4">
        <v>2.2007500000000002</v>
      </c>
      <c r="W4854" s="4">
        <v>1.8782350000000001</v>
      </c>
    </row>
    <row r="4855" spans="1:23" x14ac:dyDescent="0.15">
      <c r="A4855" s="3">
        <v>40528</v>
      </c>
      <c r="B4855" s="4">
        <v>8.35</v>
      </c>
      <c r="C4855" s="4">
        <v>8.32</v>
      </c>
      <c r="D4855" s="4">
        <v>8.6</v>
      </c>
      <c r="E4855" s="4">
        <v>8.2799999999999994</v>
      </c>
      <c r="F4855" s="4">
        <v>8.43</v>
      </c>
      <c r="G4855" s="4">
        <v>8.4810689999999997</v>
      </c>
      <c r="H4855" s="4">
        <v>102888995</v>
      </c>
      <c r="I4855" s="4">
        <v>872608714.70000005</v>
      </c>
      <c r="J4855" s="4">
        <v>0.08</v>
      </c>
      <c r="K4855" s="4">
        <v>0.95808400000000005</v>
      </c>
      <c r="L4855" s="4">
        <v>1.065536</v>
      </c>
      <c r="M4855" s="4">
        <v>10995210218</v>
      </c>
      <c r="N4855" s="4">
        <v>1.5676000000000001</v>
      </c>
      <c r="O4855" s="4">
        <v>92689622137.739899</v>
      </c>
      <c r="P4855" s="4">
        <v>17.391029</v>
      </c>
      <c r="Q4855" s="4">
        <v>16.422248</v>
      </c>
      <c r="R4855" s="4">
        <v>2.302549</v>
      </c>
      <c r="S4855" s="4">
        <v>2.4799310000000001</v>
      </c>
      <c r="T4855" s="4">
        <v>-29.008825000000002</v>
      </c>
      <c r="U4855" s="4">
        <v>45.784205999999998</v>
      </c>
      <c r="V4855" s="4">
        <v>2.221835</v>
      </c>
      <c r="W4855" s="4">
        <v>1.8962300000000001</v>
      </c>
    </row>
    <row r="4856" spans="1:23" x14ac:dyDescent="0.15">
      <c r="A4856" s="3">
        <v>40529</v>
      </c>
      <c r="B4856" s="4">
        <v>8.43</v>
      </c>
      <c r="C4856" s="4">
        <v>8.4499999999999993</v>
      </c>
      <c r="D4856" s="4">
        <v>8.4700000000000006</v>
      </c>
      <c r="E4856" s="4">
        <v>8.31</v>
      </c>
      <c r="F4856" s="4">
        <v>8.4</v>
      </c>
      <c r="G4856" s="4">
        <v>8.4009710000000002</v>
      </c>
      <c r="H4856" s="4">
        <v>43791861</v>
      </c>
      <c r="I4856" s="4">
        <v>367894132.69999999</v>
      </c>
      <c r="J4856" s="4">
        <v>-0.03</v>
      </c>
      <c r="K4856" s="4">
        <v>-0.35587200000000002</v>
      </c>
      <c r="L4856" s="4">
        <v>0.45351599999999997</v>
      </c>
      <c r="M4856" s="4">
        <v>10995210218</v>
      </c>
      <c r="N4856" s="4">
        <v>1.5676000000000001</v>
      </c>
      <c r="O4856" s="4">
        <v>92359765831.199905</v>
      </c>
      <c r="P4856" s="4">
        <v>17.329139000000001</v>
      </c>
      <c r="Q4856" s="4">
        <v>16.363806</v>
      </c>
      <c r="R4856" s="4">
        <v>2.2943549999999999</v>
      </c>
      <c r="S4856" s="4">
        <v>2.4711059999999998</v>
      </c>
      <c r="T4856" s="4">
        <v>-28.90559</v>
      </c>
      <c r="U4856" s="4">
        <v>45.621273000000002</v>
      </c>
      <c r="V4856" s="4">
        <v>2.2139280000000001</v>
      </c>
      <c r="W4856" s="4">
        <v>1.889481</v>
      </c>
    </row>
    <row r="4857" spans="1:23" x14ac:dyDescent="0.15">
      <c r="A4857" s="3">
        <v>40532</v>
      </c>
      <c r="B4857" s="4">
        <v>8.4</v>
      </c>
      <c r="C4857" s="4">
        <v>8.4499999999999993</v>
      </c>
      <c r="D4857" s="4">
        <v>8.5399999999999991</v>
      </c>
      <c r="E4857" s="4">
        <v>8.2100000000000009</v>
      </c>
      <c r="F4857" s="4">
        <v>8.3000000000000007</v>
      </c>
      <c r="G4857" s="4">
        <v>8.3748919999999991</v>
      </c>
      <c r="H4857" s="4">
        <v>68182788</v>
      </c>
      <c r="I4857" s="4">
        <v>571023463</v>
      </c>
      <c r="J4857" s="4">
        <v>-0.1</v>
      </c>
      <c r="K4857" s="4">
        <v>-1.1904760000000001</v>
      </c>
      <c r="L4857" s="4">
        <v>0.70611299999999999</v>
      </c>
      <c r="M4857" s="4">
        <v>10995210218</v>
      </c>
      <c r="N4857" s="4">
        <v>1.5526</v>
      </c>
      <c r="O4857" s="4">
        <v>91260244809.399994</v>
      </c>
      <c r="P4857" s="4">
        <v>17.12284</v>
      </c>
      <c r="Q4857" s="4">
        <v>16.168998999999999</v>
      </c>
      <c r="R4857" s="4">
        <v>2.2670409999999999</v>
      </c>
      <c r="S4857" s="4">
        <v>2.4416880000000001</v>
      </c>
      <c r="T4857" s="4">
        <v>-28.561475999999999</v>
      </c>
      <c r="U4857" s="4">
        <v>45.078163000000004</v>
      </c>
      <c r="V4857" s="4">
        <v>2.1875719999999998</v>
      </c>
      <c r="W4857" s="4">
        <v>1.8669880000000001</v>
      </c>
    </row>
    <row r="4858" spans="1:23" x14ac:dyDescent="0.15">
      <c r="A4858" s="3">
        <v>40533</v>
      </c>
      <c r="B4858" s="4">
        <v>8.3000000000000007</v>
      </c>
      <c r="C4858" s="4">
        <v>8.3000000000000007</v>
      </c>
      <c r="D4858" s="4">
        <v>9.1300000000000008</v>
      </c>
      <c r="E4858" s="4">
        <v>8.3000000000000007</v>
      </c>
      <c r="F4858" s="4">
        <v>9.1300000000000008</v>
      </c>
      <c r="G4858" s="4">
        <v>8.8375690000000002</v>
      </c>
      <c r="H4858" s="4">
        <v>297087938</v>
      </c>
      <c r="I4858" s="4">
        <v>2625535130</v>
      </c>
      <c r="J4858" s="4">
        <v>0.83</v>
      </c>
      <c r="K4858" s="4">
        <v>10</v>
      </c>
      <c r="L4858" s="4">
        <v>3.0766930000000001</v>
      </c>
      <c r="M4858" s="4">
        <v>10995210218</v>
      </c>
      <c r="N4858" s="4">
        <v>1.5526</v>
      </c>
      <c r="O4858" s="4">
        <v>100386269290.34</v>
      </c>
      <c r="P4858" s="4">
        <v>18.835124</v>
      </c>
      <c r="Q4858" s="4">
        <v>17.785899000000001</v>
      </c>
      <c r="R4858" s="4">
        <v>2.4937450000000001</v>
      </c>
      <c r="S4858" s="4">
        <v>2.6858559999999998</v>
      </c>
      <c r="T4858" s="4">
        <v>-31.417624</v>
      </c>
      <c r="U4858" s="4">
        <v>49.585979000000002</v>
      </c>
      <c r="V4858" s="4">
        <v>2.4063289999999999</v>
      </c>
      <c r="W4858" s="4">
        <v>2.0536859999999999</v>
      </c>
    </row>
    <row r="4859" spans="1:23" x14ac:dyDescent="0.15">
      <c r="A4859" s="3">
        <v>40534</v>
      </c>
      <c r="B4859" s="4">
        <v>9.1300000000000008</v>
      </c>
      <c r="C4859" s="4">
        <v>9.1300000000000008</v>
      </c>
      <c r="D4859" s="4">
        <v>9.44</v>
      </c>
      <c r="E4859" s="4">
        <v>8.8000000000000007</v>
      </c>
      <c r="F4859" s="4">
        <v>9</v>
      </c>
      <c r="G4859" s="4">
        <v>9.1696229999999996</v>
      </c>
      <c r="H4859" s="4">
        <v>210910643</v>
      </c>
      <c r="I4859" s="4">
        <v>1933971176.2</v>
      </c>
      <c r="J4859" s="4">
        <v>-0.13</v>
      </c>
      <c r="K4859" s="4">
        <v>-1.4238770000000001</v>
      </c>
      <c r="L4859" s="4">
        <v>2.1842259999999998</v>
      </c>
      <c r="M4859" s="4">
        <v>10995210218</v>
      </c>
      <c r="N4859" s="4">
        <v>1.5526</v>
      </c>
      <c r="O4859" s="4">
        <v>98956891962</v>
      </c>
      <c r="P4859" s="4">
        <v>18.566935000000001</v>
      </c>
      <c r="Q4859" s="4">
        <v>17.532648999999999</v>
      </c>
      <c r="R4859" s="4">
        <v>2.458237</v>
      </c>
      <c r="S4859" s="4">
        <v>2.6476130000000002</v>
      </c>
      <c r="T4859" s="4">
        <v>-30.970275999999998</v>
      </c>
      <c r="U4859" s="4">
        <v>48.879936000000001</v>
      </c>
      <c r="V4859" s="4">
        <v>2.3720659999999998</v>
      </c>
      <c r="W4859" s="4">
        <v>2.0244439999999999</v>
      </c>
    </row>
    <row r="4860" spans="1:23" x14ac:dyDescent="0.15">
      <c r="A4860" s="3">
        <v>40535</v>
      </c>
      <c r="B4860" s="4">
        <v>9</v>
      </c>
      <c r="C4860" s="4">
        <v>8.9499999999999993</v>
      </c>
      <c r="D4860" s="4">
        <v>9.06</v>
      </c>
      <c r="E4860" s="4">
        <v>8.8000000000000007</v>
      </c>
      <c r="F4860" s="4">
        <v>8.84</v>
      </c>
      <c r="G4860" s="4">
        <v>8.9162949999999999</v>
      </c>
      <c r="H4860" s="4">
        <v>89606212</v>
      </c>
      <c r="I4860" s="4">
        <v>798955409.39999998</v>
      </c>
      <c r="J4860" s="4">
        <v>-0.16</v>
      </c>
      <c r="K4860" s="4">
        <v>-1.7777780000000001</v>
      </c>
      <c r="L4860" s="4">
        <v>0.92797700000000005</v>
      </c>
      <c r="M4860" s="4">
        <v>10995210218</v>
      </c>
      <c r="N4860" s="4">
        <v>1.5526</v>
      </c>
      <c r="O4860" s="4">
        <v>97197658327.119904</v>
      </c>
      <c r="P4860" s="4">
        <v>18.236856</v>
      </c>
      <c r="Q4860" s="4">
        <v>17.220958</v>
      </c>
      <c r="R4860" s="4">
        <v>2.4145349999999999</v>
      </c>
      <c r="S4860" s="4">
        <v>2.6005440000000002</v>
      </c>
      <c r="T4860" s="4">
        <v>-30.419692999999999</v>
      </c>
      <c r="U4860" s="4">
        <v>48.010959999999997</v>
      </c>
      <c r="V4860" s="4">
        <v>2.329895</v>
      </c>
      <c r="W4860" s="4">
        <v>1.9884539999999999</v>
      </c>
    </row>
    <row r="4861" spans="1:23" x14ac:dyDescent="0.15">
      <c r="A4861" s="3">
        <v>40536</v>
      </c>
      <c r="B4861" s="4">
        <v>8.84</v>
      </c>
      <c r="C4861" s="4">
        <v>8.84</v>
      </c>
      <c r="D4861" s="4">
        <v>9.1999999999999993</v>
      </c>
      <c r="E4861" s="4">
        <v>8.8000000000000007</v>
      </c>
      <c r="F4861" s="4">
        <v>9.01</v>
      </c>
      <c r="G4861" s="4">
        <v>9.0837120000000002</v>
      </c>
      <c r="H4861" s="4">
        <v>117959578</v>
      </c>
      <c r="I4861" s="4">
        <v>1071510885.8</v>
      </c>
      <c r="J4861" s="4">
        <v>0.17</v>
      </c>
      <c r="K4861" s="4">
        <v>1.9230769999999999</v>
      </c>
      <c r="L4861" s="4">
        <v>1.2216089999999999</v>
      </c>
      <c r="M4861" s="4">
        <v>10995210218</v>
      </c>
      <c r="N4861" s="4">
        <v>1.5526</v>
      </c>
      <c r="O4861" s="4">
        <v>99066844064.179901</v>
      </c>
      <c r="P4861" s="4">
        <v>18.587565000000001</v>
      </c>
      <c r="Q4861" s="4">
        <v>17.552129999999998</v>
      </c>
      <c r="R4861" s="4">
        <v>2.460969</v>
      </c>
      <c r="S4861" s="4">
        <v>2.6505550000000002</v>
      </c>
      <c r="T4861" s="4">
        <v>-31.004686</v>
      </c>
      <c r="U4861" s="4">
        <v>48.934246000000002</v>
      </c>
      <c r="V4861" s="4">
        <v>2.374701</v>
      </c>
      <c r="W4861" s="4">
        <v>2.026694</v>
      </c>
    </row>
    <row r="4862" spans="1:23" x14ac:dyDescent="0.15">
      <c r="A4862" s="3">
        <v>40539</v>
      </c>
      <c r="B4862" s="4">
        <v>9.01</v>
      </c>
      <c r="C4862" s="4">
        <v>9.02</v>
      </c>
      <c r="D4862" s="4">
        <v>9.16</v>
      </c>
      <c r="E4862" s="4">
        <v>8.68</v>
      </c>
      <c r="F4862" s="4">
        <v>8.75</v>
      </c>
      <c r="G4862" s="4">
        <v>8.9880759999999995</v>
      </c>
      <c r="H4862" s="4">
        <v>143175287</v>
      </c>
      <c r="I4862" s="4">
        <v>1286870348.8</v>
      </c>
      <c r="J4862" s="4">
        <v>-0.26</v>
      </c>
      <c r="K4862" s="4">
        <v>-2.8856830000000002</v>
      </c>
      <c r="L4862" s="4">
        <v>1.482748</v>
      </c>
      <c r="M4862" s="4">
        <v>10995210218</v>
      </c>
      <c r="N4862" s="4">
        <v>1.5526</v>
      </c>
      <c r="O4862" s="4">
        <v>96208089407.5</v>
      </c>
      <c r="P4862" s="4">
        <v>18.051186000000001</v>
      </c>
      <c r="Q4862" s="4">
        <v>17.045631</v>
      </c>
      <c r="R4862" s="4">
        <v>2.3899530000000002</v>
      </c>
      <c r="S4862" s="4">
        <v>2.574068</v>
      </c>
      <c r="T4862" s="4">
        <v>-30.109991000000001</v>
      </c>
      <c r="U4862" s="4">
        <v>47.52216</v>
      </c>
      <c r="V4862" s="4">
        <v>2.3061750000000001</v>
      </c>
      <c r="W4862" s="4">
        <v>1.96821</v>
      </c>
    </row>
    <row r="4863" spans="1:23" x14ac:dyDescent="0.15">
      <c r="A4863" s="3">
        <v>40540</v>
      </c>
      <c r="B4863" s="4">
        <v>8.75</v>
      </c>
      <c r="C4863" s="4">
        <v>8.7200000000000006</v>
      </c>
      <c r="D4863" s="4">
        <v>8.86</v>
      </c>
      <c r="E4863" s="4">
        <v>8.3000000000000007</v>
      </c>
      <c r="F4863" s="4">
        <v>8.33</v>
      </c>
      <c r="G4863" s="4">
        <v>8.6051669999999998</v>
      </c>
      <c r="H4863" s="4">
        <v>87505047</v>
      </c>
      <c r="I4863" s="4">
        <v>752995503.29999995</v>
      </c>
      <c r="J4863" s="4">
        <v>-0.42</v>
      </c>
      <c r="K4863" s="4">
        <v>-4.8</v>
      </c>
      <c r="L4863" s="4">
        <v>0.90621700000000005</v>
      </c>
      <c r="M4863" s="4">
        <v>10995210218</v>
      </c>
      <c r="N4863" s="4">
        <v>1.5526</v>
      </c>
      <c r="O4863" s="4">
        <v>91590101115.940002</v>
      </c>
      <c r="P4863" s="4">
        <v>17.184729000000001</v>
      </c>
      <c r="Q4863" s="4">
        <v>16.227440999999999</v>
      </c>
      <c r="R4863" s="4">
        <v>2.2752349999999999</v>
      </c>
      <c r="S4863" s="4">
        <v>2.4505129999999999</v>
      </c>
      <c r="T4863" s="4">
        <v>-28.664711</v>
      </c>
      <c r="U4863" s="4">
        <v>45.241095999999999</v>
      </c>
      <c r="V4863" s="4">
        <v>2.195478</v>
      </c>
      <c r="W4863" s="4">
        <v>1.8737360000000001</v>
      </c>
    </row>
    <row r="4864" spans="1:23" x14ac:dyDescent="0.15">
      <c r="A4864" s="3">
        <v>40541</v>
      </c>
      <c r="B4864" s="4">
        <v>8.33</v>
      </c>
      <c r="C4864" s="4">
        <v>8.3699999999999992</v>
      </c>
      <c r="D4864" s="4">
        <v>8.41</v>
      </c>
      <c r="E4864" s="4">
        <v>8.17</v>
      </c>
      <c r="F4864" s="4">
        <v>8.3000000000000007</v>
      </c>
      <c r="G4864" s="4">
        <v>8.2775289999999995</v>
      </c>
      <c r="H4864" s="4">
        <v>81251732</v>
      </c>
      <c r="I4864" s="4">
        <v>672563588.60000002</v>
      </c>
      <c r="J4864" s="4">
        <v>-0.03</v>
      </c>
      <c r="K4864" s="4">
        <v>-0.36014400000000002</v>
      </c>
      <c r="L4864" s="4">
        <v>0.84145700000000001</v>
      </c>
      <c r="M4864" s="4">
        <v>10995210218</v>
      </c>
      <c r="N4864" s="4">
        <v>1.5526</v>
      </c>
      <c r="O4864" s="4">
        <v>91260244809.399994</v>
      </c>
      <c r="P4864" s="4">
        <v>17.12284</v>
      </c>
      <c r="Q4864" s="4">
        <v>16.168998999999999</v>
      </c>
      <c r="R4864" s="4">
        <v>2.2670409999999999</v>
      </c>
      <c r="S4864" s="4">
        <v>2.4416880000000001</v>
      </c>
      <c r="T4864" s="4">
        <v>-28.561475999999999</v>
      </c>
      <c r="U4864" s="4">
        <v>45.078163000000004</v>
      </c>
      <c r="V4864" s="4">
        <v>2.1875719999999998</v>
      </c>
      <c r="W4864" s="4">
        <v>1.8669880000000001</v>
      </c>
    </row>
    <row r="4865" spans="1:23" x14ac:dyDescent="0.15">
      <c r="A4865" s="3">
        <v>40542</v>
      </c>
      <c r="B4865" s="4">
        <v>8.3000000000000007</v>
      </c>
      <c r="C4865" s="4">
        <v>8.27</v>
      </c>
      <c r="D4865" s="4">
        <v>8.3000000000000007</v>
      </c>
      <c r="E4865" s="4">
        <v>8.0399999999999991</v>
      </c>
      <c r="F4865" s="4">
        <v>8.15</v>
      </c>
      <c r="G4865" s="4">
        <v>8.1414690000000007</v>
      </c>
      <c r="H4865" s="4">
        <v>94995195</v>
      </c>
      <c r="I4865" s="4">
        <v>773400426.60000002</v>
      </c>
      <c r="J4865" s="4">
        <v>-0.15</v>
      </c>
      <c r="K4865" s="4">
        <v>-1.807229</v>
      </c>
      <c r="L4865" s="4">
        <v>0.98378600000000005</v>
      </c>
      <c r="M4865" s="4">
        <v>10995210218</v>
      </c>
      <c r="N4865" s="4">
        <v>1.5526</v>
      </c>
      <c r="O4865" s="4">
        <v>89610963276.699905</v>
      </c>
      <c r="P4865" s="4">
        <v>16.813390999999999</v>
      </c>
      <c r="Q4865" s="4">
        <v>15.876787999999999</v>
      </c>
      <c r="R4865" s="4">
        <v>2.2260710000000001</v>
      </c>
      <c r="S4865" s="4">
        <v>2.3975610000000001</v>
      </c>
      <c r="T4865" s="4">
        <v>-28.045304999999999</v>
      </c>
      <c r="U4865" s="4">
        <v>44.263496000000004</v>
      </c>
      <c r="V4865" s="4">
        <v>2.148037</v>
      </c>
      <c r="W4865" s="4">
        <v>1.8332470000000001</v>
      </c>
    </row>
    <row r="4866" spans="1:23" x14ac:dyDescent="0.15">
      <c r="A4866" s="3">
        <v>40543</v>
      </c>
      <c r="B4866" s="4">
        <v>8.15</v>
      </c>
      <c r="C4866" s="4">
        <v>8.14</v>
      </c>
      <c r="D4866" s="4">
        <v>8.24</v>
      </c>
      <c r="E4866" s="4">
        <v>8.08</v>
      </c>
      <c r="F4866" s="4">
        <v>8.2200000000000006</v>
      </c>
      <c r="G4866" s="4">
        <v>8.1682039999999994</v>
      </c>
      <c r="H4866" s="4">
        <v>64189546</v>
      </c>
      <c r="I4866" s="4">
        <v>524313290.80000001</v>
      </c>
      <c r="J4866" s="4">
        <v>7.0000000000000007E-2</v>
      </c>
      <c r="K4866" s="4">
        <v>0.85889599999999999</v>
      </c>
      <c r="L4866" s="4">
        <v>0.66442699999999999</v>
      </c>
      <c r="M4866" s="4">
        <v>10995210218</v>
      </c>
      <c r="N4866" s="4">
        <v>1.5526</v>
      </c>
      <c r="O4866" s="4">
        <v>90380627991.960007</v>
      </c>
      <c r="P4866" s="4">
        <v>16.957799999999999</v>
      </c>
      <c r="Q4866" s="4">
        <v>16.013152999999999</v>
      </c>
      <c r="R4866" s="4">
        <v>2.24519</v>
      </c>
      <c r="S4866" s="4">
        <v>2.4181530000000002</v>
      </c>
      <c r="T4866" s="4">
        <v>-28.286183999999999</v>
      </c>
      <c r="U4866" s="4">
        <v>6.902361</v>
      </c>
      <c r="V4866" s="4">
        <v>2.1664870000000001</v>
      </c>
      <c r="W4866" s="4">
        <v>1.8489930000000001</v>
      </c>
    </row>
    <row r="4867" spans="1:23" x14ac:dyDescent="0.15">
      <c r="A4867" s="3">
        <v>40547</v>
      </c>
      <c r="B4867" s="4">
        <v>8.2200000000000006</v>
      </c>
      <c r="C4867" s="4">
        <v>8.27</v>
      </c>
      <c r="D4867" s="4">
        <v>8.98</v>
      </c>
      <c r="E4867" s="4">
        <v>8.23</v>
      </c>
      <c r="F4867" s="4">
        <v>8.8000000000000007</v>
      </c>
      <c r="G4867" s="4">
        <v>8.7157129999999992</v>
      </c>
      <c r="H4867" s="4">
        <v>188816123</v>
      </c>
      <c r="I4867" s="4">
        <v>1645667096</v>
      </c>
      <c r="J4867" s="4">
        <v>0.57999999999999996</v>
      </c>
      <c r="K4867" s="4">
        <v>7.0559609999999999</v>
      </c>
      <c r="L4867" s="4">
        <v>1.9544379999999999</v>
      </c>
      <c r="M4867" s="4">
        <v>10995210218</v>
      </c>
      <c r="N4867" s="4">
        <v>1.5526</v>
      </c>
      <c r="O4867" s="4">
        <v>96757849918.399994</v>
      </c>
      <c r="P4867" s="4">
        <v>18.154336000000001</v>
      </c>
      <c r="Q4867" s="4">
        <v>17.143035000000001</v>
      </c>
      <c r="R4867" s="4">
        <v>2.40361</v>
      </c>
      <c r="S4867" s="4">
        <v>2.5887769999999999</v>
      </c>
      <c r="T4867" s="4">
        <v>-30.282046999999999</v>
      </c>
      <c r="U4867" s="4">
        <v>7.3893899999999997</v>
      </c>
      <c r="V4867" s="4">
        <v>2.319353</v>
      </c>
      <c r="W4867" s="4">
        <v>1.979457</v>
      </c>
    </row>
    <row r="4868" spans="1:23" x14ac:dyDescent="0.15">
      <c r="A4868" s="3">
        <v>40548</v>
      </c>
      <c r="B4868" s="4">
        <v>8.8000000000000007</v>
      </c>
      <c r="C4868" s="4">
        <v>8.77</v>
      </c>
      <c r="D4868" s="4">
        <v>8.98</v>
      </c>
      <c r="E4868" s="4">
        <v>8.6300000000000008</v>
      </c>
      <c r="F4868" s="4">
        <v>8.83</v>
      </c>
      <c r="G4868" s="4">
        <v>8.8583979999999993</v>
      </c>
      <c r="H4868" s="4">
        <v>125616280</v>
      </c>
      <c r="I4868" s="4">
        <v>1112759051.5</v>
      </c>
      <c r="J4868" s="4">
        <v>0.03</v>
      </c>
      <c r="K4868" s="4">
        <v>0.34090900000000002</v>
      </c>
      <c r="L4868" s="4">
        <v>1.3002560000000001</v>
      </c>
      <c r="M4868" s="4">
        <v>10995210218</v>
      </c>
      <c r="N4868" s="4">
        <v>1.5</v>
      </c>
      <c r="O4868" s="4">
        <v>97087706224.940002</v>
      </c>
      <c r="P4868" s="4">
        <v>18.216225999999999</v>
      </c>
      <c r="Q4868" s="4">
        <v>17.201477000000001</v>
      </c>
      <c r="R4868" s="4">
        <v>2.4118040000000001</v>
      </c>
      <c r="S4868" s="4">
        <v>2.5976029999999999</v>
      </c>
      <c r="T4868" s="4">
        <v>-30.385283000000001</v>
      </c>
      <c r="U4868" s="4">
        <v>7.4145799999999999</v>
      </c>
      <c r="V4868" s="4">
        <v>2.3272599999999999</v>
      </c>
      <c r="W4868" s="4">
        <v>1.986205</v>
      </c>
    </row>
    <row r="4869" spans="1:23" x14ac:dyDescent="0.15">
      <c r="A4869" s="3">
        <v>40549</v>
      </c>
      <c r="B4869" s="4">
        <v>8.83</v>
      </c>
      <c r="C4869" s="4">
        <v>8.8800000000000008</v>
      </c>
      <c r="D4869" s="4">
        <v>8.98</v>
      </c>
      <c r="E4869" s="4">
        <v>8.69</v>
      </c>
      <c r="F4869" s="4">
        <v>8.84</v>
      </c>
      <c r="G4869" s="4">
        <v>8.8489470000000008</v>
      </c>
      <c r="H4869" s="4">
        <v>79128446</v>
      </c>
      <c r="I4869" s="4">
        <v>700203401.20000005</v>
      </c>
      <c r="J4869" s="4">
        <v>0.01</v>
      </c>
      <c r="K4869" s="4">
        <v>0.11325</v>
      </c>
      <c r="L4869" s="4">
        <v>0.81906000000000001</v>
      </c>
      <c r="M4869" s="4">
        <v>10995210218</v>
      </c>
      <c r="N4869" s="4">
        <v>1.5</v>
      </c>
      <c r="O4869" s="4">
        <v>97197658327.119904</v>
      </c>
      <c r="P4869" s="4">
        <v>18.236856</v>
      </c>
      <c r="Q4869" s="4">
        <v>17.220958</v>
      </c>
      <c r="R4869" s="4">
        <v>2.4145349999999999</v>
      </c>
      <c r="S4869" s="4">
        <v>2.6005440000000002</v>
      </c>
      <c r="T4869" s="4">
        <v>-30.419692999999999</v>
      </c>
      <c r="U4869" s="4">
        <v>7.4229770000000004</v>
      </c>
      <c r="V4869" s="4">
        <v>2.329895</v>
      </c>
      <c r="W4869" s="4">
        <v>1.9884539999999999</v>
      </c>
    </row>
    <row r="4870" spans="1:23" x14ac:dyDescent="0.15">
      <c r="A4870" s="3">
        <v>40550</v>
      </c>
      <c r="B4870" s="4">
        <v>8.84</v>
      </c>
      <c r="C4870" s="4">
        <v>8.84</v>
      </c>
      <c r="D4870" s="4">
        <v>9.1999999999999993</v>
      </c>
      <c r="E4870" s="4">
        <v>8.7799999999999994</v>
      </c>
      <c r="F4870" s="4">
        <v>8.89</v>
      </c>
      <c r="G4870" s="4">
        <v>9.0374660000000002</v>
      </c>
      <c r="H4870" s="4">
        <v>144721563</v>
      </c>
      <c r="I4870" s="4">
        <v>1307916211.4000001</v>
      </c>
      <c r="J4870" s="4">
        <v>0.05</v>
      </c>
      <c r="K4870" s="4">
        <v>0.56561099999999997</v>
      </c>
      <c r="L4870" s="4">
        <v>1.4980150000000001</v>
      </c>
      <c r="M4870" s="4">
        <v>10995210218</v>
      </c>
      <c r="N4870" s="4">
        <v>1.5</v>
      </c>
      <c r="O4870" s="4">
        <v>97747418838.020004</v>
      </c>
      <c r="P4870" s="4">
        <v>18.340005000000001</v>
      </c>
      <c r="Q4870" s="4">
        <v>17.318360999999999</v>
      </c>
      <c r="R4870" s="4">
        <v>2.4281920000000001</v>
      </c>
      <c r="S4870" s="4">
        <v>2.615253</v>
      </c>
      <c r="T4870" s="4">
        <v>-30.591750999999999</v>
      </c>
      <c r="U4870" s="4">
        <v>7.4649619999999999</v>
      </c>
      <c r="V4870" s="4">
        <v>2.3430740000000001</v>
      </c>
      <c r="W4870" s="4">
        <v>1.999701</v>
      </c>
    </row>
    <row r="4871" spans="1:23" x14ac:dyDescent="0.15">
      <c r="A4871" s="3">
        <v>40553</v>
      </c>
      <c r="B4871" s="4">
        <v>8.89</v>
      </c>
      <c r="C4871" s="4">
        <v>9</v>
      </c>
      <c r="D4871" s="4">
        <v>9.1999999999999993</v>
      </c>
      <c r="E4871" s="4">
        <v>8.68</v>
      </c>
      <c r="F4871" s="4">
        <v>8.74</v>
      </c>
      <c r="G4871" s="4">
        <v>8.9692150000000002</v>
      </c>
      <c r="H4871" s="4">
        <v>129046684</v>
      </c>
      <c r="I4871" s="4">
        <v>1157447405</v>
      </c>
      <c r="J4871" s="4">
        <v>-0.15</v>
      </c>
      <c r="K4871" s="4">
        <v>-1.687289</v>
      </c>
      <c r="L4871" s="4">
        <v>1.335764</v>
      </c>
      <c r="M4871" s="4">
        <v>10995210218</v>
      </c>
      <c r="N4871" s="4">
        <v>1.5</v>
      </c>
      <c r="O4871" s="4">
        <v>96098137305.320007</v>
      </c>
      <c r="P4871" s="4">
        <v>18.030557000000002</v>
      </c>
      <c r="Q4871" s="4">
        <v>17.026150999999999</v>
      </c>
      <c r="R4871" s="4">
        <v>2.387222</v>
      </c>
      <c r="S4871" s="4">
        <v>2.5711270000000002</v>
      </c>
      <c r="T4871" s="4">
        <v>-30.075579000000001</v>
      </c>
      <c r="U4871" s="4">
        <v>7.3390069999999996</v>
      </c>
      <c r="V4871" s="4">
        <v>2.3035389999999998</v>
      </c>
      <c r="W4871" s="4">
        <v>1.9659599999999999</v>
      </c>
    </row>
    <row r="4872" spans="1:23" x14ac:dyDescent="0.15">
      <c r="A4872" s="3">
        <v>40554</v>
      </c>
      <c r="B4872" s="4">
        <v>8.74</v>
      </c>
      <c r="C4872" s="4">
        <v>8.68</v>
      </c>
      <c r="D4872" s="4">
        <v>9.16</v>
      </c>
      <c r="E4872" s="4">
        <v>8.64</v>
      </c>
      <c r="F4872" s="4">
        <v>9.0299999999999994</v>
      </c>
      <c r="G4872" s="4">
        <v>8.9641289999999998</v>
      </c>
      <c r="H4872" s="4">
        <v>134731238</v>
      </c>
      <c r="I4872" s="4">
        <v>1207748262.7</v>
      </c>
      <c r="J4872" s="4">
        <v>0.28999999999999998</v>
      </c>
      <c r="K4872" s="4">
        <v>3.3180779999999999</v>
      </c>
      <c r="L4872" s="4">
        <v>1.3946050000000001</v>
      </c>
      <c r="M4872" s="4">
        <v>10995210218</v>
      </c>
      <c r="N4872" s="4">
        <v>1.5</v>
      </c>
      <c r="O4872" s="4">
        <v>99286748268.539902</v>
      </c>
      <c r="P4872" s="4">
        <v>18.628824000000002</v>
      </c>
      <c r="Q4872" s="4">
        <v>17.591090999999999</v>
      </c>
      <c r="R4872" s="4">
        <v>2.4664320000000002</v>
      </c>
      <c r="S4872" s="4">
        <v>2.6564390000000002</v>
      </c>
      <c r="T4872" s="4">
        <v>-31.073509000000001</v>
      </c>
      <c r="U4872" s="4">
        <v>7.5825209999999998</v>
      </c>
      <c r="V4872" s="4">
        <v>2.379972</v>
      </c>
      <c r="W4872" s="4">
        <v>2.031193</v>
      </c>
    </row>
    <row r="4873" spans="1:23" x14ac:dyDescent="0.15">
      <c r="A4873" s="3">
        <v>40555</v>
      </c>
      <c r="B4873" s="4">
        <v>9.0299999999999994</v>
      </c>
      <c r="C4873" s="4">
        <v>9.0500000000000007</v>
      </c>
      <c r="D4873" s="4">
        <v>9.34</v>
      </c>
      <c r="E4873" s="4">
        <v>8.9</v>
      </c>
      <c r="F4873" s="4">
        <v>9.07</v>
      </c>
      <c r="G4873" s="4">
        <v>9.1171740000000003</v>
      </c>
      <c r="H4873" s="4">
        <v>135521972</v>
      </c>
      <c r="I4873" s="4">
        <v>1235577390.4000001</v>
      </c>
      <c r="J4873" s="4">
        <v>0.04</v>
      </c>
      <c r="K4873" s="4">
        <v>0.44296799999999997</v>
      </c>
      <c r="L4873" s="4">
        <v>1.40279</v>
      </c>
      <c r="M4873" s="4">
        <v>10995210218</v>
      </c>
      <c r="N4873" s="4">
        <v>1.5</v>
      </c>
      <c r="O4873" s="4">
        <v>99726556677.259995</v>
      </c>
      <c r="P4873" s="4">
        <v>18.711344</v>
      </c>
      <c r="Q4873" s="4">
        <v>17.669014000000001</v>
      </c>
      <c r="R4873" s="4">
        <v>2.477357</v>
      </c>
      <c r="S4873" s="4">
        <v>2.6682060000000001</v>
      </c>
      <c r="T4873" s="4">
        <v>-31.211155000000002</v>
      </c>
      <c r="U4873" s="4">
        <v>7.6161089999999998</v>
      </c>
      <c r="V4873" s="4">
        <v>2.3905150000000002</v>
      </c>
      <c r="W4873" s="4">
        <v>2.0401899999999999</v>
      </c>
    </row>
    <row r="4874" spans="1:23" x14ac:dyDescent="0.15">
      <c r="A4874" s="3">
        <v>40556</v>
      </c>
      <c r="B4874" s="4">
        <v>9.07</v>
      </c>
      <c r="C4874" s="4">
        <v>9.11</v>
      </c>
      <c r="D4874" s="4">
        <v>9.14</v>
      </c>
      <c r="E4874" s="4">
        <v>8.9</v>
      </c>
      <c r="F4874" s="4">
        <v>8.94</v>
      </c>
      <c r="G4874" s="4">
        <v>9.0059950000000004</v>
      </c>
      <c r="H4874" s="4">
        <v>58795894</v>
      </c>
      <c r="I4874" s="4">
        <v>529515504.60000002</v>
      </c>
      <c r="J4874" s="4">
        <v>-0.13</v>
      </c>
      <c r="K4874" s="4">
        <v>-1.433297</v>
      </c>
      <c r="L4874" s="4">
        <v>0.60859700000000005</v>
      </c>
      <c r="M4874" s="4">
        <v>10995210218</v>
      </c>
      <c r="N4874" s="4">
        <v>1.5</v>
      </c>
      <c r="O4874" s="4">
        <v>98297179348.919907</v>
      </c>
      <c r="P4874" s="4">
        <v>18.443155000000001</v>
      </c>
      <c r="Q4874" s="4">
        <v>17.415765</v>
      </c>
      <c r="R4874" s="4">
        <v>2.4418489999999999</v>
      </c>
      <c r="S4874" s="4">
        <v>2.6299619999999999</v>
      </c>
      <c r="T4874" s="4">
        <v>-30.763807</v>
      </c>
      <c r="U4874" s="4">
        <v>7.5069480000000004</v>
      </c>
      <c r="V4874" s="4">
        <v>2.356252</v>
      </c>
      <c r="W4874" s="4">
        <v>2.010948</v>
      </c>
    </row>
    <row r="4875" spans="1:23" x14ac:dyDescent="0.15">
      <c r="A4875" s="3">
        <v>40557</v>
      </c>
      <c r="B4875" s="4">
        <v>8.94</v>
      </c>
      <c r="C4875" s="4">
        <v>8.92</v>
      </c>
      <c r="D4875" s="4">
        <v>9.1199999999999992</v>
      </c>
      <c r="E4875" s="4">
        <v>8.85</v>
      </c>
      <c r="F4875" s="4">
        <v>9.0500000000000007</v>
      </c>
      <c r="G4875" s="4">
        <v>8.974558</v>
      </c>
      <c r="H4875" s="4">
        <v>88532157</v>
      </c>
      <c r="I4875" s="4">
        <v>794536991.20000005</v>
      </c>
      <c r="J4875" s="4">
        <v>0.11</v>
      </c>
      <c r="K4875" s="4">
        <v>1.2304250000000001</v>
      </c>
      <c r="L4875" s="4">
        <v>0.91639800000000005</v>
      </c>
      <c r="M4875" s="4">
        <v>10995210218</v>
      </c>
      <c r="N4875" s="4">
        <v>1.5</v>
      </c>
      <c r="O4875" s="4">
        <v>99506652472.899994</v>
      </c>
      <c r="P4875" s="4">
        <v>18.670083999999999</v>
      </c>
      <c r="Q4875" s="4">
        <v>17.630053</v>
      </c>
      <c r="R4875" s="4">
        <v>2.4718939999999998</v>
      </c>
      <c r="S4875" s="4">
        <v>2.6623220000000001</v>
      </c>
      <c r="T4875" s="4">
        <v>-31.142332</v>
      </c>
      <c r="U4875" s="4">
        <v>7.5993149999999998</v>
      </c>
      <c r="V4875" s="4">
        <v>2.3852440000000001</v>
      </c>
      <c r="W4875" s="4">
        <v>2.0356909999999999</v>
      </c>
    </row>
    <row r="4876" spans="1:23" x14ac:dyDescent="0.15">
      <c r="A4876" s="3">
        <v>40560</v>
      </c>
      <c r="B4876" s="4">
        <v>9.0500000000000007</v>
      </c>
      <c r="C4876" s="4">
        <v>8.93</v>
      </c>
      <c r="D4876" s="4">
        <v>9.02</v>
      </c>
      <c r="E4876" s="4">
        <v>8.33</v>
      </c>
      <c r="F4876" s="4">
        <v>8.42</v>
      </c>
      <c r="G4876" s="4">
        <v>8.6150479999999998</v>
      </c>
      <c r="H4876" s="4">
        <v>119826663</v>
      </c>
      <c r="I4876" s="4">
        <v>1032312443.2</v>
      </c>
      <c r="J4876" s="4">
        <v>-0.63</v>
      </c>
      <c r="K4876" s="4">
        <v>-6.9613259999999997</v>
      </c>
      <c r="L4876" s="4">
        <v>1.240327</v>
      </c>
      <c r="M4876" s="4">
        <v>10995210218</v>
      </c>
      <c r="N4876" s="4">
        <v>1.5</v>
      </c>
      <c r="O4876" s="4">
        <v>92579670035.559906</v>
      </c>
      <c r="P4876" s="4">
        <v>17.370398999999999</v>
      </c>
      <c r="Q4876" s="4">
        <v>16.402767000000001</v>
      </c>
      <c r="R4876" s="4">
        <v>2.2998180000000001</v>
      </c>
      <c r="S4876" s="4">
        <v>2.4769890000000001</v>
      </c>
      <c r="T4876" s="4">
        <v>-28.974412999999998</v>
      </c>
      <c r="U4876" s="4">
        <v>7.0703019999999999</v>
      </c>
      <c r="V4876" s="4">
        <v>2.2191990000000001</v>
      </c>
      <c r="W4876" s="4">
        <v>1.89398</v>
      </c>
    </row>
    <row r="4877" spans="1:23" x14ac:dyDescent="0.15">
      <c r="A4877" s="3">
        <v>40561</v>
      </c>
      <c r="B4877" s="4">
        <v>8.42</v>
      </c>
      <c r="C4877" s="4">
        <v>8.42</v>
      </c>
      <c r="D4877" s="4">
        <v>8.5500000000000007</v>
      </c>
      <c r="E4877" s="4">
        <v>8.2799999999999994</v>
      </c>
      <c r="F4877" s="4">
        <v>8.35</v>
      </c>
      <c r="G4877" s="4">
        <v>8.4193960000000008</v>
      </c>
      <c r="H4877" s="4">
        <v>64487440</v>
      </c>
      <c r="I4877" s="4">
        <v>542945304.70000005</v>
      </c>
      <c r="J4877" s="4">
        <v>-7.0000000000000007E-2</v>
      </c>
      <c r="K4877" s="4">
        <v>-0.83135400000000004</v>
      </c>
      <c r="L4877" s="4">
        <v>0.66751000000000005</v>
      </c>
      <c r="M4877" s="4">
        <v>10995210218</v>
      </c>
      <c r="N4877" s="4">
        <v>1.5</v>
      </c>
      <c r="O4877" s="4">
        <v>91810005320.300003</v>
      </c>
      <c r="P4877" s="4">
        <v>17.225988999999998</v>
      </c>
      <c r="Q4877" s="4">
        <v>16.266401999999999</v>
      </c>
      <c r="R4877" s="4">
        <v>2.2806980000000001</v>
      </c>
      <c r="S4877" s="4">
        <v>2.4563969999999999</v>
      </c>
      <c r="T4877" s="4">
        <v>-28.733533999999999</v>
      </c>
      <c r="U4877" s="4">
        <v>7.0115230000000004</v>
      </c>
      <c r="V4877" s="4">
        <v>2.2007500000000002</v>
      </c>
      <c r="W4877" s="4">
        <v>1.8782350000000001</v>
      </c>
    </row>
    <row r="4878" spans="1:23" x14ac:dyDescent="0.15">
      <c r="A4878" s="3">
        <v>40562</v>
      </c>
      <c r="B4878" s="4">
        <v>8.35</v>
      </c>
      <c r="C4878" s="4">
        <v>8.36</v>
      </c>
      <c r="D4878" s="4">
        <v>8.57</v>
      </c>
      <c r="E4878" s="4">
        <v>8.23</v>
      </c>
      <c r="F4878" s="4">
        <v>8.5399999999999991</v>
      </c>
      <c r="G4878" s="4">
        <v>8.3860069999999993</v>
      </c>
      <c r="H4878" s="4">
        <v>94678360</v>
      </c>
      <c r="I4878" s="4">
        <v>793973381.70000005</v>
      </c>
      <c r="J4878" s="4">
        <v>0.19</v>
      </c>
      <c r="K4878" s="4">
        <v>2.2754490000000001</v>
      </c>
      <c r="L4878" s="4">
        <v>0.98001700000000003</v>
      </c>
      <c r="M4878" s="4">
        <v>10995210218</v>
      </c>
      <c r="N4878" s="4">
        <v>1.5</v>
      </c>
      <c r="O4878" s="4">
        <v>93899095261.719894</v>
      </c>
      <c r="P4878" s="4">
        <v>17.617958000000002</v>
      </c>
      <c r="Q4878" s="4">
        <v>16.636536</v>
      </c>
      <c r="R4878" s="4">
        <v>2.3325939999999998</v>
      </c>
      <c r="S4878" s="4">
        <v>2.5122909999999998</v>
      </c>
      <c r="T4878" s="4">
        <v>-29.387350000000001</v>
      </c>
      <c r="U4878" s="4">
        <v>7.1710659999999997</v>
      </c>
      <c r="V4878" s="4">
        <v>2.2508270000000001</v>
      </c>
      <c r="W4878" s="4">
        <v>1.920973</v>
      </c>
    </row>
    <row r="4879" spans="1:23" x14ac:dyDescent="0.15">
      <c r="A4879" s="3">
        <v>40563</v>
      </c>
      <c r="B4879" s="4">
        <v>8.5399999999999991</v>
      </c>
      <c r="C4879" s="4">
        <v>8.5</v>
      </c>
      <c r="D4879" s="4">
        <v>8.5</v>
      </c>
      <c r="E4879" s="4">
        <v>8.1300000000000008</v>
      </c>
      <c r="F4879" s="4">
        <v>8.14</v>
      </c>
      <c r="G4879" s="4">
        <v>8.2772869999999994</v>
      </c>
      <c r="H4879" s="4">
        <v>82965364</v>
      </c>
      <c r="I4879" s="4">
        <v>686728102</v>
      </c>
      <c r="J4879" s="4">
        <v>-0.4</v>
      </c>
      <c r="K4879" s="4">
        <v>-4.6838410000000001</v>
      </c>
      <c r="L4879" s="4">
        <v>0.85877599999999998</v>
      </c>
      <c r="M4879" s="4">
        <v>10995210218</v>
      </c>
      <c r="N4879" s="4">
        <v>1.5</v>
      </c>
      <c r="O4879" s="4">
        <v>89501011174.520004</v>
      </c>
      <c r="P4879" s="4">
        <v>16.792760999999999</v>
      </c>
      <c r="Q4879" s="4">
        <v>15.857307</v>
      </c>
      <c r="R4879" s="4">
        <v>2.2233390000000002</v>
      </c>
      <c r="S4879" s="4">
        <v>2.3946190000000001</v>
      </c>
      <c r="T4879" s="4">
        <v>-28.010895000000001</v>
      </c>
      <c r="U4879" s="4">
        <v>6.8351850000000001</v>
      </c>
      <c r="V4879" s="4">
        <v>2.1454010000000001</v>
      </c>
      <c r="W4879" s="4">
        <v>1.830997</v>
      </c>
    </row>
    <row r="4880" spans="1:23" x14ac:dyDescent="0.15">
      <c r="A4880" s="3">
        <v>40564</v>
      </c>
      <c r="B4880" s="4">
        <v>8.14</v>
      </c>
      <c r="C4880" s="4">
        <v>8.16</v>
      </c>
      <c r="D4880" s="4">
        <v>8.68</v>
      </c>
      <c r="E4880" s="4">
        <v>8.1300000000000008</v>
      </c>
      <c r="F4880" s="4">
        <v>8.3800000000000008</v>
      </c>
      <c r="G4880" s="4">
        <v>8.3845939999999999</v>
      </c>
      <c r="H4880" s="4">
        <v>89539107</v>
      </c>
      <c r="I4880" s="4">
        <v>750749094.39999998</v>
      </c>
      <c r="J4880" s="4">
        <v>0.24</v>
      </c>
      <c r="K4880" s="4">
        <v>2.9484029999999999</v>
      </c>
      <c r="L4880" s="4">
        <v>0.92681999999999998</v>
      </c>
      <c r="M4880" s="4">
        <v>10995210218</v>
      </c>
      <c r="N4880" s="4">
        <v>1.5</v>
      </c>
      <c r="O4880" s="4">
        <v>92139861626.839996</v>
      </c>
      <c r="P4880" s="4">
        <v>17.287879</v>
      </c>
      <c r="Q4880" s="4">
        <v>16.324845</v>
      </c>
      <c r="R4880" s="4">
        <v>2.2888920000000001</v>
      </c>
      <c r="S4880" s="4">
        <v>2.4652219999999998</v>
      </c>
      <c r="T4880" s="4">
        <v>-28.836766999999998</v>
      </c>
      <c r="U4880" s="4">
        <v>7.0367139999999999</v>
      </c>
      <c r="V4880" s="4">
        <v>2.2086570000000001</v>
      </c>
      <c r="W4880" s="4">
        <v>1.8849830000000001</v>
      </c>
    </row>
    <row r="4881" spans="1:23" x14ac:dyDescent="0.15">
      <c r="A4881" s="3">
        <v>40567</v>
      </c>
      <c r="B4881" s="4">
        <v>8.3800000000000008</v>
      </c>
      <c r="C4881" s="4">
        <v>8.39</v>
      </c>
      <c r="D4881" s="4">
        <v>8.64</v>
      </c>
      <c r="E4881" s="4">
        <v>8.15</v>
      </c>
      <c r="F4881" s="4">
        <v>8.4499999999999993</v>
      </c>
      <c r="G4881" s="4">
        <v>8.3806089999999998</v>
      </c>
      <c r="H4881" s="4">
        <v>74292486</v>
      </c>
      <c r="I4881" s="4">
        <v>622616308</v>
      </c>
      <c r="J4881" s="4">
        <v>7.0000000000000007E-2</v>
      </c>
      <c r="K4881" s="4">
        <v>0.83532200000000001</v>
      </c>
      <c r="L4881" s="4">
        <v>0.76900299999999999</v>
      </c>
      <c r="M4881" s="4">
        <v>10995210218</v>
      </c>
      <c r="N4881" s="4">
        <v>1.5</v>
      </c>
      <c r="O4881" s="4">
        <v>92909526342.099899</v>
      </c>
      <c r="P4881" s="4">
        <v>17.432289000000001</v>
      </c>
      <c r="Q4881" s="4">
        <v>16.461210000000001</v>
      </c>
      <c r="R4881" s="4">
        <v>2.3080120000000002</v>
      </c>
      <c r="S4881" s="4">
        <v>2.4858150000000001</v>
      </c>
      <c r="T4881" s="4">
        <v>-29.077648</v>
      </c>
      <c r="U4881" s="4">
        <v>7.0954930000000003</v>
      </c>
      <c r="V4881" s="4">
        <v>2.227106</v>
      </c>
      <c r="W4881" s="4">
        <v>1.900728</v>
      </c>
    </row>
    <row r="4882" spans="1:23" x14ac:dyDescent="0.15">
      <c r="A4882" s="3">
        <v>40568</v>
      </c>
      <c r="B4882" s="4">
        <v>8.4499999999999993</v>
      </c>
      <c r="C4882" s="4">
        <v>8.4</v>
      </c>
      <c r="D4882" s="4">
        <v>8.65</v>
      </c>
      <c r="E4882" s="4">
        <v>8.35</v>
      </c>
      <c r="F4882" s="4">
        <v>8.49</v>
      </c>
      <c r="G4882" s="4">
        <v>8.5020710000000008</v>
      </c>
      <c r="H4882" s="4">
        <v>49167141</v>
      </c>
      <c r="I4882" s="4">
        <v>418022513.80000001</v>
      </c>
      <c r="J4882" s="4">
        <v>0.04</v>
      </c>
      <c r="K4882" s="4">
        <v>0.47337299999999999</v>
      </c>
      <c r="L4882" s="4">
        <v>0.50892999999999999</v>
      </c>
      <c r="M4882" s="4">
        <v>10995210218</v>
      </c>
      <c r="N4882" s="4">
        <v>1.5</v>
      </c>
      <c r="O4882" s="4">
        <v>93349334750.820007</v>
      </c>
      <c r="P4882" s="4">
        <v>17.514807999999999</v>
      </c>
      <c r="Q4882" s="4">
        <v>16.539133</v>
      </c>
      <c r="R4882" s="4">
        <v>2.318937</v>
      </c>
      <c r="S4882" s="4">
        <v>2.497582</v>
      </c>
      <c r="T4882" s="4">
        <v>-29.215294</v>
      </c>
      <c r="U4882" s="4">
        <v>7.1290810000000002</v>
      </c>
      <c r="V4882" s="4">
        <v>2.2376480000000001</v>
      </c>
      <c r="W4882" s="4">
        <v>1.909726</v>
      </c>
    </row>
    <row r="4883" spans="1:23" x14ac:dyDescent="0.15">
      <c r="A4883" s="3">
        <v>40569</v>
      </c>
      <c r="B4883" s="4">
        <v>8.49</v>
      </c>
      <c r="C4883" s="4">
        <v>8.48</v>
      </c>
      <c r="D4883" s="4">
        <v>8.6199999999999992</v>
      </c>
      <c r="E4883" s="4">
        <v>8.42</v>
      </c>
      <c r="F4883" s="4">
        <v>8.51</v>
      </c>
      <c r="G4883" s="4">
        <v>8.4961900000000004</v>
      </c>
      <c r="H4883" s="4">
        <v>38212417</v>
      </c>
      <c r="I4883" s="4">
        <v>324659939.5</v>
      </c>
      <c r="J4883" s="4">
        <v>0.02</v>
      </c>
      <c r="K4883" s="4">
        <v>0.235571</v>
      </c>
      <c r="L4883" s="4">
        <v>0.39553700000000003</v>
      </c>
      <c r="M4883" s="4">
        <v>10995210218</v>
      </c>
      <c r="N4883" s="4">
        <v>1.5</v>
      </c>
      <c r="O4883" s="4">
        <v>93569238955.179901</v>
      </c>
      <c r="P4883" s="4">
        <v>17.556068</v>
      </c>
      <c r="Q4883" s="4">
        <v>16.578094</v>
      </c>
      <c r="R4883" s="4">
        <v>2.3243999999999998</v>
      </c>
      <c r="S4883" s="4">
        <v>2.5034649999999998</v>
      </c>
      <c r="T4883" s="4">
        <v>-29.284116999999998</v>
      </c>
      <c r="U4883" s="4">
        <v>7.1458750000000002</v>
      </c>
      <c r="V4883" s="4">
        <v>2.2429199999999998</v>
      </c>
      <c r="W4883" s="4">
        <v>1.9142250000000001</v>
      </c>
    </row>
    <row r="4884" spans="1:23" x14ac:dyDescent="0.15">
      <c r="A4884" s="3">
        <v>40570</v>
      </c>
      <c r="B4884" s="4">
        <v>8.51</v>
      </c>
      <c r="C4884" s="4">
        <v>8.15</v>
      </c>
      <c r="D4884" s="4">
        <v>8.33</v>
      </c>
      <c r="E4884" s="4">
        <v>7.95</v>
      </c>
      <c r="F4884" s="4">
        <v>8.3000000000000007</v>
      </c>
      <c r="G4884" s="4">
        <v>8.1547429999999999</v>
      </c>
      <c r="H4884" s="4">
        <v>176152186</v>
      </c>
      <c r="I4884" s="4">
        <v>1436475745.5999999</v>
      </c>
      <c r="J4884" s="4">
        <v>-0.21</v>
      </c>
      <c r="K4884" s="4">
        <v>-2.4676849999999999</v>
      </c>
      <c r="L4884" s="4">
        <v>1.8233539999999999</v>
      </c>
      <c r="M4884" s="4">
        <v>10995210218</v>
      </c>
      <c r="N4884" s="4">
        <v>1.5</v>
      </c>
      <c r="O4884" s="4">
        <v>91260244809.399994</v>
      </c>
      <c r="P4884" s="4">
        <v>17.12284</v>
      </c>
      <c r="Q4884" s="4">
        <v>16.168998999999999</v>
      </c>
      <c r="R4884" s="4">
        <v>2.2670409999999999</v>
      </c>
      <c r="S4884" s="4">
        <v>2.4416880000000001</v>
      </c>
      <c r="T4884" s="4">
        <v>-28.561475999999999</v>
      </c>
      <c r="U4884" s="4">
        <v>6.969538</v>
      </c>
      <c r="V4884" s="4">
        <v>2.1875719999999998</v>
      </c>
      <c r="W4884" s="4">
        <v>1.8669880000000001</v>
      </c>
    </row>
    <row r="4885" spans="1:23" x14ac:dyDescent="0.15">
      <c r="A4885" s="3">
        <v>40571</v>
      </c>
      <c r="B4885" s="4">
        <v>8.3000000000000007</v>
      </c>
      <c r="C4885" s="4">
        <v>8.31</v>
      </c>
      <c r="D4885" s="4">
        <v>8.52</v>
      </c>
      <c r="E4885" s="4">
        <v>8.1199999999999992</v>
      </c>
      <c r="F4885" s="4">
        <v>8.26</v>
      </c>
      <c r="G4885" s="4">
        <v>8.3044370000000001</v>
      </c>
      <c r="H4885" s="4">
        <v>136236029</v>
      </c>
      <c r="I4885" s="4">
        <v>1131363473.8</v>
      </c>
      <c r="J4885" s="4">
        <v>-0.04</v>
      </c>
      <c r="K4885" s="4">
        <v>-0.48192800000000002</v>
      </c>
      <c r="L4885" s="4">
        <v>1.4101809999999999</v>
      </c>
      <c r="M4885" s="4">
        <v>10995210218</v>
      </c>
      <c r="N4885" s="4">
        <v>1.5</v>
      </c>
      <c r="O4885" s="4">
        <v>90820436400.679901</v>
      </c>
      <c r="P4885" s="4">
        <v>17.040320000000001</v>
      </c>
      <c r="Q4885" s="4">
        <v>16.091076000000001</v>
      </c>
      <c r="R4885" s="4">
        <v>2.256116</v>
      </c>
      <c r="S4885" s="4">
        <v>2.4299200000000001</v>
      </c>
      <c r="T4885" s="4">
        <v>-28.423829999999999</v>
      </c>
      <c r="U4885" s="4">
        <v>6.9359489999999999</v>
      </c>
      <c r="V4885" s="4">
        <v>2.1770290000000001</v>
      </c>
      <c r="W4885" s="4">
        <v>1.85799</v>
      </c>
    </row>
    <row r="4886" spans="1:23" x14ac:dyDescent="0.15">
      <c r="A4886" s="3">
        <v>40574</v>
      </c>
      <c r="B4886" s="4">
        <v>8.26</v>
      </c>
      <c r="C4886" s="4">
        <v>8.25</v>
      </c>
      <c r="D4886" s="4">
        <v>8.26</v>
      </c>
      <c r="E4886" s="4">
        <v>8.1199999999999992</v>
      </c>
      <c r="F4886" s="4">
        <v>8.1999999999999993</v>
      </c>
      <c r="G4886" s="4">
        <v>8.1726510000000001</v>
      </c>
      <c r="H4886" s="4">
        <v>81430851</v>
      </c>
      <c r="I4886" s="4">
        <v>665505921.89999998</v>
      </c>
      <c r="J4886" s="4">
        <v>-0.06</v>
      </c>
      <c r="K4886" s="4">
        <v>-0.72639200000000004</v>
      </c>
      <c r="L4886" s="4">
        <v>0.84289199999999997</v>
      </c>
      <c r="M4886" s="4">
        <v>10995210218</v>
      </c>
      <c r="N4886" s="4">
        <v>1.5</v>
      </c>
      <c r="O4886" s="4">
        <v>90160723787.599899</v>
      </c>
      <c r="P4886" s="4">
        <v>16.916540000000001</v>
      </c>
      <c r="Q4886" s="4">
        <v>15.974192</v>
      </c>
      <c r="R4886" s="4">
        <v>2.2397269999999998</v>
      </c>
      <c r="S4886" s="4">
        <v>2.4122699999999999</v>
      </c>
      <c r="T4886" s="4">
        <v>-28.217361</v>
      </c>
      <c r="U4886" s="4">
        <v>6.885567</v>
      </c>
      <c r="V4886" s="4">
        <v>2.1612149999999999</v>
      </c>
      <c r="W4886" s="4">
        <v>1.8444940000000001</v>
      </c>
    </row>
    <row r="4887" spans="1:23" x14ac:dyDescent="0.15">
      <c r="A4887" s="3">
        <v>40575</v>
      </c>
      <c r="B4887" s="4">
        <v>8.1999999999999993</v>
      </c>
      <c r="C4887" s="4">
        <v>8.23</v>
      </c>
      <c r="D4887" s="4">
        <v>8.26</v>
      </c>
      <c r="E4887" s="4">
        <v>8.1300000000000008</v>
      </c>
      <c r="F4887" s="4">
        <v>8.18</v>
      </c>
      <c r="G4887" s="4">
        <v>8.1696539999999995</v>
      </c>
      <c r="H4887" s="4">
        <v>99025327</v>
      </c>
      <c r="I4887" s="4">
        <v>809002705.79999995</v>
      </c>
      <c r="J4887" s="4">
        <v>-0.02</v>
      </c>
      <c r="K4887" s="4">
        <v>-0.24390200000000001</v>
      </c>
      <c r="L4887" s="4">
        <v>1.025012</v>
      </c>
      <c r="M4887" s="4">
        <v>10995210218</v>
      </c>
      <c r="N4887" s="4">
        <v>1.5</v>
      </c>
      <c r="O4887" s="4">
        <v>89940819583.239899</v>
      </c>
      <c r="P4887" s="4">
        <v>16.875281000000001</v>
      </c>
      <c r="Q4887" s="4">
        <v>15.935230000000001</v>
      </c>
      <c r="R4887" s="4">
        <v>2.2342650000000002</v>
      </c>
      <c r="S4887" s="4">
        <v>2.4063859999999999</v>
      </c>
      <c r="T4887" s="4">
        <v>-28.148539</v>
      </c>
      <c r="U4887" s="4">
        <v>6.868773</v>
      </c>
      <c r="V4887" s="4">
        <v>2.1559439999999999</v>
      </c>
      <c r="W4887" s="4">
        <v>1.839995</v>
      </c>
    </row>
    <row r="4888" spans="1:23" x14ac:dyDescent="0.15">
      <c r="A4888" s="3">
        <v>40583</v>
      </c>
      <c r="B4888" s="4">
        <v>8.18</v>
      </c>
      <c r="C4888" s="4">
        <v>8.08</v>
      </c>
      <c r="D4888" s="4">
        <v>8.1300000000000008</v>
      </c>
      <c r="E4888" s="4">
        <v>7.98</v>
      </c>
      <c r="F4888" s="4">
        <v>8.02</v>
      </c>
      <c r="G4888" s="4">
        <v>8.0389630000000007</v>
      </c>
      <c r="H4888" s="4">
        <v>94823227</v>
      </c>
      <c r="I4888" s="4">
        <v>762280374.20000005</v>
      </c>
      <c r="J4888" s="4">
        <v>-0.16</v>
      </c>
      <c r="K4888" s="4">
        <v>-1.9559899999999999</v>
      </c>
      <c r="L4888" s="4">
        <v>0.98151600000000006</v>
      </c>
      <c r="M4888" s="4">
        <v>10995210218</v>
      </c>
      <c r="N4888" s="4">
        <v>1.5135000000000001</v>
      </c>
      <c r="O4888" s="4">
        <v>88181585948.360001</v>
      </c>
      <c r="P4888" s="4">
        <v>16.545202</v>
      </c>
      <c r="Q4888" s="4">
        <v>15.623538999999999</v>
      </c>
      <c r="R4888" s="4">
        <v>2.190563</v>
      </c>
      <c r="S4888" s="4">
        <v>2.3593169999999999</v>
      </c>
      <c r="T4888" s="4">
        <v>-27.597957999999998</v>
      </c>
      <c r="U4888" s="4">
        <v>6.7344210000000002</v>
      </c>
      <c r="V4888" s="4">
        <v>2.1137739999999998</v>
      </c>
      <c r="W4888" s="4">
        <v>1.8040050000000001</v>
      </c>
    </row>
    <row r="4889" spans="1:23" x14ac:dyDescent="0.15">
      <c r="A4889" s="3">
        <v>40584</v>
      </c>
      <c r="B4889" s="4">
        <v>8.02</v>
      </c>
      <c r="C4889" s="4">
        <v>8.0399999999999991</v>
      </c>
      <c r="D4889" s="4">
        <v>8.1999999999999993</v>
      </c>
      <c r="E4889" s="4">
        <v>8.02</v>
      </c>
      <c r="F4889" s="4">
        <v>8.18</v>
      </c>
      <c r="G4889" s="4">
        <v>8.1075169999999996</v>
      </c>
      <c r="H4889" s="4">
        <v>104714905</v>
      </c>
      <c r="I4889" s="4">
        <v>848977851.10000002</v>
      </c>
      <c r="J4889" s="4">
        <v>0.16</v>
      </c>
      <c r="K4889" s="4">
        <v>1.995012</v>
      </c>
      <c r="L4889" s="4">
        <v>1.0839049999999999</v>
      </c>
      <c r="M4889" s="4">
        <v>10995210218</v>
      </c>
      <c r="N4889" s="4">
        <v>1.4241999999999999</v>
      </c>
      <c r="O4889" s="4">
        <v>89940819583.239899</v>
      </c>
      <c r="P4889" s="4">
        <v>16.875281000000001</v>
      </c>
      <c r="Q4889" s="4">
        <v>15.935230000000001</v>
      </c>
      <c r="R4889" s="4">
        <v>2.2342650000000002</v>
      </c>
      <c r="S4889" s="4">
        <v>2.4063859999999999</v>
      </c>
      <c r="T4889" s="4">
        <v>-28.148539</v>
      </c>
      <c r="U4889" s="4">
        <v>6.868773</v>
      </c>
      <c r="V4889" s="4">
        <v>2.1559439999999999</v>
      </c>
      <c r="W4889" s="4">
        <v>1.839995</v>
      </c>
    </row>
    <row r="4890" spans="1:23" x14ac:dyDescent="0.15">
      <c r="A4890" s="3">
        <v>40585</v>
      </c>
      <c r="B4890" s="4">
        <v>8.18</v>
      </c>
      <c r="C4890" s="4">
        <v>8.15</v>
      </c>
      <c r="D4890" s="4">
        <v>8.35</v>
      </c>
      <c r="E4890" s="4">
        <v>8.06</v>
      </c>
      <c r="F4890" s="4">
        <v>8.26</v>
      </c>
      <c r="G4890" s="4">
        <v>8.2121259999999996</v>
      </c>
      <c r="H4890" s="4">
        <v>136052383</v>
      </c>
      <c r="I4890" s="4">
        <v>1117279286.4000001</v>
      </c>
      <c r="J4890" s="4">
        <v>0.08</v>
      </c>
      <c r="K4890" s="4">
        <v>0.97799499999999995</v>
      </c>
      <c r="L4890" s="4">
        <v>1.40828</v>
      </c>
      <c r="M4890" s="4">
        <v>10995210218</v>
      </c>
      <c r="N4890" s="4">
        <v>1.4241999999999999</v>
      </c>
      <c r="O4890" s="4">
        <v>90820436400.679901</v>
      </c>
      <c r="P4890" s="4">
        <v>17.040320000000001</v>
      </c>
      <c r="Q4890" s="4">
        <v>16.091076000000001</v>
      </c>
      <c r="R4890" s="4">
        <v>2.256116</v>
      </c>
      <c r="S4890" s="4">
        <v>2.4299200000000001</v>
      </c>
      <c r="T4890" s="4">
        <v>-28.423829999999999</v>
      </c>
      <c r="U4890" s="4">
        <v>6.9359489999999999</v>
      </c>
      <c r="V4890" s="4">
        <v>2.1770290000000001</v>
      </c>
      <c r="W4890" s="4">
        <v>1.85799</v>
      </c>
    </row>
    <row r="4891" spans="1:23" x14ac:dyDescent="0.15">
      <c r="A4891" s="3">
        <v>40588</v>
      </c>
      <c r="B4891" s="4">
        <v>8.26</v>
      </c>
      <c r="C4891" s="4">
        <v>8.25</v>
      </c>
      <c r="D4891" s="4">
        <v>8.64</v>
      </c>
      <c r="E4891" s="4">
        <v>8.2200000000000006</v>
      </c>
      <c r="F4891" s="4">
        <v>8.6</v>
      </c>
      <c r="G4891" s="4">
        <v>8.5138770000000008</v>
      </c>
      <c r="H4891" s="4">
        <v>183682785</v>
      </c>
      <c r="I4891" s="4">
        <v>1563852706.5</v>
      </c>
      <c r="J4891" s="4">
        <v>0.34</v>
      </c>
      <c r="K4891" s="4">
        <v>4.1162229999999997</v>
      </c>
      <c r="L4891" s="4">
        <v>1.901303</v>
      </c>
      <c r="M4891" s="4">
        <v>10995210218</v>
      </c>
      <c r="N4891" s="4">
        <v>1.4241999999999999</v>
      </c>
      <c r="O4891" s="4">
        <v>94558807874.800003</v>
      </c>
      <c r="P4891" s="4">
        <v>17.741738000000002</v>
      </c>
      <c r="Q4891" s="4">
        <v>16.753419999999998</v>
      </c>
      <c r="R4891" s="4">
        <v>2.3489819999999999</v>
      </c>
      <c r="S4891" s="4">
        <v>2.529941</v>
      </c>
      <c r="T4891" s="4">
        <v>-29.593819</v>
      </c>
      <c r="U4891" s="4">
        <v>7.2214489999999998</v>
      </c>
      <c r="V4891" s="4">
        <v>2.2666400000000002</v>
      </c>
      <c r="W4891" s="4">
        <v>1.934469</v>
      </c>
    </row>
    <row r="4892" spans="1:23" x14ac:dyDescent="0.15">
      <c r="A4892" s="3">
        <v>40589</v>
      </c>
      <c r="B4892" s="4">
        <v>8.6</v>
      </c>
      <c r="C4892" s="4">
        <v>8.6</v>
      </c>
      <c r="D4892" s="4">
        <v>8.6999999999999993</v>
      </c>
      <c r="E4892" s="4">
        <v>8.56</v>
      </c>
      <c r="F4892" s="4">
        <v>8.58</v>
      </c>
      <c r="G4892" s="4">
        <v>8.6173450000000003</v>
      </c>
      <c r="H4892" s="4">
        <v>110339094</v>
      </c>
      <c r="I4892" s="4">
        <v>950830000.60000002</v>
      </c>
      <c r="J4892" s="4">
        <v>-0.02</v>
      </c>
      <c r="K4892" s="4">
        <v>-0.23255799999999999</v>
      </c>
      <c r="L4892" s="4">
        <v>1.1421209999999999</v>
      </c>
      <c r="M4892" s="4">
        <v>10995210218</v>
      </c>
      <c r="N4892" s="4">
        <v>1.4241999999999999</v>
      </c>
      <c r="O4892" s="4">
        <v>94338903670.440002</v>
      </c>
      <c r="P4892" s="4">
        <v>17.700478</v>
      </c>
      <c r="Q4892" s="4">
        <v>16.714459000000002</v>
      </c>
      <c r="R4892" s="4">
        <v>2.3435199999999998</v>
      </c>
      <c r="S4892" s="4">
        <v>2.5240580000000001</v>
      </c>
      <c r="T4892" s="4">
        <v>-29.524996000000002</v>
      </c>
      <c r="U4892" s="4">
        <v>7.2046549999999998</v>
      </c>
      <c r="V4892" s="4">
        <v>2.2613690000000002</v>
      </c>
      <c r="W4892" s="4">
        <v>1.92997</v>
      </c>
    </row>
    <row r="4893" spans="1:23" x14ac:dyDescent="0.15">
      <c r="A4893" s="3">
        <v>40590</v>
      </c>
      <c r="B4893" s="4">
        <v>8.58</v>
      </c>
      <c r="C4893" s="4">
        <v>8.5500000000000007</v>
      </c>
      <c r="D4893" s="4">
        <v>8.56</v>
      </c>
      <c r="E4893" s="4">
        <v>8.34</v>
      </c>
      <c r="F4893" s="4">
        <v>8.5299999999999994</v>
      </c>
      <c r="G4893" s="4">
        <v>8.4291090000000004</v>
      </c>
      <c r="H4893" s="4">
        <v>127143666</v>
      </c>
      <c r="I4893" s="4">
        <v>1071707799.1</v>
      </c>
      <c r="J4893" s="4">
        <v>-0.05</v>
      </c>
      <c r="K4893" s="4">
        <v>-0.58275100000000002</v>
      </c>
      <c r="L4893" s="4">
        <v>1.316066</v>
      </c>
      <c r="M4893" s="4">
        <v>10995210218</v>
      </c>
      <c r="N4893" s="4">
        <v>1.4241999999999999</v>
      </c>
      <c r="O4893" s="4">
        <v>93789143159.539902</v>
      </c>
      <c r="P4893" s="4">
        <v>17.597328000000001</v>
      </c>
      <c r="Q4893" s="4">
        <v>16.617055000000001</v>
      </c>
      <c r="R4893" s="4">
        <v>2.329863</v>
      </c>
      <c r="S4893" s="4">
        <v>2.5093489999999998</v>
      </c>
      <c r="T4893" s="4">
        <v>-29.35294</v>
      </c>
      <c r="U4893" s="4">
        <v>7.1626700000000003</v>
      </c>
      <c r="V4893" s="4">
        <v>2.2481909999999998</v>
      </c>
      <c r="W4893" s="4">
        <v>1.918723</v>
      </c>
    </row>
    <row r="4894" spans="1:23" x14ac:dyDescent="0.15">
      <c r="A4894" s="3">
        <v>40591</v>
      </c>
      <c r="B4894" s="4">
        <v>8.5299999999999994</v>
      </c>
      <c r="C4894" s="4">
        <v>8.51</v>
      </c>
      <c r="D4894" s="4">
        <v>8.56</v>
      </c>
      <c r="E4894" s="4">
        <v>8.2799999999999994</v>
      </c>
      <c r="F4894" s="4">
        <v>8.3699999999999992</v>
      </c>
      <c r="G4894" s="4">
        <v>8.3612009999999994</v>
      </c>
      <c r="H4894" s="4">
        <v>124664291</v>
      </c>
      <c r="I4894" s="4">
        <v>1042343234.9</v>
      </c>
      <c r="J4894" s="4">
        <v>-0.16</v>
      </c>
      <c r="K4894" s="4">
        <v>-1.8757330000000001</v>
      </c>
      <c r="L4894" s="4">
        <v>1.290402</v>
      </c>
      <c r="M4894" s="4">
        <v>10995210218</v>
      </c>
      <c r="N4894" s="4">
        <v>1.4241999999999999</v>
      </c>
      <c r="O4894" s="4">
        <v>92029909524.659897</v>
      </c>
      <c r="P4894" s="4">
        <v>17.267249</v>
      </c>
      <c r="Q4894" s="4">
        <v>16.305364000000001</v>
      </c>
      <c r="R4894" s="4">
        <v>2.2861609999999999</v>
      </c>
      <c r="S4894" s="4">
        <v>2.4622799999999998</v>
      </c>
      <c r="T4894" s="4">
        <v>-28.802357000000001</v>
      </c>
      <c r="U4894" s="4">
        <v>7.0283170000000004</v>
      </c>
      <c r="V4894" s="4">
        <v>2.2060209999999998</v>
      </c>
      <c r="W4894" s="4">
        <v>1.882733</v>
      </c>
    </row>
    <row r="4895" spans="1:23" x14ac:dyDescent="0.15">
      <c r="A4895" s="3">
        <v>40592</v>
      </c>
      <c r="B4895" s="4">
        <v>8.3699999999999992</v>
      </c>
      <c r="C4895" s="4">
        <v>8.35</v>
      </c>
      <c r="D4895" s="4">
        <v>8.44</v>
      </c>
      <c r="E4895" s="4">
        <v>8.2899999999999991</v>
      </c>
      <c r="F4895" s="4">
        <v>8.35</v>
      </c>
      <c r="G4895" s="4">
        <v>8.3690169999999995</v>
      </c>
      <c r="H4895" s="4">
        <v>70236873</v>
      </c>
      <c r="I4895" s="4">
        <v>587813614.89999998</v>
      </c>
      <c r="J4895" s="4">
        <v>-0.02</v>
      </c>
      <c r="K4895" s="4">
        <v>-0.23894899999999999</v>
      </c>
      <c r="L4895" s="4">
        <v>0.72702299999999997</v>
      </c>
      <c r="M4895" s="4">
        <v>10995210218</v>
      </c>
      <c r="N4895" s="4">
        <v>1.4241999999999999</v>
      </c>
      <c r="O4895" s="4">
        <v>91810005320.300003</v>
      </c>
      <c r="P4895" s="4">
        <v>17.225988999999998</v>
      </c>
      <c r="Q4895" s="4">
        <v>16.266401999999999</v>
      </c>
      <c r="R4895" s="4">
        <v>2.2806980000000001</v>
      </c>
      <c r="S4895" s="4">
        <v>2.4563969999999999</v>
      </c>
      <c r="T4895" s="4">
        <v>-28.733533999999999</v>
      </c>
      <c r="U4895" s="4">
        <v>7.0115230000000004</v>
      </c>
      <c r="V4895" s="4">
        <v>2.2007500000000002</v>
      </c>
      <c r="W4895" s="4">
        <v>1.8782350000000001</v>
      </c>
    </row>
    <row r="4896" spans="1:23" x14ac:dyDescent="0.15">
      <c r="A4896" s="3">
        <v>40595</v>
      </c>
      <c r="B4896" s="4">
        <v>8.35</v>
      </c>
      <c r="C4896" s="4">
        <v>8.2799999999999994</v>
      </c>
      <c r="D4896" s="4">
        <v>8.41</v>
      </c>
      <c r="E4896" s="4">
        <v>8.1999999999999993</v>
      </c>
      <c r="F4896" s="4">
        <v>8.4</v>
      </c>
      <c r="G4896" s="4">
        <v>8.2991759999999992</v>
      </c>
      <c r="H4896" s="4">
        <v>91917235</v>
      </c>
      <c r="I4896" s="4">
        <v>762837346.10000002</v>
      </c>
      <c r="J4896" s="4">
        <v>0.05</v>
      </c>
      <c r="K4896" s="4">
        <v>0.59880199999999995</v>
      </c>
      <c r="L4896" s="4">
        <v>0.95143699999999998</v>
      </c>
      <c r="M4896" s="4">
        <v>10995210218</v>
      </c>
      <c r="N4896" s="4">
        <v>1.4241999999999999</v>
      </c>
      <c r="O4896" s="4">
        <v>92359765831.199905</v>
      </c>
      <c r="P4896" s="4">
        <v>17.329139000000001</v>
      </c>
      <c r="Q4896" s="4">
        <v>16.363806</v>
      </c>
      <c r="R4896" s="4">
        <v>2.2943549999999999</v>
      </c>
      <c r="S4896" s="4">
        <v>2.4711059999999998</v>
      </c>
      <c r="T4896" s="4">
        <v>-28.90559</v>
      </c>
      <c r="U4896" s="4">
        <v>7.0535079999999999</v>
      </c>
      <c r="V4896" s="4">
        <v>2.2139280000000001</v>
      </c>
      <c r="W4896" s="4">
        <v>1.889481</v>
      </c>
    </row>
    <row r="4897" spans="1:23" x14ac:dyDescent="0.15">
      <c r="A4897" s="3">
        <v>40596</v>
      </c>
      <c r="B4897" s="4">
        <v>8.4</v>
      </c>
      <c r="C4897" s="4">
        <v>8.3699999999999992</v>
      </c>
      <c r="D4897" s="4">
        <v>8.3699999999999992</v>
      </c>
      <c r="E4897" s="4">
        <v>8.1</v>
      </c>
      <c r="F4897" s="4">
        <v>8.1199999999999992</v>
      </c>
      <c r="G4897" s="4">
        <v>8.1684619999999999</v>
      </c>
      <c r="H4897" s="4">
        <v>158553324</v>
      </c>
      <c r="I4897" s="4">
        <v>1295136763.5</v>
      </c>
      <c r="J4897" s="4">
        <v>-0.28000000000000003</v>
      </c>
      <c r="K4897" s="4">
        <v>-3.3333330000000001</v>
      </c>
      <c r="L4897" s="4">
        <v>1.6411880000000001</v>
      </c>
      <c r="M4897" s="4">
        <v>10995210218</v>
      </c>
      <c r="N4897" s="4">
        <v>1.4241999999999999</v>
      </c>
      <c r="O4897" s="4">
        <v>89281106970.159897</v>
      </c>
      <c r="P4897" s="4">
        <v>16.751501000000001</v>
      </c>
      <c r="Q4897" s="4">
        <v>15.818346</v>
      </c>
      <c r="R4897" s="4">
        <v>2.217876</v>
      </c>
      <c r="S4897" s="4">
        <v>2.3887350000000001</v>
      </c>
      <c r="T4897" s="4">
        <v>-27.942072</v>
      </c>
      <c r="U4897" s="4">
        <v>6.8183910000000001</v>
      </c>
      <c r="V4897" s="4">
        <v>2.1401300000000001</v>
      </c>
      <c r="W4897" s="4">
        <v>1.8264990000000001</v>
      </c>
    </row>
    <row r="4898" spans="1:23" x14ac:dyDescent="0.15">
      <c r="A4898" s="3">
        <v>40597</v>
      </c>
      <c r="B4898" s="4">
        <v>8.1199999999999992</v>
      </c>
      <c r="C4898" s="4">
        <v>8.1199999999999992</v>
      </c>
      <c r="D4898" s="4">
        <v>8.19</v>
      </c>
      <c r="E4898" s="4">
        <v>8.1</v>
      </c>
      <c r="F4898" s="4">
        <v>8.15</v>
      </c>
      <c r="G4898" s="4">
        <v>8.1436510000000002</v>
      </c>
      <c r="H4898" s="4">
        <v>55724784</v>
      </c>
      <c r="I4898" s="4">
        <v>453803220</v>
      </c>
      <c r="J4898" s="4">
        <v>0.03</v>
      </c>
      <c r="K4898" s="4">
        <v>0.36945800000000001</v>
      </c>
      <c r="L4898" s="4">
        <v>0.57680799999999999</v>
      </c>
      <c r="M4898" s="4">
        <v>10995210218</v>
      </c>
      <c r="N4898" s="4">
        <v>1.4241999999999999</v>
      </c>
      <c r="O4898" s="4">
        <v>89610963276.699905</v>
      </c>
      <c r="P4898" s="4">
        <v>16.813390999999999</v>
      </c>
      <c r="Q4898" s="4">
        <v>15.876787999999999</v>
      </c>
      <c r="R4898" s="4">
        <v>2.2260710000000001</v>
      </c>
      <c r="S4898" s="4">
        <v>2.3975610000000001</v>
      </c>
      <c r="T4898" s="4">
        <v>-28.045304999999999</v>
      </c>
      <c r="U4898" s="4">
        <v>6.8435819999999996</v>
      </c>
      <c r="V4898" s="4">
        <v>2.148037</v>
      </c>
      <c r="W4898" s="4">
        <v>1.8332470000000001</v>
      </c>
    </row>
    <row r="4899" spans="1:23" x14ac:dyDescent="0.15">
      <c r="A4899" s="3">
        <v>40598</v>
      </c>
      <c r="B4899" s="4">
        <v>8.15</v>
      </c>
      <c r="C4899" s="4">
        <v>8.15</v>
      </c>
      <c r="D4899" s="4">
        <v>8.1999999999999993</v>
      </c>
      <c r="E4899" s="4">
        <v>8.1</v>
      </c>
      <c r="F4899" s="4">
        <v>8.17</v>
      </c>
      <c r="G4899" s="4">
        <v>8.1441479999999995</v>
      </c>
      <c r="H4899" s="4">
        <v>62056120</v>
      </c>
      <c r="I4899" s="4">
        <v>505394225.19999999</v>
      </c>
      <c r="J4899" s="4">
        <v>0.02</v>
      </c>
      <c r="K4899" s="4">
        <v>0.24539900000000001</v>
      </c>
      <c r="L4899" s="4">
        <v>0.64234400000000003</v>
      </c>
      <c r="M4899" s="4">
        <v>10995210218</v>
      </c>
      <c r="N4899" s="4">
        <v>1.4241999999999999</v>
      </c>
      <c r="O4899" s="4">
        <v>89830867481.059906</v>
      </c>
      <c r="P4899" s="4">
        <v>16.854651</v>
      </c>
      <c r="Q4899" s="4">
        <v>15.915749</v>
      </c>
      <c r="R4899" s="4">
        <v>2.2315330000000002</v>
      </c>
      <c r="S4899" s="4">
        <v>2.4034439999999999</v>
      </c>
      <c r="T4899" s="4">
        <v>-28.114128000000001</v>
      </c>
      <c r="U4899" s="4">
        <v>6.8603759999999996</v>
      </c>
      <c r="V4899" s="4">
        <v>2.153308</v>
      </c>
      <c r="W4899" s="4">
        <v>1.8377460000000001</v>
      </c>
    </row>
    <row r="4900" spans="1:23" x14ac:dyDescent="0.15">
      <c r="A4900" s="3">
        <v>40599</v>
      </c>
      <c r="B4900" s="4">
        <v>8.17</v>
      </c>
      <c r="C4900" s="4">
        <v>8.18</v>
      </c>
      <c r="D4900" s="4">
        <v>8.18</v>
      </c>
      <c r="E4900" s="4">
        <v>8.07</v>
      </c>
      <c r="F4900" s="4">
        <v>8.1300000000000008</v>
      </c>
      <c r="G4900" s="4">
        <v>8.1226529999999997</v>
      </c>
      <c r="H4900" s="4">
        <v>61297507</v>
      </c>
      <c r="I4900" s="4">
        <v>497898408</v>
      </c>
      <c r="J4900" s="4">
        <v>-0.04</v>
      </c>
      <c r="K4900" s="4">
        <v>-0.48959599999999998</v>
      </c>
      <c r="L4900" s="4">
        <v>0.63449100000000003</v>
      </c>
      <c r="M4900" s="4">
        <v>10995210218</v>
      </c>
      <c r="N4900" s="4">
        <v>1.4241999999999999</v>
      </c>
      <c r="O4900" s="4">
        <v>89391059072.339996</v>
      </c>
      <c r="P4900" s="4">
        <v>16.772131000000002</v>
      </c>
      <c r="Q4900" s="4">
        <v>15.837827000000001</v>
      </c>
      <c r="R4900" s="4">
        <v>2.2206079999999999</v>
      </c>
      <c r="S4900" s="4">
        <v>2.3916770000000001</v>
      </c>
      <c r="T4900" s="4">
        <v>-27.976482000000001</v>
      </c>
      <c r="U4900" s="4">
        <v>6.8267879999999996</v>
      </c>
      <c r="V4900" s="4">
        <v>2.1427659999999999</v>
      </c>
      <c r="W4900" s="4">
        <v>1.828748</v>
      </c>
    </row>
    <row r="4901" spans="1:23" x14ac:dyDescent="0.15">
      <c r="A4901" s="3">
        <v>40602</v>
      </c>
      <c r="B4901" s="4">
        <v>8.1300000000000008</v>
      </c>
      <c r="C4901" s="4">
        <v>8.1300000000000008</v>
      </c>
      <c r="D4901" s="4">
        <v>8.16</v>
      </c>
      <c r="E4901" s="4">
        <v>8.0500000000000007</v>
      </c>
      <c r="F4901" s="4">
        <v>8.16</v>
      </c>
      <c r="G4901" s="4">
        <v>8.109648</v>
      </c>
      <c r="H4901" s="4">
        <v>77266945</v>
      </c>
      <c r="I4901" s="4">
        <v>626607719.79999995</v>
      </c>
      <c r="J4901" s="4">
        <v>0.03</v>
      </c>
      <c r="K4901" s="4">
        <v>0.369004</v>
      </c>
      <c r="L4901" s="4">
        <v>0.79979100000000003</v>
      </c>
      <c r="M4901" s="4">
        <v>10995210218</v>
      </c>
      <c r="N4901" s="4">
        <v>1.4</v>
      </c>
      <c r="O4901" s="4">
        <v>89720915378.880005</v>
      </c>
      <c r="P4901" s="4">
        <v>16.834021</v>
      </c>
      <c r="Q4901" s="4">
        <v>15.896269</v>
      </c>
      <c r="R4901" s="4">
        <v>2.2288019999999999</v>
      </c>
      <c r="S4901" s="4">
        <v>2.4005030000000001</v>
      </c>
      <c r="T4901" s="4">
        <v>-28.079718</v>
      </c>
      <c r="U4901" s="4">
        <v>6.851979</v>
      </c>
      <c r="V4901" s="4">
        <v>2.1506729999999998</v>
      </c>
      <c r="W4901" s="4">
        <v>1.835496</v>
      </c>
    </row>
    <row r="4902" spans="1:23" x14ac:dyDescent="0.15">
      <c r="A4902" s="3">
        <v>40603</v>
      </c>
      <c r="B4902" s="4">
        <v>8.16</v>
      </c>
      <c r="C4902" s="4">
        <v>8.16</v>
      </c>
      <c r="D4902" s="4">
        <v>8.42</v>
      </c>
      <c r="E4902" s="4">
        <v>8.16</v>
      </c>
      <c r="F4902" s="4">
        <v>8.3000000000000007</v>
      </c>
      <c r="G4902" s="4">
        <v>8.2973739999999996</v>
      </c>
      <c r="H4902" s="4">
        <v>153265426</v>
      </c>
      <c r="I4902" s="4">
        <v>1271700610.9000001</v>
      </c>
      <c r="J4902" s="4">
        <v>0.14000000000000001</v>
      </c>
      <c r="K4902" s="4">
        <v>1.715686</v>
      </c>
      <c r="L4902" s="4">
        <v>1.586452</v>
      </c>
      <c r="M4902" s="4">
        <v>10995210218</v>
      </c>
      <c r="N4902" s="4">
        <v>1.4</v>
      </c>
      <c r="O4902" s="4">
        <v>91260244809.399994</v>
      </c>
      <c r="P4902" s="4">
        <v>17.12284</v>
      </c>
      <c r="Q4902" s="4">
        <v>16.168998999999999</v>
      </c>
      <c r="R4902" s="4">
        <v>2.2670409999999999</v>
      </c>
      <c r="S4902" s="4">
        <v>2.4416880000000001</v>
      </c>
      <c r="T4902" s="4">
        <v>-28.561475999999999</v>
      </c>
      <c r="U4902" s="4">
        <v>6.969538</v>
      </c>
      <c r="V4902" s="4">
        <v>2.1875719999999998</v>
      </c>
      <c r="W4902" s="4">
        <v>1.8669880000000001</v>
      </c>
    </row>
    <row r="4903" spans="1:23" x14ac:dyDescent="0.15">
      <c r="A4903" s="3">
        <v>40604</v>
      </c>
      <c r="B4903" s="4">
        <v>8.3000000000000007</v>
      </c>
      <c r="C4903" s="4">
        <v>8.24</v>
      </c>
      <c r="D4903" s="4">
        <v>8.26</v>
      </c>
      <c r="E4903" s="4">
        <v>8.1300000000000008</v>
      </c>
      <c r="F4903" s="4">
        <v>8.1999999999999993</v>
      </c>
      <c r="G4903" s="4">
        <v>8.1923200000000005</v>
      </c>
      <c r="H4903" s="4">
        <v>67262573</v>
      </c>
      <c r="I4903" s="4">
        <v>551036515.70000005</v>
      </c>
      <c r="J4903" s="4">
        <v>-0.1</v>
      </c>
      <c r="K4903" s="4">
        <v>-1.2048190000000001</v>
      </c>
      <c r="L4903" s="4">
        <v>0.69623599999999997</v>
      </c>
      <c r="M4903" s="4">
        <v>10995210218</v>
      </c>
      <c r="N4903" s="4">
        <v>1.4</v>
      </c>
      <c r="O4903" s="4">
        <v>90160723787.599899</v>
      </c>
      <c r="P4903" s="4">
        <v>16.916540000000001</v>
      </c>
      <c r="Q4903" s="4">
        <v>15.974192</v>
      </c>
      <c r="R4903" s="4">
        <v>2.2397269999999998</v>
      </c>
      <c r="S4903" s="4">
        <v>2.4122699999999999</v>
      </c>
      <c r="T4903" s="4">
        <v>-28.217361</v>
      </c>
      <c r="U4903" s="4">
        <v>6.885567</v>
      </c>
      <c r="V4903" s="4">
        <v>2.1612149999999999</v>
      </c>
      <c r="W4903" s="4">
        <v>1.8444940000000001</v>
      </c>
    </row>
    <row r="4904" spans="1:23" x14ac:dyDescent="0.15">
      <c r="A4904" s="3">
        <v>40605</v>
      </c>
      <c r="B4904" s="4">
        <v>8.1999999999999993</v>
      </c>
      <c r="C4904" s="4">
        <v>8.1999999999999993</v>
      </c>
      <c r="D4904" s="4">
        <v>8.31</v>
      </c>
      <c r="E4904" s="4">
        <v>8.17</v>
      </c>
      <c r="F4904" s="4">
        <v>8.19</v>
      </c>
      <c r="G4904" s="4">
        <v>8.2349490000000003</v>
      </c>
      <c r="H4904" s="4">
        <v>89932700</v>
      </c>
      <c r="I4904" s="4">
        <v>740591187.10000002</v>
      </c>
      <c r="J4904" s="4">
        <v>-0.01</v>
      </c>
      <c r="K4904" s="4">
        <v>-0.121951</v>
      </c>
      <c r="L4904" s="4">
        <v>0.93089500000000003</v>
      </c>
      <c r="M4904" s="4">
        <v>10995210218</v>
      </c>
      <c r="N4904" s="4">
        <v>1.4</v>
      </c>
      <c r="O4904" s="4">
        <v>90050771685.419907</v>
      </c>
      <c r="P4904" s="4">
        <v>16.895911000000002</v>
      </c>
      <c r="Q4904" s="4">
        <v>15.954711</v>
      </c>
      <c r="R4904" s="4">
        <v>2.236996</v>
      </c>
      <c r="S4904" s="4">
        <v>2.4093279999999999</v>
      </c>
      <c r="T4904" s="4">
        <v>-28.182950999999999</v>
      </c>
      <c r="U4904" s="4">
        <v>6.8771699999999996</v>
      </c>
      <c r="V4904" s="4">
        <v>2.1585800000000002</v>
      </c>
      <c r="W4904" s="4">
        <v>1.842244</v>
      </c>
    </row>
    <row r="4905" spans="1:23" x14ac:dyDescent="0.15">
      <c r="A4905" s="3">
        <v>40606</v>
      </c>
      <c r="B4905" s="4">
        <v>8.19</v>
      </c>
      <c r="C4905" s="4">
        <v>8.24</v>
      </c>
      <c r="D4905" s="4">
        <v>8.35</v>
      </c>
      <c r="E4905" s="4">
        <v>8.2100000000000009</v>
      </c>
      <c r="F4905" s="4">
        <v>8.34</v>
      </c>
      <c r="G4905" s="4">
        <v>8.2852270000000008</v>
      </c>
      <c r="H4905" s="4">
        <v>99495171</v>
      </c>
      <c r="I4905" s="4">
        <v>824340125</v>
      </c>
      <c r="J4905" s="4">
        <v>0.15</v>
      </c>
      <c r="K4905" s="4">
        <v>1.831502</v>
      </c>
      <c r="L4905" s="4">
        <v>1.029876</v>
      </c>
      <c r="M4905" s="4">
        <v>10995210218</v>
      </c>
      <c r="N4905" s="4">
        <v>1.4</v>
      </c>
      <c r="O4905" s="4">
        <v>91700053218.119904</v>
      </c>
      <c r="P4905" s="4">
        <v>17.205359000000001</v>
      </c>
      <c r="Q4905" s="4">
        <v>16.246922000000001</v>
      </c>
      <c r="R4905" s="4">
        <v>2.2779669999999999</v>
      </c>
      <c r="S4905" s="4">
        <v>2.4534549999999999</v>
      </c>
      <c r="T4905" s="4">
        <v>-28.699121000000002</v>
      </c>
      <c r="U4905" s="4">
        <v>7.003126</v>
      </c>
      <c r="V4905" s="4">
        <v>2.1981139999999999</v>
      </c>
      <c r="W4905" s="4">
        <v>1.875985</v>
      </c>
    </row>
    <row r="4906" spans="1:23" x14ac:dyDescent="0.15">
      <c r="A4906" s="3">
        <v>40609</v>
      </c>
      <c r="B4906" s="4">
        <v>8.34</v>
      </c>
      <c r="C4906" s="4">
        <v>8.39</v>
      </c>
      <c r="D4906" s="4">
        <v>8.4600000000000009</v>
      </c>
      <c r="E4906" s="4">
        <v>8.33</v>
      </c>
      <c r="F4906" s="4">
        <v>8.3800000000000008</v>
      </c>
      <c r="G4906" s="4">
        <v>8.3925099999999997</v>
      </c>
      <c r="H4906" s="4">
        <v>112730872</v>
      </c>
      <c r="I4906" s="4">
        <v>946094992.89999998</v>
      </c>
      <c r="J4906" s="4">
        <v>0.04</v>
      </c>
      <c r="K4906" s="4">
        <v>0.47961599999999999</v>
      </c>
      <c r="L4906" s="4">
        <v>1.166879</v>
      </c>
      <c r="M4906" s="4">
        <v>10995210218</v>
      </c>
      <c r="N4906" s="4">
        <v>1.4</v>
      </c>
      <c r="O4906" s="4">
        <v>92139861626.839996</v>
      </c>
      <c r="P4906" s="4">
        <v>17.287879</v>
      </c>
      <c r="Q4906" s="4">
        <v>16.324845</v>
      </c>
      <c r="R4906" s="4">
        <v>2.2888920000000001</v>
      </c>
      <c r="S4906" s="4">
        <v>2.4652219999999998</v>
      </c>
      <c r="T4906" s="4">
        <v>-28.836766999999998</v>
      </c>
      <c r="U4906" s="4">
        <v>7.0367139999999999</v>
      </c>
      <c r="V4906" s="4">
        <v>2.2086570000000001</v>
      </c>
      <c r="W4906" s="4">
        <v>1.8849830000000001</v>
      </c>
    </row>
    <row r="4907" spans="1:23" x14ac:dyDescent="0.15">
      <c r="A4907" s="3">
        <v>40610</v>
      </c>
      <c r="B4907" s="4">
        <v>8.3800000000000008</v>
      </c>
      <c r="C4907" s="4">
        <v>8.4499999999999993</v>
      </c>
      <c r="D4907" s="4">
        <v>8.6300000000000008</v>
      </c>
      <c r="E4907" s="4">
        <v>8.44</v>
      </c>
      <c r="F4907" s="4">
        <v>8.5299999999999994</v>
      </c>
      <c r="G4907" s="4">
        <v>8.5432819999999996</v>
      </c>
      <c r="H4907" s="4">
        <v>170373399</v>
      </c>
      <c r="I4907" s="4">
        <v>1455547936.3</v>
      </c>
      <c r="J4907" s="4">
        <v>0.15</v>
      </c>
      <c r="K4907" s="4">
        <v>1.789976</v>
      </c>
      <c r="L4907" s="4">
        <v>1.7635369999999999</v>
      </c>
      <c r="M4907" s="4">
        <v>10995210218</v>
      </c>
      <c r="N4907" s="4">
        <v>1.375</v>
      </c>
      <c r="O4907" s="4">
        <v>93789143159.539902</v>
      </c>
      <c r="P4907" s="4">
        <v>17.597328000000001</v>
      </c>
      <c r="Q4907" s="4">
        <v>12.877592999999999</v>
      </c>
      <c r="R4907" s="4">
        <v>2.1203590000000001</v>
      </c>
      <c r="S4907" s="4">
        <v>2.5093489999999998</v>
      </c>
      <c r="T4907" s="4">
        <v>41.921515999999997</v>
      </c>
      <c r="U4907" s="4">
        <v>7.1626700000000003</v>
      </c>
      <c r="V4907" s="4">
        <v>1.8493790000000001</v>
      </c>
      <c r="W4907" s="4">
        <v>1.918723</v>
      </c>
    </row>
    <row r="4908" spans="1:23" x14ac:dyDescent="0.15">
      <c r="A4908" s="3">
        <v>40611</v>
      </c>
      <c r="B4908" s="4">
        <v>8.5299999999999994</v>
      </c>
      <c r="C4908" s="4">
        <v>8.5500000000000007</v>
      </c>
      <c r="D4908" s="4">
        <v>8.6199999999999992</v>
      </c>
      <c r="E4908" s="4">
        <v>8.48</v>
      </c>
      <c r="F4908" s="4">
        <v>8.5299999999999994</v>
      </c>
      <c r="G4908" s="4">
        <v>8.5533660000000005</v>
      </c>
      <c r="H4908" s="4">
        <v>91259616</v>
      </c>
      <c r="I4908" s="4">
        <v>780576918.70000005</v>
      </c>
      <c r="J4908" s="4">
        <v>0</v>
      </c>
      <c r="K4908" s="4">
        <v>0</v>
      </c>
      <c r="L4908" s="4">
        <v>0.94462900000000005</v>
      </c>
      <c r="M4908" s="4">
        <v>10995210218</v>
      </c>
      <c r="N4908" s="4">
        <v>1.375</v>
      </c>
      <c r="O4908" s="4">
        <v>93789143159.539902</v>
      </c>
      <c r="P4908" s="4">
        <v>17.597328000000001</v>
      </c>
      <c r="Q4908" s="4">
        <v>12.877592999999999</v>
      </c>
      <c r="R4908" s="4">
        <v>2.1203590000000001</v>
      </c>
      <c r="S4908" s="4">
        <v>2.5093489999999998</v>
      </c>
      <c r="T4908" s="4">
        <v>41.921515999999997</v>
      </c>
      <c r="U4908" s="4">
        <v>7.1626700000000003</v>
      </c>
      <c r="V4908" s="4">
        <v>1.8493790000000001</v>
      </c>
      <c r="W4908" s="4">
        <v>1.918723</v>
      </c>
    </row>
    <row r="4909" spans="1:23" x14ac:dyDescent="0.15">
      <c r="A4909" s="3">
        <v>40612</v>
      </c>
      <c r="B4909" s="4">
        <v>8.5299999999999994</v>
      </c>
      <c r="C4909" s="4">
        <v>8.52</v>
      </c>
      <c r="D4909" s="4">
        <v>8.6</v>
      </c>
      <c r="E4909" s="4">
        <v>8.41</v>
      </c>
      <c r="F4909" s="4">
        <v>8.5</v>
      </c>
      <c r="G4909" s="4">
        <v>8.4931979999999996</v>
      </c>
      <c r="H4909" s="4">
        <v>104636390</v>
      </c>
      <c r="I4909" s="4">
        <v>888697586.89999998</v>
      </c>
      <c r="J4909" s="4">
        <v>-0.03</v>
      </c>
      <c r="K4909" s="4">
        <v>-0.35170000000000001</v>
      </c>
      <c r="L4909" s="4">
        <v>1.0830930000000001</v>
      </c>
      <c r="M4909" s="4">
        <v>10995210218</v>
      </c>
      <c r="N4909" s="4">
        <v>1.375</v>
      </c>
      <c r="O4909" s="4">
        <v>93459286853</v>
      </c>
      <c r="P4909" s="4">
        <v>17.535437999999999</v>
      </c>
      <c r="Q4909" s="4">
        <v>12.832302</v>
      </c>
      <c r="R4909" s="4">
        <v>2.1129009999999999</v>
      </c>
      <c r="S4909" s="4">
        <v>2.500524</v>
      </c>
      <c r="T4909" s="4">
        <v>41.774078000000003</v>
      </c>
      <c r="U4909" s="4">
        <v>7.1374779999999998</v>
      </c>
      <c r="V4909" s="4">
        <v>1.842875</v>
      </c>
      <c r="W4909" s="4">
        <v>1.911975</v>
      </c>
    </row>
    <row r="4910" spans="1:23" x14ac:dyDescent="0.15">
      <c r="A4910" s="3">
        <v>40613</v>
      </c>
      <c r="B4910" s="4">
        <v>8.5</v>
      </c>
      <c r="C4910" s="4">
        <v>8.4700000000000006</v>
      </c>
      <c r="D4910" s="4">
        <v>8.48</v>
      </c>
      <c r="E4910" s="4">
        <v>8.2799999999999994</v>
      </c>
      <c r="F4910" s="4">
        <v>8.33</v>
      </c>
      <c r="G4910" s="4">
        <v>8.3602559999999997</v>
      </c>
      <c r="H4910" s="4">
        <v>90268900</v>
      </c>
      <c r="I4910" s="4">
        <v>754671138.79999995</v>
      </c>
      <c r="J4910" s="4">
        <v>-0.17</v>
      </c>
      <c r="K4910" s="4">
        <v>-2</v>
      </c>
      <c r="L4910" s="4">
        <v>0.93437499999999996</v>
      </c>
      <c r="M4910" s="4">
        <v>10995210218</v>
      </c>
      <c r="N4910" s="4">
        <v>1.375</v>
      </c>
      <c r="O4910" s="4">
        <v>91590101115.940002</v>
      </c>
      <c r="P4910" s="4">
        <v>17.184729000000001</v>
      </c>
      <c r="Q4910" s="4">
        <v>12.575656</v>
      </c>
      <c r="R4910" s="4">
        <v>2.070643</v>
      </c>
      <c r="S4910" s="4">
        <v>2.4505129999999999</v>
      </c>
      <c r="T4910" s="4">
        <v>40.938599000000004</v>
      </c>
      <c r="U4910" s="4">
        <v>6.9947290000000004</v>
      </c>
      <c r="V4910" s="4">
        <v>1.8060179999999999</v>
      </c>
      <c r="W4910" s="4">
        <v>1.8737360000000001</v>
      </c>
    </row>
    <row r="4911" spans="1:23" x14ac:dyDescent="0.15">
      <c r="A4911" s="3">
        <v>40616</v>
      </c>
      <c r="B4911" s="4">
        <v>8.33</v>
      </c>
      <c r="C4911" s="4">
        <v>8.2799999999999994</v>
      </c>
      <c r="D4911" s="4">
        <v>8.35</v>
      </c>
      <c r="E4911" s="4">
        <v>8.23</v>
      </c>
      <c r="F4911" s="4">
        <v>8.3000000000000007</v>
      </c>
      <c r="G4911" s="4">
        <v>8.2775759999999998</v>
      </c>
      <c r="H4911" s="4">
        <v>43538664</v>
      </c>
      <c r="I4911" s="4">
        <v>360394607.30000001</v>
      </c>
      <c r="J4911" s="4">
        <v>-0.03</v>
      </c>
      <c r="K4911" s="4">
        <v>-0.36014400000000002</v>
      </c>
      <c r="L4911" s="4">
        <v>0.45066899999999999</v>
      </c>
      <c r="M4911" s="4">
        <v>10995210218</v>
      </c>
      <c r="N4911" s="4">
        <v>1.375</v>
      </c>
      <c r="O4911" s="4">
        <v>91260244809.399994</v>
      </c>
      <c r="P4911" s="4">
        <v>17.12284</v>
      </c>
      <c r="Q4911" s="4">
        <v>12.530366000000001</v>
      </c>
      <c r="R4911" s="4">
        <v>2.063186</v>
      </c>
      <c r="S4911" s="4">
        <v>2.4416880000000001</v>
      </c>
      <c r="T4911" s="4">
        <v>40.791161000000002</v>
      </c>
      <c r="U4911" s="4">
        <v>6.969538</v>
      </c>
      <c r="V4911" s="4">
        <v>1.7995129999999999</v>
      </c>
      <c r="W4911" s="4">
        <v>1.8669880000000001</v>
      </c>
    </row>
    <row r="4912" spans="1:23" x14ac:dyDescent="0.15">
      <c r="A4912" s="3">
        <v>40617</v>
      </c>
      <c r="B4912" s="4">
        <v>8.3000000000000007</v>
      </c>
      <c r="C4912" s="4">
        <v>8.2799999999999994</v>
      </c>
      <c r="D4912" s="4">
        <v>8.2899999999999991</v>
      </c>
      <c r="E4912" s="4">
        <v>8.1</v>
      </c>
      <c r="F4912" s="4">
        <v>8.18</v>
      </c>
      <c r="G4912" s="4">
        <v>8.1607669999999999</v>
      </c>
      <c r="H4912" s="4">
        <v>86853268</v>
      </c>
      <c r="I4912" s="4">
        <v>708789311.89999998</v>
      </c>
      <c r="J4912" s="4">
        <v>-0.12</v>
      </c>
      <c r="K4912" s="4">
        <v>-1.445783</v>
      </c>
      <c r="L4912" s="4">
        <v>0.89901900000000001</v>
      </c>
      <c r="M4912" s="4">
        <v>10995210218</v>
      </c>
      <c r="N4912" s="4">
        <v>1.375</v>
      </c>
      <c r="O4912" s="4">
        <v>89940819583.239899</v>
      </c>
      <c r="P4912" s="4">
        <v>16.875281000000001</v>
      </c>
      <c r="Q4912" s="4">
        <v>12.349204</v>
      </c>
      <c r="R4912" s="4">
        <v>2.0333570000000001</v>
      </c>
      <c r="S4912" s="4">
        <v>2.4063859999999999</v>
      </c>
      <c r="T4912" s="4">
        <v>40.201408000000001</v>
      </c>
      <c r="U4912" s="4">
        <v>6.868773</v>
      </c>
      <c r="V4912" s="4">
        <v>1.773496</v>
      </c>
      <c r="W4912" s="4">
        <v>1.839995</v>
      </c>
    </row>
    <row r="4913" spans="1:23" x14ac:dyDescent="0.15">
      <c r="A4913" s="3">
        <v>40618</v>
      </c>
      <c r="B4913" s="4">
        <v>8.18</v>
      </c>
      <c r="C4913" s="4">
        <v>8.17</v>
      </c>
      <c r="D4913" s="4">
        <v>8.3000000000000007</v>
      </c>
      <c r="E4913" s="4">
        <v>8.17</v>
      </c>
      <c r="F4913" s="4">
        <v>8.25</v>
      </c>
      <c r="G4913" s="4">
        <v>8.2267449999999993</v>
      </c>
      <c r="H4913" s="4">
        <v>46732952</v>
      </c>
      <c r="I4913" s="4">
        <v>384460082.60000002</v>
      </c>
      <c r="J4913" s="4">
        <v>7.0000000000000007E-2</v>
      </c>
      <c r="K4913" s="4">
        <v>0.85574600000000001</v>
      </c>
      <c r="L4913" s="4">
        <v>0.48373300000000002</v>
      </c>
      <c r="M4913" s="4">
        <v>10995210218</v>
      </c>
      <c r="N4913" s="4">
        <v>1.375</v>
      </c>
      <c r="O4913" s="4">
        <v>90710484298.5</v>
      </c>
      <c r="P4913" s="4">
        <v>17.019690000000001</v>
      </c>
      <c r="Q4913" s="4">
        <v>12.454882</v>
      </c>
      <c r="R4913" s="4">
        <v>2.0507569999999999</v>
      </c>
      <c r="S4913" s="4">
        <v>2.4269790000000002</v>
      </c>
      <c r="T4913" s="4">
        <v>40.545428999999999</v>
      </c>
      <c r="U4913" s="4">
        <v>6.9275529999999996</v>
      </c>
      <c r="V4913" s="4">
        <v>1.788673</v>
      </c>
      <c r="W4913" s="4">
        <v>1.8557410000000001</v>
      </c>
    </row>
    <row r="4914" spans="1:23" x14ac:dyDescent="0.15">
      <c r="A4914" s="3">
        <v>40619</v>
      </c>
      <c r="B4914" s="4">
        <v>8.25</v>
      </c>
      <c r="C4914" s="4">
        <v>8.1999999999999993</v>
      </c>
      <c r="D4914" s="4">
        <v>8.23</v>
      </c>
      <c r="E4914" s="4">
        <v>8.11</v>
      </c>
      <c r="F4914" s="4">
        <v>8.18</v>
      </c>
      <c r="G4914" s="4">
        <v>8.1617239999999995</v>
      </c>
      <c r="H4914" s="4">
        <v>60868987</v>
      </c>
      <c r="I4914" s="4">
        <v>496795847.60000002</v>
      </c>
      <c r="J4914" s="4">
        <v>-7.0000000000000007E-2</v>
      </c>
      <c r="K4914" s="4">
        <v>-0.84848500000000004</v>
      </c>
      <c r="L4914" s="4">
        <v>0.63005599999999995</v>
      </c>
      <c r="M4914" s="4">
        <v>10995210218</v>
      </c>
      <c r="N4914" s="4">
        <v>1.375</v>
      </c>
      <c r="O4914" s="4">
        <v>89940819583.239899</v>
      </c>
      <c r="P4914" s="4">
        <v>16.875281000000001</v>
      </c>
      <c r="Q4914" s="4">
        <v>12.349204</v>
      </c>
      <c r="R4914" s="4">
        <v>2.0333570000000001</v>
      </c>
      <c r="S4914" s="4">
        <v>2.4063859999999999</v>
      </c>
      <c r="T4914" s="4">
        <v>40.201408000000001</v>
      </c>
      <c r="U4914" s="4">
        <v>6.868773</v>
      </c>
      <c r="V4914" s="4">
        <v>1.773496</v>
      </c>
      <c r="W4914" s="4">
        <v>1.839995</v>
      </c>
    </row>
    <row r="4915" spans="1:23" x14ac:dyDescent="0.15">
      <c r="A4915" s="3">
        <v>40620</v>
      </c>
      <c r="B4915" s="4">
        <v>8.18</v>
      </c>
      <c r="C4915" s="4">
        <v>8.24</v>
      </c>
      <c r="D4915" s="4">
        <v>8.35</v>
      </c>
      <c r="E4915" s="4">
        <v>8.15</v>
      </c>
      <c r="F4915" s="4">
        <v>8.1999999999999993</v>
      </c>
      <c r="G4915" s="4">
        <v>8.2608990000000002</v>
      </c>
      <c r="H4915" s="4">
        <v>74603585</v>
      </c>
      <c r="I4915" s="4">
        <v>616292693.60000002</v>
      </c>
      <c r="J4915" s="4">
        <v>0.02</v>
      </c>
      <c r="K4915" s="4">
        <v>0.24449899999999999</v>
      </c>
      <c r="L4915" s="4">
        <v>0.77222299999999999</v>
      </c>
      <c r="M4915" s="4">
        <v>10995210218</v>
      </c>
      <c r="N4915" s="4">
        <v>1.375</v>
      </c>
      <c r="O4915" s="4">
        <v>90160723787.599899</v>
      </c>
      <c r="P4915" s="4">
        <v>16.916540000000001</v>
      </c>
      <c r="Q4915" s="4">
        <v>12.379397000000001</v>
      </c>
      <c r="R4915" s="4">
        <v>2.0383279999999999</v>
      </c>
      <c r="S4915" s="4">
        <v>2.4122699999999999</v>
      </c>
      <c r="T4915" s="4">
        <v>40.299702000000003</v>
      </c>
      <c r="U4915" s="4">
        <v>6.885567</v>
      </c>
      <c r="V4915" s="4">
        <v>1.7778320000000001</v>
      </c>
      <c r="W4915" s="4">
        <v>1.8444940000000001</v>
      </c>
    </row>
    <row r="4916" spans="1:23" x14ac:dyDescent="0.15">
      <c r="A4916" s="3">
        <v>40623</v>
      </c>
      <c r="B4916" s="4">
        <v>8.1999999999999993</v>
      </c>
      <c r="C4916" s="4">
        <v>8.1999999999999993</v>
      </c>
      <c r="D4916" s="4">
        <v>8.44</v>
      </c>
      <c r="E4916" s="4">
        <v>8.1999999999999993</v>
      </c>
      <c r="F4916" s="4">
        <v>8.3000000000000007</v>
      </c>
      <c r="G4916" s="4">
        <v>8.3228220000000004</v>
      </c>
      <c r="H4916" s="4">
        <v>89232595</v>
      </c>
      <c r="I4916" s="4">
        <v>742666979.60000002</v>
      </c>
      <c r="J4916" s="4">
        <v>0.1</v>
      </c>
      <c r="K4916" s="4">
        <v>1.2195119999999999</v>
      </c>
      <c r="L4916" s="4">
        <v>0.92364800000000002</v>
      </c>
      <c r="M4916" s="4">
        <v>10995210218</v>
      </c>
      <c r="N4916" s="4">
        <v>1.375</v>
      </c>
      <c r="O4916" s="4">
        <v>91260244809.399994</v>
      </c>
      <c r="P4916" s="4">
        <v>17.12284</v>
      </c>
      <c r="Q4916" s="4">
        <v>12.530366000000001</v>
      </c>
      <c r="R4916" s="4">
        <v>2.063186</v>
      </c>
      <c r="S4916" s="4">
        <v>2.4416880000000001</v>
      </c>
      <c r="T4916" s="4">
        <v>40.791161000000002</v>
      </c>
      <c r="U4916" s="4">
        <v>6.969538</v>
      </c>
      <c r="V4916" s="4">
        <v>1.7995129999999999</v>
      </c>
      <c r="W4916" s="4">
        <v>1.8669880000000001</v>
      </c>
    </row>
    <row r="4917" spans="1:23" x14ac:dyDescent="0.15">
      <c r="A4917" s="3">
        <v>40624</v>
      </c>
      <c r="B4917" s="4">
        <v>8.3000000000000007</v>
      </c>
      <c r="C4917" s="4">
        <v>8.31</v>
      </c>
      <c r="D4917" s="4">
        <v>8.36</v>
      </c>
      <c r="E4917" s="4">
        <v>8.18</v>
      </c>
      <c r="F4917" s="4">
        <v>8.3000000000000007</v>
      </c>
      <c r="G4917" s="4">
        <v>8.2647390000000005</v>
      </c>
      <c r="H4917" s="4">
        <v>47174172</v>
      </c>
      <c r="I4917" s="4">
        <v>389882210.5</v>
      </c>
      <c r="J4917" s="4">
        <v>0</v>
      </c>
      <c r="K4917" s="4">
        <v>0</v>
      </c>
      <c r="L4917" s="4">
        <v>0.48830000000000001</v>
      </c>
      <c r="M4917" s="4">
        <v>10995210218</v>
      </c>
      <c r="N4917" s="4">
        <v>1.375</v>
      </c>
      <c r="O4917" s="4">
        <v>91260244809.399994</v>
      </c>
      <c r="P4917" s="4">
        <v>17.12284</v>
      </c>
      <c r="Q4917" s="4">
        <v>12.530366000000001</v>
      </c>
      <c r="R4917" s="4">
        <v>2.063186</v>
      </c>
      <c r="S4917" s="4">
        <v>2.4416880000000001</v>
      </c>
      <c r="T4917" s="4">
        <v>40.791161000000002</v>
      </c>
      <c r="U4917" s="4">
        <v>6.969538</v>
      </c>
      <c r="V4917" s="4">
        <v>1.7995129999999999</v>
      </c>
      <c r="W4917" s="4">
        <v>1.8669880000000001</v>
      </c>
    </row>
    <row r="4918" spans="1:23" x14ac:dyDescent="0.15">
      <c r="A4918" s="3">
        <v>40625</v>
      </c>
      <c r="B4918" s="4">
        <v>8.3000000000000007</v>
      </c>
      <c r="C4918" s="4">
        <v>8.2899999999999991</v>
      </c>
      <c r="D4918" s="4">
        <v>8.59</v>
      </c>
      <c r="E4918" s="4">
        <v>8.25</v>
      </c>
      <c r="F4918" s="4">
        <v>8.5</v>
      </c>
      <c r="G4918" s="4">
        <v>8.4750130000000006</v>
      </c>
      <c r="H4918" s="4">
        <v>163257524</v>
      </c>
      <c r="I4918" s="4">
        <v>1383609704.9000001</v>
      </c>
      <c r="J4918" s="4">
        <v>0.2</v>
      </c>
      <c r="K4918" s="4">
        <v>2.4096389999999999</v>
      </c>
      <c r="L4918" s="4">
        <v>1.689881</v>
      </c>
      <c r="M4918" s="4">
        <v>10995210218</v>
      </c>
      <c r="N4918" s="4">
        <v>1.375</v>
      </c>
      <c r="O4918" s="4">
        <v>93459286853</v>
      </c>
      <c r="P4918" s="4">
        <v>17.535437999999999</v>
      </c>
      <c r="Q4918" s="4">
        <v>12.832302</v>
      </c>
      <c r="R4918" s="4">
        <v>2.1129009999999999</v>
      </c>
      <c r="S4918" s="4">
        <v>2.500524</v>
      </c>
      <c r="T4918" s="4">
        <v>41.774078000000003</v>
      </c>
      <c r="U4918" s="4">
        <v>7.1374779999999998</v>
      </c>
      <c r="V4918" s="4">
        <v>1.842875</v>
      </c>
      <c r="W4918" s="4">
        <v>1.911975</v>
      </c>
    </row>
    <row r="4919" spans="1:23" x14ac:dyDescent="0.15">
      <c r="A4919" s="3">
        <v>40626</v>
      </c>
      <c r="B4919" s="4">
        <v>8.5</v>
      </c>
      <c r="C4919" s="4">
        <v>8.51</v>
      </c>
      <c r="D4919" s="4">
        <v>8.59</v>
      </c>
      <c r="E4919" s="4">
        <v>8.4700000000000006</v>
      </c>
      <c r="F4919" s="4">
        <v>8.49</v>
      </c>
      <c r="G4919" s="4">
        <v>8.5314560000000004</v>
      </c>
      <c r="H4919" s="4">
        <v>86316145</v>
      </c>
      <c r="I4919" s="4">
        <v>736402404.79999995</v>
      </c>
      <c r="J4919" s="4">
        <v>-0.01</v>
      </c>
      <c r="K4919" s="4">
        <v>-0.117647</v>
      </c>
      <c r="L4919" s="4">
        <v>0.89346000000000003</v>
      </c>
      <c r="M4919" s="4">
        <v>10995210218</v>
      </c>
      <c r="N4919" s="4">
        <v>1.375</v>
      </c>
      <c r="O4919" s="4">
        <v>93349334750.820007</v>
      </c>
      <c r="P4919" s="4">
        <v>17.514807999999999</v>
      </c>
      <c r="Q4919" s="4">
        <v>12.817205</v>
      </c>
      <c r="R4919" s="4">
        <v>2.1104159999999998</v>
      </c>
      <c r="S4919" s="4">
        <v>2.497582</v>
      </c>
      <c r="T4919" s="4">
        <v>41.724933999999998</v>
      </c>
      <c r="U4919" s="4">
        <v>7.1290810000000002</v>
      </c>
      <c r="V4919" s="4">
        <v>1.8407070000000001</v>
      </c>
      <c r="W4919" s="4">
        <v>1.909726</v>
      </c>
    </row>
    <row r="4920" spans="1:23" x14ac:dyDescent="0.15">
      <c r="A4920" s="3">
        <v>40627</v>
      </c>
      <c r="B4920" s="4">
        <v>8.49</v>
      </c>
      <c r="C4920" s="4">
        <v>8.5299999999999994</v>
      </c>
      <c r="D4920" s="4">
        <v>8.8000000000000007</v>
      </c>
      <c r="E4920" s="4">
        <v>8.5</v>
      </c>
      <c r="F4920" s="4">
        <v>8.7200000000000006</v>
      </c>
      <c r="G4920" s="4">
        <v>8.6706099999999999</v>
      </c>
      <c r="H4920" s="4">
        <v>172505597</v>
      </c>
      <c r="I4920" s="4">
        <v>1495728764.9000001</v>
      </c>
      <c r="J4920" s="4">
        <v>0.23</v>
      </c>
      <c r="K4920" s="4">
        <v>2.7090689999999999</v>
      </c>
      <c r="L4920" s="4">
        <v>1.7856080000000001</v>
      </c>
      <c r="M4920" s="4">
        <v>10995210218</v>
      </c>
      <c r="N4920" s="4">
        <v>1.375</v>
      </c>
      <c r="O4920" s="4">
        <v>95878233100.960007</v>
      </c>
      <c r="P4920" s="4">
        <v>17.989297000000001</v>
      </c>
      <c r="Q4920" s="4">
        <v>13.164432</v>
      </c>
      <c r="R4920" s="4">
        <v>2.1675879999999998</v>
      </c>
      <c r="S4920" s="4">
        <v>2.5652430000000002</v>
      </c>
      <c r="T4920" s="4">
        <v>42.855288999999999</v>
      </c>
      <c r="U4920" s="4">
        <v>7.3222129999999996</v>
      </c>
      <c r="V4920" s="4">
        <v>1.8905730000000001</v>
      </c>
      <c r="W4920" s="4">
        <v>1.961462</v>
      </c>
    </row>
    <row r="4921" spans="1:23" x14ac:dyDescent="0.15">
      <c r="A4921" s="3">
        <v>40630</v>
      </c>
      <c r="B4921" s="4">
        <v>8.7200000000000006</v>
      </c>
      <c r="C4921" s="4">
        <v>8.74</v>
      </c>
      <c r="D4921" s="4">
        <v>8.93</v>
      </c>
      <c r="E4921" s="4">
        <v>8.69</v>
      </c>
      <c r="F4921" s="4">
        <v>8.73</v>
      </c>
      <c r="G4921" s="4">
        <v>8.8157359999999994</v>
      </c>
      <c r="H4921" s="4">
        <v>133234319</v>
      </c>
      <c r="I4921" s="4">
        <v>1174558523</v>
      </c>
      <c r="J4921" s="4">
        <v>0.01</v>
      </c>
      <c r="K4921" s="4">
        <v>0.114679</v>
      </c>
      <c r="L4921" s="4">
        <v>1.3791100000000001</v>
      </c>
      <c r="M4921" s="4">
        <v>10995210218</v>
      </c>
      <c r="N4921" s="4">
        <v>1.375</v>
      </c>
      <c r="O4921" s="4">
        <v>95988185203.139893</v>
      </c>
      <c r="P4921" s="4">
        <v>18.009927000000001</v>
      </c>
      <c r="Q4921" s="4">
        <v>13.179529</v>
      </c>
      <c r="R4921" s="4">
        <v>2.1700740000000001</v>
      </c>
      <c r="S4921" s="4">
        <v>2.5681850000000002</v>
      </c>
      <c r="T4921" s="4">
        <v>42.904437999999999</v>
      </c>
      <c r="U4921" s="4">
        <v>7.3306100000000001</v>
      </c>
      <c r="V4921" s="4">
        <v>1.892741</v>
      </c>
      <c r="W4921" s="4">
        <v>1.963711</v>
      </c>
    </row>
    <row r="4922" spans="1:23" x14ac:dyDescent="0.15">
      <c r="A4922" s="3">
        <v>40631</v>
      </c>
      <c r="B4922" s="4">
        <v>8.73</v>
      </c>
      <c r="C4922" s="4">
        <v>8.6999999999999993</v>
      </c>
      <c r="D4922" s="4">
        <v>8.8699999999999992</v>
      </c>
      <c r="E4922" s="4">
        <v>8.64</v>
      </c>
      <c r="F4922" s="4">
        <v>8.68</v>
      </c>
      <c r="G4922" s="4">
        <v>8.7377540000000007</v>
      </c>
      <c r="H4922" s="4">
        <v>99146306</v>
      </c>
      <c r="I4922" s="4">
        <v>866316013.89999998</v>
      </c>
      <c r="J4922" s="4">
        <v>-0.05</v>
      </c>
      <c r="K4922" s="4">
        <v>-0.57273799999999997</v>
      </c>
      <c r="L4922" s="4">
        <v>1.026265</v>
      </c>
      <c r="M4922" s="4">
        <v>10995210218</v>
      </c>
      <c r="N4922" s="4">
        <v>1.375</v>
      </c>
      <c r="O4922" s="4">
        <v>95438424692.239899</v>
      </c>
      <c r="P4922" s="4">
        <v>17.906777000000002</v>
      </c>
      <c r="Q4922" s="4">
        <v>13.104044999999999</v>
      </c>
      <c r="R4922" s="4">
        <v>2.157645</v>
      </c>
      <c r="S4922" s="4">
        <v>2.5534759999999999</v>
      </c>
      <c r="T4922" s="4">
        <v>42.658707</v>
      </c>
      <c r="U4922" s="4">
        <v>7.2886249999999997</v>
      </c>
      <c r="V4922" s="4">
        <v>1.881901</v>
      </c>
      <c r="W4922" s="4">
        <v>1.952464</v>
      </c>
    </row>
    <row r="4923" spans="1:23" x14ac:dyDescent="0.15">
      <c r="A4923" s="3">
        <v>40632</v>
      </c>
      <c r="B4923" s="4">
        <v>8.68</v>
      </c>
      <c r="C4923" s="4">
        <v>8.68</v>
      </c>
      <c r="D4923" s="4">
        <v>8.7799999999999994</v>
      </c>
      <c r="E4923" s="4">
        <v>8.5399999999999991</v>
      </c>
      <c r="F4923" s="4">
        <v>8.69</v>
      </c>
      <c r="G4923" s="4">
        <v>8.6734580000000001</v>
      </c>
      <c r="H4923" s="4">
        <v>85566100</v>
      </c>
      <c r="I4923" s="4">
        <v>742153963</v>
      </c>
      <c r="J4923" s="4">
        <v>0.01</v>
      </c>
      <c r="K4923" s="4">
        <v>0.115207</v>
      </c>
      <c r="L4923" s="4">
        <v>0.88569600000000004</v>
      </c>
      <c r="M4923" s="4">
        <v>10995210218</v>
      </c>
      <c r="N4923" s="4">
        <v>1.375</v>
      </c>
      <c r="O4923" s="4">
        <v>95548376794.419907</v>
      </c>
      <c r="P4923" s="4">
        <v>17.927406999999999</v>
      </c>
      <c r="Q4923" s="4">
        <v>13.119142</v>
      </c>
      <c r="R4923" s="4">
        <v>2.1601309999999998</v>
      </c>
      <c r="S4923" s="4">
        <v>2.5564179999999999</v>
      </c>
      <c r="T4923" s="4">
        <v>42.707850999999998</v>
      </c>
      <c r="U4923" s="4">
        <v>7.2970220000000001</v>
      </c>
      <c r="V4923" s="4">
        <v>1.884069</v>
      </c>
      <c r="W4923" s="4">
        <v>1.9547129999999999</v>
      </c>
    </row>
    <row r="4924" spans="1:23" x14ac:dyDescent="0.15">
      <c r="A4924" s="3">
        <v>40633</v>
      </c>
      <c r="B4924" s="4">
        <v>8.69</v>
      </c>
      <c r="C4924" s="4">
        <v>8.69</v>
      </c>
      <c r="D4924" s="4">
        <v>8.69</v>
      </c>
      <c r="E4924" s="4">
        <v>8.69</v>
      </c>
      <c r="F4924" s="4">
        <v>8.69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10995210218</v>
      </c>
      <c r="N4924" s="4">
        <v>1.375</v>
      </c>
      <c r="O4924" s="4">
        <v>95548376794.419907</v>
      </c>
      <c r="P4924" s="4">
        <v>17.927406999999999</v>
      </c>
      <c r="Q4924" s="4">
        <v>13.119142</v>
      </c>
      <c r="R4924" s="4">
        <v>2.1601309999999998</v>
      </c>
      <c r="S4924" s="4">
        <v>2.5564179999999999</v>
      </c>
      <c r="T4924" s="4">
        <v>42.707850999999998</v>
      </c>
      <c r="U4924" s="4">
        <v>7.2970220000000001</v>
      </c>
      <c r="V4924" s="4">
        <v>1.884069</v>
      </c>
      <c r="W4924" s="4">
        <v>1.9547129999999999</v>
      </c>
    </row>
    <row r="4925" spans="1:23" x14ac:dyDescent="0.15">
      <c r="A4925" s="3">
        <v>40634</v>
      </c>
      <c r="B4925" s="4">
        <v>8.69</v>
      </c>
      <c r="C4925" s="4">
        <v>8.57</v>
      </c>
      <c r="D4925" s="4">
        <v>8.83</v>
      </c>
      <c r="E4925" s="4">
        <v>8.5</v>
      </c>
      <c r="F4925" s="4">
        <v>8.82</v>
      </c>
      <c r="G4925" s="4">
        <v>8.7108249999999998</v>
      </c>
      <c r="H4925" s="4">
        <v>73417645</v>
      </c>
      <c r="I4925" s="4">
        <v>639528278.29999995</v>
      </c>
      <c r="J4925" s="4">
        <v>0.13</v>
      </c>
      <c r="K4925" s="4">
        <v>1.4959720000000001</v>
      </c>
      <c r="L4925" s="4">
        <v>0.75994700000000004</v>
      </c>
      <c r="M4925" s="4">
        <v>10995210218</v>
      </c>
      <c r="N4925" s="4">
        <v>1.375</v>
      </c>
      <c r="O4925" s="4">
        <v>96977754122.759995</v>
      </c>
      <c r="P4925" s="4">
        <v>18.195595999999998</v>
      </c>
      <c r="Q4925" s="4">
        <v>13.315401</v>
      </c>
      <c r="R4925" s="4">
        <v>2.1924459999999999</v>
      </c>
      <c r="S4925" s="4">
        <v>2.5946609999999999</v>
      </c>
      <c r="T4925" s="4">
        <v>43.346752000000002</v>
      </c>
      <c r="U4925" s="4">
        <v>7.4061830000000004</v>
      </c>
      <c r="V4925" s="4">
        <v>1.9122539999999999</v>
      </c>
      <c r="W4925" s="4">
        <v>1.9839560000000001</v>
      </c>
    </row>
    <row r="4926" spans="1:23" x14ac:dyDescent="0.15">
      <c r="A4926" s="3">
        <v>40639</v>
      </c>
      <c r="B4926" s="4">
        <v>8.82</v>
      </c>
      <c r="C4926" s="4">
        <v>8.7799999999999994</v>
      </c>
      <c r="D4926" s="4">
        <v>8.99</v>
      </c>
      <c r="E4926" s="4">
        <v>8.73</v>
      </c>
      <c r="F4926" s="4">
        <v>8.94</v>
      </c>
      <c r="G4926" s="4">
        <v>8.8949379999999998</v>
      </c>
      <c r="H4926" s="4">
        <v>106840180</v>
      </c>
      <c r="I4926" s="4">
        <v>950336739.60000002</v>
      </c>
      <c r="J4926" s="4">
        <v>0.12</v>
      </c>
      <c r="K4926" s="4">
        <v>1.360544</v>
      </c>
      <c r="L4926" s="4">
        <v>1.105904</v>
      </c>
      <c r="M4926" s="4">
        <v>10995210218</v>
      </c>
      <c r="N4926" s="4">
        <v>1.375</v>
      </c>
      <c r="O4926" s="4">
        <v>98297179348.919907</v>
      </c>
      <c r="P4926" s="4">
        <v>18.443155000000001</v>
      </c>
      <c r="Q4926" s="4">
        <v>13.496563</v>
      </c>
      <c r="R4926" s="4">
        <v>2.2222749999999998</v>
      </c>
      <c r="S4926" s="4">
        <v>2.6299619999999999</v>
      </c>
      <c r="T4926" s="4">
        <v>43.936501</v>
      </c>
      <c r="U4926" s="4">
        <v>7.5069480000000004</v>
      </c>
      <c r="V4926" s="4">
        <v>1.9382710000000001</v>
      </c>
      <c r="W4926" s="4">
        <v>2.010948</v>
      </c>
    </row>
    <row r="4927" spans="1:23" x14ac:dyDescent="0.15">
      <c r="A4927" s="3">
        <v>40640</v>
      </c>
      <c r="B4927" s="4">
        <v>8.94</v>
      </c>
      <c r="C4927" s="4">
        <v>8.94</v>
      </c>
      <c r="D4927" s="4">
        <v>9.2799999999999994</v>
      </c>
      <c r="E4927" s="4">
        <v>8.91</v>
      </c>
      <c r="F4927" s="4">
        <v>9.15</v>
      </c>
      <c r="G4927" s="4">
        <v>9.13931</v>
      </c>
      <c r="H4927" s="4">
        <v>128453209</v>
      </c>
      <c r="I4927" s="4">
        <v>1173973750.8</v>
      </c>
      <c r="J4927" s="4">
        <v>0.21</v>
      </c>
      <c r="K4927" s="4">
        <v>2.3489930000000001</v>
      </c>
      <c r="L4927" s="4">
        <v>1.3296209999999999</v>
      </c>
      <c r="M4927" s="4">
        <v>10995210218</v>
      </c>
      <c r="N4927" s="4">
        <v>1.375</v>
      </c>
      <c r="O4927" s="4">
        <v>100606173494.7</v>
      </c>
      <c r="P4927" s="4">
        <v>18.876384000000002</v>
      </c>
      <c r="Q4927" s="4">
        <v>13.813596</v>
      </c>
      <c r="R4927" s="4">
        <v>2.2744759999999999</v>
      </c>
      <c r="S4927" s="4">
        <v>2.6917399999999998</v>
      </c>
      <c r="T4927" s="4">
        <v>44.968567</v>
      </c>
      <c r="U4927" s="4">
        <v>7.6832859999999998</v>
      </c>
      <c r="V4927" s="4">
        <v>1.9838009999999999</v>
      </c>
      <c r="W4927" s="4">
        <v>2.0581849999999999</v>
      </c>
    </row>
    <row r="4928" spans="1:23" x14ac:dyDescent="0.15">
      <c r="A4928" s="3">
        <v>40641</v>
      </c>
      <c r="B4928" s="4">
        <v>9.15</v>
      </c>
      <c r="C4928" s="4">
        <v>9.15</v>
      </c>
      <c r="D4928" s="4">
        <v>9.15</v>
      </c>
      <c r="E4928" s="4">
        <v>9.15</v>
      </c>
      <c r="F4928" s="4">
        <v>9.15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10995210218</v>
      </c>
      <c r="N4928" s="4">
        <v>1.375</v>
      </c>
      <c r="O4928" s="4">
        <v>100606173494.7</v>
      </c>
      <c r="P4928" s="4">
        <v>18.876384000000002</v>
      </c>
      <c r="Q4928" s="4">
        <v>13.813596</v>
      </c>
      <c r="R4928" s="4">
        <v>2.2744759999999999</v>
      </c>
      <c r="S4928" s="4">
        <v>2.6917399999999998</v>
      </c>
      <c r="T4928" s="4">
        <v>44.968567</v>
      </c>
      <c r="U4928" s="4">
        <v>7.6832859999999998</v>
      </c>
      <c r="V4928" s="4">
        <v>1.9838009999999999</v>
      </c>
      <c r="W4928" s="4">
        <v>2.0581849999999999</v>
      </c>
    </row>
    <row r="4929" spans="1:23" x14ac:dyDescent="0.15">
      <c r="A4929" s="3">
        <v>40644</v>
      </c>
      <c r="B4929" s="4">
        <v>9.15</v>
      </c>
      <c r="C4929" s="4">
        <v>9.1300000000000008</v>
      </c>
      <c r="D4929" s="4">
        <v>9.19</v>
      </c>
      <c r="E4929" s="4">
        <v>8.81</v>
      </c>
      <c r="F4929" s="4">
        <v>8.82</v>
      </c>
      <c r="G4929" s="4">
        <v>8.9520339999999994</v>
      </c>
      <c r="H4929" s="4">
        <v>83328040</v>
      </c>
      <c r="I4929" s="4">
        <v>745955460.70000005</v>
      </c>
      <c r="J4929" s="4">
        <v>-0.33</v>
      </c>
      <c r="K4929" s="4">
        <v>-3.606557</v>
      </c>
      <c r="L4929" s="4">
        <v>0.86253000000000002</v>
      </c>
      <c r="M4929" s="4">
        <v>10995210218</v>
      </c>
      <c r="N4929" s="4">
        <v>1.375</v>
      </c>
      <c r="O4929" s="4">
        <v>96977754122.759995</v>
      </c>
      <c r="P4929" s="4">
        <v>18.195595999999998</v>
      </c>
      <c r="Q4929" s="4">
        <v>13.315401</v>
      </c>
      <c r="R4929" s="4">
        <v>2.1924459999999999</v>
      </c>
      <c r="S4929" s="4">
        <v>2.5946609999999999</v>
      </c>
      <c r="T4929" s="4">
        <v>43.346752000000002</v>
      </c>
      <c r="U4929" s="4">
        <v>7.4061830000000004</v>
      </c>
      <c r="V4929" s="4">
        <v>1.9122539999999999</v>
      </c>
      <c r="W4929" s="4">
        <v>1.9839560000000001</v>
      </c>
    </row>
    <row r="4930" spans="1:23" x14ac:dyDescent="0.15">
      <c r="A4930" s="3">
        <v>40645</v>
      </c>
      <c r="B4930" s="4">
        <v>8.82</v>
      </c>
      <c r="C4930" s="4">
        <v>8.82</v>
      </c>
      <c r="D4930" s="4">
        <v>8.9600000000000009</v>
      </c>
      <c r="E4930" s="4">
        <v>8.76</v>
      </c>
      <c r="F4930" s="4">
        <v>8.85</v>
      </c>
      <c r="G4930" s="4">
        <v>8.8585290000000008</v>
      </c>
      <c r="H4930" s="4">
        <v>66309669</v>
      </c>
      <c r="I4930" s="4">
        <v>587406105.70000005</v>
      </c>
      <c r="J4930" s="4">
        <v>0.03</v>
      </c>
      <c r="K4930" s="4">
        <v>0.34013599999999999</v>
      </c>
      <c r="L4930" s="4">
        <v>0.68637199999999998</v>
      </c>
      <c r="M4930" s="4">
        <v>10995210218</v>
      </c>
      <c r="N4930" s="4">
        <v>1.375</v>
      </c>
      <c r="O4930" s="4">
        <v>97307610429.300003</v>
      </c>
      <c r="P4930" s="4">
        <v>18.257486</v>
      </c>
      <c r="Q4930" s="4">
        <v>13.360690999999999</v>
      </c>
      <c r="R4930" s="4">
        <v>2.1999029999999999</v>
      </c>
      <c r="S4930" s="4">
        <v>2.6034860000000002</v>
      </c>
      <c r="T4930" s="4">
        <v>43.494190000000003</v>
      </c>
      <c r="U4930" s="4">
        <v>7.4313750000000001</v>
      </c>
      <c r="V4930" s="4">
        <v>1.918758</v>
      </c>
      <c r="W4930" s="4">
        <v>1.990704</v>
      </c>
    </row>
    <row r="4931" spans="1:23" x14ac:dyDescent="0.15">
      <c r="A4931" s="3">
        <v>40646</v>
      </c>
      <c r="B4931" s="4">
        <v>8.85</v>
      </c>
      <c r="C4931" s="4">
        <v>8.82</v>
      </c>
      <c r="D4931" s="4">
        <v>8.9600000000000009</v>
      </c>
      <c r="E4931" s="4">
        <v>8.69</v>
      </c>
      <c r="F4931" s="4">
        <v>8.93</v>
      </c>
      <c r="G4931" s="4">
        <v>8.825329</v>
      </c>
      <c r="H4931" s="4">
        <v>56779346</v>
      </c>
      <c r="I4931" s="4">
        <v>501096390.69999999</v>
      </c>
      <c r="J4931" s="4">
        <v>0.08</v>
      </c>
      <c r="K4931" s="4">
        <v>0.90395499999999995</v>
      </c>
      <c r="L4931" s="4">
        <v>0.58772400000000002</v>
      </c>
      <c r="M4931" s="4">
        <v>10995210218</v>
      </c>
      <c r="N4931" s="4">
        <v>1.375</v>
      </c>
      <c r="O4931" s="4">
        <v>98187227246.739899</v>
      </c>
      <c r="P4931" s="4">
        <v>18.422525</v>
      </c>
      <c r="Q4931" s="4">
        <v>13.481465999999999</v>
      </c>
      <c r="R4931" s="4">
        <v>2.219789</v>
      </c>
      <c r="S4931" s="4">
        <v>2.6270210000000001</v>
      </c>
      <c r="T4931" s="4">
        <v>43.887355999999997</v>
      </c>
      <c r="U4931" s="4">
        <v>7.498551</v>
      </c>
      <c r="V4931" s="4">
        <v>1.9361029999999999</v>
      </c>
      <c r="W4931" s="4">
        <v>2.008699</v>
      </c>
    </row>
    <row r="4932" spans="1:23" x14ac:dyDescent="0.15">
      <c r="A4932" s="3">
        <v>40647</v>
      </c>
      <c r="B4932" s="4">
        <v>8.93</v>
      </c>
      <c r="C4932" s="4">
        <v>8.92</v>
      </c>
      <c r="D4932" s="4">
        <v>8.94</v>
      </c>
      <c r="E4932" s="4">
        <v>8.77</v>
      </c>
      <c r="F4932" s="4">
        <v>8.8000000000000007</v>
      </c>
      <c r="G4932" s="4">
        <v>8.8265189999999993</v>
      </c>
      <c r="H4932" s="4">
        <v>57430294</v>
      </c>
      <c r="I4932" s="4">
        <v>506909576.10000002</v>
      </c>
      <c r="J4932" s="4">
        <v>-0.13</v>
      </c>
      <c r="K4932" s="4">
        <v>-1.455767</v>
      </c>
      <c r="L4932" s="4">
        <v>0.59446200000000005</v>
      </c>
      <c r="M4932" s="4">
        <v>10995210218</v>
      </c>
      <c r="N4932" s="4">
        <v>1.375</v>
      </c>
      <c r="O4932" s="4">
        <v>96757849918.399994</v>
      </c>
      <c r="P4932" s="4">
        <v>18.154336000000001</v>
      </c>
      <c r="Q4932" s="4">
        <v>13.285207</v>
      </c>
      <c r="R4932" s="4">
        <v>2.1874739999999999</v>
      </c>
      <c r="S4932" s="4">
        <v>2.5887769999999999</v>
      </c>
      <c r="T4932" s="4">
        <v>43.248458999999997</v>
      </c>
      <c r="U4932" s="4">
        <v>7.3893899999999997</v>
      </c>
      <c r="V4932" s="4">
        <v>1.907918</v>
      </c>
      <c r="W4932" s="4">
        <v>1.979457</v>
      </c>
    </row>
    <row r="4933" spans="1:23" x14ac:dyDescent="0.15">
      <c r="A4933" s="3">
        <v>40648</v>
      </c>
      <c r="B4933" s="4">
        <v>8.8000000000000007</v>
      </c>
      <c r="C4933" s="4">
        <v>8.7899999999999991</v>
      </c>
      <c r="D4933" s="4">
        <v>8.9499999999999993</v>
      </c>
      <c r="E4933" s="4">
        <v>8.7100000000000009</v>
      </c>
      <c r="F4933" s="4">
        <v>8.9</v>
      </c>
      <c r="G4933" s="4">
        <v>8.8216049999999999</v>
      </c>
      <c r="H4933" s="4">
        <v>53992426</v>
      </c>
      <c r="I4933" s="4">
        <v>476299834.80000001</v>
      </c>
      <c r="J4933" s="4">
        <v>0.1</v>
      </c>
      <c r="K4933" s="4">
        <v>1.1363639999999999</v>
      </c>
      <c r="L4933" s="4">
        <v>0.55887600000000004</v>
      </c>
      <c r="M4933" s="4">
        <v>10995210218</v>
      </c>
      <c r="N4933" s="4">
        <v>1.375</v>
      </c>
      <c r="O4933" s="4">
        <v>97857370940.199905</v>
      </c>
      <c r="P4933" s="4">
        <v>18.360634999999998</v>
      </c>
      <c r="Q4933" s="4">
        <v>13.436175</v>
      </c>
      <c r="R4933" s="4">
        <v>2.212332</v>
      </c>
      <c r="S4933" s="4">
        <v>2.6181950000000001</v>
      </c>
      <c r="T4933" s="4">
        <v>43.739918000000003</v>
      </c>
      <c r="U4933" s="4">
        <v>7.4733599999999996</v>
      </c>
      <c r="V4933" s="4">
        <v>1.9295979999999999</v>
      </c>
      <c r="W4933" s="4">
        <v>2.001951</v>
      </c>
    </row>
    <row r="4934" spans="1:23" x14ac:dyDescent="0.15">
      <c r="A4934" s="3">
        <v>40651</v>
      </c>
      <c r="B4934" s="4">
        <v>8.9</v>
      </c>
      <c r="C4934" s="4">
        <v>8.86</v>
      </c>
      <c r="D4934" s="4">
        <v>8.99</v>
      </c>
      <c r="E4934" s="4">
        <v>8.8000000000000007</v>
      </c>
      <c r="F4934" s="4">
        <v>8.9600000000000009</v>
      </c>
      <c r="G4934" s="4">
        <v>8.9055060000000008</v>
      </c>
      <c r="H4934" s="4">
        <v>69844809</v>
      </c>
      <c r="I4934" s="4">
        <v>622003360.20000005</v>
      </c>
      <c r="J4934" s="4">
        <v>0.06</v>
      </c>
      <c r="K4934" s="4">
        <v>0.67415700000000001</v>
      </c>
      <c r="L4934" s="4">
        <v>0.72296499999999997</v>
      </c>
      <c r="M4934" s="4">
        <v>10995210218</v>
      </c>
      <c r="N4934" s="4">
        <v>1.375</v>
      </c>
      <c r="O4934" s="4">
        <v>98517083553.279999</v>
      </c>
      <c r="P4934" s="4">
        <v>18.484414999999998</v>
      </c>
      <c r="Q4934" s="4">
        <v>13.526756000000001</v>
      </c>
      <c r="R4934" s="4">
        <v>2.2272470000000002</v>
      </c>
      <c r="S4934" s="4">
        <v>2.6358459999999999</v>
      </c>
      <c r="T4934" s="4">
        <v>44.034793999999998</v>
      </c>
      <c r="U4934" s="4">
        <v>7.5237420000000004</v>
      </c>
      <c r="V4934" s="4">
        <v>1.942607</v>
      </c>
      <c r="W4934" s="4">
        <v>2.015447</v>
      </c>
    </row>
    <row r="4935" spans="1:23" x14ac:dyDescent="0.15">
      <c r="A4935" s="3">
        <v>40652</v>
      </c>
      <c r="B4935" s="4">
        <v>8.9600000000000009</v>
      </c>
      <c r="C4935" s="4">
        <v>8.89</v>
      </c>
      <c r="D4935" s="4">
        <v>8.89</v>
      </c>
      <c r="E4935" s="4">
        <v>8.76</v>
      </c>
      <c r="F4935" s="4">
        <v>8.7799999999999994</v>
      </c>
      <c r="G4935" s="4">
        <v>8.8087009999999992</v>
      </c>
      <c r="H4935" s="4">
        <v>41070895</v>
      </c>
      <c r="I4935" s="4">
        <v>361781232.5</v>
      </c>
      <c r="J4935" s="4">
        <v>-0.18</v>
      </c>
      <c r="K4935" s="4">
        <v>-2.0089290000000002</v>
      </c>
      <c r="L4935" s="4">
        <v>0.42512499999999998</v>
      </c>
      <c r="M4935" s="4">
        <v>10995210218</v>
      </c>
      <c r="N4935" s="4">
        <v>1.375</v>
      </c>
      <c r="O4935" s="4">
        <v>96537945714.039902</v>
      </c>
      <c r="P4935" s="4">
        <v>18.113076</v>
      </c>
      <c r="Q4935" s="4">
        <v>13.255013</v>
      </c>
      <c r="R4935" s="4">
        <v>2.1825030000000001</v>
      </c>
      <c r="S4935" s="4">
        <v>2.582894</v>
      </c>
      <c r="T4935" s="4">
        <v>43.150165999999999</v>
      </c>
      <c r="U4935" s="4">
        <v>7.3725949999999996</v>
      </c>
      <c r="V4935" s="4">
        <v>1.903581</v>
      </c>
      <c r="W4935" s="4">
        <v>1.974958</v>
      </c>
    </row>
    <row r="4936" spans="1:23" x14ac:dyDescent="0.15">
      <c r="A4936" s="3">
        <v>40653</v>
      </c>
      <c r="B4936" s="4">
        <v>8.7799999999999994</v>
      </c>
      <c r="C4936" s="4">
        <v>8.75</v>
      </c>
      <c r="D4936" s="4">
        <v>8.82</v>
      </c>
      <c r="E4936" s="4">
        <v>8.57</v>
      </c>
      <c r="F4936" s="4">
        <v>8.6300000000000008</v>
      </c>
      <c r="G4936" s="4">
        <v>8.6718189999999993</v>
      </c>
      <c r="H4936" s="4">
        <v>81138683</v>
      </c>
      <c r="I4936" s="4">
        <v>703619979.89999998</v>
      </c>
      <c r="J4936" s="4">
        <v>-0.15</v>
      </c>
      <c r="K4936" s="4">
        <v>-1.7084280000000001</v>
      </c>
      <c r="L4936" s="4">
        <v>0.83986799999999995</v>
      </c>
      <c r="M4936" s="4">
        <v>10995210218</v>
      </c>
      <c r="N4936" s="4">
        <v>1.375</v>
      </c>
      <c r="O4936" s="4">
        <v>94888664181.339996</v>
      </c>
      <c r="P4936" s="4">
        <v>17.803626999999999</v>
      </c>
      <c r="Q4936" s="4">
        <v>12.889529</v>
      </c>
      <c r="R4936" s="4">
        <v>2.0839620000000001</v>
      </c>
      <c r="S4936" s="4">
        <v>2.538767</v>
      </c>
      <c r="T4936" s="4">
        <v>13.436</v>
      </c>
      <c r="U4936" s="4">
        <v>7.2466400000000002</v>
      </c>
      <c r="V4936" s="4">
        <v>1.85405</v>
      </c>
      <c r="W4936" s="4">
        <v>1.941217</v>
      </c>
    </row>
    <row r="4937" spans="1:23" x14ac:dyDescent="0.15">
      <c r="A4937" s="3">
        <v>40654</v>
      </c>
      <c r="B4937" s="4">
        <v>8.6300000000000008</v>
      </c>
      <c r="C4937" s="4">
        <v>8.65</v>
      </c>
      <c r="D4937" s="4">
        <v>8.68</v>
      </c>
      <c r="E4937" s="4">
        <v>8.57</v>
      </c>
      <c r="F4937" s="4">
        <v>8.68</v>
      </c>
      <c r="G4937" s="4">
        <v>8.6190979999999993</v>
      </c>
      <c r="H4937" s="4">
        <v>59751937</v>
      </c>
      <c r="I4937" s="4">
        <v>515007823</v>
      </c>
      <c r="J4937" s="4">
        <v>0.05</v>
      </c>
      <c r="K4937" s="4">
        <v>0.57937399999999994</v>
      </c>
      <c r="L4937" s="4">
        <v>0.61849299999999996</v>
      </c>
      <c r="M4937" s="4">
        <v>10995210218</v>
      </c>
      <c r="N4937" s="4">
        <v>1.375</v>
      </c>
      <c r="O4937" s="4">
        <v>95438424692.239899</v>
      </c>
      <c r="P4937" s="4">
        <v>17.906777000000002</v>
      </c>
      <c r="Q4937" s="4">
        <v>12.964207</v>
      </c>
      <c r="R4937" s="4">
        <v>2.0960359999999998</v>
      </c>
      <c r="S4937" s="4">
        <v>2.5534759999999999</v>
      </c>
      <c r="T4937" s="4">
        <v>13.513844000000001</v>
      </c>
      <c r="U4937" s="4">
        <v>7.2886249999999997</v>
      </c>
      <c r="V4937" s="4">
        <v>1.864792</v>
      </c>
      <c r="W4937" s="4">
        <v>1.952464</v>
      </c>
    </row>
    <row r="4938" spans="1:23" x14ac:dyDescent="0.15">
      <c r="A4938" s="3">
        <v>40655</v>
      </c>
      <c r="B4938" s="4">
        <v>8.68</v>
      </c>
      <c r="C4938" s="4">
        <v>8.6300000000000008</v>
      </c>
      <c r="D4938" s="4">
        <v>8.65</v>
      </c>
      <c r="E4938" s="4">
        <v>8.52</v>
      </c>
      <c r="F4938" s="4">
        <v>8.5500000000000007</v>
      </c>
      <c r="G4938" s="4">
        <v>8.5731819999999992</v>
      </c>
      <c r="H4938" s="4">
        <v>42621872</v>
      </c>
      <c r="I4938" s="4">
        <v>365405046</v>
      </c>
      <c r="J4938" s="4">
        <v>-0.13</v>
      </c>
      <c r="K4938" s="4">
        <v>-1.4976959999999999</v>
      </c>
      <c r="L4938" s="4">
        <v>0.44118000000000002</v>
      </c>
      <c r="M4938" s="4">
        <v>10995210218</v>
      </c>
      <c r="N4938" s="4">
        <v>1.375</v>
      </c>
      <c r="O4938" s="4">
        <v>94009047363.899994</v>
      </c>
      <c r="P4938" s="4">
        <v>17.638587999999999</v>
      </c>
      <c r="Q4938" s="4">
        <v>12.770042999999999</v>
      </c>
      <c r="R4938" s="4">
        <v>2.0646429999999998</v>
      </c>
      <c r="S4938" s="4">
        <v>2.5152320000000001</v>
      </c>
      <c r="T4938" s="4">
        <v>13.311448</v>
      </c>
      <c r="U4938" s="4">
        <v>7.1794630000000002</v>
      </c>
      <c r="V4938" s="4">
        <v>1.8368629999999999</v>
      </c>
      <c r="W4938" s="4">
        <v>1.923222</v>
      </c>
    </row>
    <row r="4939" spans="1:23" x14ac:dyDescent="0.15">
      <c r="A4939" s="3">
        <v>40658</v>
      </c>
      <c r="B4939" s="4">
        <v>8.5500000000000007</v>
      </c>
      <c r="C4939" s="4">
        <v>8.51</v>
      </c>
      <c r="D4939" s="4">
        <v>8.58</v>
      </c>
      <c r="E4939" s="4">
        <v>8.49</v>
      </c>
      <c r="F4939" s="4">
        <v>8.52</v>
      </c>
      <c r="G4939" s="4">
        <v>8.5372170000000001</v>
      </c>
      <c r="H4939" s="4">
        <v>40152121</v>
      </c>
      <c r="I4939" s="4">
        <v>342787351.39999998</v>
      </c>
      <c r="J4939" s="4">
        <v>-0.03</v>
      </c>
      <c r="K4939" s="4">
        <v>-0.35087699999999999</v>
      </c>
      <c r="L4939" s="4">
        <v>0.41561500000000001</v>
      </c>
      <c r="M4939" s="4">
        <v>10995210218</v>
      </c>
      <c r="N4939" s="4">
        <v>1.3421000000000001</v>
      </c>
      <c r="O4939" s="4">
        <v>93679191057.360001</v>
      </c>
      <c r="P4939" s="4">
        <v>17.576698</v>
      </c>
      <c r="Q4939" s="4">
        <v>12.725236000000001</v>
      </c>
      <c r="R4939" s="4">
        <v>2.0573990000000002</v>
      </c>
      <c r="S4939" s="4">
        <v>2.5064069999999998</v>
      </c>
      <c r="T4939" s="4">
        <v>13.264741000000001</v>
      </c>
      <c r="U4939" s="4">
        <v>7.1542729999999999</v>
      </c>
      <c r="V4939" s="4">
        <v>1.8304180000000001</v>
      </c>
      <c r="W4939" s="4">
        <v>1.916474</v>
      </c>
    </row>
    <row r="4940" spans="1:23" x14ac:dyDescent="0.15">
      <c r="A4940" s="3">
        <v>40659</v>
      </c>
      <c r="B4940" s="4">
        <v>8.52</v>
      </c>
      <c r="C4940" s="4">
        <v>8.51</v>
      </c>
      <c r="D4940" s="4">
        <v>8.59</v>
      </c>
      <c r="E4940" s="4">
        <v>8.4700000000000006</v>
      </c>
      <c r="F4940" s="4">
        <v>8.5500000000000007</v>
      </c>
      <c r="G4940" s="4">
        <v>8.5256340000000002</v>
      </c>
      <c r="H4940" s="4">
        <v>42437378</v>
      </c>
      <c r="I4940" s="4">
        <v>361805571.60000002</v>
      </c>
      <c r="J4940" s="4">
        <v>0.03</v>
      </c>
      <c r="K4940" s="4">
        <v>0.35211300000000001</v>
      </c>
      <c r="L4940" s="4">
        <v>0.43926999999999999</v>
      </c>
      <c r="M4940" s="4">
        <v>10995210218</v>
      </c>
      <c r="N4940" s="4">
        <v>1.3421000000000001</v>
      </c>
      <c r="O4940" s="4">
        <v>94009047363.899994</v>
      </c>
      <c r="P4940" s="4">
        <v>17.638587999999999</v>
      </c>
      <c r="Q4940" s="4">
        <v>12.770042999999999</v>
      </c>
      <c r="R4940" s="4">
        <v>2.0646429999999998</v>
      </c>
      <c r="S4940" s="4">
        <v>2.5152320000000001</v>
      </c>
      <c r="T4940" s="4">
        <v>13.311448</v>
      </c>
      <c r="U4940" s="4">
        <v>7.1794630000000002</v>
      </c>
      <c r="V4940" s="4">
        <v>1.8368629999999999</v>
      </c>
      <c r="W4940" s="4">
        <v>1.923222</v>
      </c>
    </row>
    <row r="4941" spans="1:23" x14ac:dyDescent="0.15">
      <c r="A4941" s="3">
        <v>40660</v>
      </c>
      <c r="B4941" s="4">
        <v>8.5500000000000007</v>
      </c>
      <c r="C4941" s="4">
        <v>8.58</v>
      </c>
      <c r="D4941" s="4">
        <v>8.6</v>
      </c>
      <c r="E4941" s="4">
        <v>8.32</v>
      </c>
      <c r="F4941" s="4">
        <v>8.4</v>
      </c>
      <c r="G4941" s="4">
        <v>8.4504619999999999</v>
      </c>
      <c r="H4941" s="4">
        <v>51195343</v>
      </c>
      <c r="I4941" s="4">
        <v>432624276.10000002</v>
      </c>
      <c r="J4941" s="4">
        <v>-0.15</v>
      </c>
      <c r="K4941" s="4">
        <v>-1.754386</v>
      </c>
      <c r="L4941" s="4">
        <v>0.52992399999999995</v>
      </c>
      <c r="M4941" s="4">
        <v>10995210218</v>
      </c>
      <c r="N4941" s="4">
        <v>1.3421000000000001</v>
      </c>
      <c r="O4941" s="4">
        <v>92359765831.199905</v>
      </c>
      <c r="P4941" s="4">
        <v>17.329139000000001</v>
      </c>
      <c r="Q4941" s="4">
        <v>12.546006999999999</v>
      </c>
      <c r="R4941" s="4">
        <v>2.0284219999999999</v>
      </c>
      <c r="S4941" s="4">
        <v>2.4711059999999998</v>
      </c>
      <c r="T4941" s="4">
        <v>13.077914</v>
      </c>
      <c r="U4941" s="4">
        <v>7.0535079999999999</v>
      </c>
      <c r="V4941" s="4">
        <v>1.804637</v>
      </c>
      <c r="W4941" s="4">
        <v>1.889481</v>
      </c>
    </row>
    <row r="4942" spans="1:23" x14ac:dyDescent="0.15">
      <c r="A4942" s="3">
        <v>40661</v>
      </c>
      <c r="B4942" s="4">
        <v>8.4</v>
      </c>
      <c r="C4942" s="4">
        <v>8.42</v>
      </c>
      <c r="D4942" s="4">
        <v>8.4499999999999993</v>
      </c>
      <c r="E4942" s="4">
        <v>8.3000000000000007</v>
      </c>
      <c r="F4942" s="4">
        <v>8.31</v>
      </c>
      <c r="G4942" s="4">
        <v>8.3572000000000006</v>
      </c>
      <c r="H4942" s="4">
        <v>40126804</v>
      </c>
      <c r="I4942" s="4">
        <v>335347717.39999998</v>
      </c>
      <c r="J4942" s="4">
        <v>-0.09</v>
      </c>
      <c r="K4942" s="4">
        <v>-1.071429</v>
      </c>
      <c r="L4942" s="4">
        <v>0.41535300000000003</v>
      </c>
      <c r="M4942" s="4">
        <v>10995210218</v>
      </c>
      <c r="N4942" s="4">
        <v>1.3421000000000001</v>
      </c>
      <c r="O4942" s="4">
        <v>91370196911.580002</v>
      </c>
      <c r="P4942" s="4">
        <v>17.143470000000001</v>
      </c>
      <c r="Q4942" s="4">
        <v>12.411585000000001</v>
      </c>
      <c r="R4942" s="4">
        <v>2.0066890000000002</v>
      </c>
      <c r="S4942" s="4">
        <v>2.4446289999999999</v>
      </c>
      <c r="T4942" s="4">
        <v>12.937794</v>
      </c>
      <c r="U4942" s="4">
        <v>6.9779350000000004</v>
      </c>
      <c r="V4942" s="4">
        <v>1.7853019999999999</v>
      </c>
      <c r="W4942" s="4">
        <v>1.869237</v>
      </c>
    </row>
    <row r="4943" spans="1:23" x14ac:dyDescent="0.15">
      <c r="A4943" s="3">
        <v>40662</v>
      </c>
      <c r="B4943" s="4">
        <v>8.31</v>
      </c>
      <c r="C4943" s="4">
        <v>8.32</v>
      </c>
      <c r="D4943" s="4">
        <v>8.51</v>
      </c>
      <c r="E4943" s="4">
        <v>8.31</v>
      </c>
      <c r="F4943" s="4">
        <v>8.48</v>
      </c>
      <c r="G4943" s="4">
        <v>8.4245249999999992</v>
      </c>
      <c r="H4943" s="4">
        <v>38242656</v>
      </c>
      <c r="I4943" s="4">
        <v>322176220.10000002</v>
      </c>
      <c r="J4943" s="4">
        <v>0.17</v>
      </c>
      <c r="K4943" s="4">
        <v>2.045728</v>
      </c>
      <c r="L4943" s="4">
        <v>0.39584999999999998</v>
      </c>
      <c r="M4943" s="4">
        <v>10995210218</v>
      </c>
      <c r="N4943" s="4">
        <v>1.3421000000000001</v>
      </c>
      <c r="O4943" s="4">
        <v>93239382648.639893</v>
      </c>
      <c r="P4943" s="4">
        <v>17.494178000000002</v>
      </c>
      <c r="Q4943" s="4">
        <v>12.665493</v>
      </c>
      <c r="R4943" s="4">
        <v>2.0477400000000001</v>
      </c>
      <c r="S4943" s="4">
        <v>2.49464</v>
      </c>
      <c r="T4943" s="4">
        <v>13.202465</v>
      </c>
      <c r="U4943" s="4">
        <v>7.1206839999999998</v>
      </c>
      <c r="V4943" s="4">
        <v>1.8218240000000001</v>
      </c>
      <c r="W4943" s="4">
        <v>1.9074759999999999</v>
      </c>
    </row>
    <row r="4944" spans="1:23" x14ac:dyDescent="0.15">
      <c r="A4944" s="3">
        <v>40666</v>
      </c>
      <c r="B4944" s="4">
        <v>8.48</v>
      </c>
      <c r="C4944" s="4">
        <v>8.4700000000000006</v>
      </c>
      <c r="D4944" s="4">
        <v>8.51</v>
      </c>
      <c r="E4944" s="4">
        <v>8.32</v>
      </c>
      <c r="F4944" s="4">
        <v>8.5</v>
      </c>
      <c r="G4944" s="4">
        <v>8.414873</v>
      </c>
      <c r="H4944" s="4">
        <v>48664280</v>
      </c>
      <c r="I4944" s="4">
        <v>409503759.5</v>
      </c>
      <c r="J4944" s="4">
        <v>0.02</v>
      </c>
      <c r="K4944" s="4">
        <v>0.235849</v>
      </c>
      <c r="L4944" s="4">
        <v>0.50372499999999998</v>
      </c>
      <c r="M4944" s="4">
        <v>10995210218</v>
      </c>
      <c r="N4944" s="4">
        <v>1.3421000000000001</v>
      </c>
      <c r="O4944" s="4">
        <v>93459286853</v>
      </c>
      <c r="P4944" s="4">
        <v>12.832302</v>
      </c>
      <c r="Q4944" s="4">
        <v>12.695364</v>
      </c>
      <c r="R4944" s="4">
        <v>2.0525699999999998</v>
      </c>
      <c r="S4944" s="4">
        <v>2.1129009999999999</v>
      </c>
      <c r="T4944" s="4">
        <v>13.233603</v>
      </c>
      <c r="U4944" s="4">
        <v>7.1374779999999998</v>
      </c>
      <c r="V4944" s="4">
        <v>1.8261210000000001</v>
      </c>
      <c r="W4944" s="4">
        <v>1.842875</v>
      </c>
    </row>
    <row r="4945" spans="1:23" x14ac:dyDescent="0.15">
      <c r="A4945" s="3">
        <v>40667</v>
      </c>
      <c r="B4945" s="4">
        <v>8.5</v>
      </c>
      <c r="C4945" s="4">
        <v>8.42</v>
      </c>
      <c r="D4945" s="4">
        <v>8.49</v>
      </c>
      <c r="E4945" s="4">
        <v>8.31</v>
      </c>
      <c r="F4945" s="4">
        <v>8.33</v>
      </c>
      <c r="G4945" s="4">
        <v>8.3994789999999995</v>
      </c>
      <c r="H4945" s="4">
        <v>42673649</v>
      </c>
      <c r="I4945" s="4">
        <v>358436408.19999999</v>
      </c>
      <c r="J4945" s="4">
        <v>-0.17</v>
      </c>
      <c r="K4945" s="4">
        <v>-2</v>
      </c>
      <c r="L4945" s="4">
        <v>0.441716</v>
      </c>
      <c r="M4945" s="4">
        <v>10995210218</v>
      </c>
      <c r="N4945" s="4">
        <v>1.3513999999999999</v>
      </c>
      <c r="O4945" s="4">
        <v>91590101115.940002</v>
      </c>
      <c r="P4945" s="4">
        <v>12.575656</v>
      </c>
      <c r="Q4945" s="4">
        <v>12.441457</v>
      </c>
      <c r="R4945" s="4">
        <v>2.0115180000000001</v>
      </c>
      <c r="S4945" s="4">
        <v>2.070643</v>
      </c>
      <c r="T4945" s="4">
        <v>12.968931</v>
      </c>
      <c r="U4945" s="4">
        <v>6.9947290000000004</v>
      </c>
      <c r="V4945" s="4">
        <v>1.789598</v>
      </c>
      <c r="W4945" s="4">
        <v>1.8060179999999999</v>
      </c>
    </row>
    <row r="4946" spans="1:23" x14ac:dyDescent="0.15">
      <c r="A4946" s="3">
        <v>40668</v>
      </c>
      <c r="B4946" s="4">
        <v>8.33</v>
      </c>
      <c r="C4946" s="4">
        <v>8.3000000000000007</v>
      </c>
      <c r="D4946" s="4">
        <v>8.4</v>
      </c>
      <c r="E4946" s="4">
        <v>8.24</v>
      </c>
      <c r="F4946" s="4">
        <v>8.35</v>
      </c>
      <c r="G4946" s="4">
        <v>8.3261289999999999</v>
      </c>
      <c r="H4946" s="4">
        <v>41104894</v>
      </c>
      <c r="I4946" s="4">
        <v>342244635.69999999</v>
      </c>
      <c r="J4946" s="4">
        <v>0.02</v>
      </c>
      <c r="K4946" s="4">
        <v>0.240096</v>
      </c>
      <c r="L4946" s="4">
        <v>0.42547699999999999</v>
      </c>
      <c r="M4946" s="4">
        <v>10995210218</v>
      </c>
      <c r="N4946" s="4">
        <v>1.3611</v>
      </c>
      <c r="O4946" s="4">
        <v>91810005320.300003</v>
      </c>
      <c r="P4946" s="4">
        <v>12.60585</v>
      </c>
      <c r="Q4946" s="4">
        <v>12.471328</v>
      </c>
      <c r="R4946" s="4">
        <v>2.0163479999999998</v>
      </c>
      <c r="S4946" s="4">
        <v>2.075615</v>
      </c>
      <c r="T4946" s="4">
        <v>13.000069999999999</v>
      </c>
      <c r="U4946" s="4">
        <v>7.0115230000000004</v>
      </c>
      <c r="V4946" s="4">
        <v>1.793895</v>
      </c>
      <c r="W4946" s="4">
        <v>1.810354</v>
      </c>
    </row>
    <row r="4947" spans="1:23" x14ac:dyDescent="0.15">
      <c r="A4947" s="3">
        <v>40669</v>
      </c>
      <c r="B4947" s="4">
        <v>8.35</v>
      </c>
      <c r="C4947" s="4">
        <v>8.32</v>
      </c>
      <c r="D4947" s="4">
        <v>8.39</v>
      </c>
      <c r="E4947" s="4">
        <v>8.25</v>
      </c>
      <c r="F4947" s="4">
        <v>8.3000000000000007</v>
      </c>
      <c r="G4947" s="4">
        <v>8.3068229999999996</v>
      </c>
      <c r="H4947" s="4">
        <v>39703211</v>
      </c>
      <c r="I4947" s="4">
        <v>329807547</v>
      </c>
      <c r="J4947" s="4">
        <v>-0.05</v>
      </c>
      <c r="K4947" s="4">
        <v>-0.59880199999999995</v>
      </c>
      <c r="L4947" s="4">
        <v>0.410968</v>
      </c>
      <c r="M4947" s="4">
        <v>10995210218</v>
      </c>
      <c r="N4947" s="4">
        <v>1.3611</v>
      </c>
      <c r="O4947" s="4">
        <v>91260244809.399994</v>
      </c>
      <c r="P4947" s="4">
        <v>12.530366000000001</v>
      </c>
      <c r="Q4947" s="4">
        <v>12.396649999999999</v>
      </c>
      <c r="R4947" s="4">
        <v>2.0042740000000001</v>
      </c>
      <c r="S4947" s="4">
        <v>2.063186</v>
      </c>
      <c r="T4947" s="4">
        <v>12.922224</v>
      </c>
      <c r="U4947" s="4">
        <v>6.969538</v>
      </c>
      <c r="V4947" s="4">
        <v>1.783153</v>
      </c>
      <c r="W4947" s="4">
        <v>1.7995129999999999</v>
      </c>
    </row>
    <row r="4948" spans="1:23" x14ac:dyDescent="0.15">
      <c r="A4948" s="3">
        <v>40672</v>
      </c>
      <c r="B4948" s="4">
        <v>8.3000000000000007</v>
      </c>
      <c r="C4948" s="4">
        <v>8.31</v>
      </c>
      <c r="D4948" s="4">
        <v>8.41</v>
      </c>
      <c r="E4948" s="4">
        <v>8.27</v>
      </c>
      <c r="F4948" s="4">
        <v>8.31</v>
      </c>
      <c r="G4948" s="4">
        <v>8.3059659999999997</v>
      </c>
      <c r="H4948" s="4">
        <v>31359097</v>
      </c>
      <c r="I4948" s="4">
        <v>260467590</v>
      </c>
      <c r="J4948" s="4">
        <v>0.01</v>
      </c>
      <c r="K4948" s="4">
        <v>0.12048200000000001</v>
      </c>
      <c r="L4948" s="4">
        <v>0.324598</v>
      </c>
      <c r="M4948" s="4">
        <v>10995210218</v>
      </c>
      <c r="N4948" s="4">
        <v>1.3611</v>
      </c>
      <c r="O4948" s="4">
        <v>91370196911.580002</v>
      </c>
      <c r="P4948" s="4">
        <v>12.545462000000001</v>
      </c>
      <c r="Q4948" s="4">
        <v>12.411585000000001</v>
      </c>
      <c r="R4948" s="4">
        <v>2.0066890000000002</v>
      </c>
      <c r="S4948" s="4">
        <v>2.0656720000000002</v>
      </c>
      <c r="T4948" s="4">
        <v>12.937794</v>
      </c>
      <c r="U4948" s="4">
        <v>6.9779350000000004</v>
      </c>
      <c r="V4948" s="4">
        <v>1.7853019999999999</v>
      </c>
      <c r="W4948" s="4">
        <v>1.8016810000000001</v>
      </c>
    </row>
    <row r="4949" spans="1:23" x14ac:dyDescent="0.15">
      <c r="A4949" s="3">
        <v>40673</v>
      </c>
      <c r="B4949" s="4">
        <v>8.31</v>
      </c>
      <c r="C4949" s="4">
        <v>8.33</v>
      </c>
      <c r="D4949" s="4">
        <v>8.34</v>
      </c>
      <c r="E4949" s="4">
        <v>8.25</v>
      </c>
      <c r="F4949" s="4">
        <v>8.32</v>
      </c>
      <c r="G4949" s="4">
        <v>8.2918679999999991</v>
      </c>
      <c r="H4949" s="4">
        <v>29455966</v>
      </c>
      <c r="I4949" s="4">
        <v>244244970.30000001</v>
      </c>
      <c r="J4949" s="4">
        <v>0.01</v>
      </c>
      <c r="K4949" s="4">
        <v>0.120337</v>
      </c>
      <c r="L4949" s="4">
        <v>0.30489899999999998</v>
      </c>
      <c r="M4949" s="4">
        <v>10995210218</v>
      </c>
      <c r="N4949" s="4">
        <v>1.3611</v>
      </c>
      <c r="O4949" s="4">
        <v>91480149013.759995</v>
      </c>
      <c r="P4949" s="4">
        <v>12.560559</v>
      </c>
      <c r="Q4949" s="4">
        <v>12.426520999999999</v>
      </c>
      <c r="R4949" s="4">
        <v>2.0091030000000001</v>
      </c>
      <c r="S4949" s="4">
        <v>2.0681579999999999</v>
      </c>
      <c r="T4949" s="4">
        <v>12.953362</v>
      </c>
      <c r="U4949" s="4">
        <v>6.986332</v>
      </c>
      <c r="V4949" s="4">
        <v>1.78745</v>
      </c>
      <c r="W4949" s="4">
        <v>1.803849</v>
      </c>
    </row>
    <row r="4950" spans="1:23" x14ac:dyDescent="0.15">
      <c r="A4950" s="3">
        <v>40674</v>
      </c>
      <c r="B4950" s="4">
        <v>8.32</v>
      </c>
      <c r="C4950" s="4">
        <v>8.3000000000000007</v>
      </c>
      <c r="D4950" s="4">
        <v>8.39</v>
      </c>
      <c r="E4950" s="4">
        <v>8.2100000000000009</v>
      </c>
      <c r="F4950" s="4">
        <v>8.2899999999999991</v>
      </c>
      <c r="G4950" s="4">
        <v>8.3123100000000001</v>
      </c>
      <c r="H4950" s="4">
        <v>61464431</v>
      </c>
      <c r="I4950" s="4">
        <v>510911432</v>
      </c>
      <c r="J4950" s="4">
        <v>-0.03</v>
      </c>
      <c r="K4950" s="4">
        <v>-0.36057699999999998</v>
      </c>
      <c r="L4950" s="4">
        <v>0.63621899999999998</v>
      </c>
      <c r="M4950" s="4">
        <v>10995210218</v>
      </c>
      <c r="N4950" s="4">
        <v>1.3611</v>
      </c>
      <c r="O4950" s="4">
        <v>91150292707.219894</v>
      </c>
      <c r="P4950" s="4">
        <v>12.515269</v>
      </c>
      <c r="Q4950" s="4">
        <v>12.381714000000001</v>
      </c>
      <c r="R4950" s="4">
        <v>2.0018590000000001</v>
      </c>
      <c r="S4950" s="4">
        <v>2.0607000000000002</v>
      </c>
      <c r="T4950" s="4">
        <v>12.906655000000001</v>
      </c>
      <c r="U4950" s="4">
        <v>6.9611409999999996</v>
      </c>
      <c r="V4950" s="4">
        <v>1.7810049999999999</v>
      </c>
      <c r="W4950" s="4">
        <v>1.797345</v>
      </c>
    </row>
    <row r="4951" spans="1:23" x14ac:dyDescent="0.15">
      <c r="A4951" s="3">
        <v>40675</v>
      </c>
      <c r="B4951" s="4">
        <v>8.2899999999999991</v>
      </c>
      <c r="C4951" s="4">
        <v>8.27</v>
      </c>
      <c r="D4951" s="4">
        <v>8.33</v>
      </c>
      <c r="E4951" s="4">
        <v>8.2100000000000009</v>
      </c>
      <c r="F4951" s="4">
        <v>8.24</v>
      </c>
      <c r="G4951" s="4">
        <v>8.2695299999999996</v>
      </c>
      <c r="H4951" s="4">
        <v>32243227</v>
      </c>
      <c r="I4951" s="4">
        <v>266636334.30000001</v>
      </c>
      <c r="J4951" s="4">
        <v>-0.05</v>
      </c>
      <c r="K4951" s="4">
        <v>-0.60313600000000001</v>
      </c>
      <c r="L4951" s="4">
        <v>0.33374999999999999</v>
      </c>
      <c r="M4951" s="4">
        <v>10995210218</v>
      </c>
      <c r="N4951" s="4">
        <v>1.3611</v>
      </c>
      <c r="O4951" s="4">
        <v>90600532196.320007</v>
      </c>
      <c r="P4951" s="4">
        <v>12.439785000000001</v>
      </c>
      <c r="Q4951" s="4">
        <v>12.307035000000001</v>
      </c>
      <c r="R4951" s="4">
        <v>1.9897849999999999</v>
      </c>
      <c r="S4951" s="4">
        <v>2.0482719999999999</v>
      </c>
      <c r="T4951" s="4">
        <v>12.828811</v>
      </c>
      <c r="U4951" s="4">
        <v>6.9191560000000001</v>
      </c>
      <c r="V4951" s="4">
        <v>1.7702629999999999</v>
      </c>
      <c r="W4951" s="4">
        <v>1.786505</v>
      </c>
    </row>
    <row r="4952" spans="1:23" x14ac:dyDescent="0.15">
      <c r="A4952" s="3">
        <v>40676</v>
      </c>
      <c r="B4952" s="4">
        <v>8.24</v>
      </c>
      <c r="C4952" s="4">
        <v>8.2899999999999991</v>
      </c>
      <c r="D4952" s="4">
        <v>8.32</v>
      </c>
      <c r="E4952" s="4">
        <v>8.18</v>
      </c>
      <c r="F4952" s="4">
        <v>8.31</v>
      </c>
      <c r="G4952" s="4">
        <v>8.2329760000000007</v>
      </c>
      <c r="H4952" s="4">
        <v>50544454</v>
      </c>
      <c r="I4952" s="4">
        <v>416131301.60000002</v>
      </c>
      <c r="J4952" s="4">
        <v>7.0000000000000007E-2</v>
      </c>
      <c r="K4952" s="4">
        <v>0.84951500000000002</v>
      </c>
      <c r="L4952" s="4">
        <v>0.52318600000000004</v>
      </c>
      <c r="M4952" s="4">
        <v>10995210218</v>
      </c>
      <c r="N4952" s="4">
        <v>1.3611</v>
      </c>
      <c r="O4952" s="4">
        <v>91370196911.580002</v>
      </c>
      <c r="P4952" s="4">
        <v>12.545462000000001</v>
      </c>
      <c r="Q4952" s="4">
        <v>12.411585000000001</v>
      </c>
      <c r="R4952" s="4">
        <v>2.0066890000000002</v>
      </c>
      <c r="S4952" s="4">
        <v>2.0656720000000002</v>
      </c>
      <c r="T4952" s="4">
        <v>12.937794</v>
      </c>
      <c r="U4952" s="4">
        <v>6.9779350000000004</v>
      </c>
      <c r="V4952" s="4">
        <v>1.7853019999999999</v>
      </c>
      <c r="W4952" s="4">
        <v>1.8016810000000001</v>
      </c>
    </row>
    <row r="4953" spans="1:23" x14ac:dyDescent="0.15">
      <c r="A4953" s="3">
        <v>40679</v>
      </c>
      <c r="B4953" s="4">
        <v>8.31</v>
      </c>
      <c r="C4953" s="4">
        <v>8.26</v>
      </c>
      <c r="D4953" s="4">
        <v>8.44</v>
      </c>
      <c r="E4953" s="4">
        <v>8.25</v>
      </c>
      <c r="F4953" s="4">
        <v>8.3699999999999992</v>
      </c>
      <c r="G4953" s="4">
        <v>8.3858320000000006</v>
      </c>
      <c r="H4953" s="4">
        <v>57176877</v>
      </c>
      <c r="I4953" s="4">
        <v>479475664.30000001</v>
      </c>
      <c r="J4953" s="4">
        <v>0.06</v>
      </c>
      <c r="K4953" s="4">
        <v>0.72202200000000005</v>
      </c>
      <c r="L4953" s="4">
        <v>0.591839</v>
      </c>
      <c r="M4953" s="4">
        <v>10995210218</v>
      </c>
      <c r="N4953" s="4">
        <v>1.3611</v>
      </c>
      <c r="O4953" s="4">
        <v>92029909524.659897</v>
      </c>
      <c r="P4953" s="4">
        <v>12.636043000000001</v>
      </c>
      <c r="Q4953" s="4">
        <v>12.501200000000001</v>
      </c>
      <c r="R4953" s="4">
        <v>2.0211769999999998</v>
      </c>
      <c r="S4953" s="4">
        <v>2.0805859999999998</v>
      </c>
      <c r="T4953" s="4">
        <v>13.031207</v>
      </c>
      <c r="U4953" s="4">
        <v>7.0283170000000004</v>
      </c>
      <c r="V4953" s="4">
        <v>1.798192</v>
      </c>
      <c r="W4953" s="4">
        <v>1.8146899999999999</v>
      </c>
    </row>
    <row r="4954" spans="1:23" x14ac:dyDescent="0.15">
      <c r="A4954" s="3">
        <v>40680</v>
      </c>
      <c r="B4954" s="4">
        <v>8.3699999999999992</v>
      </c>
      <c r="C4954" s="4">
        <v>8.33</v>
      </c>
      <c r="D4954" s="4">
        <v>8.4600000000000009</v>
      </c>
      <c r="E4954" s="4">
        <v>8.32</v>
      </c>
      <c r="F4954" s="4">
        <v>8.4</v>
      </c>
      <c r="G4954" s="4">
        <v>8.4109069999999999</v>
      </c>
      <c r="H4954" s="4">
        <v>35009527</v>
      </c>
      <c r="I4954" s="4">
        <v>294461858.80000001</v>
      </c>
      <c r="J4954" s="4">
        <v>0.03</v>
      </c>
      <c r="K4954" s="4">
        <v>0.35842299999999999</v>
      </c>
      <c r="L4954" s="4">
        <v>0.36238399999999998</v>
      </c>
      <c r="M4954" s="4">
        <v>10995210218</v>
      </c>
      <c r="N4954" s="4">
        <v>1.3611</v>
      </c>
      <c r="O4954" s="4">
        <v>92359765831.199905</v>
      </c>
      <c r="P4954" s="4">
        <v>12.681334</v>
      </c>
      <c r="Q4954" s="4">
        <v>12.546006999999999</v>
      </c>
      <c r="R4954" s="4">
        <v>2.0284219999999999</v>
      </c>
      <c r="S4954" s="4">
        <v>2.088044</v>
      </c>
      <c r="T4954" s="4">
        <v>13.077914</v>
      </c>
      <c r="U4954" s="4">
        <v>7.0535079999999999</v>
      </c>
      <c r="V4954" s="4">
        <v>1.804637</v>
      </c>
      <c r="W4954" s="4">
        <v>1.821194</v>
      </c>
    </row>
    <row r="4955" spans="1:23" x14ac:dyDescent="0.15">
      <c r="A4955" s="3">
        <v>40681</v>
      </c>
      <c r="B4955" s="4">
        <v>8.4</v>
      </c>
      <c r="C4955" s="4">
        <v>8.4</v>
      </c>
      <c r="D4955" s="4">
        <v>8.4499999999999993</v>
      </c>
      <c r="E4955" s="4">
        <v>8.36</v>
      </c>
      <c r="F4955" s="4">
        <v>8.41</v>
      </c>
      <c r="G4955" s="4">
        <v>8.4000120000000003</v>
      </c>
      <c r="H4955" s="4">
        <v>24012345</v>
      </c>
      <c r="I4955" s="4">
        <v>201703977</v>
      </c>
      <c r="J4955" s="4">
        <v>0.01</v>
      </c>
      <c r="K4955" s="4">
        <v>0.119048</v>
      </c>
      <c r="L4955" s="4">
        <v>0.248552</v>
      </c>
      <c r="M4955" s="4">
        <v>10995210218</v>
      </c>
      <c r="N4955" s="4">
        <v>1.3611</v>
      </c>
      <c r="O4955" s="4">
        <v>92469717933.380005</v>
      </c>
      <c r="P4955" s="4">
        <v>12.696431</v>
      </c>
      <c r="Q4955" s="4">
        <v>12.560943</v>
      </c>
      <c r="R4955" s="4">
        <v>2.0308359999999999</v>
      </c>
      <c r="S4955" s="4">
        <v>2.0905300000000002</v>
      </c>
      <c r="T4955" s="4">
        <v>13.093483000000001</v>
      </c>
      <c r="U4955" s="4">
        <v>7.0619050000000003</v>
      </c>
      <c r="V4955" s="4">
        <v>1.8067850000000001</v>
      </c>
      <c r="W4955" s="4">
        <v>1.8233619999999999</v>
      </c>
    </row>
    <row r="4956" spans="1:23" x14ac:dyDescent="0.15">
      <c r="A4956" s="3">
        <v>40682</v>
      </c>
      <c r="B4956" s="4">
        <v>8.41</v>
      </c>
      <c r="C4956" s="4">
        <v>8.41</v>
      </c>
      <c r="D4956" s="4">
        <v>8.4499999999999993</v>
      </c>
      <c r="E4956" s="4">
        <v>8.24</v>
      </c>
      <c r="F4956" s="4">
        <v>8.26</v>
      </c>
      <c r="G4956" s="4">
        <v>8.3015950000000007</v>
      </c>
      <c r="H4956" s="4">
        <v>41213817</v>
      </c>
      <c r="I4956" s="4">
        <v>342140397.89999998</v>
      </c>
      <c r="J4956" s="4">
        <v>-0.15</v>
      </c>
      <c r="K4956" s="4">
        <v>-1.7835909999999999</v>
      </c>
      <c r="L4956" s="4">
        <v>0.42660500000000001</v>
      </c>
      <c r="M4956" s="4">
        <v>10995210218</v>
      </c>
      <c r="N4956" s="4">
        <v>1.3611</v>
      </c>
      <c r="O4956" s="4">
        <v>90820436400.679901</v>
      </c>
      <c r="P4956" s="4">
        <v>12.469977999999999</v>
      </c>
      <c r="Q4956" s="4">
        <v>12.336907</v>
      </c>
      <c r="R4956" s="4">
        <v>1.994615</v>
      </c>
      <c r="S4956" s="4">
        <v>2.0532430000000002</v>
      </c>
      <c r="T4956" s="4">
        <v>12.859949</v>
      </c>
      <c r="U4956" s="4">
        <v>6.9359489999999999</v>
      </c>
      <c r="V4956" s="4">
        <v>1.7745599999999999</v>
      </c>
      <c r="W4956" s="4">
        <v>1.7908409999999999</v>
      </c>
    </row>
    <row r="4957" spans="1:23" x14ac:dyDescent="0.15">
      <c r="A4957" s="3">
        <v>40683</v>
      </c>
      <c r="B4957" s="4">
        <v>8.26</v>
      </c>
      <c r="C4957" s="4">
        <v>8.2799999999999994</v>
      </c>
      <c r="D4957" s="4">
        <v>8.31</v>
      </c>
      <c r="E4957" s="4">
        <v>8.2100000000000009</v>
      </c>
      <c r="F4957" s="4">
        <v>8.24</v>
      </c>
      <c r="G4957" s="4">
        <v>8.267182</v>
      </c>
      <c r="H4957" s="4">
        <v>23770856</v>
      </c>
      <c r="I4957" s="4">
        <v>196517983.90000001</v>
      </c>
      <c r="J4957" s="4">
        <v>-0.02</v>
      </c>
      <c r="K4957" s="4">
        <v>-0.24213100000000001</v>
      </c>
      <c r="L4957" s="4">
        <v>0.24605199999999999</v>
      </c>
      <c r="M4957" s="4">
        <v>10995210218</v>
      </c>
      <c r="N4957" s="4">
        <v>1.3611</v>
      </c>
      <c r="O4957" s="4">
        <v>90600532196.320007</v>
      </c>
      <c r="P4957" s="4">
        <v>12.439785000000001</v>
      </c>
      <c r="Q4957" s="4">
        <v>12.307035000000001</v>
      </c>
      <c r="R4957" s="4">
        <v>1.9897849999999999</v>
      </c>
      <c r="S4957" s="4">
        <v>2.0482719999999999</v>
      </c>
      <c r="T4957" s="4">
        <v>12.828811</v>
      </c>
      <c r="U4957" s="4">
        <v>6.9191560000000001</v>
      </c>
      <c r="V4957" s="4">
        <v>1.7702629999999999</v>
      </c>
      <c r="W4957" s="4">
        <v>1.786505</v>
      </c>
    </row>
    <row r="4958" spans="1:23" x14ac:dyDescent="0.15">
      <c r="A4958" s="3">
        <v>40686</v>
      </c>
      <c r="B4958" s="4">
        <v>8.24</v>
      </c>
      <c r="C4958" s="4">
        <v>8.2100000000000009</v>
      </c>
      <c r="D4958" s="4">
        <v>8.27</v>
      </c>
      <c r="E4958" s="4">
        <v>7.99</v>
      </c>
      <c r="F4958" s="4">
        <v>8.0299999999999994</v>
      </c>
      <c r="G4958" s="4">
        <v>8.1099399999999999</v>
      </c>
      <c r="H4958" s="4">
        <v>50020248</v>
      </c>
      <c r="I4958" s="4">
        <v>405661195</v>
      </c>
      <c r="J4958" s="4">
        <v>-0.21</v>
      </c>
      <c r="K4958" s="4">
        <v>-2.5485440000000001</v>
      </c>
      <c r="L4958" s="4">
        <v>0.51776</v>
      </c>
      <c r="M4958" s="4">
        <v>10995210218</v>
      </c>
      <c r="N4958" s="4">
        <v>1.3611</v>
      </c>
      <c r="O4958" s="4">
        <v>88291538050.539902</v>
      </c>
      <c r="P4958" s="4">
        <v>12.122750999999999</v>
      </c>
      <c r="Q4958" s="4">
        <v>11.993385</v>
      </c>
      <c r="R4958" s="4">
        <v>1.939074</v>
      </c>
      <c r="S4958" s="4">
        <v>1.99607</v>
      </c>
      <c r="T4958" s="4">
        <v>12.501863</v>
      </c>
      <c r="U4958" s="4">
        <v>6.7428179999999998</v>
      </c>
      <c r="V4958" s="4">
        <v>1.725147</v>
      </c>
      <c r="W4958" s="4">
        <v>1.7409749999999999</v>
      </c>
    </row>
    <row r="4959" spans="1:23" x14ac:dyDescent="0.15">
      <c r="A4959" s="3">
        <v>40687</v>
      </c>
      <c r="B4959" s="4">
        <v>8.0299999999999994</v>
      </c>
      <c r="C4959" s="4">
        <v>8.0299999999999994</v>
      </c>
      <c r="D4959" s="4">
        <v>8.1</v>
      </c>
      <c r="E4959" s="4">
        <v>7.98</v>
      </c>
      <c r="F4959" s="4">
        <v>8.0299999999999994</v>
      </c>
      <c r="G4959" s="4">
        <v>8.0326280000000008</v>
      </c>
      <c r="H4959" s="4">
        <v>40881526</v>
      </c>
      <c r="I4959" s="4">
        <v>328386082.10000002</v>
      </c>
      <c r="J4959" s="4">
        <v>0</v>
      </c>
      <c r="K4959" s="4">
        <v>0</v>
      </c>
      <c r="L4959" s="4">
        <v>0.42316500000000001</v>
      </c>
      <c r="M4959" s="4">
        <v>10995210218</v>
      </c>
      <c r="N4959" s="4">
        <v>1.3611</v>
      </c>
      <c r="O4959" s="4">
        <v>88291538050.539902</v>
      </c>
      <c r="P4959" s="4">
        <v>12.122750999999999</v>
      </c>
      <c r="Q4959" s="4">
        <v>11.993385</v>
      </c>
      <c r="R4959" s="4">
        <v>1.939074</v>
      </c>
      <c r="S4959" s="4">
        <v>1.99607</v>
      </c>
      <c r="T4959" s="4">
        <v>12.501863</v>
      </c>
      <c r="U4959" s="4">
        <v>6.7428179999999998</v>
      </c>
      <c r="V4959" s="4">
        <v>1.725147</v>
      </c>
      <c r="W4959" s="4">
        <v>1.7409749999999999</v>
      </c>
    </row>
    <row r="4960" spans="1:23" x14ac:dyDescent="0.15">
      <c r="A4960" s="3">
        <v>40688</v>
      </c>
      <c r="B4960" s="4">
        <v>8.0299999999999994</v>
      </c>
      <c r="C4960" s="4">
        <v>8.01</v>
      </c>
      <c r="D4960" s="4">
        <v>8.0299999999999994</v>
      </c>
      <c r="E4960" s="4">
        <v>7.85</v>
      </c>
      <c r="F4960" s="4">
        <v>7.87</v>
      </c>
      <c r="G4960" s="4">
        <v>7.9360379999999999</v>
      </c>
      <c r="H4960" s="4">
        <v>47083976</v>
      </c>
      <c r="I4960" s="4">
        <v>373660211.10000002</v>
      </c>
      <c r="J4960" s="4">
        <v>-0.16</v>
      </c>
      <c r="K4960" s="4">
        <v>-1.9925280000000001</v>
      </c>
      <c r="L4960" s="4">
        <v>0.48736699999999999</v>
      </c>
      <c r="M4960" s="4">
        <v>10995210218</v>
      </c>
      <c r="N4960" s="4">
        <v>1.3611</v>
      </c>
      <c r="O4960" s="4">
        <v>86532304415.660004</v>
      </c>
      <c r="P4960" s="4">
        <v>11.881202</v>
      </c>
      <c r="Q4960" s="4">
        <v>11.754414000000001</v>
      </c>
      <c r="R4960" s="4">
        <v>1.9004380000000001</v>
      </c>
      <c r="S4960" s="4">
        <v>1.9562980000000001</v>
      </c>
      <c r="T4960" s="4">
        <v>12.25276</v>
      </c>
      <c r="U4960" s="4">
        <v>6.6084649999999998</v>
      </c>
      <c r="V4960" s="4">
        <v>1.6907730000000001</v>
      </c>
      <c r="W4960" s="4">
        <v>1.7062850000000001</v>
      </c>
    </row>
    <row r="4961" spans="1:23" x14ac:dyDescent="0.15">
      <c r="A4961" s="3">
        <v>40689</v>
      </c>
      <c r="B4961" s="4">
        <v>7.87</v>
      </c>
      <c r="C4961" s="4">
        <v>7.95</v>
      </c>
      <c r="D4961" s="4">
        <v>7.99</v>
      </c>
      <c r="E4961" s="4">
        <v>7.88</v>
      </c>
      <c r="F4961" s="4">
        <v>7.9</v>
      </c>
      <c r="G4961" s="4">
        <v>7.9184539999999997</v>
      </c>
      <c r="H4961" s="4">
        <v>30353059</v>
      </c>
      <c r="I4961" s="4">
        <v>240349301.30000001</v>
      </c>
      <c r="J4961" s="4">
        <v>0.03</v>
      </c>
      <c r="K4961" s="4">
        <v>0.38119399999999998</v>
      </c>
      <c r="L4961" s="4">
        <v>0.31418499999999999</v>
      </c>
      <c r="M4961" s="4">
        <v>10995210218</v>
      </c>
      <c r="N4961" s="4">
        <v>1.3611</v>
      </c>
      <c r="O4961" s="4">
        <v>86862160722.199905</v>
      </c>
      <c r="P4961" s="4">
        <v>11.926493000000001</v>
      </c>
      <c r="Q4961" s="4">
        <v>11.799220999999999</v>
      </c>
      <c r="R4961" s="4">
        <v>1.9076820000000001</v>
      </c>
      <c r="S4961" s="4">
        <v>1.9637549999999999</v>
      </c>
      <c r="T4961" s="4">
        <v>12.299467</v>
      </c>
      <c r="U4961" s="4">
        <v>6.6336570000000004</v>
      </c>
      <c r="V4961" s="4">
        <v>1.6972179999999999</v>
      </c>
      <c r="W4961" s="4">
        <v>1.71279</v>
      </c>
    </row>
    <row r="4962" spans="1:23" x14ac:dyDescent="0.15">
      <c r="A4962" s="3">
        <v>40690</v>
      </c>
      <c r="B4962" s="4">
        <v>7.9</v>
      </c>
      <c r="C4962" s="4">
        <v>7.86</v>
      </c>
      <c r="D4962" s="4">
        <v>7.94</v>
      </c>
      <c r="E4962" s="4">
        <v>7.81</v>
      </c>
      <c r="F4962" s="4">
        <v>7.9</v>
      </c>
      <c r="G4962" s="4">
        <v>7.8937580000000001</v>
      </c>
      <c r="H4962" s="4">
        <v>34412955</v>
      </c>
      <c r="I4962" s="4">
        <v>271647525.39999998</v>
      </c>
      <c r="J4962" s="4">
        <v>0.1</v>
      </c>
      <c r="K4962" s="4">
        <v>1.2820510000000001</v>
      </c>
      <c r="L4962" s="4">
        <v>0.356209</v>
      </c>
      <c r="M4962" s="4">
        <v>10995210218</v>
      </c>
      <c r="N4962" s="4">
        <v>1.3611</v>
      </c>
      <c r="O4962" s="4">
        <v>86862160722.199905</v>
      </c>
      <c r="P4962" s="4">
        <v>11.926493000000001</v>
      </c>
      <c r="Q4962" s="4">
        <v>11.799220999999999</v>
      </c>
      <c r="R4962" s="4">
        <v>1.9548890000000001</v>
      </c>
      <c r="S4962" s="4">
        <v>1.9637549999999999</v>
      </c>
      <c r="T4962" s="4">
        <v>12.299467</v>
      </c>
      <c r="U4962" s="4">
        <v>6.6336570000000004</v>
      </c>
      <c r="V4962" s="4">
        <v>1.6972179999999999</v>
      </c>
      <c r="W4962" s="4">
        <v>1.71279</v>
      </c>
    </row>
    <row r="4963" spans="1:23" x14ac:dyDescent="0.15">
      <c r="A4963" s="3">
        <v>40693</v>
      </c>
      <c r="B4963" s="4">
        <v>7.9</v>
      </c>
      <c r="C4963" s="4">
        <v>7.88</v>
      </c>
      <c r="D4963" s="4">
        <v>7.9</v>
      </c>
      <c r="E4963" s="4">
        <v>7.75</v>
      </c>
      <c r="F4963" s="4">
        <v>7.8</v>
      </c>
      <c r="G4963" s="4">
        <v>7.8230789999999999</v>
      </c>
      <c r="H4963" s="4">
        <v>28315785</v>
      </c>
      <c r="I4963" s="4">
        <v>221516623.69999999</v>
      </c>
      <c r="J4963" s="4">
        <v>-0.1</v>
      </c>
      <c r="K4963" s="4">
        <v>-1.2658229999999999</v>
      </c>
      <c r="L4963" s="4">
        <v>0.293097</v>
      </c>
      <c r="M4963" s="4">
        <v>10995210218</v>
      </c>
      <c r="N4963" s="4">
        <v>1.3611</v>
      </c>
      <c r="O4963" s="4">
        <v>85762639700.399902</v>
      </c>
      <c r="P4963" s="4">
        <v>11.775524000000001</v>
      </c>
      <c r="Q4963" s="4">
        <v>11.649864000000001</v>
      </c>
      <c r="R4963" s="4">
        <v>1.9301429999999999</v>
      </c>
      <c r="S4963" s="4">
        <v>1.938898</v>
      </c>
      <c r="T4963" s="4">
        <v>12.143777</v>
      </c>
      <c r="U4963" s="4">
        <v>6.5496860000000003</v>
      </c>
      <c r="V4963" s="4">
        <v>1.6757340000000001</v>
      </c>
      <c r="W4963" s="4">
        <v>1.691109</v>
      </c>
    </row>
    <row r="4964" spans="1:23" x14ac:dyDescent="0.15">
      <c r="A4964" s="3">
        <v>40694</v>
      </c>
      <c r="B4964" s="4">
        <v>7.8</v>
      </c>
      <c r="C4964" s="4">
        <v>7.83</v>
      </c>
      <c r="D4964" s="4">
        <v>7.89</v>
      </c>
      <c r="E4964" s="4">
        <v>7.61</v>
      </c>
      <c r="F4964" s="4">
        <v>7.84</v>
      </c>
      <c r="G4964" s="4">
        <v>7.7509829999999997</v>
      </c>
      <c r="H4964" s="4">
        <v>37074583</v>
      </c>
      <c r="I4964" s="4">
        <v>287364478</v>
      </c>
      <c r="J4964" s="4">
        <v>0.04</v>
      </c>
      <c r="K4964" s="4">
        <v>0.51282099999999997</v>
      </c>
      <c r="L4964" s="4">
        <v>0.38375900000000002</v>
      </c>
      <c r="M4964" s="4">
        <v>10995210218</v>
      </c>
      <c r="N4964" s="4">
        <v>1.3611</v>
      </c>
      <c r="O4964" s="4">
        <v>86202448109.119904</v>
      </c>
      <c r="P4964" s="4">
        <v>11.835912</v>
      </c>
      <c r="Q4964" s="4">
        <v>11.709607</v>
      </c>
      <c r="R4964" s="4">
        <v>1.9400409999999999</v>
      </c>
      <c r="S4964" s="4">
        <v>1.948841</v>
      </c>
      <c r="T4964" s="4">
        <v>12.206053000000001</v>
      </c>
      <c r="U4964" s="4">
        <v>6.5832740000000003</v>
      </c>
      <c r="V4964" s="4">
        <v>1.684328</v>
      </c>
      <c r="W4964" s="4">
        <v>1.699781</v>
      </c>
    </row>
    <row r="4965" spans="1:23" x14ac:dyDescent="0.15">
      <c r="A4965" s="3">
        <v>40695</v>
      </c>
      <c r="B4965" s="4">
        <v>7.84</v>
      </c>
      <c r="C4965" s="4">
        <v>7.82</v>
      </c>
      <c r="D4965" s="4">
        <v>7.84</v>
      </c>
      <c r="E4965" s="4">
        <v>7.73</v>
      </c>
      <c r="F4965" s="4">
        <v>7.82</v>
      </c>
      <c r="G4965" s="4">
        <v>7.7728789999999996</v>
      </c>
      <c r="H4965" s="4">
        <v>33041433</v>
      </c>
      <c r="I4965" s="4">
        <v>256827068.19999999</v>
      </c>
      <c r="J4965" s="4">
        <v>-0.02</v>
      </c>
      <c r="K4965" s="4">
        <v>-0.255102</v>
      </c>
      <c r="L4965" s="4">
        <v>0.34201199999999998</v>
      </c>
      <c r="M4965" s="4">
        <v>10995210218</v>
      </c>
      <c r="N4965" s="4">
        <v>1.3611</v>
      </c>
      <c r="O4965" s="4">
        <v>85982543904.759995</v>
      </c>
      <c r="P4965" s="4">
        <v>11.805718000000001</v>
      </c>
      <c r="Q4965" s="4">
        <v>11.679735000000001</v>
      </c>
      <c r="R4965" s="4">
        <v>1.935092</v>
      </c>
      <c r="S4965" s="4">
        <v>1.9438690000000001</v>
      </c>
      <c r="T4965" s="4">
        <v>12.174915</v>
      </c>
      <c r="U4965" s="4">
        <v>6.5664800000000003</v>
      </c>
      <c r="V4965" s="4">
        <v>1.6800310000000001</v>
      </c>
      <c r="W4965" s="4">
        <v>1.6954450000000001</v>
      </c>
    </row>
    <row r="4966" spans="1:23" x14ac:dyDescent="0.15">
      <c r="A4966" s="3">
        <v>40696</v>
      </c>
      <c r="B4966" s="4">
        <v>7.82</v>
      </c>
      <c r="C4966" s="4">
        <v>7.74</v>
      </c>
      <c r="D4966" s="4">
        <v>7.86</v>
      </c>
      <c r="E4966" s="4">
        <v>7.64</v>
      </c>
      <c r="F4966" s="4">
        <v>7.72</v>
      </c>
      <c r="G4966" s="4">
        <v>7.7175900000000004</v>
      </c>
      <c r="H4966" s="4">
        <v>37879939</v>
      </c>
      <c r="I4966" s="4">
        <v>292341851.19999999</v>
      </c>
      <c r="J4966" s="4">
        <v>-0.1</v>
      </c>
      <c r="K4966" s="4">
        <v>-1.278772</v>
      </c>
      <c r="L4966" s="4">
        <v>0.392096</v>
      </c>
      <c r="M4966" s="4">
        <v>10995210218</v>
      </c>
      <c r="N4966" s="4">
        <v>1.3611</v>
      </c>
      <c r="O4966" s="4">
        <v>84883022882.9599</v>
      </c>
      <c r="P4966" s="4">
        <v>11.65475</v>
      </c>
      <c r="Q4966" s="4">
        <v>11.530378000000001</v>
      </c>
      <c r="R4966" s="4">
        <v>1.910347</v>
      </c>
      <c r="S4966" s="4">
        <v>1.9190119999999999</v>
      </c>
      <c r="T4966" s="4">
        <v>12.019226</v>
      </c>
      <c r="U4966" s="4">
        <v>6.4825100000000004</v>
      </c>
      <c r="V4966" s="4">
        <v>1.658547</v>
      </c>
      <c r="W4966" s="4">
        <v>1.673764</v>
      </c>
    </row>
    <row r="4967" spans="1:23" x14ac:dyDescent="0.15">
      <c r="A4967" s="3">
        <v>40697</v>
      </c>
      <c r="B4967" s="4">
        <v>7.72</v>
      </c>
      <c r="C4967" s="4">
        <v>7.72</v>
      </c>
      <c r="D4967" s="4">
        <v>7.85</v>
      </c>
      <c r="E4967" s="4">
        <v>7.7</v>
      </c>
      <c r="F4967" s="4">
        <v>7.79</v>
      </c>
      <c r="G4967" s="4">
        <v>7.7925409999999999</v>
      </c>
      <c r="H4967" s="4">
        <v>28759071</v>
      </c>
      <c r="I4967" s="4">
        <v>224106231</v>
      </c>
      <c r="J4967" s="4">
        <v>7.0000000000000007E-2</v>
      </c>
      <c r="K4967" s="4">
        <v>0.90673599999999999</v>
      </c>
      <c r="L4967" s="4">
        <v>0.29768600000000001</v>
      </c>
      <c r="M4967" s="4">
        <v>10995210218</v>
      </c>
      <c r="N4967" s="4">
        <v>1.3824000000000001</v>
      </c>
      <c r="O4967" s="4">
        <v>85652687598.220001</v>
      </c>
      <c r="P4967" s="4">
        <v>11.760427999999999</v>
      </c>
      <c r="Q4967" s="4">
        <v>11.634928</v>
      </c>
      <c r="R4967" s="4">
        <v>1.9276690000000001</v>
      </c>
      <c r="S4967" s="4">
        <v>1.936412</v>
      </c>
      <c r="T4967" s="4">
        <v>12.128208000000001</v>
      </c>
      <c r="U4967" s="4">
        <v>6.5412889999999999</v>
      </c>
      <c r="V4967" s="4">
        <v>1.673586</v>
      </c>
      <c r="W4967" s="4">
        <v>1.688941</v>
      </c>
    </row>
    <row r="4968" spans="1:23" x14ac:dyDescent="0.15">
      <c r="A4968" s="3">
        <v>40701</v>
      </c>
      <c r="B4968" s="4">
        <v>7.79</v>
      </c>
      <c r="C4968" s="4">
        <v>7.77</v>
      </c>
      <c r="D4968" s="4">
        <v>7.84</v>
      </c>
      <c r="E4968" s="4">
        <v>7.74</v>
      </c>
      <c r="F4968" s="4">
        <v>7.81</v>
      </c>
      <c r="G4968" s="4">
        <v>7.7963009999999997</v>
      </c>
      <c r="H4968" s="4">
        <v>20456788</v>
      </c>
      <c r="I4968" s="4">
        <v>159487284</v>
      </c>
      <c r="J4968" s="4">
        <v>0.02</v>
      </c>
      <c r="K4968" s="4">
        <v>0.25673899999999999</v>
      </c>
      <c r="L4968" s="4">
        <v>0.21174799999999999</v>
      </c>
      <c r="M4968" s="4">
        <v>10995210218</v>
      </c>
      <c r="N4968" s="4">
        <v>1.3824000000000001</v>
      </c>
      <c r="O4968" s="4">
        <v>85872591802.580002</v>
      </c>
      <c r="P4968" s="4">
        <v>11.790621</v>
      </c>
      <c r="Q4968" s="4">
        <v>11.664799</v>
      </c>
      <c r="R4968" s="4">
        <v>1.9326179999999999</v>
      </c>
      <c r="S4968" s="4">
        <v>1.941384</v>
      </c>
      <c r="T4968" s="4">
        <v>12.159347</v>
      </c>
      <c r="U4968" s="4">
        <v>6.5580829999999999</v>
      </c>
      <c r="V4968" s="4">
        <v>1.677883</v>
      </c>
      <c r="W4968" s="4">
        <v>1.6932769999999999</v>
      </c>
    </row>
    <row r="4969" spans="1:23" x14ac:dyDescent="0.15">
      <c r="A4969" s="3">
        <v>40702</v>
      </c>
      <c r="B4969" s="4">
        <v>7.81</v>
      </c>
      <c r="C4969" s="4">
        <v>7.83</v>
      </c>
      <c r="D4969" s="4">
        <v>8.14</v>
      </c>
      <c r="E4969" s="4">
        <v>7.81</v>
      </c>
      <c r="F4969" s="4">
        <v>8.1</v>
      </c>
      <c r="G4969" s="4">
        <v>7.9949880000000002</v>
      </c>
      <c r="H4969" s="4">
        <v>75584171</v>
      </c>
      <c r="I4969" s="4">
        <v>604294545.39999998</v>
      </c>
      <c r="J4969" s="4">
        <v>0.28999999999999998</v>
      </c>
      <c r="K4969" s="4">
        <v>3.7131880000000002</v>
      </c>
      <c r="L4969" s="4">
        <v>0.78237299999999999</v>
      </c>
      <c r="M4969" s="4">
        <v>10995210218</v>
      </c>
      <c r="N4969" s="4">
        <v>1.3824000000000001</v>
      </c>
      <c r="O4969" s="4">
        <v>89061202765.800003</v>
      </c>
      <c r="P4969" s="4">
        <v>12.228429</v>
      </c>
      <c r="Q4969" s="4">
        <v>12.097935</v>
      </c>
      <c r="R4969" s="4">
        <v>2.0043799999999998</v>
      </c>
      <c r="S4969" s="4">
        <v>2.013471</v>
      </c>
      <c r="T4969" s="4">
        <v>12.610846</v>
      </c>
      <c r="U4969" s="4">
        <v>6.8015970000000001</v>
      </c>
      <c r="V4969" s="4">
        <v>1.740186</v>
      </c>
      <c r="W4969" s="4">
        <v>1.756151</v>
      </c>
    </row>
    <row r="4970" spans="1:23" x14ac:dyDescent="0.15">
      <c r="A4970" s="3">
        <v>40703</v>
      </c>
      <c r="B4970" s="4">
        <v>8.1</v>
      </c>
      <c r="C4970" s="4">
        <v>8.07</v>
      </c>
      <c r="D4970" s="4">
        <v>8.08</v>
      </c>
      <c r="E4970" s="4">
        <v>7.9</v>
      </c>
      <c r="F4970" s="4">
        <v>7.9</v>
      </c>
      <c r="G4970" s="4">
        <v>7.9984970000000004</v>
      </c>
      <c r="H4970" s="4">
        <v>30367776</v>
      </c>
      <c r="I4970" s="4">
        <v>242896555.09999999</v>
      </c>
      <c r="J4970" s="4">
        <v>-0.2</v>
      </c>
      <c r="K4970" s="4">
        <v>-2.4691360000000002</v>
      </c>
      <c r="L4970" s="4">
        <v>0.31433699999999998</v>
      </c>
      <c r="M4970" s="4">
        <v>10995210218</v>
      </c>
      <c r="N4970" s="4">
        <v>1.3824000000000001</v>
      </c>
      <c r="O4970" s="4">
        <v>86862160722.199905</v>
      </c>
      <c r="P4970" s="4">
        <v>11.926493000000001</v>
      </c>
      <c r="Q4970" s="4">
        <v>11.799220999999999</v>
      </c>
      <c r="R4970" s="4">
        <v>1.9548890000000001</v>
      </c>
      <c r="S4970" s="4">
        <v>1.9637549999999999</v>
      </c>
      <c r="T4970" s="4">
        <v>12.299467</v>
      </c>
      <c r="U4970" s="4">
        <v>6.6336570000000004</v>
      </c>
      <c r="V4970" s="4">
        <v>1.6972179999999999</v>
      </c>
      <c r="W4970" s="4">
        <v>1.71279</v>
      </c>
    </row>
    <row r="4971" spans="1:23" x14ac:dyDescent="0.15">
      <c r="A4971" s="3">
        <v>40704</v>
      </c>
      <c r="B4971" s="4">
        <v>7.9</v>
      </c>
      <c r="C4971" s="4">
        <v>7.95</v>
      </c>
      <c r="D4971" s="4">
        <v>8.1</v>
      </c>
      <c r="E4971" s="4">
        <v>7.95</v>
      </c>
      <c r="F4971" s="4">
        <v>8</v>
      </c>
      <c r="G4971" s="4">
        <v>8.0192899999999998</v>
      </c>
      <c r="H4971" s="4">
        <v>41250693</v>
      </c>
      <c r="I4971" s="4">
        <v>330801249.5</v>
      </c>
      <c r="J4971" s="4">
        <v>0.1</v>
      </c>
      <c r="K4971" s="4">
        <v>1.2658229999999999</v>
      </c>
      <c r="L4971" s="4">
        <v>0.42698599999999998</v>
      </c>
      <c r="M4971" s="4">
        <v>10995210218</v>
      </c>
      <c r="N4971" s="4">
        <v>1.3635999999999999</v>
      </c>
      <c r="O4971" s="4">
        <v>87961681744</v>
      </c>
      <c r="P4971" s="4">
        <v>12.077461</v>
      </c>
      <c r="Q4971" s="4">
        <v>11.948577999999999</v>
      </c>
      <c r="R4971" s="4">
        <v>1.9796339999999999</v>
      </c>
      <c r="S4971" s="4">
        <v>1.988613</v>
      </c>
      <c r="T4971" s="4">
        <v>12.455156000000001</v>
      </c>
      <c r="U4971" s="4">
        <v>6.7176270000000002</v>
      </c>
      <c r="V4971" s="4">
        <v>1.718702</v>
      </c>
      <c r="W4971" s="4">
        <v>1.7344710000000001</v>
      </c>
    </row>
    <row r="4972" spans="1:23" x14ac:dyDescent="0.15">
      <c r="A4972" s="3">
        <v>40707</v>
      </c>
      <c r="B4972" s="4">
        <v>8</v>
      </c>
      <c r="C4972" s="4">
        <v>7.95</v>
      </c>
      <c r="D4972" s="4">
        <v>7.95</v>
      </c>
      <c r="E4972" s="4">
        <v>7.83</v>
      </c>
      <c r="F4972" s="4">
        <v>7.9</v>
      </c>
      <c r="G4972" s="4">
        <v>7.9001780000000004</v>
      </c>
      <c r="H4972" s="4">
        <v>24327945</v>
      </c>
      <c r="I4972" s="4">
        <v>192195083.80000001</v>
      </c>
      <c r="J4972" s="4">
        <v>-0.1</v>
      </c>
      <c r="K4972" s="4">
        <v>-1.25</v>
      </c>
      <c r="L4972" s="4">
        <v>0.25181900000000002</v>
      </c>
      <c r="M4972" s="4">
        <v>10995210218</v>
      </c>
      <c r="N4972" s="4">
        <v>1.3635999999999999</v>
      </c>
      <c r="O4972" s="4">
        <v>86862160722.199905</v>
      </c>
      <c r="P4972" s="4">
        <v>11.926493000000001</v>
      </c>
      <c r="Q4972" s="4">
        <v>11.799220999999999</v>
      </c>
      <c r="R4972" s="4">
        <v>1.9548890000000001</v>
      </c>
      <c r="S4972" s="4">
        <v>1.9637549999999999</v>
      </c>
      <c r="T4972" s="4">
        <v>12.299467</v>
      </c>
      <c r="U4972" s="4">
        <v>6.6336570000000004</v>
      </c>
      <c r="V4972" s="4">
        <v>1.6972179999999999</v>
      </c>
      <c r="W4972" s="4">
        <v>1.71279</v>
      </c>
    </row>
    <row r="4973" spans="1:23" x14ac:dyDescent="0.15">
      <c r="A4973" s="3">
        <v>40708</v>
      </c>
      <c r="B4973" s="4">
        <v>7.9</v>
      </c>
      <c r="C4973" s="4">
        <v>7.9</v>
      </c>
      <c r="D4973" s="4">
        <v>8.39</v>
      </c>
      <c r="E4973" s="4">
        <v>7.9</v>
      </c>
      <c r="F4973" s="4">
        <v>8.17</v>
      </c>
      <c r="G4973" s="4">
        <v>8.2021650000000008</v>
      </c>
      <c r="H4973" s="4">
        <v>91098716</v>
      </c>
      <c r="I4973" s="4">
        <v>747206667</v>
      </c>
      <c r="J4973" s="4">
        <v>0.27</v>
      </c>
      <c r="K4973" s="4">
        <v>3.4177219999999999</v>
      </c>
      <c r="L4973" s="4">
        <v>0.94296400000000002</v>
      </c>
      <c r="M4973" s="4">
        <v>10995210218</v>
      </c>
      <c r="N4973" s="4">
        <v>1.3635999999999999</v>
      </c>
      <c r="O4973" s="4">
        <v>89830867481.059906</v>
      </c>
      <c r="P4973" s="4">
        <v>12.334106999999999</v>
      </c>
      <c r="Q4973" s="4">
        <v>12.202484999999999</v>
      </c>
      <c r="R4973" s="4">
        <v>2.0217010000000002</v>
      </c>
      <c r="S4973" s="4">
        <v>2.0308709999999999</v>
      </c>
      <c r="T4973" s="4">
        <v>12.719829000000001</v>
      </c>
      <c r="U4973" s="4">
        <v>6.8603759999999996</v>
      </c>
      <c r="V4973" s="4">
        <v>1.7552239999999999</v>
      </c>
      <c r="W4973" s="4">
        <v>1.771328</v>
      </c>
    </row>
    <row r="4974" spans="1:23" x14ac:dyDescent="0.15">
      <c r="A4974" s="3">
        <v>40709</v>
      </c>
      <c r="B4974" s="4">
        <v>8.17</v>
      </c>
      <c r="C4974" s="4">
        <v>8.15</v>
      </c>
      <c r="D4974" s="4">
        <v>8.18</v>
      </c>
      <c r="E4974" s="4">
        <v>8</v>
      </c>
      <c r="F4974" s="4">
        <v>8.07</v>
      </c>
      <c r="G4974" s="4">
        <v>8.0825870000000002</v>
      </c>
      <c r="H4974" s="4">
        <v>43073250</v>
      </c>
      <c r="I4974" s="4">
        <v>348143294</v>
      </c>
      <c r="J4974" s="4">
        <v>-0.1</v>
      </c>
      <c r="K4974" s="4">
        <v>-1.2239899999999999</v>
      </c>
      <c r="L4974" s="4">
        <v>0.44585200000000003</v>
      </c>
      <c r="M4974" s="4">
        <v>10995210218</v>
      </c>
      <c r="N4974" s="4">
        <v>1.3635999999999999</v>
      </c>
      <c r="O4974" s="4">
        <v>88731346459.259995</v>
      </c>
      <c r="P4974" s="4">
        <v>12.183139000000001</v>
      </c>
      <c r="Q4974" s="4">
        <v>12.053127999999999</v>
      </c>
      <c r="R4974" s="4">
        <v>1.996956</v>
      </c>
      <c r="S4974" s="4">
        <v>2.0060129999999998</v>
      </c>
      <c r="T4974" s="4">
        <v>12.564138</v>
      </c>
      <c r="U4974" s="4">
        <v>6.7764059999999997</v>
      </c>
      <c r="V4974" s="4">
        <v>1.733741</v>
      </c>
      <c r="W4974" s="4">
        <v>1.749647</v>
      </c>
    </row>
    <row r="4975" spans="1:23" x14ac:dyDescent="0.15">
      <c r="A4975" s="3">
        <v>40710</v>
      </c>
      <c r="B4975" s="4">
        <v>8.07</v>
      </c>
      <c r="C4975" s="4">
        <v>7.95</v>
      </c>
      <c r="D4975" s="4">
        <v>8.11</v>
      </c>
      <c r="E4975" s="4">
        <v>7.95</v>
      </c>
      <c r="F4975" s="4">
        <v>7.99</v>
      </c>
      <c r="G4975" s="4">
        <v>8.0400740000000006</v>
      </c>
      <c r="H4975" s="4">
        <v>32628920</v>
      </c>
      <c r="I4975" s="4">
        <v>262338924</v>
      </c>
      <c r="J4975" s="4">
        <v>-0.08</v>
      </c>
      <c r="K4975" s="4">
        <v>-0.99132600000000004</v>
      </c>
      <c r="L4975" s="4">
        <v>0.33774199999999999</v>
      </c>
      <c r="M4975" s="4">
        <v>10995210218</v>
      </c>
      <c r="N4975" s="4">
        <v>1.3635999999999999</v>
      </c>
      <c r="O4975" s="4">
        <v>87851729641.820007</v>
      </c>
      <c r="P4975" s="4">
        <v>12.062364000000001</v>
      </c>
      <c r="Q4975" s="4">
        <v>11.933642000000001</v>
      </c>
      <c r="R4975" s="4">
        <v>1.97716</v>
      </c>
      <c r="S4975" s="4">
        <v>1.986127</v>
      </c>
      <c r="T4975" s="4">
        <v>12.439588000000001</v>
      </c>
      <c r="U4975" s="4">
        <v>6.7092289999999997</v>
      </c>
      <c r="V4975" s="4">
        <v>1.7165539999999999</v>
      </c>
      <c r="W4975" s="4">
        <v>1.732302</v>
      </c>
    </row>
    <row r="4976" spans="1:23" x14ac:dyDescent="0.15">
      <c r="A4976" s="3">
        <v>40711</v>
      </c>
      <c r="B4976" s="4">
        <v>7.99</v>
      </c>
      <c r="C4976" s="4">
        <v>7.99</v>
      </c>
      <c r="D4976" s="4">
        <v>8.2100000000000009</v>
      </c>
      <c r="E4976" s="4">
        <v>7.98</v>
      </c>
      <c r="F4976" s="4">
        <v>8.0500000000000007</v>
      </c>
      <c r="G4976" s="4">
        <v>8.1222139999999996</v>
      </c>
      <c r="H4976" s="4">
        <v>45693242</v>
      </c>
      <c r="I4976" s="4">
        <v>371130296.89999998</v>
      </c>
      <c r="J4976" s="4">
        <v>0.06</v>
      </c>
      <c r="K4976" s="4">
        <v>0.75093900000000002</v>
      </c>
      <c r="L4976" s="4">
        <v>0.47297099999999997</v>
      </c>
      <c r="M4976" s="4">
        <v>10995210218</v>
      </c>
      <c r="N4976" s="4">
        <v>1.3635999999999999</v>
      </c>
      <c r="O4976" s="4">
        <v>88511442254.899994</v>
      </c>
      <c r="P4976" s="4">
        <v>12.152945000000001</v>
      </c>
      <c r="Q4976" s="4">
        <v>12.023256999999999</v>
      </c>
      <c r="R4976" s="4">
        <v>1.9920070000000001</v>
      </c>
      <c r="S4976" s="4">
        <v>2.001042</v>
      </c>
      <c r="T4976" s="4">
        <v>12.533001000000001</v>
      </c>
      <c r="U4976" s="4">
        <v>6.7596119999999997</v>
      </c>
      <c r="V4976" s="4">
        <v>1.729444</v>
      </c>
      <c r="W4976" s="4">
        <v>1.7453110000000001</v>
      </c>
    </row>
    <row r="4977" spans="1:23" x14ac:dyDescent="0.15">
      <c r="A4977" s="3">
        <v>40714</v>
      </c>
      <c r="B4977" s="4">
        <v>8.0500000000000007</v>
      </c>
      <c r="C4977" s="4">
        <v>8.07</v>
      </c>
      <c r="D4977" s="4">
        <v>8.23</v>
      </c>
      <c r="E4977" s="4">
        <v>8.06</v>
      </c>
      <c r="F4977" s="4">
        <v>8.18</v>
      </c>
      <c r="G4977" s="4">
        <v>8.1598109999999995</v>
      </c>
      <c r="H4977" s="4">
        <v>52719516</v>
      </c>
      <c r="I4977" s="4">
        <v>430181272.60000002</v>
      </c>
      <c r="J4977" s="4">
        <v>0.13</v>
      </c>
      <c r="K4977" s="4">
        <v>1.6149070000000001</v>
      </c>
      <c r="L4977" s="4">
        <v>0.54569999999999996</v>
      </c>
      <c r="M4977" s="4">
        <v>10995210218</v>
      </c>
      <c r="N4977" s="4">
        <v>1.375</v>
      </c>
      <c r="O4977" s="4">
        <v>89940819583.239899</v>
      </c>
      <c r="P4977" s="4">
        <v>12.349204</v>
      </c>
      <c r="Q4977" s="4">
        <v>12.217421</v>
      </c>
      <c r="R4977" s="4">
        <v>2.0241760000000002</v>
      </c>
      <c r="S4977" s="4">
        <v>2.0333570000000001</v>
      </c>
      <c r="T4977" s="4">
        <v>12.735397000000001</v>
      </c>
      <c r="U4977" s="4">
        <v>6.868773</v>
      </c>
      <c r="V4977" s="4">
        <v>1.7573730000000001</v>
      </c>
      <c r="W4977" s="4">
        <v>1.773496</v>
      </c>
    </row>
    <row r="4978" spans="1:23" x14ac:dyDescent="0.15">
      <c r="A4978" s="3">
        <v>40715</v>
      </c>
      <c r="B4978" s="4">
        <v>8.18</v>
      </c>
      <c r="C4978" s="4">
        <v>8.16</v>
      </c>
      <c r="D4978" s="4">
        <v>8.3800000000000008</v>
      </c>
      <c r="E4978" s="4">
        <v>8.16</v>
      </c>
      <c r="F4978" s="4">
        <v>8.27</v>
      </c>
      <c r="G4978" s="4">
        <v>8.2954310000000007</v>
      </c>
      <c r="H4978" s="4">
        <v>68590542</v>
      </c>
      <c r="I4978" s="4">
        <v>568988098</v>
      </c>
      <c r="J4978" s="4">
        <v>0.09</v>
      </c>
      <c r="K4978" s="4">
        <v>1.100244</v>
      </c>
      <c r="L4978" s="4">
        <v>0.709982</v>
      </c>
      <c r="M4978" s="4">
        <v>10995210218</v>
      </c>
      <c r="N4978" s="4">
        <v>1.375</v>
      </c>
      <c r="O4978" s="4">
        <v>90930388502.860001</v>
      </c>
      <c r="P4978" s="4">
        <v>12.485075</v>
      </c>
      <c r="Q4978" s="4">
        <v>12.351843000000001</v>
      </c>
      <c r="R4978" s="4">
        <v>2.0464470000000001</v>
      </c>
      <c r="S4978" s="4">
        <v>2.0557289999999999</v>
      </c>
      <c r="T4978" s="4">
        <v>12.875518</v>
      </c>
      <c r="U4978" s="4">
        <v>6.9443460000000004</v>
      </c>
      <c r="V4978" s="4">
        <v>1.776708</v>
      </c>
      <c r="W4978" s="4">
        <v>1.7930090000000001</v>
      </c>
    </row>
    <row r="4979" spans="1:23" x14ac:dyDescent="0.15">
      <c r="A4979" s="3">
        <v>40716</v>
      </c>
      <c r="B4979" s="4">
        <v>8.27</v>
      </c>
      <c r="C4979" s="4">
        <v>8.2899999999999991</v>
      </c>
      <c r="D4979" s="4">
        <v>8.36</v>
      </c>
      <c r="E4979" s="4">
        <v>8.1199999999999992</v>
      </c>
      <c r="F4979" s="4">
        <v>8.2200000000000006</v>
      </c>
      <c r="G4979" s="4">
        <v>8.2189180000000004</v>
      </c>
      <c r="H4979" s="4">
        <v>36582620</v>
      </c>
      <c r="I4979" s="4">
        <v>300669567.10000002</v>
      </c>
      <c r="J4979" s="4">
        <v>-0.05</v>
      </c>
      <c r="K4979" s="4">
        <v>-0.60459499999999999</v>
      </c>
      <c r="L4979" s="4">
        <v>0.37866699999999998</v>
      </c>
      <c r="M4979" s="4">
        <v>10995210218</v>
      </c>
      <c r="N4979" s="4">
        <v>1.375</v>
      </c>
      <c r="O4979" s="4">
        <v>90380627991.960007</v>
      </c>
      <c r="P4979" s="4">
        <v>12.409591000000001</v>
      </c>
      <c r="Q4979" s="4">
        <v>12.277164000000001</v>
      </c>
      <c r="R4979" s="4">
        <v>2.0340739999999999</v>
      </c>
      <c r="S4979" s="4">
        <v>2.0432999999999999</v>
      </c>
      <c r="T4979" s="4">
        <v>12.797673</v>
      </c>
      <c r="U4979" s="4">
        <v>6.902361</v>
      </c>
      <c r="V4979" s="4">
        <v>1.7659659999999999</v>
      </c>
      <c r="W4979" s="4">
        <v>1.7821689999999999</v>
      </c>
    </row>
    <row r="4980" spans="1:23" x14ac:dyDescent="0.15">
      <c r="A4980" s="3">
        <v>40717</v>
      </c>
      <c r="B4980" s="4">
        <v>8.2200000000000006</v>
      </c>
      <c r="C4980" s="4">
        <v>8.2200000000000006</v>
      </c>
      <c r="D4980" s="4">
        <v>8.31</v>
      </c>
      <c r="E4980" s="4">
        <v>8.15</v>
      </c>
      <c r="F4980" s="4">
        <v>8.27</v>
      </c>
      <c r="G4980" s="4">
        <v>8.2538</v>
      </c>
      <c r="H4980" s="4">
        <v>37954800</v>
      </c>
      <c r="I4980" s="4">
        <v>313271346.30000001</v>
      </c>
      <c r="J4980" s="4">
        <v>0.05</v>
      </c>
      <c r="K4980" s="4">
        <v>0.60827299999999995</v>
      </c>
      <c r="L4980" s="4">
        <v>0.39287100000000003</v>
      </c>
      <c r="M4980" s="4">
        <v>10995210218</v>
      </c>
      <c r="N4980" s="4">
        <v>1.375</v>
      </c>
      <c r="O4980" s="4">
        <v>90930388502.860001</v>
      </c>
      <c r="P4980" s="4">
        <v>12.485075</v>
      </c>
      <c r="Q4980" s="4">
        <v>12.351843000000001</v>
      </c>
      <c r="R4980" s="4">
        <v>2.0464470000000001</v>
      </c>
      <c r="S4980" s="4">
        <v>2.0557289999999999</v>
      </c>
      <c r="T4980" s="4">
        <v>12.875518</v>
      </c>
      <c r="U4980" s="4">
        <v>6.9443460000000004</v>
      </c>
      <c r="V4980" s="4">
        <v>1.776708</v>
      </c>
      <c r="W4980" s="4">
        <v>1.7930090000000001</v>
      </c>
    </row>
    <row r="4981" spans="1:23" x14ac:dyDescent="0.15">
      <c r="A4981" s="3">
        <v>40718</v>
      </c>
      <c r="B4981" s="4">
        <v>8.27</v>
      </c>
      <c r="C4981" s="4">
        <v>8.25</v>
      </c>
      <c r="D4981" s="4">
        <v>8.5</v>
      </c>
      <c r="E4981" s="4">
        <v>8.23</v>
      </c>
      <c r="F4981" s="4">
        <v>8.3800000000000008</v>
      </c>
      <c r="G4981" s="4">
        <v>8.3956289999999996</v>
      </c>
      <c r="H4981" s="4">
        <v>75751243</v>
      </c>
      <c r="I4981" s="4">
        <v>635979318.10000002</v>
      </c>
      <c r="J4981" s="4">
        <v>0.11</v>
      </c>
      <c r="K4981" s="4">
        <v>1.330109</v>
      </c>
      <c r="L4981" s="4">
        <v>0.78410199999999997</v>
      </c>
      <c r="M4981" s="4">
        <v>10995210218</v>
      </c>
      <c r="N4981" s="4">
        <v>1.375</v>
      </c>
      <c r="O4981" s="4">
        <v>92139861626.839996</v>
      </c>
      <c r="P4981" s="4">
        <v>12.65114</v>
      </c>
      <c r="Q4981" s="4">
        <v>12.516135999999999</v>
      </c>
      <c r="R4981" s="4">
        <v>2.0736669999999999</v>
      </c>
      <c r="S4981" s="4">
        <v>2.083072</v>
      </c>
      <c r="T4981" s="4">
        <v>13.046775999999999</v>
      </c>
      <c r="U4981" s="4">
        <v>7.0367139999999999</v>
      </c>
      <c r="V4981" s="4">
        <v>1.8003400000000001</v>
      </c>
      <c r="W4981" s="4">
        <v>1.8168580000000001</v>
      </c>
    </row>
    <row r="4982" spans="1:23" x14ac:dyDescent="0.15">
      <c r="A4982" s="3">
        <v>40721</v>
      </c>
      <c r="B4982" s="4">
        <v>8.3800000000000008</v>
      </c>
      <c r="C4982" s="4">
        <v>8.39</v>
      </c>
      <c r="D4982" s="4">
        <v>8.4600000000000009</v>
      </c>
      <c r="E4982" s="4">
        <v>8.19</v>
      </c>
      <c r="F4982" s="4">
        <v>8.2899999999999991</v>
      </c>
      <c r="G4982" s="4">
        <v>8.3123749999999994</v>
      </c>
      <c r="H4982" s="4">
        <v>60463553</v>
      </c>
      <c r="I4982" s="4">
        <v>502595722.69999999</v>
      </c>
      <c r="J4982" s="4">
        <v>-0.09</v>
      </c>
      <c r="K4982" s="4">
        <v>-1.0739860000000001</v>
      </c>
      <c r="L4982" s="4">
        <v>0.62585900000000005</v>
      </c>
      <c r="M4982" s="4">
        <v>10995210218</v>
      </c>
      <c r="N4982" s="4">
        <v>1.375</v>
      </c>
      <c r="O4982" s="4">
        <v>91150292707.219894</v>
      </c>
      <c r="P4982" s="4">
        <v>12.515269</v>
      </c>
      <c r="Q4982" s="4">
        <v>12.381714000000001</v>
      </c>
      <c r="R4982" s="4">
        <v>2.051396</v>
      </c>
      <c r="S4982" s="4">
        <v>2.0607000000000002</v>
      </c>
      <c r="T4982" s="4">
        <v>12.906655000000001</v>
      </c>
      <c r="U4982" s="4">
        <v>6.9611409999999996</v>
      </c>
      <c r="V4982" s="4">
        <v>1.7810049999999999</v>
      </c>
      <c r="W4982" s="4">
        <v>1.797345</v>
      </c>
    </row>
    <row r="4983" spans="1:23" x14ac:dyDescent="0.15">
      <c r="A4983" s="3">
        <v>40722</v>
      </c>
      <c r="B4983" s="4">
        <v>8.2899999999999991</v>
      </c>
      <c r="C4983" s="4">
        <v>8.3000000000000007</v>
      </c>
      <c r="D4983" s="4">
        <v>8.35</v>
      </c>
      <c r="E4983" s="4">
        <v>8.15</v>
      </c>
      <c r="F4983" s="4">
        <v>8.31</v>
      </c>
      <c r="G4983" s="4">
        <v>8.2488360000000007</v>
      </c>
      <c r="H4983" s="4">
        <v>48384892</v>
      </c>
      <c r="I4983" s="4">
        <v>399119026.19999999</v>
      </c>
      <c r="J4983" s="4">
        <v>0.02</v>
      </c>
      <c r="K4983" s="4">
        <v>0.241255</v>
      </c>
      <c r="L4983" s="4">
        <v>0.50083299999999997</v>
      </c>
      <c r="M4983" s="4">
        <v>10995210218</v>
      </c>
      <c r="N4983" s="4">
        <v>1.375</v>
      </c>
      <c r="O4983" s="4">
        <v>91370196911.580002</v>
      </c>
      <c r="P4983" s="4">
        <v>12.545462000000001</v>
      </c>
      <c r="Q4983" s="4">
        <v>12.411585000000001</v>
      </c>
      <c r="R4983" s="4">
        <v>2.0563449999999999</v>
      </c>
      <c r="S4983" s="4">
        <v>2.0656720000000002</v>
      </c>
      <c r="T4983" s="4">
        <v>12.937794</v>
      </c>
      <c r="U4983" s="4">
        <v>6.9779350000000004</v>
      </c>
      <c r="V4983" s="4">
        <v>1.7853019999999999</v>
      </c>
      <c r="W4983" s="4">
        <v>1.8016810000000001</v>
      </c>
    </row>
    <row r="4984" spans="1:23" x14ac:dyDescent="0.15">
      <c r="A4984" s="3">
        <v>40723</v>
      </c>
      <c r="B4984" s="4">
        <v>8.31</v>
      </c>
      <c r="C4984" s="4">
        <v>8.26</v>
      </c>
      <c r="D4984" s="4">
        <v>8.32</v>
      </c>
      <c r="E4984" s="4">
        <v>8.23</v>
      </c>
      <c r="F4984" s="4">
        <v>8.2799999999999994</v>
      </c>
      <c r="G4984" s="4">
        <v>8.2807549999999992</v>
      </c>
      <c r="H4984" s="4">
        <v>32083025</v>
      </c>
      <c r="I4984" s="4">
        <v>265671657.09999999</v>
      </c>
      <c r="J4984" s="4">
        <v>-0.03</v>
      </c>
      <c r="K4984" s="4">
        <v>-0.36101100000000003</v>
      </c>
      <c r="L4984" s="4">
        <v>0.332092</v>
      </c>
      <c r="M4984" s="4">
        <v>10995210218</v>
      </c>
      <c r="N4984" s="4">
        <v>1.375</v>
      </c>
      <c r="O4984" s="4">
        <v>91040340605.039902</v>
      </c>
      <c r="P4984" s="4">
        <v>12.500171999999999</v>
      </c>
      <c r="Q4984" s="4">
        <v>12.366778</v>
      </c>
      <c r="R4984" s="4">
        <v>2.048921</v>
      </c>
      <c r="S4984" s="4">
        <v>2.0582150000000001</v>
      </c>
      <c r="T4984" s="4">
        <v>12.891087000000001</v>
      </c>
      <c r="U4984" s="4">
        <v>6.952744</v>
      </c>
      <c r="V4984" s="4">
        <v>1.7788569999999999</v>
      </c>
      <c r="W4984" s="4">
        <v>1.795177</v>
      </c>
    </row>
    <row r="4985" spans="1:23" x14ac:dyDescent="0.15">
      <c r="A4985" s="3">
        <v>40724</v>
      </c>
      <c r="B4985" s="4">
        <v>8.2799999999999994</v>
      </c>
      <c r="C4985" s="4">
        <v>8.2899999999999991</v>
      </c>
      <c r="D4985" s="4">
        <v>8.52</v>
      </c>
      <c r="E4985" s="4">
        <v>8.1999999999999993</v>
      </c>
      <c r="F4985" s="4">
        <v>8.4499999999999993</v>
      </c>
      <c r="G4985" s="4">
        <v>8.4127100000000006</v>
      </c>
      <c r="H4985" s="4">
        <v>87349422</v>
      </c>
      <c r="I4985" s="4">
        <v>734845386.39999998</v>
      </c>
      <c r="J4985" s="4">
        <v>0.17</v>
      </c>
      <c r="K4985" s="4">
        <v>2.05314</v>
      </c>
      <c r="L4985" s="4">
        <v>0.90437100000000004</v>
      </c>
      <c r="M4985" s="4">
        <v>10995210218</v>
      </c>
      <c r="N4985" s="4">
        <v>1.375</v>
      </c>
      <c r="O4985" s="4">
        <v>92909526342.099899</v>
      </c>
      <c r="P4985" s="4">
        <v>12.756818000000001</v>
      </c>
      <c r="Q4985" s="4">
        <v>12.620685999999999</v>
      </c>
      <c r="R4985" s="4">
        <v>2.090989</v>
      </c>
      <c r="S4985" s="4">
        <v>2.100473</v>
      </c>
      <c r="T4985" s="4">
        <v>13.155759</v>
      </c>
      <c r="U4985" s="4">
        <v>7.0954930000000003</v>
      </c>
      <c r="V4985" s="4">
        <v>1.8153790000000001</v>
      </c>
      <c r="W4985" s="4">
        <v>1.8320339999999999</v>
      </c>
    </row>
    <row r="4986" spans="1:23" x14ac:dyDescent="0.15">
      <c r="A4986" s="3">
        <v>40725</v>
      </c>
      <c r="B4986" s="4">
        <v>8.4499999999999993</v>
      </c>
      <c r="C4986" s="4">
        <v>8.43</v>
      </c>
      <c r="D4986" s="4">
        <v>8.81</v>
      </c>
      <c r="E4986" s="4">
        <v>8.4</v>
      </c>
      <c r="F4986" s="4">
        <v>8.68</v>
      </c>
      <c r="G4986" s="4">
        <v>8.6523719999999997</v>
      </c>
      <c r="H4986" s="4">
        <v>127799867</v>
      </c>
      <c r="I4986" s="4">
        <v>1105772037.5999999</v>
      </c>
      <c r="J4986" s="4">
        <v>0.23</v>
      </c>
      <c r="K4986" s="4">
        <v>2.7218930000000001</v>
      </c>
      <c r="L4986" s="4">
        <v>1.323175</v>
      </c>
      <c r="M4986" s="4">
        <v>10995210218</v>
      </c>
      <c r="N4986" s="4">
        <v>1.375</v>
      </c>
      <c r="O4986" s="4">
        <v>95438424692.239899</v>
      </c>
      <c r="P4986" s="4">
        <v>13.104044999999999</v>
      </c>
      <c r="Q4986" s="4">
        <v>12.964207</v>
      </c>
      <c r="R4986" s="4">
        <v>2.1479029999999999</v>
      </c>
      <c r="S4986" s="4">
        <v>2.157645</v>
      </c>
      <c r="T4986" s="4">
        <v>13.513844000000001</v>
      </c>
      <c r="U4986" s="4">
        <v>7.2886249999999997</v>
      </c>
      <c r="V4986" s="4">
        <v>1.864792</v>
      </c>
      <c r="W4986" s="4">
        <v>1.881901</v>
      </c>
    </row>
    <row r="4987" spans="1:23" x14ac:dyDescent="0.15">
      <c r="A4987" s="3">
        <v>40728</v>
      </c>
      <c r="B4987" s="4">
        <v>8.68</v>
      </c>
      <c r="C4987" s="4">
        <v>8.73</v>
      </c>
      <c r="D4987" s="4">
        <v>8.9700000000000006</v>
      </c>
      <c r="E4987" s="4">
        <v>8.68</v>
      </c>
      <c r="F4987" s="4">
        <v>8.7100000000000009</v>
      </c>
      <c r="G4987" s="4">
        <v>8.8012700000000006</v>
      </c>
      <c r="H4987" s="4">
        <v>83262939</v>
      </c>
      <c r="I4987" s="4">
        <v>732819598.10000002</v>
      </c>
      <c r="J4987" s="4">
        <v>0.03</v>
      </c>
      <c r="K4987" s="4">
        <v>0.34562199999999998</v>
      </c>
      <c r="L4987" s="4">
        <v>0.86206199999999999</v>
      </c>
      <c r="M4987" s="4">
        <v>10995210218</v>
      </c>
      <c r="N4987" s="4">
        <v>1.375</v>
      </c>
      <c r="O4987" s="4">
        <v>95768280998.779999</v>
      </c>
      <c r="P4987" s="4">
        <v>13.149336</v>
      </c>
      <c r="Q4987" s="4">
        <v>13.009014000000001</v>
      </c>
      <c r="R4987" s="4">
        <v>2.1553270000000002</v>
      </c>
      <c r="S4987" s="4">
        <v>2.1651030000000002</v>
      </c>
      <c r="T4987" s="4">
        <v>13.560551999999999</v>
      </c>
      <c r="U4987" s="4">
        <v>7.3138160000000001</v>
      </c>
      <c r="V4987" s="4">
        <v>1.871237</v>
      </c>
      <c r="W4987" s="4">
        <v>1.8884049999999999</v>
      </c>
    </row>
    <row r="4988" spans="1:23" x14ac:dyDescent="0.15">
      <c r="A4988" s="3">
        <v>40729</v>
      </c>
      <c r="B4988" s="4">
        <v>8.7100000000000009</v>
      </c>
      <c r="C4988" s="4">
        <v>8.7100000000000009</v>
      </c>
      <c r="D4988" s="4">
        <v>9.02</v>
      </c>
      <c r="E4988" s="4">
        <v>8.7100000000000009</v>
      </c>
      <c r="F4988" s="4">
        <v>8.84</v>
      </c>
      <c r="G4988" s="4">
        <v>8.8904259999999997</v>
      </c>
      <c r="H4988" s="4">
        <v>147053064</v>
      </c>
      <c r="I4988" s="4">
        <v>1307364454.9000001</v>
      </c>
      <c r="J4988" s="4">
        <v>0.13</v>
      </c>
      <c r="K4988" s="4">
        <v>1.492537</v>
      </c>
      <c r="L4988" s="4">
        <v>1.522513</v>
      </c>
      <c r="M4988" s="4">
        <v>10995210218</v>
      </c>
      <c r="N4988" s="4">
        <v>1.3548</v>
      </c>
      <c r="O4988" s="4">
        <v>97197658327.119904</v>
      </c>
      <c r="P4988" s="4">
        <v>13.345594</v>
      </c>
      <c r="Q4988" s="4">
        <v>13.203179</v>
      </c>
      <c r="R4988" s="4">
        <v>2.1874959999999999</v>
      </c>
      <c r="S4988" s="4">
        <v>2.1974179999999999</v>
      </c>
      <c r="T4988" s="4">
        <v>13.762947</v>
      </c>
      <c r="U4988" s="4">
        <v>7.4229770000000004</v>
      </c>
      <c r="V4988" s="4">
        <v>1.8991659999999999</v>
      </c>
      <c r="W4988" s="4">
        <v>1.91659</v>
      </c>
    </row>
    <row r="4989" spans="1:23" x14ac:dyDescent="0.15">
      <c r="A4989" s="3">
        <v>40730</v>
      </c>
      <c r="B4989" s="4">
        <v>8.84</v>
      </c>
      <c r="C4989" s="4">
        <v>8.85</v>
      </c>
      <c r="D4989" s="4">
        <v>8.8800000000000008</v>
      </c>
      <c r="E4989" s="4">
        <v>8.7100000000000009</v>
      </c>
      <c r="F4989" s="4">
        <v>8.82</v>
      </c>
      <c r="G4989" s="4">
        <v>8.7868549999999992</v>
      </c>
      <c r="H4989" s="4">
        <v>60954069</v>
      </c>
      <c r="I4989" s="4">
        <v>535594546.89999998</v>
      </c>
      <c r="J4989" s="4">
        <v>-0.02</v>
      </c>
      <c r="K4989" s="4">
        <v>-0.226244</v>
      </c>
      <c r="L4989" s="4">
        <v>0.63108699999999995</v>
      </c>
      <c r="M4989" s="4">
        <v>10995210218</v>
      </c>
      <c r="N4989" s="4">
        <v>1.3548</v>
      </c>
      <c r="O4989" s="4">
        <v>96977754122.759995</v>
      </c>
      <c r="P4989" s="4">
        <v>13.315401</v>
      </c>
      <c r="Q4989" s="4">
        <v>13.173306999999999</v>
      </c>
      <c r="R4989" s="4">
        <v>2.182547</v>
      </c>
      <c r="S4989" s="4">
        <v>2.1924459999999999</v>
      </c>
      <c r="T4989" s="4">
        <v>13.731809999999999</v>
      </c>
      <c r="U4989" s="4">
        <v>7.4061830000000004</v>
      </c>
      <c r="V4989" s="4">
        <v>1.8948689999999999</v>
      </c>
      <c r="W4989" s="4">
        <v>1.9122539999999999</v>
      </c>
    </row>
    <row r="4990" spans="1:23" x14ac:dyDescent="0.15">
      <c r="A4990" s="3">
        <v>40731</v>
      </c>
      <c r="B4990" s="4">
        <v>8.82</v>
      </c>
      <c r="C4990" s="4">
        <v>8.84</v>
      </c>
      <c r="D4990" s="4">
        <v>8.98</v>
      </c>
      <c r="E4990" s="4">
        <v>8.5500000000000007</v>
      </c>
      <c r="F4990" s="4">
        <v>8.77</v>
      </c>
      <c r="G4990" s="4">
        <v>8.7925559999999994</v>
      </c>
      <c r="H4990" s="4">
        <v>84665010</v>
      </c>
      <c r="I4990" s="4">
        <v>744421882.79999995</v>
      </c>
      <c r="J4990" s="4">
        <v>-0.05</v>
      </c>
      <c r="K4990" s="4">
        <v>-0.56689299999999998</v>
      </c>
      <c r="L4990" s="4">
        <v>0.87657799999999997</v>
      </c>
      <c r="M4990" s="4">
        <v>10995210218</v>
      </c>
      <c r="N4990" s="4">
        <v>1.3548</v>
      </c>
      <c r="O4990" s="4">
        <v>96427993611.860001</v>
      </c>
      <c r="P4990" s="4">
        <v>13.239915999999999</v>
      </c>
      <c r="Q4990" s="4">
        <v>13.098629000000001</v>
      </c>
      <c r="R4990" s="4">
        <v>2.1701739999999998</v>
      </c>
      <c r="S4990" s="4">
        <v>2.1800169999999999</v>
      </c>
      <c r="T4990" s="4">
        <v>13.653964999999999</v>
      </c>
      <c r="U4990" s="4">
        <v>7.364198</v>
      </c>
      <c r="V4990" s="4">
        <v>1.8841270000000001</v>
      </c>
      <c r="W4990" s="4">
        <v>1.901413</v>
      </c>
    </row>
    <row r="4991" spans="1:23" x14ac:dyDescent="0.15">
      <c r="A4991" s="3">
        <v>40732</v>
      </c>
      <c r="B4991" s="4">
        <v>8.77</v>
      </c>
      <c r="C4991" s="4">
        <v>8.73</v>
      </c>
      <c r="D4991" s="4">
        <v>8.9</v>
      </c>
      <c r="E4991" s="4">
        <v>8.73</v>
      </c>
      <c r="F4991" s="4">
        <v>8.82</v>
      </c>
      <c r="G4991" s="4">
        <v>8.8292369999999991</v>
      </c>
      <c r="H4991" s="4">
        <v>50985292</v>
      </c>
      <c r="I4991" s="4">
        <v>450161220.5</v>
      </c>
      <c r="J4991" s="4">
        <v>0.05</v>
      </c>
      <c r="K4991" s="4">
        <v>0.57012499999999999</v>
      </c>
      <c r="L4991" s="4">
        <v>0.52787600000000001</v>
      </c>
      <c r="M4991" s="4">
        <v>10995210218</v>
      </c>
      <c r="N4991" s="4">
        <v>1.3548</v>
      </c>
      <c r="O4991" s="4">
        <v>96977754122.759995</v>
      </c>
      <c r="P4991" s="4">
        <v>13.315401</v>
      </c>
      <c r="Q4991" s="4">
        <v>13.173306999999999</v>
      </c>
      <c r="R4991" s="4">
        <v>2.182547</v>
      </c>
      <c r="S4991" s="4">
        <v>2.1924459999999999</v>
      </c>
      <c r="T4991" s="4">
        <v>13.731809999999999</v>
      </c>
      <c r="U4991" s="4">
        <v>7.4061830000000004</v>
      </c>
      <c r="V4991" s="4">
        <v>1.8948689999999999</v>
      </c>
      <c r="W4991" s="4">
        <v>1.9122539999999999</v>
      </c>
    </row>
    <row r="4992" spans="1:23" x14ac:dyDescent="0.15">
      <c r="A4992" s="3">
        <v>40735</v>
      </c>
      <c r="B4992" s="4">
        <v>8.82</v>
      </c>
      <c r="C4992" s="4">
        <v>8.75</v>
      </c>
      <c r="D4992" s="4">
        <v>8.7799999999999994</v>
      </c>
      <c r="E4992" s="4">
        <v>8.6</v>
      </c>
      <c r="F4992" s="4">
        <v>8.75</v>
      </c>
      <c r="G4992" s="4">
        <v>8.709301</v>
      </c>
      <c r="H4992" s="4">
        <v>42693943</v>
      </c>
      <c r="I4992" s="4">
        <v>371834383.19999999</v>
      </c>
      <c r="J4992" s="4">
        <v>-7.0000000000000007E-2</v>
      </c>
      <c r="K4992" s="4">
        <v>-0.793651</v>
      </c>
      <c r="L4992" s="4">
        <v>0.44203100000000001</v>
      </c>
      <c r="M4992" s="4">
        <v>10995210218</v>
      </c>
      <c r="N4992" s="4">
        <v>1.3548</v>
      </c>
      <c r="O4992" s="4">
        <v>96208089407.5</v>
      </c>
      <c r="P4992" s="4">
        <v>13.209723</v>
      </c>
      <c r="Q4992" s="4">
        <v>13.068757</v>
      </c>
      <c r="R4992" s="4">
        <v>2.165225</v>
      </c>
      <c r="S4992" s="4">
        <v>2.175046</v>
      </c>
      <c r="T4992" s="4">
        <v>13.622826999999999</v>
      </c>
      <c r="U4992" s="4">
        <v>7.347404</v>
      </c>
      <c r="V4992" s="4">
        <v>1.8798299999999999</v>
      </c>
      <c r="W4992" s="4">
        <v>1.8970769999999999</v>
      </c>
    </row>
    <row r="4993" spans="1:23" x14ac:dyDescent="0.15">
      <c r="A4993" s="3">
        <v>40736</v>
      </c>
      <c r="B4993" s="4">
        <v>8.75</v>
      </c>
      <c r="C4993" s="4">
        <v>8.66</v>
      </c>
      <c r="D4993" s="4">
        <v>8.67</v>
      </c>
      <c r="E4993" s="4">
        <v>8.42</v>
      </c>
      <c r="F4993" s="4">
        <v>8.5</v>
      </c>
      <c r="G4993" s="4">
        <v>8.5187349999999995</v>
      </c>
      <c r="H4993" s="4">
        <v>62156465</v>
      </c>
      <c r="I4993" s="4">
        <v>529494477</v>
      </c>
      <c r="J4993" s="4">
        <v>-0.25</v>
      </c>
      <c r="K4993" s="4">
        <v>-2.8571430000000002</v>
      </c>
      <c r="L4993" s="4">
        <v>0.643536</v>
      </c>
      <c r="M4993" s="4">
        <v>10995210218</v>
      </c>
      <c r="N4993" s="4">
        <v>1.3438000000000001</v>
      </c>
      <c r="O4993" s="4">
        <v>93459286853</v>
      </c>
      <c r="P4993" s="4">
        <v>12.832302</v>
      </c>
      <c r="Q4993" s="4">
        <v>12.695364</v>
      </c>
      <c r="R4993" s="4">
        <v>2.103361</v>
      </c>
      <c r="S4993" s="4">
        <v>2.1129009999999999</v>
      </c>
      <c r="T4993" s="4">
        <v>13.233603</v>
      </c>
      <c r="U4993" s="4">
        <v>7.1374779999999998</v>
      </c>
      <c r="V4993" s="4">
        <v>1.8261210000000001</v>
      </c>
      <c r="W4993" s="4">
        <v>1.842875</v>
      </c>
    </row>
    <row r="4994" spans="1:23" x14ac:dyDescent="0.15">
      <c r="A4994" s="3">
        <v>40737</v>
      </c>
      <c r="B4994" s="4">
        <v>8.5</v>
      </c>
      <c r="C4994" s="4">
        <v>8.49</v>
      </c>
      <c r="D4994" s="4">
        <v>8.7100000000000009</v>
      </c>
      <c r="E4994" s="4">
        <v>8.4700000000000006</v>
      </c>
      <c r="F4994" s="4">
        <v>8.61</v>
      </c>
      <c r="G4994" s="4">
        <v>8.5895810000000008</v>
      </c>
      <c r="H4994" s="4">
        <v>42668423</v>
      </c>
      <c r="I4994" s="4">
        <v>366503896.60000002</v>
      </c>
      <c r="J4994" s="4">
        <v>0.11</v>
      </c>
      <c r="K4994" s="4">
        <v>1.2941180000000001</v>
      </c>
      <c r="L4994" s="4">
        <v>0.44176700000000002</v>
      </c>
      <c r="M4994" s="4">
        <v>10995210218</v>
      </c>
      <c r="N4994" s="4">
        <v>1.3438000000000001</v>
      </c>
      <c r="O4994" s="4">
        <v>94668759976.979904</v>
      </c>
      <c r="P4994" s="4">
        <v>12.998367</v>
      </c>
      <c r="Q4994" s="4">
        <v>12.859657</v>
      </c>
      <c r="R4994" s="4">
        <v>2.1305809999999998</v>
      </c>
      <c r="S4994" s="4">
        <v>2.1402450000000002</v>
      </c>
      <c r="T4994" s="4">
        <v>13.404861</v>
      </c>
      <c r="U4994" s="4">
        <v>7.2298460000000002</v>
      </c>
      <c r="V4994" s="4">
        <v>1.849753</v>
      </c>
      <c r="W4994" s="4">
        <v>1.866724</v>
      </c>
    </row>
    <row r="4995" spans="1:23" x14ac:dyDescent="0.15">
      <c r="A4995" s="3">
        <v>40738</v>
      </c>
      <c r="B4995" s="4">
        <v>8.61</v>
      </c>
      <c r="C4995" s="4">
        <v>8.6199999999999992</v>
      </c>
      <c r="D4995" s="4">
        <v>8.7100000000000009</v>
      </c>
      <c r="E4995" s="4">
        <v>8.51</v>
      </c>
      <c r="F4995" s="4">
        <v>8.58</v>
      </c>
      <c r="G4995" s="4">
        <v>8.5944800000000008</v>
      </c>
      <c r="H4995" s="4">
        <v>44030290</v>
      </c>
      <c r="I4995" s="4">
        <v>378417444.80000001</v>
      </c>
      <c r="J4995" s="4">
        <v>-0.03</v>
      </c>
      <c r="K4995" s="4">
        <v>-0.34843200000000002</v>
      </c>
      <c r="L4995" s="4">
        <v>0.45586700000000002</v>
      </c>
      <c r="M4995" s="4">
        <v>10995210218</v>
      </c>
      <c r="N4995" s="4">
        <v>1.3438000000000001</v>
      </c>
      <c r="O4995" s="4">
        <v>94338903670.440002</v>
      </c>
      <c r="P4995" s="4">
        <v>12.953077</v>
      </c>
      <c r="Q4995" s="4">
        <v>12.81485</v>
      </c>
      <c r="R4995" s="4">
        <v>2.1231580000000001</v>
      </c>
      <c r="S4995" s="4">
        <v>2.1327880000000001</v>
      </c>
      <c r="T4995" s="4">
        <v>13.358155</v>
      </c>
      <c r="U4995" s="4">
        <v>7.2046549999999998</v>
      </c>
      <c r="V4995" s="4">
        <v>1.8433079999999999</v>
      </c>
      <c r="W4995" s="4">
        <v>1.86022</v>
      </c>
    </row>
    <row r="4996" spans="1:23" x14ac:dyDescent="0.15">
      <c r="A4996" s="3">
        <v>40739</v>
      </c>
      <c r="B4996" s="4">
        <v>8.58</v>
      </c>
      <c r="C4996" s="4">
        <v>8.4</v>
      </c>
      <c r="D4996" s="4">
        <v>8.5</v>
      </c>
      <c r="E4996" s="4">
        <v>8.2799999999999994</v>
      </c>
      <c r="F4996" s="4">
        <v>8.43</v>
      </c>
      <c r="G4996" s="4">
        <v>8.3813030000000008</v>
      </c>
      <c r="H4996" s="4">
        <v>71540876</v>
      </c>
      <c r="I4996" s="4">
        <v>599605773.60000002</v>
      </c>
      <c r="J4996" s="4">
        <v>-0.15</v>
      </c>
      <c r="K4996" s="4">
        <v>-1.7482519999999999</v>
      </c>
      <c r="L4996" s="4">
        <v>0.74069799999999997</v>
      </c>
      <c r="M4996" s="4">
        <v>10995210218</v>
      </c>
      <c r="N4996" s="4">
        <v>1.3438000000000001</v>
      </c>
      <c r="O4996" s="4">
        <v>92689622137.739899</v>
      </c>
      <c r="P4996" s="4">
        <v>12.726623999999999</v>
      </c>
      <c r="Q4996" s="4">
        <v>12.590814</v>
      </c>
      <c r="R4996" s="4">
        <v>2.086039</v>
      </c>
      <c r="S4996" s="4">
        <v>2.0955010000000001</v>
      </c>
      <c r="T4996" s="4">
        <v>13.12462</v>
      </c>
      <c r="U4996" s="4">
        <v>7.0786990000000003</v>
      </c>
      <c r="V4996" s="4">
        <v>1.8110820000000001</v>
      </c>
      <c r="W4996" s="4">
        <v>1.827698</v>
      </c>
    </row>
    <row r="4997" spans="1:23" x14ac:dyDescent="0.15">
      <c r="A4997" s="3">
        <v>40742</v>
      </c>
      <c r="B4997" s="4">
        <v>8.43</v>
      </c>
      <c r="C4997" s="4">
        <v>8.39</v>
      </c>
      <c r="D4997" s="4">
        <v>8.39</v>
      </c>
      <c r="E4997" s="4">
        <v>8.24</v>
      </c>
      <c r="F4997" s="4">
        <v>8.36</v>
      </c>
      <c r="G4997" s="4">
        <v>8.3124059999999993</v>
      </c>
      <c r="H4997" s="4">
        <v>61829038</v>
      </c>
      <c r="I4997" s="4">
        <v>513948064.69999999</v>
      </c>
      <c r="J4997" s="4">
        <v>-7.0000000000000007E-2</v>
      </c>
      <c r="K4997" s="4">
        <v>-0.83036799999999999</v>
      </c>
      <c r="L4997" s="4">
        <v>0.64014599999999999</v>
      </c>
      <c r="M4997" s="4">
        <v>10995210218</v>
      </c>
      <c r="N4997" s="4">
        <v>1.3438000000000001</v>
      </c>
      <c r="O4997" s="4">
        <v>91919957422.479904</v>
      </c>
      <c r="P4997" s="4">
        <v>12.620946999999999</v>
      </c>
      <c r="Q4997" s="4">
        <v>12.486264</v>
      </c>
      <c r="R4997" s="4">
        <v>2.0687180000000001</v>
      </c>
      <c r="S4997" s="4">
        <v>2.0781010000000002</v>
      </c>
      <c r="T4997" s="4">
        <v>13.015637999999999</v>
      </c>
      <c r="U4997" s="4">
        <v>7.0199199999999999</v>
      </c>
      <c r="V4997" s="4">
        <v>1.796044</v>
      </c>
      <c r="W4997" s="4">
        <v>1.812522</v>
      </c>
    </row>
    <row r="4998" spans="1:23" x14ac:dyDescent="0.15">
      <c r="A4998" s="3">
        <v>40743</v>
      </c>
      <c r="B4998" s="4">
        <v>8.36</v>
      </c>
      <c r="C4998" s="4">
        <v>8.2799999999999994</v>
      </c>
      <c r="D4998" s="4">
        <v>8.5500000000000007</v>
      </c>
      <c r="E4998" s="4">
        <v>8.25</v>
      </c>
      <c r="F4998" s="4">
        <v>8.49</v>
      </c>
      <c r="G4998" s="4">
        <v>8.4452010000000008</v>
      </c>
      <c r="H4998" s="4">
        <v>84873240</v>
      </c>
      <c r="I4998" s="4">
        <v>716771581.39999998</v>
      </c>
      <c r="J4998" s="4">
        <v>0.13</v>
      </c>
      <c r="K4998" s="4">
        <v>1.555024</v>
      </c>
      <c r="L4998" s="4">
        <v>0.87873400000000002</v>
      </c>
      <c r="M4998" s="4">
        <v>10995210218</v>
      </c>
      <c r="N4998" s="4">
        <v>1.3438000000000001</v>
      </c>
      <c r="O4998" s="4">
        <v>93349334750.820007</v>
      </c>
      <c r="P4998" s="4">
        <v>12.817205</v>
      </c>
      <c r="Q4998" s="4">
        <v>12.680427999999999</v>
      </c>
      <c r="R4998" s="4">
        <v>2.1008870000000002</v>
      </c>
      <c r="S4998" s="4">
        <v>2.1104159999999998</v>
      </c>
      <c r="T4998" s="4">
        <v>13.218035</v>
      </c>
      <c r="U4998" s="4">
        <v>7.1290810000000002</v>
      </c>
      <c r="V4998" s="4">
        <v>1.8239719999999999</v>
      </c>
      <c r="W4998" s="4">
        <v>1.8407070000000001</v>
      </c>
    </row>
    <row r="4999" spans="1:23" x14ac:dyDescent="0.15">
      <c r="A4999" s="3">
        <v>40744</v>
      </c>
      <c r="B4999" s="4">
        <v>8.49</v>
      </c>
      <c r="C4999" s="4">
        <v>8.5</v>
      </c>
      <c r="D4999" s="4">
        <v>8.5399999999999991</v>
      </c>
      <c r="E4999" s="4">
        <v>8.42</v>
      </c>
      <c r="F4999" s="4">
        <v>8.4700000000000006</v>
      </c>
      <c r="G4999" s="4">
        <v>8.4735809999999994</v>
      </c>
      <c r="H4999" s="4">
        <v>29611505</v>
      </c>
      <c r="I4999" s="4">
        <v>250915495.5</v>
      </c>
      <c r="J4999" s="4">
        <v>-0.02</v>
      </c>
      <c r="K4999" s="4">
        <v>-0.235571</v>
      </c>
      <c r="L4999" s="4">
        <v>0.30658200000000002</v>
      </c>
      <c r="M4999" s="4">
        <v>10995210218</v>
      </c>
      <c r="N4999" s="4">
        <v>1.3438000000000001</v>
      </c>
      <c r="O4999" s="4">
        <v>93129430546.460007</v>
      </c>
      <c r="P4999" s="4">
        <v>12.787012000000001</v>
      </c>
      <c r="Q4999" s="4">
        <v>12.650556999999999</v>
      </c>
      <c r="R4999" s="4">
        <v>2.0959379999999999</v>
      </c>
      <c r="S4999" s="4">
        <v>2.1054439999999999</v>
      </c>
      <c r="T4999" s="4">
        <v>13.186896000000001</v>
      </c>
      <c r="U4999" s="4">
        <v>7.1122870000000002</v>
      </c>
      <c r="V4999" s="4">
        <v>1.8196760000000001</v>
      </c>
      <c r="W4999" s="4">
        <v>1.836371</v>
      </c>
    </row>
    <row r="5000" spans="1:23" x14ac:dyDescent="0.15">
      <c r="A5000" s="3">
        <v>40745</v>
      </c>
      <c r="B5000" s="4">
        <v>8.4700000000000006</v>
      </c>
      <c r="C5000" s="4">
        <v>8.48</v>
      </c>
      <c r="D5000" s="4">
        <v>8.51</v>
      </c>
      <c r="E5000" s="4">
        <v>8.33</v>
      </c>
      <c r="F5000" s="4">
        <v>8.4</v>
      </c>
      <c r="G5000" s="4">
        <v>8.4047230000000006</v>
      </c>
      <c r="H5000" s="4">
        <v>29277029</v>
      </c>
      <c r="I5000" s="4">
        <v>246065330.19999999</v>
      </c>
      <c r="J5000" s="4">
        <v>-7.0000000000000007E-2</v>
      </c>
      <c r="K5000" s="4">
        <v>-0.82644600000000001</v>
      </c>
      <c r="L5000" s="4">
        <v>0.30311900000000003</v>
      </c>
      <c r="M5000" s="4">
        <v>10995210218</v>
      </c>
      <c r="N5000" s="4">
        <v>1.3438000000000001</v>
      </c>
      <c r="O5000" s="4">
        <v>92359765831.199905</v>
      </c>
      <c r="P5000" s="4">
        <v>12.681334</v>
      </c>
      <c r="Q5000" s="4">
        <v>12.546006999999999</v>
      </c>
      <c r="R5000" s="4">
        <v>2.0786159999999998</v>
      </c>
      <c r="S5000" s="4">
        <v>2.088044</v>
      </c>
      <c r="T5000" s="4">
        <v>13.077914</v>
      </c>
      <c r="U5000" s="4">
        <v>7.0535079999999999</v>
      </c>
      <c r="V5000" s="4">
        <v>1.804637</v>
      </c>
      <c r="W5000" s="4">
        <v>1.821194</v>
      </c>
    </row>
    <row r="5001" spans="1:23" x14ac:dyDescent="0.15">
      <c r="A5001" s="3">
        <v>40746</v>
      </c>
      <c r="B5001" s="4">
        <v>8.4</v>
      </c>
      <c r="C5001" s="4">
        <v>8.42</v>
      </c>
      <c r="D5001" s="4">
        <v>8.49</v>
      </c>
      <c r="E5001" s="4">
        <v>8.35</v>
      </c>
      <c r="F5001" s="4">
        <v>8.42</v>
      </c>
      <c r="G5001" s="4">
        <v>8.4148840000000007</v>
      </c>
      <c r="H5001" s="4">
        <v>19414080</v>
      </c>
      <c r="I5001" s="4">
        <v>163367230</v>
      </c>
      <c r="J5001" s="4">
        <v>0.02</v>
      </c>
      <c r="K5001" s="4">
        <v>0.238095</v>
      </c>
      <c r="L5001" s="4">
        <v>0.20100299999999999</v>
      </c>
      <c r="M5001" s="4">
        <v>10995210218</v>
      </c>
      <c r="N5001" s="4">
        <v>1.3438000000000001</v>
      </c>
      <c r="O5001" s="4">
        <v>92579670035.559906</v>
      </c>
      <c r="P5001" s="4">
        <v>12.711527999999999</v>
      </c>
      <c r="Q5001" s="4">
        <v>12.575877999999999</v>
      </c>
      <c r="R5001" s="4">
        <v>2.0835650000000001</v>
      </c>
      <c r="S5001" s="4">
        <v>2.0930149999999998</v>
      </c>
      <c r="T5001" s="4">
        <v>13.109052</v>
      </c>
      <c r="U5001" s="4">
        <v>7.0703019999999999</v>
      </c>
      <c r="V5001" s="4">
        <v>1.808934</v>
      </c>
      <c r="W5001" s="4">
        <v>1.8255300000000001</v>
      </c>
    </row>
    <row r="5002" spans="1:23" x14ac:dyDescent="0.15">
      <c r="A5002" s="3">
        <v>40749</v>
      </c>
      <c r="B5002" s="4">
        <v>8.42</v>
      </c>
      <c r="C5002" s="4">
        <v>8.31</v>
      </c>
      <c r="D5002" s="4">
        <v>8.35</v>
      </c>
      <c r="E5002" s="4">
        <v>8.1</v>
      </c>
      <c r="F5002" s="4">
        <v>8.14</v>
      </c>
      <c r="G5002" s="4">
        <v>8.2016419999999997</v>
      </c>
      <c r="H5002" s="4">
        <v>47841285</v>
      </c>
      <c r="I5002" s="4">
        <v>392377082.10000002</v>
      </c>
      <c r="J5002" s="4">
        <v>-0.28000000000000003</v>
      </c>
      <c r="K5002" s="4">
        <v>-3.3254160000000001</v>
      </c>
      <c r="L5002" s="4">
        <v>0.49532399999999999</v>
      </c>
      <c r="M5002" s="4">
        <v>10995210218</v>
      </c>
      <c r="N5002" s="4">
        <v>1.3438000000000001</v>
      </c>
      <c r="O5002" s="4">
        <v>89501011174.520004</v>
      </c>
      <c r="P5002" s="4">
        <v>12.288816000000001</v>
      </c>
      <c r="Q5002" s="4">
        <v>12.157678000000001</v>
      </c>
      <c r="R5002" s="4">
        <v>2.014278</v>
      </c>
      <c r="S5002" s="4">
        <v>2.0234139999999998</v>
      </c>
      <c r="T5002" s="4">
        <v>12.673121</v>
      </c>
      <c r="U5002" s="4">
        <v>6.8351850000000001</v>
      </c>
      <c r="V5002" s="4">
        <v>1.7487790000000001</v>
      </c>
      <c r="W5002" s="4">
        <v>1.7648239999999999</v>
      </c>
    </row>
    <row r="5003" spans="1:23" x14ac:dyDescent="0.15">
      <c r="A5003" s="3">
        <v>40750</v>
      </c>
      <c r="B5003" s="4">
        <v>8.14</v>
      </c>
      <c r="C5003" s="4">
        <v>8.14</v>
      </c>
      <c r="D5003" s="4">
        <v>8.2200000000000006</v>
      </c>
      <c r="E5003" s="4">
        <v>8.14</v>
      </c>
      <c r="F5003" s="4">
        <v>8.1999999999999993</v>
      </c>
      <c r="G5003" s="4">
        <v>8.1804919999999992</v>
      </c>
      <c r="H5003" s="4">
        <v>25607099</v>
      </c>
      <c r="I5003" s="4">
        <v>209478665.5</v>
      </c>
      <c r="J5003" s="4">
        <v>0.06</v>
      </c>
      <c r="K5003" s="4">
        <v>0.73710100000000001</v>
      </c>
      <c r="L5003" s="4">
        <v>0.265123</v>
      </c>
      <c r="M5003" s="4">
        <v>10995210218</v>
      </c>
      <c r="N5003" s="4">
        <v>1.3438000000000001</v>
      </c>
      <c r="O5003" s="4">
        <v>90160723787.599899</v>
      </c>
      <c r="P5003" s="4">
        <v>12.379397000000001</v>
      </c>
      <c r="Q5003" s="4">
        <v>12.247293000000001</v>
      </c>
      <c r="R5003" s="4">
        <v>2.0291250000000001</v>
      </c>
      <c r="S5003" s="4">
        <v>2.0383279999999999</v>
      </c>
      <c r="T5003" s="4">
        <v>12.766534999999999</v>
      </c>
      <c r="U5003" s="4">
        <v>6.885567</v>
      </c>
      <c r="V5003" s="4">
        <v>1.7616700000000001</v>
      </c>
      <c r="W5003" s="4">
        <v>1.7778320000000001</v>
      </c>
    </row>
    <row r="5004" spans="1:23" x14ac:dyDescent="0.15">
      <c r="A5004" s="3">
        <v>40751</v>
      </c>
      <c r="B5004" s="4">
        <v>8.1999999999999993</v>
      </c>
      <c r="C5004" s="4">
        <v>8.1300000000000008</v>
      </c>
      <c r="D5004" s="4">
        <v>8.2100000000000009</v>
      </c>
      <c r="E5004" s="4">
        <v>8.08</v>
      </c>
      <c r="F5004" s="4">
        <v>8.14</v>
      </c>
      <c r="G5004" s="4">
        <v>8.1510149999999992</v>
      </c>
      <c r="H5004" s="4">
        <v>29662071</v>
      </c>
      <c r="I5004" s="4">
        <v>241775979.69999999</v>
      </c>
      <c r="J5004" s="4">
        <v>-0.06</v>
      </c>
      <c r="K5004" s="4">
        <v>-0.731707</v>
      </c>
      <c r="L5004" s="4">
        <v>0.30710599999999999</v>
      </c>
      <c r="M5004" s="4">
        <v>10995210218</v>
      </c>
      <c r="N5004" s="4">
        <v>1.3438000000000001</v>
      </c>
      <c r="O5004" s="4">
        <v>89501011174.520004</v>
      </c>
      <c r="P5004" s="4">
        <v>12.288816000000001</v>
      </c>
      <c r="Q5004" s="4">
        <v>12.157678000000001</v>
      </c>
      <c r="R5004" s="4">
        <v>2.014278</v>
      </c>
      <c r="S5004" s="4">
        <v>2.0234139999999998</v>
      </c>
      <c r="T5004" s="4">
        <v>12.673121</v>
      </c>
      <c r="U5004" s="4">
        <v>6.8351850000000001</v>
      </c>
      <c r="V5004" s="4">
        <v>1.7487790000000001</v>
      </c>
      <c r="W5004" s="4">
        <v>1.7648239999999999</v>
      </c>
    </row>
    <row r="5005" spans="1:23" x14ac:dyDescent="0.15">
      <c r="A5005" s="3">
        <v>40752</v>
      </c>
      <c r="B5005" s="4">
        <v>8.14</v>
      </c>
      <c r="C5005" s="4">
        <v>8.1</v>
      </c>
      <c r="D5005" s="4">
        <v>8.15</v>
      </c>
      <c r="E5005" s="4">
        <v>8.01</v>
      </c>
      <c r="F5005" s="4">
        <v>8.11</v>
      </c>
      <c r="G5005" s="4">
        <v>8.0840669999999992</v>
      </c>
      <c r="H5005" s="4">
        <v>29110295</v>
      </c>
      <c r="I5005" s="4">
        <v>235329566.5</v>
      </c>
      <c r="J5005" s="4">
        <v>-0.03</v>
      </c>
      <c r="K5005" s="4">
        <v>-0.36854999999999999</v>
      </c>
      <c r="L5005" s="4">
        <v>0.30139300000000002</v>
      </c>
      <c r="M5005" s="4">
        <v>10995210218</v>
      </c>
      <c r="N5005" s="4">
        <v>1.3438000000000001</v>
      </c>
      <c r="O5005" s="4">
        <v>89171154867.979904</v>
      </c>
      <c r="P5005" s="4">
        <v>12.243525999999999</v>
      </c>
      <c r="Q5005" s="4">
        <v>12.112871</v>
      </c>
      <c r="R5005" s="4">
        <v>2.0068540000000001</v>
      </c>
      <c r="S5005" s="4">
        <v>2.0159570000000002</v>
      </c>
      <c r="T5005" s="4">
        <v>12.626414</v>
      </c>
      <c r="U5005" s="4">
        <v>6.8099939999999997</v>
      </c>
      <c r="V5005" s="4">
        <v>1.742334</v>
      </c>
      <c r="W5005" s="4">
        <v>1.758319</v>
      </c>
    </row>
    <row r="5006" spans="1:23" x14ac:dyDescent="0.15">
      <c r="A5006" s="3">
        <v>40753</v>
      </c>
      <c r="B5006" s="4">
        <v>8.11</v>
      </c>
      <c r="C5006" s="4">
        <v>8.1</v>
      </c>
      <c r="D5006" s="4">
        <v>8.1999999999999993</v>
      </c>
      <c r="E5006" s="4">
        <v>8.0500000000000007</v>
      </c>
      <c r="F5006" s="4">
        <v>8.15</v>
      </c>
      <c r="G5006" s="4">
        <v>8.1444530000000004</v>
      </c>
      <c r="H5006" s="4">
        <v>24144028</v>
      </c>
      <c r="I5006" s="4">
        <v>196639900.80000001</v>
      </c>
      <c r="J5006" s="4">
        <v>0.04</v>
      </c>
      <c r="K5006" s="4">
        <v>0.49321799999999999</v>
      </c>
      <c r="L5006" s="4">
        <v>0.249975</v>
      </c>
      <c r="M5006" s="4">
        <v>10995210218</v>
      </c>
      <c r="N5006" s="4">
        <v>1.3438000000000001</v>
      </c>
      <c r="O5006" s="4">
        <v>89610963276.699905</v>
      </c>
      <c r="P5006" s="4">
        <v>12.303913</v>
      </c>
      <c r="Q5006" s="4">
        <v>12.172613999999999</v>
      </c>
      <c r="R5006" s="4">
        <v>2.0167519999999999</v>
      </c>
      <c r="S5006" s="4">
        <v>2.0259</v>
      </c>
      <c r="T5006" s="4">
        <v>12.688689999999999</v>
      </c>
      <c r="U5006" s="4">
        <v>6.8435819999999996</v>
      </c>
      <c r="V5006" s="4">
        <v>1.750928</v>
      </c>
      <c r="W5006" s="4">
        <v>1.7669919999999999</v>
      </c>
    </row>
    <row r="5007" spans="1:23" x14ac:dyDescent="0.15">
      <c r="A5007" s="3">
        <v>40756</v>
      </c>
      <c r="B5007" s="4">
        <v>8.15</v>
      </c>
      <c r="C5007" s="4">
        <v>8.15</v>
      </c>
      <c r="D5007" s="4">
        <v>8.3000000000000007</v>
      </c>
      <c r="E5007" s="4">
        <v>8.11</v>
      </c>
      <c r="F5007" s="4">
        <v>8.2899999999999991</v>
      </c>
      <c r="G5007" s="4">
        <v>8.260605</v>
      </c>
      <c r="H5007" s="4">
        <v>23429761</v>
      </c>
      <c r="I5007" s="4">
        <v>193543992.90000001</v>
      </c>
      <c r="J5007" s="4">
        <v>0.14000000000000001</v>
      </c>
      <c r="K5007" s="4">
        <v>1.7177910000000001</v>
      </c>
      <c r="L5007" s="4">
        <v>0.24257999999999999</v>
      </c>
      <c r="M5007" s="4">
        <v>10995210218</v>
      </c>
      <c r="N5007" s="4">
        <v>1.3438000000000001</v>
      </c>
      <c r="O5007" s="4">
        <v>91150292707.219894</v>
      </c>
      <c r="P5007" s="4">
        <v>12.515269</v>
      </c>
      <c r="Q5007" s="4">
        <v>12.381714000000001</v>
      </c>
      <c r="R5007" s="4">
        <v>2.051396</v>
      </c>
      <c r="S5007" s="4">
        <v>2.0607000000000002</v>
      </c>
      <c r="T5007" s="4">
        <v>12.906655000000001</v>
      </c>
      <c r="U5007" s="4">
        <v>6.9611409999999996</v>
      </c>
      <c r="V5007" s="4">
        <v>1.7810049999999999</v>
      </c>
      <c r="W5007" s="4">
        <v>1.797345</v>
      </c>
    </row>
    <row r="5008" spans="1:23" x14ac:dyDescent="0.15">
      <c r="A5008" s="3">
        <v>40757</v>
      </c>
      <c r="B5008" s="4">
        <v>8.2899999999999991</v>
      </c>
      <c r="C5008" s="4">
        <v>8.24</v>
      </c>
      <c r="D5008" s="4">
        <v>8.31</v>
      </c>
      <c r="E5008" s="4">
        <v>8.1300000000000008</v>
      </c>
      <c r="F5008" s="4">
        <v>8.27</v>
      </c>
      <c r="G5008" s="4">
        <v>8.2399339999999999</v>
      </c>
      <c r="H5008" s="4">
        <v>21326774</v>
      </c>
      <c r="I5008" s="4">
        <v>175731210.59999999</v>
      </c>
      <c r="J5008" s="4">
        <v>-0.02</v>
      </c>
      <c r="K5008" s="4">
        <v>-0.241255</v>
      </c>
      <c r="L5008" s="4">
        <v>0.220807</v>
      </c>
      <c r="M5008" s="4">
        <v>10995210218</v>
      </c>
      <c r="N5008" s="4">
        <v>1.3438000000000001</v>
      </c>
      <c r="O5008" s="4">
        <v>90930388502.860001</v>
      </c>
      <c r="P5008" s="4">
        <v>12.485075</v>
      </c>
      <c r="Q5008" s="4">
        <v>12.351843000000001</v>
      </c>
      <c r="R5008" s="4">
        <v>2.0464470000000001</v>
      </c>
      <c r="S5008" s="4">
        <v>2.0557289999999999</v>
      </c>
      <c r="T5008" s="4">
        <v>12.875518</v>
      </c>
      <c r="U5008" s="4">
        <v>6.9443460000000004</v>
      </c>
      <c r="V5008" s="4">
        <v>1.776708</v>
      </c>
      <c r="W5008" s="4">
        <v>1.7930090000000001</v>
      </c>
    </row>
    <row r="5009" spans="1:23" x14ac:dyDescent="0.15">
      <c r="A5009" s="3">
        <v>40758</v>
      </c>
      <c r="B5009" s="4">
        <v>8.27</v>
      </c>
      <c r="C5009" s="4">
        <v>8.24</v>
      </c>
      <c r="D5009" s="4">
        <v>8.3699999999999992</v>
      </c>
      <c r="E5009" s="4">
        <v>8.2200000000000006</v>
      </c>
      <c r="F5009" s="4">
        <v>8.35</v>
      </c>
      <c r="G5009" s="4">
        <v>8.3063199999999995</v>
      </c>
      <c r="H5009" s="4">
        <v>35556738</v>
      </c>
      <c r="I5009" s="4">
        <v>295345660.60000002</v>
      </c>
      <c r="J5009" s="4">
        <v>0.08</v>
      </c>
      <c r="K5009" s="4">
        <v>0.96735199999999999</v>
      </c>
      <c r="L5009" s="4">
        <v>0.36813600000000002</v>
      </c>
      <c r="M5009" s="4">
        <v>10995210218</v>
      </c>
      <c r="N5009" s="4">
        <v>1.3438000000000001</v>
      </c>
      <c r="O5009" s="4">
        <v>91810005320.300003</v>
      </c>
      <c r="P5009" s="4">
        <v>12.60585</v>
      </c>
      <c r="Q5009" s="4">
        <v>12.471328</v>
      </c>
      <c r="R5009" s="4">
        <v>2.0662430000000001</v>
      </c>
      <c r="S5009" s="4">
        <v>2.075615</v>
      </c>
      <c r="T5009" s="4">
        <v>13.000069999999999</v>
      </c>
      <c r="U5009" s="4">
        <v>7.0115230000000004</v>
      </c>
      <c r="V5009" s="4">
        <v>1.793895</v>
      </c>
      <c r="W5009" s="4">
        <v>1.810354</v>
      </c>
    </row>
    <row r="5010" spans="1:23" x14ac:dyDescent="0.15">
      <c r="A5010" s="3">
        <v>40759</v>
      </c>
      <c r="B5010" s="4">
        <v>8.35</v>
      </c>
      <c r="C5010" s="4">
        <v>8.36</v>
      </c>
      <c r="D5010" s="4">
        <v>8.39</v>
      </c>
      <c r="E5010" s="4">
        <v>8.3000000000000007</v>
      </c>
      <c r="F5010" s="4">
        <v>8.31</v>
      </c>
      <c r="G5010" s="4">
        <v>8.3388740000000006</v>
      </c>
      <c r="H5010" s="4">
        <v>13655056</v>
      </c>
      <c r="I5010" s="4">
        <v>113867792.3</v>
      </c>
      <c r="J5010" s="4">
        <v>-0.04</v>
      </c>
      <c r="K5010" s="4">
        <v>-0.47904200000000002</v>
      </c>
      <c r="L5010" s="4">
        <v>0.141377</v>
      </c>
      <c r="M5010" s="4">
        <v>10995210218</v>
      </c>
      <c r="N5010" s="4">
        <v>1.3438000000000001</v>
      </c>
      <c r="O5010" s="4">
        <v>91370196911.580002</v>
      </c>
      <c r="P5010" s="4">
        <v>12.545462000000001</v>
      </c>
      <c r="Q5010" s="4">
        <v>12.411585000000001</v>
      </c>
      <c r="R5010" s="4">
        <v>2.0563449999999999</v>
      </c>
      <c r="S5010" s="4">
        <v>2.0656720000000002</v>
      </c>
      <c r="T5010" s="4">
        <v>12.937794</v>
      </c>
      <c r="U5010" s="4">
        <v>6.9779350000000004</v>
      </c>
      <c r="V5010" s="4">
        <v>1.7853019999999999</v>
      </c>
      <c r="W5010" s="4">
        <v>1.8016810000000001</v>
      </c>
    </row>
    <row r="5011" spans="1:23" x14ac:dyDescent="0.15">
      <c r="A5011" s="3">
        <v>40760</v>
      </c>
      <c r="B5011" s="4">
        <v>8.31</v>
      </c>
      <c r="C5011" s="4">
        <v>8.16</v>
      </c>
      <c r="D5011" s="4">
        <v>8.27</v>
      </c>
      <c r="E5011" s="4">
        <v>8.1199999999999992</v>
      </c>
      <c r="F5011" s="4">
        <v>8.18</v>
      </c>
      <c r="G5011" s="4">
        <v>8.1934079999999998</v>
      </c>
      <c r="H5011" s="4">
        <v>30612804</v>
      </c>
      <c r="I5011" s="4">
        <v>250823178.09999999</v>
      </c>
      <c r="J5011" s="4">
        <v>-0.13</v>
      </c>
      <c r="K5011" s="4">
        <v>-1.5643800000000001</v>
      </c>
      <c r="L5011" s="4">
        <v>0.31694899999999998</v>
      </c>
      <c r="M5011" s="4">
        <v>10995210218</v>
      </c>
      <c r="N5011" s="4">
        <v>1.3635999999999999</v>
      </c>
      <c r="O5011" s="4">
        <v>89940819583.239899</v>
      </c>
      <c r="P5011" s="4">
        <v>12.349204</v>
      </c>
      <c r="Q5011" s="4">
        <v>12.217421</v>
      </c>
      <c r="R5011" s="4">
        <v>2.0241760000000002</v>
      </c>
      <c r="S5011" s="4">
        <v>2.0333570000000001</v>
      </c>
      <c r="T5011" s="4">
        <v>12.735397000000001</v>
      </c>
      <c r="U5011" s="4">
        <v>6.868773</v>
      </c>
      <c r="V5011" s="4">
        <v>1.7573730000000001</v>
      </c>
      <c r="W5011" s="4">
        <v>1.773496</v>
      </c>
    </row>
    <row r="5012" spans="1:23" x14ac:dyDescent="0.15">
      <c r="A5012" s="3">
        <v>40763</v>
      </c>
      <c r="B5012" s="4">
        <v>8.18</v>
      </c>
      <c r="C5012" s="4">
        <v>8.14</v>
      </c>
      <c r="D5012" s="4">
        <v>8.26</v>
      </c>
      <c r="E5012" s="4">
        <v>7.95</v>
      </c>
      <c r="F5012" s="4">
        <v>8.06</v>
      </c>
      <c r="G5012" s="4">
        <v>8.1339579999999998</v>
      </c>
      <c r="H5012" s="4">
        <v>52337591</v>
      </c>
      <c r="I5012" s="4">
        <v>425711773.60000002</v>
      </c>
      <c r="J5012" s="4">
        <v>-0.12</v>
      </c>
      <c r="K5012" s="4">
        <v>-1.466993</v>
      </c>
      <c r="L5012" s="4">
        <v>0.54187700000000005</v>
      </c>
      <c r="M5012" s="4">
        <v>10995210218</v>
      </c>
      <c r="N5012" s="4">
        <v>1.3938999999999999</v>
      </c>
      <c r="O5012" s="4">
        <v>88621394357.080002</v>
      </c>
      <c r="P5012" s="4">
        <v>12.168042</v>
      </c>
      <c r="Q5012" s="4">
        <v>12.038192</v>
      </c>
      <c r="R5012" s="4">
        <v>1.9944809999999999</v>
      </c>
      <c r="S5012" s="4">
        <v>2.0035280000000002</v>
      </c>
      <c r="T5012" s="4">
        <v>12.54857</v>
      </c>
      <c r="U5012" s="4">
        <v>6.7680090000000002</v>
      </c>
      <c r="V5012" s="4">
        <v>1.731592</v>
      </c>
      <c r="W5012" s="4">
        <v>1.747479</v>
      </c>
    </row>
    <row r="5013" spans="1:23" x14ac:dyDescent="0.15">
      <c r="A5013" s="3">
        <v>40764</v>
      </c>
      <c r="B5013" s="4">
        <v>8.06</v>
      </c>
      <c r="C5013" s="4">
        <v>7.99</v>
      </c>
      <c r="D5013" s="4">
        <v>8.4499999999999993</v>
      </c>
      <c r="E5013" s="4">
        <v>7.94</v>
      </c>
      <c r="F5013" s="4">
        <v>8.3000000000000007</v>
      </c>
      <c r="G5013" s="4">
        <v>8.2510659999999998</v>
      </c>
      <c r="H5013" s="4">
        <v>94347853</v>
      </c>
      <c r="I5013" s="4">
        <v>778470370</v>
      </c>
      <c r="J5013" s="4">
        <v>0.24</v>
      </c>
      <c r="K5013" s="4">
        <v>2.9776669999999998</v>
      </c>
      <c r="L5013" s="4">
        <v>0.97682999999999998</v>
      </c>
      <c r="M5013" s="4">
        <v>10995210218</v>
      </c>
      <c r="N5013" s="4">
        <v>1.3529</v>
      </c>
      <c r="O5013" s="4">
        <v>91260244809.399994</v>
      </c>
      <c r="P5013" s="4">
        <v>12.530366000000001</v>
      </c>
      <c r="Q5013" s="4">
        <v>12.252192000000001</v>
      </c>
      <c r="R5013" s="4">
        <v>1.975136</v>
      </c>
      <c r="S5013" s="4">
        <v>2.063186</v>
      </c>
      <c r="T5013" s="4">
        <v>5.8584560000000003</v>
      </c>
      <c r="U5013" s="4">
        <v>6.969538</v>
      </c>
      <c r="V5013" s="4">
        <v>1.691999</v>
      </c>
      <c r="W5013" s="4">
        <v>1.7995129999999999</v>
      </c>
    </row>
    <row r="5014" spans="1:23" x14ac:dyDescent="0.15">
      <c r="A5014" s="3">
        <v>40765</v>
      </c>
      <c r="B5014" s="4">
        <v>8.3000000000000007</v>
      </c>
      <c r="C5014" s="4">
        <v>8.5</v>
      </c>
      <c r="D5014" s="4">
        <v>8.58</v>
      </c>
      <c r="E5014" s="4">
        <v>8.3699999999999992</v>
      </c>
      <c r="F5014" s="4">
        <v>8.44</v>
      </c>
      <c r="G5014" s="4">
        <v>8.4823350000000008</v>
      </c>
      <c r="H5014" s="4">
        <v>82368162</v>
      </c>
      <c r="I5014" s="4">
        <v>698674310.60000002</v>
      </c>
      <c r="J5014" s="4">
        <v>0.14000000000000001</v>
      </c>
      <c r="K5014" s="4">
        <v>1.686747</v>
      </c>
      <c r="L5014" s="4">
        <v>0.85279799999999994</v>
      </c>
      <c r="M5014" s="4">
        <v>10995210218</v>
      </c>
      <c r="N5014" s="4">
        <v>1.3438000000000001</v>
      </c>
      <c r="O5014" s="4">
        <v>92799574239.919907</v>
      </c>
      <c r="P5014" s="4">
        <v>12.741721</v>
      </c>
      <c r="Q5014" s="4">
        <v>12.458855</v>
      </c>
      <c r="R5014" s="4">
        <v>2.0084520000000001</v>
      </c>
      <c r="S5014" s="4">
        <v>2.0979869999999998</v>
      </c>
      <c r="T5014" s="4">
        <v>5.9572729999999998</v>
      </c>
      <c r="U5014" s="4">
        <v>7.0870959999999998</v>
      </c>
      <c r="V5014" s="4">
        <v>1.7205379999999999</v>
      </c>
      <c r="W5014" s="4">
        <v>1.829866</v>
      </c>
    </row>
    <row r="5015" spans="1:23" x14ac:dyDescent="0.15">
      <c r="A5015" s="3">
        <v>40766</v>
      </c>
      <c r="B5015" s="4">
        <v>8.44</v>
      </c>
      <c r="C5015" s="4">
        <v>8.3699999999999992</v>
      </c>
      <c r="D5015" s="4">
        <v>8.68</v>
      </c>
      <c r="E5015" s="4">
        <v>8.35</v>
      </c>
      <c r="F5015" s="4">
        <v>8.5500000000000007</v>
      </c>
      <c r="G5015" s="4">
        <v>8.5566820000000003</v>
      </c>
      <c r="H5015" s="4">
        <v>76052208</v>
      </c>
      <c r="I5015" s="4">
        <v>650754597</v>
      </c>
      <c r="J5015" s="4">
        <v>0.11</v>
      </c>
      <c r="K5015" s="4">
        <v>1.303318</v>
      </c>
      <c r="L5015" s="4">
        <v>0.78740600000000005</v>
      </c>
      <c r="M5015" s="4">
        <v>10995210218</v>
      </c>
      <c r="N5015" s="4">
        <v>1.3438000000000001</v>
      </c>
      <c r="O5015" s="4">
        <v>94009047363.899994</v>
      </c>
      <c r="P5015" s="4">
        <v>12.907786</v>
      </c>
      <c r="Q5015" s="4">
        <v>12.621233999999999</v>
      </c>
      <c r="R5015" s="4">
        <v>2.0346280000000001</v>
      </c>
      <c r="S5015" s="4">
        <v>2.1253299999999999</v>
      </c>
      <c r="T5015" s="4">
        <v>6.0349149999999998</v>
      </c>
      <c r="U5015" s="4">
        <v>7.1794630000000002</v>
      </c>
      <c r="V5015" s="4">
        <v>1.7429619999999999</v>
      </c>
      <c r="W5015" s="4">
        <v>1.853715</v>
      </c>
    </row>
    <row r="5016" spans="1:23" x14ac:dyDescent="0.15">
      <c r="A5016" s="3">
        <v>40767</v>
      </c>
      <c r="B5016" s="4">
        <v>8.5500000000000007</v>
      </c>
      <c r="C5016" s="4">
        <v>8.5299999999999994</v>
      </c>
      <c r="D5016" s="4">
        <v>8.59</v>
      </c>
      <c r="E5016" s="4">
        <v>8.41</v>
      </c>
      <c r="F5016" s="4">
        <v>8.43</v>
      </c>
      <c r="G5016" s="4">
        <v>8.4792810000000003</v>
      </c>
      <c r="H5016" s="4">
        <v>42457236</v>
      </c>
      <c r="I5016" s="4">
        <v>360006852.39999998</v>
      </c>
      <c r="J5016" s="4">
        <v>-0.12</v>
      </c>
      <c r="K5016" s="4">
        <v>-1.4035089999999999</v>
      </c>
      <c r="L5016" s="4">
        <v>0.439581</v>
      </c>
      <c r="M5016" s="4">
        <v>10995210218</v>
      </c>
      <c r="N5016" s="4">
        <v>1.3438000000000001</v>
      </c>
      <c r="O5016" s="4">
        <v>92689622137.739899</v>
      </c>
      <c r="P5016" s="4">
        <v>12.726623999999999</v>
      </c>
      <c r="Q5016" s="4">
        <v>12.444094</v>
      </c>
      <c r="R5016" s="4">
        <v>2.0060720000000001</v>
      </c>
      <c r="S5016" s="4">
        <v>2.0955010000000001</v>
      </c>
      <c r="T5016" s="4">
        <v>5.950215</v>
      </c>
      <c r="U5016" s="4">
        <v>7.0786990000000003</v>
      </c>
      <c r="V5016" s="4">
        <v>1.7184999999999999</v>
      </c>
      <c r="W5016" s="4">
        <v>1.827698</v>
      </c>
    </row>
    <row r="5017" spans="1:23" x14ac:dyDescent="0.15">
      <c r="A5017" s="3">
        <v>40770</v>
      </c>
      <c r="B5017" s="4">
        <v>8.43</v>
      </c>
      <c r="C5017" s="4">
        <v>8.43</v>
      </c>
      <c r="D5017" s="4">
        <v>8.5500000000000007</v>
      </c>
      <c r="E5017" s="4">
        <v>8.33</v>
      </c>
      <c r="F5017" s="4">
        <v>8.5</v>
      </c>
      <c r="G5017" s="4">
        <v>8.4393039999999999</v>
      </c>
      <c r="H5017" s="4">
        <v>44401576</v>
      </c>
      <c r="I5017" s="4">
        <v>374718398.19999999</v>
      </c>
      <c r="J5017" s="4">
        <v>7.0000000000000007E-2</v>
      </c>
      <c r="K5017" s="4">
        <v>0.83036799999999999</v>
      </c>
      <c r="L5017" s="4">
        <v>0.45971099999999998</v>
      </c>
      <c r="M5017" s="4">
        <v>10995210218</v>
      </c>
      <c r="N5017" s="4">
        <v>1.3438000000000001</v>
      </c>
      <c r="O5017" s="4">
        <v>93459286853</v>
      </c>
      <c r="P5017" s="4">
        <v>12.832302</v>
      </c>
      <c r="Q5017" s="4">
        <v>12.547425</v>
      </c>
      <c r="R5017" s="4">
        <v>2.0227300000000001</v>
      </c>
      <c r="S5017" s="4">
        <v>2.1129009999999999</v>
      </c>
      <c r="T5017" s="4">
        <v>5.9996229999999997</v>
      </c>
      <c r="U5017" s="4">
        <v>7.1374779999999998</v>
      </c>
      <c r="V5017" s="4">
        <v>1.7327699999999999</v>
      </c>
      <c r="W5017" s="4">
        <v>1.842875</v>
      </c>
    </row>
    <row r="5018" spans="1:23" x14ac:dyDescent="0.15">
      <c r="A5018" s="3">
        <v>40771</v>
      </c>
      <c r="B5018" s="4">
        <v>8.5</v>
      </c>
      <c r="C5018" s="4">
        <v>8.44</v>
      </c>
      <c r="D5018" s="4">
        <v>8.5</v>
      </c>
      <c r="E5018" s="4">
        <v>8.33</v>
      </c>
      <c r="F5018" s="4">
        <v>8.36</v>
      </c>
      <c r="G5018" s="4">
        <v>8.4092640000000003</v>
      </c>
      <c r="H5018" s="4">
        <v>39097146</v>
      </c>
      <c r="I5018" s="4">
        <v>328778209</v>
      </c>
      <c r="J5018" s="4">
        <v>-0.14000000000000001</v>
      </c>
      <c r="K5018" s="4">
        <v>-1.6470590000000001</v>
      </c>
      <c r="L5018" s="4">
        <v>0.40479199999999999</v>
      </c>
      <c r="M5018" s="4">
        <v>10995210218</v>
      </c>
      <c r="N5018" s="4">
        <v>1.3438000000000001</v>
      </c>
      <c r="O5018" s="4">
        <v>91919957422.479904</v>
      </c>
      <c r="P5018" s="4">
        <v>12.620946999999999</v>
      </c>
      <c r="Q5018" s="4">
        <v>12.340762</v>
      </c>
      <c r="R5018" s="4">
        <v>1.989414</v>
      </c>
      <c r="S5018" s="4">
        <v>2.0781010000000002</v>
      </c>
      <c r="T5018" s="4">
        <v>5.9008060000000002</v>
      </c>
      <c r="U5018" s="4">
        <v>7.0199199999999999</v>
      </c>
      <c r="V5018" s="4">
        <v>1.7042299999999999</v>
      </c>
      <c r="W5018" s="4">
        <v>1.812522</v>
      </c>
    </row>
    <row r="5019" spans="1:23" x14ac:dyDescent="0.15">
      <c r="A5019" s="3">
        <v>40772</v>
      </c>
      <c r="B5019" s="4">
        <v>8.36</v>
      </c>
      <c r="C5019" s="4">
        <v>8.33</v>
      </c>
      <c r="D5019" s="4">
        <v>8.4</v>
      </c>
      <c r="E5019" s="4">
        <v>8.15</v>
      </c>
      <c r="F5019" s="4">
        <v>8.2200000000000006</v>
      </c>
      <c r="G5019" s="4">
        <v>8.2343469999999996</v>
      </c>
      <c r="H5019" s="4">
        <v>43862576</v>
      </c>
      <c r="I5019" s="4">
        <v>361179680.60000002</v>
      </c>
      <c r="J5019" s="4">
        <v>-0.14000000000000001</v>
      </c>
      <c r="K5019" s="4">
        <v>-1.674641</v>
      </c>
      <c r="L5019" s="4">
        <v>0.45413100000000001</v>
      </c>
      <c r="M5019" s="4">
        <v>10995210218</v>
      </c>
      <c r="N5019" s="4">
        <v>1.3438000000000001</v>
      </c>
      <c r="O5019" s="4">
        <v>90380627991.960007</v>
      </c>
      <c r="P5019" s="4">
        <v>12.409591000000001</v>
      </c>
      <c r="Q5019" s="4">
        <v>12.134099000000001</v>
      </c>
      <c r="R5019" s="4">
        <v>1.956099</v>
      </c>
      <c r="S5019" s="4">
        <v>2.0432999999999999</v>
      </c>
      <c r="T5019" s="4">
        <v>5.8019889999999998</v>
      </c>
      <c r="U5019" s="4">
        <v>6.902361</v>
      </c>
      <c r="V5019" s="4">
        <v>1.6756899999999999</v>
      </c>
      <c r="W5019" s="4">
        <v>1.7821689999999999</v>
      </c>
    </row>
    <row r="5020" spans="1:23" x14ac:dyDescent="0.15">
      <c r="A5020" s="3">
        <v>40773</v>
      </c>
      <c r="B5020" s="4">
        <v>8.2200000000000006</v>
      </c>
      <c r="C5020" s="4">
        <v>8.2200000000000006</v>
      </c>
      <c r="D5020" s="4">
        <v>8.23</v>
      </c>
      <c r="E5020" s="4">
        <v>8.08</v>
      </c>
      <c r="F5020" s="4">
        <v>8.14</v>
      </c>
      <c r="G5020" s="4">
        <v>8.1184639999999995</v>
      </c>
      <c r="H5020" s="4">
        <v>41963796</v>
      </c>
      <c r="I5020" s="4">
        <v>340681555</v>
      </c>
      <c r="J5020" s="4">
        <v>-0.08</v>
      </c>
      <c r="K5020" s="4">
        <v>-0.97323599999999999</v>
      </c>
      <c r="L5020" s="4">
        <v>0.43447200000000002</v>
      </c>
      <c r="M5020" s="4">
        <v>10995210218</v>
      </c>
      <c r="N5020" s="4">
        <v>1.3438000000000001</v>
      </c>
      <c r="O5020" s="4">
        <v>89501011174.520004</v>
      </c>
      <c r="P5020" s="4">
        <v>12.288816000000001</v>
      </c>
      <c r="Q5020" s="4">
        <v>12.016005</v>
      </c>
      <c r="R5020" s="4">
        <v>1.9370609999999999</v>
      </c>
      <c r="S5020" s="4">
        <v>2.0234139999999998</v>
      </c>
      <c r="T5020" s="4">
        <v>5.7455220000000002</v>
      </c>
      <c r="U5020" s="4">
        <v>6.8351850000000001</v>
      </c>
      <c r="V5020" s="4">
        <v>1.6593819999999999</v>
      </c>
      <c r="W5020" s="4">
        <v>1.7648239999999999</v>
      </c>
    </row>
    <row r="5021" spans="1:23" x14ac:dyDescent="0.15">
      <c r="A5021" s="3">
        <v>40774</v>
      </c>
      <c r="B5021" s="4">
        <v>8.14</v>
      </c>
      <c r="C5021" s="4">
        <v>8.0299999999999994</v>
      </c>
      <c r="D5021" s="4">
        <v>8.19</v>
      </c>
      <c r="E5021" s="4">
        <v>8.0299999999999994</v>
      </c>
      <c r="F5021" s="4">
        <v>8.14</v>
      </c>
      <c r="G5021" s="4">
        <v>8.1152250000000006</v>
      </c>
      <c r="H5021" s="4">
        <v>49271580</v>
      </c>
      <c r="I5021" s="4">
        <v>399849953.10000002</v>
      </c>
      <c r="J5021" s="4">
        <v>0</v>
      </c>
      <c r="K5021" s="4">
        <v>0</v>
      </c>
      <c r="L5021" s="4">
        <v>0.51013299999999995</v>
      </c>
      <c r="M5021" s="4">
        <v>10995210218</v>
      </c>
      <c r="N5021" s="4">
        <v>1.3438000000000001</v>
      </c>
      <c r="O5021" s="4">
        <v>89501011174.520004</v>
      </c>
      <c r="P5021" s="4">
        <v>12.288816000000001</v>
      </c>
      <c r="Q5021" s="4">
        <v>12.016005</v>
      </c>
      <c r="R5021" s="4">
        <v>1.9370609999999999</v>
      </c>
      <c r="S5021" s="4">
        <v>2.0234139999999998</v>
      </c>
      <c r="T5021" s="4">
        <v>5.7455220000000002</v>
      </c>
      <c r="U5021" s="4">
        <v>6.8351850000000001</v>
      </c>
      <c r="V5021" s="4">
        <v>1.6593819999999999</v>
      </c>
      <c r="W5021" s="4">
        <v>1.7648239999999999</v>
      </c>
    </row>
    <row r="5022" spans="1:23" x14ac:dyDescent="0.15">
      <c r="A5022" s="3">
        <v>40777</v>
      </c>
      <c r="B5022" s="4">
        <v>8.14</v>
      </c>
      <c r="C5022" s="4">
        <v>8.1199999999999992</v>
      </c>
      <c r="D5022" s="4">
        <v>8.16</v>
      </c>
      <c r="E5022" s="4">
        <v>8.0500000000000007</v>
      </c>
      <c r="F5022" s="4">
        <v>8.08</v>
      </c>
      <c r="G5022" s="4">
        <v>8.0900049999999997</v>
      </c>
      <c r="H5022" s="4">
        <v>20272317</v>
      </c>
      <c r="I5022" s="4">
        <v>164003152.19999999</v>
      </c>
      <c r="J5022" s="4">
        <v>-0.06</v>
      </c>
      <c r="K5022" s="4">
        <v>-0.73710100000000001</v>
      </c>
      <c r="L5022" s="4">
        <v>0.20988899999999999</v>
      </c>
      <c r="M5022" s="4">
        <v>10995210218</v>
      </c>
      <c r="N5022" s="4">
        <v>1.3438000000000001</v>
      </c>
      <c r="O5022" s="4">
        <v>88841298561.440002</v>
      </c>
      <c r="P5022" s="4">
        <v>12.198235</v>
      </c>
      <c r="Q5022" s="4">
        <v>11.927434999999999</v>
      </c>
      <c r="R5022" s="4">
        <v>1.9227829999999999</v>
      </c>
      <c r="S5022" s="4">
        <v>2.008499</v>
      </c>
      <c r="T5022" s="4">
        <v>5.7031710000000002</v>
      </c>
      <c r="U5022" s="4">
        <v>6.7848030000000001</v>
      </c>
      <c r="V5022" s="4">
        <v>1.647151</v>
      </c>
      <c r="W5022" s="4">
        <v>1.7518149999999999</v>
      </c>
    </row>
    <row r="5023" spans="1:23" x14ac:dyDescent="0.15">
      <c r="A5023" s="3">
        <v>40778</v>
      </c>
      <c r="B5023" s="4">
        <v>8.08</v>
      </c>
      <c r="C5023" s="4">
        <v>8.1199999999999992</v>
      </c>
      <c r="D5023" s="4">
        <v>8.26</v>
      </c>
      <c r="E5023" s="4">
        <v>8.1</v>
      </c>
      <c r="F5023" s="4">
        <v>8.2200000000000006</v>
      </c>
      <c r="G5023" s="4">
        <v>8.2082879999999996</v>
      </c>
      <c r="H5023" s="4">
        <v>31215098</v>
      </c>
      <c r="I5023" s="4">
        <v>256222508.30000001</v>
      </c>
      <c r="J5023" s="4">
        <v>0.14000000000000001</v>
      </c>
      <c r="K5023" s="4">
        <v>1.7326729999999999</v>
      </c>
      <c r="L5023" s="4">
        <v>0.323185</v>
      </c>
      <c r="M5023" s="4">
        <v>10995210218</v>
      </c>
      <c r="N5023" s="4">
        <v>1.3438000000000001</v>
      </c>
      <c r="O5023" s="4">
        <v>90380627991.960007</v>
      </c>
      <c r="P5023" s="4">
        <v>12.409591000000001</v>
      </c>
      <c r="Q5023" s="4">
        <v>12.134099000000001</v>
      </c>
      <c r="R5023" s="4">
        <v>1.956099</v>
      </c>
      <c r="S5023" s="4">
        <v>2.0432999999999999</v>
      </c>
      <c r="T5023" s="4">
        <v>5.8019889999999998</v>
      </c>
      <c r="U5023" s="4">
        <v>6.902361</v>
      </c>
      <c r="V5023" s="4">
        <v>1.6756899999999999</v>
      </c>
      <c r="W5023" s="4">
        <v>1.7821689999999999</v>
      </c>
    </row>
    <row r="5024" spans="1:23" x14ac:dyDescent="0.15">
      <c r="A5024" s="3">
        <v>40779</v>
      </c>
      <c r="B5024" s="4">
        <v>8.2200000000000006</v>
      </c>
      <c r="C5024" s="4">
        <v>8.25</v>
      </c>
      <c r="D5024" s="4">
        <v>8.2799999999999994</v>
      </c>
      <c r="E5024" s="4">
        <v>8.15</v>
      </c>
      <c r="F5024" s="4">
        <v>8.16</v>
      </c>
      <c r="G5024" s="4">
        <v>8.2097750000000005</v>
      </c>
      <c r="H5024" s="4">
        <v>13823945</v>
      </c>
      <c r="I5024" s="4">
        <v>113491475.59999999</v>
      </c>
      <c r="J5024" s="4">
        <v>-0.06</v>
      </c>
      <c r="K5024" s="4">
        <v>-0.72992699999999999</v>
      </c>
      <c r="L5024" s="4">
        <v>0.143126</v>
      </c>
      <c r="M5024" s="4">
        <v>10995210218</v>
      </c>
      <c r="N5024" s="4">
        <v>1.3438000000000001</v>
      </c>
      <c r="O5024" s="4">
        <v>89720915378.880005</v>
      </c>
      <c r="P5024" s="4">
        <v>12.31901</v>
      </c>
      <c r="Q5024" s="4">
        <v>12.045527999999999</v>
      </c>
      <c r="R5024" s="4">
        <v>1.941821</v>
      </c>
      <c r="S5024" s="4">
        <v>2.0283850000000001</v>
      </c>
      <c r="T5024" s="4">
        <v>5.7596379999999998</v>
      </c>
      <c r="U5024" s="4">
        <v>6.851979</v>
      </c>
      <c r="V5024" s="4">
        <v>1.663459</v>
      </c>
      <c r="W5024" s="4">
        <v>1.7691600000000001</v>
      </c>
    </row>
    <row r="5025" spans="1:23" x14ac:dyDescent="0.15">
      <c r="A5025" s="3">
        <v>40780</v>
      </c>
      <c r="B5025" s="4">
        <v>8.16</v>
      </c>
      <c r="C5025" s="4">
        <v>8.1999999999999993</v>
      </c>
      <c r="D5025" s="4">
        <v>8.4600000000000009</v>
      </c>
      <c r="E5025" s="4">
        <v>8.14</v>
      </c>
      <c r="F5025" s="4">
        <v>8.44</v>
      </c>
      <c r="G5025" s="4">
        <v>8.3397020000000008</v>
      </c>
      <c r="H5025" s="4">
        <v>53283474</v>
      </c>
      <c r="I5025" s="4">
        <v>444368283.30000001</v>
      </c>
      <c r="J5025" s="4">
        <v>0.28000000000000003</v>
      </c>
      <c r="K5025" s="4">
        <v>3.4313729999999998</v>
      </c>
      <c r="L5025" s="4">
        <v>0.55166999999999999</v>
      </c>
      <c r="M5025" s="4">
        <v>10995210218</v>
      </c>
      <c r="N5025" s="4">
        <v>1.3438000000000001</v>
      </c>
      <c r="O5025" s="4">
        <v>92799574239.919907</v>
      </c>
      <c r="P5025" s="4">
        <v>12.741721</v>
      </c>
      <c r="Q5025" s="4">
        <v>12.458855</v>
      </c>
      <c r="R5025" s="4">
        <v>2.0084520000000001</v>
      </c>
      <c r="S5025" s="4">
        <v>2.0979869999999998</v>
      </c>
      <c r="T5025" s="4">
        <v>5.9572729999999998</v>
      </c>
      <c r="U5025" s="4">
        <v>7.0870959999999998</v>
      </c>
      <c r="V5025" s="4">
        <v>1.7205379999999999</v>
      </c>
      <c r="W5025" s="4">
        <v>1.829866</v>
      </c>
    </row>
    <row r="5026" spans="1:23" x14ac:dyDescent="0.15">
      <c r="A5026" s="3">
        <v>40781</v>
      </c>
      <c r="B5026" s="4">
        <v>8.44</v>
      </c>
      <c r="C5026" s="4">
        <v>8.39</v>
      </c>
      <c r="D5026" s="4">
        <v>8.4499999999999993</v>
      </c>
      <c r="E5026" s="4">
        <v>8.31</v>
      </c>
      <c r="F5026" s="4">
        <v>8.3800000000000008</v>
      </c>
      <c r="G5026" s="4">
        <v>8.3812289999999994</v>
      </c>
      <c r="H5026" s="4">
        <v>26580762</v>
      </c>
      <c r="I5026" s="4">
        <v>222779449</v>
      </c>
      <c r="J5026" s="4">
        <v>-0.06</v>
      </c>
      <c r="K5026" s="4">
        <v>-0.71089999999999998</v>
      </c>
      <c r="L5026" s="4">
        <v>0.275204</v>
      </c>
      <c r="M5026" s="4">
        <v>10995210218</v>
      </c>
      <c r="N5026" s="4">
        <v>1.3438000000000001</v>
      </c>
      <c r="O5026" s="4">
        <v>92139861626.839996</v>
      </c>
      <c r="P5026" s="4">
        <v>12.65114</v>
      </c>
      <c r="Q5026" s="4">
        <v>12.370285000000001</v>
      </c>
      <c r="R5026" s="4">
        <v>1.9941739999999999</v>
      </c>
      <c r="S5026" s="4">
        <v>2.083072</v>
      </c>
      <c r="T5026" s="4">
        <v>5.9149229999999999</v>
      </c>
      <c r="U5026" s="4">
        <v>7.0367139999999999</v>
      </c>
      <c r="V5026" s="4">
        <v>1.708307</v>
      </c>
      <c r="W5026" s="4">
        <v>1.8168580000000001</v>
      </c>
    </row>
    <row r="5027" spans="1:23" x14ac:dyDescent="0.15">
      <c r="A5027" s="3">
        <v>40784</v>
      </c>
      <c r="B5027" s="4">
        <v>8.3800000000000008</v>
      </c>
      <c r="C5027" s="4">
        <v>8.3000000000000007</v>
      </c>
      <c r="D5027" s="4">
        <v>8.36</v>
      </c>
      <c r="E5027" s="4">
        <v>8.1</v>
      </c>
      <c r="F5027" s="4">
        <v>8.17</v>
      </c>
      <c r="G5027" s="4">
        <v>8.1975460000000009</v>
      </c>
      <c r="H5027" s="4">
        <v>31155852</v>
      </c>
      <c r="I5027" s="4">
        <v>255401540.59999999</v>
      </c>
      <c r="J5027" s="4">
        <v>-0.21</v>
      </c>
      <c r="K5027" s="4">
        <v>-2.5059670000000001</v>
      </c>
      <c r="L5027" s="4">
        <v>0.32257200000000003</v>
      </c>
      <c r="M5027" s="4">
        <v>10995210218</v>
      </c>
      <c r="N5027" s="4">
        <v>1.3438000000000001</v>
      </c>
      <c r="O5027" s="4">
        <v>89830867481.059906</v>
      </c>
      <c r="P5027" s="4">
        <v>12.334106999999999</v>
      </c>
      <c r="Q5027" s="4">
        <v>12.06029</v>
      </c>
      <c r="R5027" s="4">
        <v>1.9441999999999999</v>
      </c>
      <c r="S5027" s="4">
        <v>2.0308709999999999</v>
      </c>
      <c r="T5027" s="4">
        <v>5.7666969999999997</v>
      </c>
      <c r="U5027" s="4">
        <v>6.8603759999999996</v>
      </c>
      <c r="V5027" s="4">
        <v>1.665497</v>
      </c>
      <c r="W5027" s="4">
        <v>1.771328</v>
      </c>
    </row>
    <row r="5028" spans="1:23" x14ac:dyDescent="0.15">
      <c r="A5028" s="3">
        <v>40785</v>
      </c>
      <c r="B5028" s="4">
        <v>8.17</v>
      </c>
      <c r="C5028" s="4">
        <v>8.2200000000000006</v>
      </c>
      <c r="D5028" s="4">
        <v>8.2799999999999994</v>
      </c>
      <c r="E5028" s="4">
        <v>8.1</v>
      </c>
      <c r="F5028" s="4">
        <v>8.14</v>
      </c>
      <c r="G5028" s="4">
        <v>8.1680030000000006</v>
      </c>
      <c r="H5028" s="4">
        <v>32146617</v>
      </c>
      <c r="I5028" s="4">
        <v>262573656.40000001</v>
      </c>
      <c r="J5028" s="4">
        <v>-0.03</v>
      </c>
      <c r="K5028" s="4">
        <v>-0.367197</v>
      </c>
      <c r="L5028" s="4">
        <v>0.33283000000000001</v>
      </c>
      <c r="M5028" s="4">
        <v>10995210218</v>
      </c>
      <c r="N5028" s="4">
        <v>1.3438000000000001</v>
      </c>
      <c r="O5028" s="4">
        <v>89501011174.520004</v>
      </c>
      <c r="P5028" s="4">
        <v>12.288816000000001</v>
      </c>
      <c r="Q5028" s="4">
        <v>12.016005</v>
      </c>
      <c r="R5028" s="4">
        <v>1.9370609999999999</v>
      </c>
      <c r="S5028" s="4">
        <v>2.0234139999999998</v>
      </c>
      <c r="T5028" s="4">
        <v>5.7455220000000002</v>
      </c>
      <c r="U5028" s="4">
        <v>6.8351850000000001</v>
      </c>
      <c r="V5028" s="4">
        <v>1.6593819999999999</v>
      </c>
      <c r="W5028" s="4">
        <v>1.7648239999999999</v>
      </c>
    </row>
    <row r="5029" spans="1:23" x14ac:dyDescent="0.15">
      <c r="A5029" s="3">
        <v>40786</v>
      </c>
      <c r="B5029" s="4">
        <v>8.14</v>
      </c>
      <c r="C5029" s="4">
        <v>8.11</v>
      </c>
      <c r="D5029" s="4">
        <v>8.17</v>
      </c>
      <c r="E5029" s="4">
        <v>8.09</v>
      </c>
      <c r="F5029" s="4">
        <v>8.15</v>
      </c>
      <c r="G5029" s="4">
        <v>8.1245100000000008</v>
      </c>
      <c r="H5029" s="4">
        <v>21092621</v>
      </c>
      <c r="I5029" s="4">
        <v>171367208.40000001</v>
      </c>
      <c r="J5029" s="4">
        <v>0.01</v>
      </c>
      <c r="K5029" s="4">
        <v>0.12285</v>
      </c>
      <c r="L5029" s="4">
        <v>0.21838199999999999</v>
      </c>
      <c r="M5029" s="4">
        <v>10995210218</v>
      </c>
      <c r="N5029" s="4">
        <v>1.3438000000000001</v>
      </c>
      <c r="O5029" s="4">
        <v>89610963276.699905</v>
      </c>
      <c r="P5029" s="4">
        <v>12.303913</v>
      </c>
      <c r="Q5029" s="4">
        <v>12.030767000000001</v>
      </c>
      <c r="R5029" s="4">
        <v>1.939441</v>
      </c>
      <c r="S5029" s="4">
        <v>2.0259</v>
      </c>
      <c r="T5029" s="4">
        <v>5.75258</v>
      </c>
      <c r="U5029" s="4">
        <v>6.8435819999999996</v>
      </c>
      <c r="V5029" s="4">
        <v>1.6614199999999999</v>
      </c>
      <c r="W5029" s="4">
        <v>1.7669919999999999</v>
      </c>
    </row>
    <row r="5030" spans="1:23" x14ac:dyDescent="0.15">
      <c r="A5030" s="3">
        <v>40787</v>
      </c>
      <c r="B5030" s="4">
        <v>8.15</v>
      </c>
      <c r="C5030" s="4">
        <v>8.16</v>
      </c>
      <c r="D5030" s="4">
        <v>8.19</v>
      </c>
      <c r="E5030" s="4">
        <v>8.1</v>
      </c>
      <c r="F5030" s="4">
        <v>8.14</v>
      </c>
      <c r="G5030" s="4">
        <v>8.1440529999999995</v>
      </c>
      <c r="H5030" s="4">
        <v>16684459</v>
      </c>
      <c r="I5030" s="4">
        <v>135879119.59999999</v>
      </c>
      <c r="J5030" s="4">
        <v>-0.01</v>
      </c>
      <c r="K5030" s="4">
        <v>-0.122699</v>
      </c>
      <c r="L5030" s="4">
        <v>0.17274200000000001</v>
      </c>
      <c r="M5030" s="4">
        <v>10995210218</v>
      </c>
      <c r="N5030" s="4">
        <v>1.3438000000000001</v>
      </c>
      <c r="O5030" s="4">
        <v>89501011174.520004</v>
      </c>
      <c r="P5030" s="4">
        <v>12.288816000000001</v>
      </c>
      <c r="Q5030" s="4">
        <v>12.016005</v>
      </c>
      <c r="R5030" s="4">
        <v>1.9370609999999999</v>
      </c>
      <c r="S5030" s="4">
        <v>2.0234139999999998</v>
      </c>
      <c r="T5030" s="4">
        <v>5.7455220000000002</v>
      </c>
      <c r="U5030" s="4">
        <v>6.8351850000000001</v>
      </c>
      <c r="V5030" s="4">
        <v>1.6593819999999999</v>
      </c>
      <c r="W5030" s="4">
        <v>1.7648239999999999</v>
      </c>
    </row>
    <row r="5031" spans="1:23" x14ac:dyDescent="0.15">
      <c r="A5031" s="3">
        <v>40788</v>
      </c>
      <c r="B5031" s="4">
        <v>8.14</v>
      </c>
      <c r="C5031" s="4">
        <v>8.1300000000000008</v>
      </c>
      <c r="D5031" s="4">
        <v>8.16</v>
      </c>
      <c r="E5031" s="4">
        <v>8.0399999999999991</v>
      </c>
      <c r="F5031" s="4">
        <v>8.1</v>
      </c>
      <c r="G5031" s="4">
        <v>8.0837249999999994</v>
      </c>
      <c r="H5031" s="4">
        <v>30343693</v>
      </c>
      <c r="I5031" s="4">
        <v>245290059.19999999</v>
      </c>
      <c r="J5031" s="4">
        <v>-0.04</v>
      </c>
      <c r="K5031" s="4">
        <v>-0.4914</v>
      </c>
      <c r="L5031" s="4">
        <v>0.31416300000000003</v>
      </c>
      <c r="M5031" s="4">
        <v>10995210218</v>
      </c>
      <c r="N5031" s="4">
        <v>1.3438000000000001</v>
      </c>
      <c r="O5031" s="4">
        <v>89061202765.800003</v>
      </c>
      <c r="P5031" s="4">
        <v>12.228429</v>
      </c>
      <c r="Q5031" s="4">
        <v>11.956958</v>
      </c>
      <c r="R5031" s="4">
        <v>1.927543</v>
      </c>
      <c r="S5031" s="4">
        <v>2.013471</v>
      </c>
      <c r="T5031" s="4">
        <v>5.7172879999999999</v>
      </c>
      <c r="U5031" s="4">
        <v>6.8015970000000001</v>
      </c>
      <c r="V5031" s="4">
        <v>1.6512279999999999</v>
      </c>
      <c r="W5031" s="4">
        <v>1.756151</v>
      </c>
    </row>
    <row r="5032" spans="1:23" x14ac:dyDescent="0.15">
      <c r="A5032" s="3">
        <v>40791</v>
      </c>
      <c r="B5032" s="4">
        <v>8.1</v>
      </c>
      <c r="C5032" s="4">
        <v>8.08</v>
      </c>
      <c r="D5032" s="4">
        <v>8.11</v>
      </c>
      <c r="E5032" s="4">
        <v>8</v>
      </c>
      <c r="F5032" s="4">
        <v>8.0299999999999994</v>
      </c>
      <c r="G5032" s="4">
        <v>8.0264570000000006</v>
      </c>
      <c r="H5032" s="4">
        <v>30799552</v>
      </c>
      <c r="I5032" s="4">
        <v>247211265.80000001</v>
      </c>
      <c r="J5032" s="4">
        <v>-7.0000000000000007E-2</v>
      </c>
      <c r="K5032" s="4">
        <v>-0.86419800000000002</v>
      </c>
      <c r="L5032" s="4">
        <v>0.31888300000000003</v>
      </c>
      <c r="M5032" s="4">
        <v>10995210218</v>
      </c>
      <c r="N5032" s="4">
        <v>1.3438000000000001</v>
      </c>
      <c r="O5032" s="4">
        <v>88291538050.539902</v>
      </c>
      <c r="P5032" s="4">
        <v>12.122750999999999</v>
      </c>
      <c r="Q5032" s="4">
        <v>11.853626999999999</v>
      </c>
      <c r="R5032" s="4">
        <v>1.9108849999999999</v>
      </c>
      <c r="S5032" s="4">
        <v>1.99607</v>
      </c>
      <c r="T5032" s="4">
        <v>5.6678800000000003</v>
      </c>
      <c r="U5032" s="4">
        <v>6.7428179999999998</v>
      </c>
      <c r="V5032" s="4">
        <v>1.6369579999999999</v>
      </c>
      <c r="W5032" s="4">
        <v>1.7409749999999999</v>
      </c>
    </row>
    <row r="5033" spans="1:23" x14ac:dyDescent="0.15">
      <c r="A5033" s="3">
        <v>40792</v>
      </c>
      <c r="B5033" s="4">
        <v>8.0299999999999994</v>
      </c>
      <c r="C5033" s="4">
        <v>8</v>
      </c>
      <c r="D5033" s="4">
        <v>8.0500000000000007</v>
      </c>
      <c r="E5033" s="4">
        <v>7.95</v>
      </c>
      <c r="F5033" s="4">
        <v>8</v>
      </c>
      <c r="G5033" s="4">
        <v>8.0032599999999992</v>
      </c>
      <c r="H5033" s="4">
        <v>27810784</v>
      </c>
      <c r="I5033" s="4">
        <v>222576935.69999999</v>
      </c>
      <c r="J5033" s="4">
        <v>-0.03</v>
      </c>
      <c r="K5033" s="4">
        <v>-0.37359900000000001</v>
      </c>
      <c r="L5033" s="4">
        <v>0.287939</v>
      </c>
      <c r="M5033" s="4">
        <v>10995210218</v>
      </c>
      <c r="N5033" s="4">
        <v>1.3438000000000001</v>
      </c>
      <c r="O5033" s="4">
        <v>87961681744</v>
      </c>
      <c r="P5033" s="4">
        <v>12.077461</v>
      </c>
      <c r="Q5033" s="4">
        <v>11.809341999999999</v>
      </c>
      <c r="R5033" s="4">
        <v>1.9037459999999999</v>
      </c>
      <c r="S5033" s="4">
        <v>1.988613</v>
      </c>
      <c r="T5033" s="4">
        <v>5.6467039999999997</v>
      </c>
      <c r="U5033" s="4">
        <v>6.7176270000000002</v>
      </c>
      <c r="V5033" s="4">
        <v>1.6308419999999999</v>
      </c>
      <c r="W5033" s="4">
        <v>1.7344710000000001</v>
      </c>
    </row>
    <row r="5034" spans="1:23" x14ac:dyDescent="0.15">
      <c r="A5034" s="3">
        <v>40793</v>
      </c>
      <c r="B5034" s="4">
        <v>8</v>
      </c>
      <c r="C5034" s="4">
        <v>8.0399999999999991</v>
      </c>
      <c r="D5034" s="4">
        <v>8.17</v>
      </c>
      <c r="E5034" s="4">
        <v>8</v>
      </c>
      <c r="F5034" s="4">
        <v>8.1199999999999992</v>
      </c>
      <c r="G5034" s="4">
        <v>8.0939709999999998</v>
      </c>
      <c r="H5034" s="4">
        <v>39555388</v>
      </c>
      <c r="I5034" s="4">
        <v>320160182.89999998</v>
      </c>
      <c r="J5034" s="4">
        <v>0.12</v>
      </c>
      <c r="K5034" s="4">
        <v>1.5</v>
      </c>
      <c r="L5034" s="4">
        <v>0.40953600000000001</v>
      </c>
      <c r="M5034" s="4">
        <v>10995210218</v>
      </c>
      <c r="N5034" s="4">
        <v>1.3438000000000001</v>
      </c>
      <c r="O5034" s="4">
        <v>89281106970.159897</v>
      </c>
      <c r="P5034" s="4">
        <v>12.258623</v>
      </c>
      <c r="Q5034" s="4">
        <v>11.986482000000001</v>
      </c>
      <c r="R5034" s="4">
        <v>1.932302</v>
      </c>
      <c r="S5034" s="4">
        <v>2.0184419999999998</v>
      </c>
      <c r="T5034" s="4">
        <v>5.7314049999999996</v>
      </c>
      <c r="U5034" s="4">
        <v>6.8183910000000001</v>
      </c>
      <c r="V5034" s="4">
        <v>1.655305</v>
      </c>
      <c r="W5034" s="4">
        <v>1.7604880000000001</v>
      </c>
    </row>
    <row r="5035" spans="1:23" x14ac:dyDescent="0.15">
      <c r="A5035" s="3">
        <v>40794</v>
      </c>
      <c r="B5035" s="4">
        <v>8.1199999999999992</v>
      </c>
      <c r="C5035" s="4">
        <v>8.11</v>
      </c>
      <c r="D5035" s="4">
        <v>8.15</v>
      </c>
      <c r="E5035" s="4">
        <v>8.0500000000000007</v>
      </c>
      <c r="F5035" s="4">
        <v>8.1</v>
      </c>
      <c r="G5035" s="4">
        <v>8.1085989999999999</v>
      </c>
      <c r="H5035" s="4">
        <v>17932167</v>
      </c>
      <c r="I5035" s="4">
        <v>145404758.19999999</v>
      </c>
      <c r="J5035" s="4">
        <v>-0.02</v>
      </c>
      <c r="K5035" s="4">
        <v>-0.246305</v>
      </c>
      <c r="L5035" s="4">
        <v>0.18566099999999999</v>
      </c>
      <c r="M5035" s="4">
        <v>10995210218</v>
      </c>
      <c r="N5035" s="4">
        <v>1.3448</v>
      </c>
      <c r="O5035" s="4">
        <v>89061202765.800003</v>
      </c>
      <c r="P5035" s="4">
        <v>12.228429</v>
      </c>
      <c r="Q5035" s="4">
        <v>11.956958</v>
      </c>
      <c r="R5035" s="4">
        <v>1.927543</v>
      </c>
      <c r="S5035" s="4">
        <v>2.013471</v>
      </c>
      <c r="T5035" s="4">
        <v>5.7172879999999999</v>
      </c>
      <c r="U5035" s="4">
        <v>6.8015970000000001</v>
      </c>
      <c r="V5035" s="4">
        <v>1.6512279999999999</v>
      </c>
      <c r="W5035" s="4">
        <v>1.756151</v>
      </c>
    </row>
    <row r="5036" spans="1:23" x14ac:dyDescent="0.15">
      <c r="A5036" s="3">
        <v>40795</v>
      </c>
      <c r="B5036" s="4">
        <v>8.1</v>
      </c>
      <c r="C5036" s="4">
        <v>8.1300000000000008</v>
      </c>
      <c r="D5036" s="4">
        <v>8.1999999999999993</v>
      </c>
      <c r="E5036" s="4">
        <v>8.07</v>
      </c>
      <c r="F5036" s="4">
        <v>8.08</v>
      </c>
      <c r="G5036" s="4">
        <v>8.1334630000000008</v>
      </c>
      <c r="H5036" s="4">
        <v>36404260</v>
      </c>
      <c r="I5036" s="4">
        <v>296092708.39999998</v>
      </c>
      <c r="J5036" s="4">
        <v>-0.02</v>
      </c>
      <c r="K5036" s="4">
        <v>-0.24691399999999999</v>
      </c>
      <c r="L5036" s="4">
        <v>0.376911</v>
      </c>
      <c r="M5036" s="4">
        <v>10995210218</v>
      </c>
      <c r="N5036" s="4">
        <v>1.3448</v>
      </c>
      <c r="O5036" s="4">
        <v>88841298561.440002</v>
      </c>
      <c r="P5036" s="4">
        <v>12.198235</v>
      </c>
      <c r="Q5036" s="4">
        <v>11.927434999999999</v>
      </c>
      <c r="R5036" s="4">
        <v>1.9227829999999999</v>
      </c>
      <c r="S5036" s="4">
        <v>2.008499</v>
      </c>
      <c r="T5036" s="4">
        <v>5.7031710000000002</v>
      </c>
      <c r="U5036" s="4">
        <v>6.7848030000000001</v>
      </c>
      <c r="V5036" s="4">
        <v>1.647151</v>
      </c>
      <c r="W5036" s="4">
        <v>1.7518149999999999</v>
      </c>
    </row>
    <row r="5037" spans="1:23" x14ac:dyDescent="0.15">
      <c r="A5037" s="3">
        <v>40799</v>
      </c>
      <c r="B5037" s="4">
        <v>8.08</v>
      </c>
      <c r="C5037" s="4">
        <v>8.01</v>
      </c>
      <c r="D5037" s="4">
        <v>8.11</v>
      </c>
      <c r="E5037" s="4">
        <v>7.97</v>
      </c>
      <c r="F5037" s="4">
        <v>8.07</v>
      </c>
      <c r="G5037" s="4">
        <v>8.0226869999999995</v>
      </c>
      <c r="H5037" s="4">
        <v>25930873</v>
      </c>
      <c r="I5037" s="4">
        <v>208035278.19999999</v>
      </c>
      <c r="J5037" s="4">
        <v>-0.01</v>
      </c>
      <c r="K5037" s="4">
        <v>-0.123762</v>
      </c>
      <c r="L5037" s="4">
        <v>0.26847500000000002</v>
      </c>
      <c r="M5037" s="4">
        <v>10995210218</v>
      </c>
      <c r="N5037" s="4">
        <v>1.3213999999999999</v>
      </c>
      <c r="O5037" s="4">
        <v>88731346459.259995</v>
      </c>
      <c r="P5037" s="4">
        <v>12.183139000000001</v>
      </c>
      <c r="Q5037" s="4">
        <v>11.912673</v>
      </c>
      <c r="R5037" s="4">
        <v>1.9204030000000001</v>
      </c>
      <c r="S5037" s="4">
        <v>2.0060129999999998</v>
      </c>
      <c r="T5037" s="4">
        <v>5.6961130000000004</v>
      </c>
      <c r="U5037" s="4">
        <v>6.7764059999999997</v>
      </c>
      <c r="V5037" s="4">
        <v>1.6451119999999999</v>
      </c>
      <c r="W5037" s="4">
        <v>1.749647</v>
      </c>
    </row>
    <row r="5038" spans="1:23" x14ac:dyDescent="0.15">
      <c r="A5038" s="3">
        <v>40800</v>
      </c>
      <c r="B5038" s="4">
        <v>8.07</v>
      </c>
      <c r="C5038" s="4">
        <v>8.0500000000000007</v>
      </c>
      <c r="D5038" s="4">
        <v>8.1</v>
      </c>
      <c r="E5038" s="4">
        <v>8</v>
      </c>
      <c r="F5038" s="4">
        <v>8.08</v>
      </c>
      <c r="G5038" s="4">
        <v>8.0475890000000003</v>
      </c>
      <c r="H5038" s="4">
        <v>22498037</v>
      </c>
      <c r="I5038" s="4">
        <v>181054960.90000001</v>
      </c>
      <c r="J5038" s="4">
        <v>0.01</v>
      </c>
      <c r="K5038" s="4">
        <v>0.123916</v>
      </c>
      <c r="L5038" s="4">
        <v>0.232933</v>
      </c>
      <c r="M5038" s="4">
        <v>10995210218</v>
      </c>
      <c r="N5038" s="4">
        <v>1.3213999999999999</v>
      </c>
      <c r="O5038" s="4">
        <v>88841298561.440002</v>
      </c>
      <c r="P5038" s="4">
        <v>12.198235</v>
      </c>
      <c r="Q5038" s="4">
        <v>11.927434999999999</v>
      </c>
      <c r="R5038" s="4">
        <v>1.9227829999999999</v>
      </c>
      <c r="S5038" s="4">
        <v>2.008499</v>
      </c>
      <c r="T5038" s="4">
        <v>5.7031710000000002</v>
      </c>
      <c r="U5038" s="4">
        <v>6.7848030000000001</v>
      </c>
      <c r="V5038" s="4">
        <v>1.647151</v>
      </c>
      <c r="W5038" s="4">
        <v>1.7518149999999999</v>
      </c>
    </row>
    <row r="5039" spans="1:23" x14ac:dyDescent="0.15">
      <c r="A5039" s="3">
        <v>40801</v>
      </c>
      <c r="B5039" s="4">
        <v>8.08</v>
      </c>
      <c r="C5039" s="4">
        <v>8.08</v>
      </c>
      <c r="D5039" s="4">
        <v>8.15</v>
      </c>
      <c r="E5039" s="4">
        <v>8.0500000000000007</v>
      </c>
      <c r="F5039" s="4">
        <v>8.09</v>
      </c>
      <c r="G5039" s="4">
        <v>8.117407</v>
      </c>
      <c r="H5039" s="4">
        <v>24548531</v>
      </c>
      <c r="I5039" s="4">
        <v>199270414.59999999</v>
      </c>
      <c r="J5039" s="4">
        <v>0.01</v>
      </c>
      <c r="K5039" s="4">
        <v>0.123762</v>
      </c>
      <c r="L5039" s="4">
        <v>0.25416299999999997</v>
      </c>
      <c r="M5039" s="4">
        <v>10995210218</v>
      </c>
      <c r="N5039" s="4">
        <v>1.3213999999999999</v>
      </c>
      <c r="O5039" s="4">
        <v>88951250663.619904</v>
      </c>
      <c r="P5039" s="4">
        <v>12.213331999999999</v>
      </c>
      <c r="Q5039" s="4">
        <v>11.942197</v>
      </c>
      <c r="R5039" s="4">
        <v>1.925163</v>
      </c>
      <c r="S5039" s="4">
        <v>2.0109849999999998</v>
      </c>
      <c r="T5039" s="4">
        <v>5.7102300000000001</v>
      </c>
      <c r="U5039" s="4">
        <v>6.7931999999999997</v>
      </c>
      <c r="V5039" s="4">
        <v>1.649189</v>
      </c>
      <c r="W5039" s="4">
        <v>1.7539830000000001</v>
      </c>
    </row>
    <row r="5040" spans="1:23" x14ac:dyDescent="0.15">
      <c r="A5040" s="3">
        <v>40802</v>
      </c>
      <c r="B5040" s="4">
        <v>8.09</v>
      </c>
      <c r="C5040" s="4">
        <v>8.1199999999999992</v>
      </c>
      <c r="D5040" s="4">
        <v>8.17</v>
      </c>
      <c r="E5040" s="4">
        <v>8</v>
      </c>
      <c r="F5040" s="4">
        <v>8.06</v>
      </c>
      <c r="G5040" s="4">
        <v>8.0506349999999998</v>
      </c>
      <c r="H5040" s="4">
        <v>36452751</v>
      </c>
      <c r="I5040" s="4">
        <v>293467789.89999998</v>
      </c>
      <c r="J5040" s="4">
        <v>-0.03</v>
      </c>
      <c r="K5040" s="4">
        <v>-0.37082799999999999</v>
      </c>
      <c r="L5040" s="4">
        <v>0.377413</v>
      </c>
      <c r="M5040" s="4">
        <v>10995210218</v>
      </c>
      <c r="N5040" s="4">
        <v>1.3213999999999999</v>
      </c>
      <c r="O5040" s="4">
        <v>88621394357.080002</v>
      </c>
      <c r="P5040" s="4">
        <v>12.168042</v>
      </c>
      <c r="Q5040" s="4">
        <v>11.897912</v>
      </c>
      <c r="R5040" s="4">
        <v>1.918024</v>
      </c>
      <c r="S5040" s="4">
        <v>2.0035280000000002</v>
      </c>
      <c r="T5040" s="4">
        <v>5.6890539999999996</v>
      </c>
      <c r="U5040" s="4">
        <v>6.7680090000000002</v>
      </c>
      <c r="V5040" s="4">
        <v>1.643073</v>
      </c>
      <c r="W5040" s="4">
        <v>1.747479</v>
      </c>
    </row>
    <row r="5041" spans="1:23" x14ac:dyDescent="0.15">
      <c r="A5041" s="3">
        <v>40805</v>
      </c>
      <c r="B5041" s="4">
        <v>8.06</v>
      </c>
      <c r="C5041" s="4">
        <v>8</v>
      </c>
      <c r="D5041" s="4">
        <v>8.02</v>
      </c>
      <c r="E5041" s="4">
        <v>7.7</v>
      </c>
      <c r="F5041" s="4">
        <v>7.78</v>
      </c>
      <c r="G5041" s="4">
        <v>7.8342729999999996</v>
      </c>
      <c r="H5041" s="4">
        <v>60736791</v>
      </c>
      <c r="I5041" s="4">
        <v>475828594.10000002</v>
      </c>
      <c r="J5041" s="4">
        <v>-0.28000000000000003</v>
      </c>
      <c r="K5041" s="4">
        <v>-3.4739450000000001</v>
      </c>
      <c r="L5041" s="4">
        <v>0.62883800000000001</v>
      </c>
      <c r="M5041" s="4">
        <v>10995210218</v>
      </c>
      <c r="N5041" s="4">
        <v>1.3213999999999999</v>
      </c>
      <c r="O5041" s="4">
        <v>85542735496.039993</v>
      </c>
      <c r="P5041" s="4">
        <v>11.745331</v>
      </c>
      <c r="Q5041" s="4">
        <v>11.484584999999999</v>
      </c>
      <c r="R5041" s="4">
        <v>1.8513930000000001</v>
      </c>
      <c r="S5041" s="4">
        <v>1.933926</v>
      </c>
      <c r="T5041" s="4">
        <v>5.4914199999999997</v>
      </c>
      <c r="U5041" s="4">
        <v>6.5328920000000004</v>
      </c>
      <c r="V5041" s="4">
        <v>1.5859939999999999</v>
      </c>
      <c r="W5041" s="4">
        <v>1.6867730000000001</v>
      </c>
    </row>
    <row r="5042" spans="1:23" x14ac:dyDescent="0.15">
      <c r="A5042" s="3">
        <v>40806</v>
      </c>
      <c r="B5042" s="4">
        <v>7.78</v>
      </c>
      <c r="C5042" s="4">
        <v>7.78</v>
      </c>
      <c r="D5042" s="4">
        <v>7.8</v>
      </c>
      <c r="E5042" s="4">
        <v>7.65</v>
      </c>
      <c r="F5042" s="4">
        <v>7.72</v>
      </c>
      <c r="G5042" s="4">
        <v>7.7168359999999998</v>
      </c>
      <c r="H5042" s="4">
        <v>29065241</v>
      </c>
      <c r="I5042" s="4">
        <v>224291710.5</v>
      </c>
      <c r="J5042" s="4">
        <v>-0.06</v>
      </c>
      <c r="K5042" s="4">
        <v>-0.771208</v>
      </c>
      <c r="L5042" s="4">
        <v>0.300927</v>
      </c>
      <c r="M5042" s="4">
        <v>10995210218</v>
      </c>
      <c r="N5042" s="4">
        <v>1.3213999999999999</v>
      </c>
      <c r="O5042" s="4">
        <v>84883022882.9599</v>
      </c>
      <c r="P5042" s="4">
        <v>11.65475</v>
      </c>
      <c r="Q5042" s="4">
        <v>11.396015</v>
      </c>
      <c r="R5042" s="4">
        <v>1.8371150000000001</v>
      </c>
      <c r="S5042" s="4">
        <v>1.9190119999999999</v>
      </c>
      <c r="T5042" s="4">
        <v>5.4490699999999999</v>
      </c>
      <c r="U5042" s="4">
        <v>6.4825100000000004</v>
      </c>
      <c r="V5042" s="4">
        <v>1.573763</v>
      </c>
      <c r="W5042" s="4">
        <v>1.673764</v>
      </c>
    </row>
    <row r="5043" spans="1:23" x14ac:dyDescent="0.15">
      <c r="A5043" s="3">
        <v>40807</v>
      </c>
      <c r="B5043" s="4">
        <v>7.72</v>
      </c>
      <c r="C5043" s="4">
        <v>7.72</v>
      </c>
      <c r="D5043" s="4">
        <v>7.93</v>
      </c>
      <c r="E5043" s="4">
        <v>7.67</v>
      </c>
      <c r="F5043" s="4">
        <v>7.87</v>
      </c>
      <c r="G5043" s="4">
        <v>7.8135180000000002</v>
      </c>
      <c r="H5043" s="4">
        <v>41128292</v>
      </c>
      <c r="I5043" s="4">
        <v>321356655.30000001</v>
      </c>
      <c r="J5043" s="4">
        <v>0.15</v>
      </c>
      <c r="K5043" s="4">
        <v>1.9430050000000001</v>
      </c>
      <c r="L5043" s="4">
        <v>0.42582100000000001</v>
      </c>
      <c r="M5043" s="4">
        <v>10995210218</v>
      </c>
      <c r="N5043" s="4">
        <v>1.3213999999999999</v>
      </c>
      <c r="O5043" s="4">
        <v>86532304415.660004</v>
      </c>
      <c r="P5043" s="4">
        <v>11.881202</v>
      </c>
      <c r="Q5043" s="4">
        <v>11.61744</v>
      </c>
      <c r="R5043" s="4">
        <v>1.8728100000000001</v>
      </c>
      <c r="S5043" s="4">
        <v>1.9562980000000001</v>
      </c>
      <c r="T5043" s="4">
        <v>5.554945</v>
      </c>
      <c r="U5043" s="4">
        <v>6.6084649999999998</v>
      </c>
      <c r="V5043" s="4">
        <v>1.604341</v>
      </c>
      <c r="W5043" s="4">
        <v>1.7062850000000001</v>
      </c>
    </row>
    <row r="5044" spans="1:23" x14ac:dyDescent="0.15">
      <c r="A5044" s="3">
        <v>40808</v>
      </c>
      <c r="B5044" s="4">
        <v>7.87</v>
      </c>
      <c r="C5044" s="4">
        <v>7.8</v>
      </c>
      <c r="D5044" s="4">
        <v>7.84</v>
      </c>
      <c r="E5044" s="4">
        <v>7.44</v>
      </c>
      <c r="F5044" s="4">
        <v>7.46</v>
      </c>
      <c r="G5044" s="4">
        <v>7.5878880000000004</v>
      </c>
      <c r="H5044" s="4">
        <v>104841829</v>
      </c>
      <c r="I5044" s="4">
        <v>795528018.39999998</v>
      </c>
      <c r="J5044" s="4">
        <v>-0.41</v>
      </c>
      <c r="K5044" s="4">
        <v>-5.209657</v>
      </c>
      <c r="L5044" s="4">
        <v>1.0854790000000001</v>
      </c>
      <c r="M5044" s="4">
        <v>10995210218</v>
      </c>
      <c r="N5044" s="4">
        <v>1.3213999999999999</v>
      </c>
      <c r="O5044" s="4">
        <v>82024268226.279907</v>
      </c>
      <c r="P5044" s="4">
        <v>11.262231999999999</v>
      </c>
      <c r="Q5044" s="4">
        <v>11.012211000000001</v>
      </c>
      <c r="R5044" s="4">
        <v>1.7752429999999999</v>
      </c>
      <c r="S5044" s="4">
        <v>1.854382</v>
      </c>
      <c r="T5044" s="4">
        <v>5.2655519999999996</v>
      </c>
      <c r="U5044" s="4">
        <v>6.2641869999999997</v>
      </c>
      <c r="V5044" s="4">
        <v>1.5207599999999999</v>
      </c>
      <c r="W5044" s="4">
        <v>1.617394</v>
      </c>
    </row>
    <row r="5045" spans="1:23" x14ac:dyDescent="0.15">
      <c r="A5045" s="3">
        <v>40809</v>
      </c>
      <c r="B5045" s="4">
        <v>7.46</v>
      </c>
      <c r="C5045" s="4">
        <v>7.38</v>
      </c>
      <c r="D5045" s="4">
        <v>7.52</v>
      </c>
      <c r="E5045" s="4">
        <v>7.28</v>
      </c>
      <c r="F5045" s="4">
        <v>7.4</v>
      </c>
      <c r="G5045" s="4">
        <v>7.3787370000000001</v>
      </c>
      <c r="H5045" s="4">
        <v>55885213</v>
      </c>
      <c r="I5045" s="4">
        <v>412362276</v>
      </c>
      <c r="J5045" s="4">
        <v>-0.06</v>
      </c>
      <c r="K5045" s="4">
        <v>-0.80428999999999995</v>
      </c>
      <c r="L5045" s="4">
        <v>0.57860699999999998</v>
      </c>
      <c r="M5045" s="4">
        <v>10995210218</v>
      </c>
      <c r="N5045" s="4">
        <v>1.3213999999999999</v>
      </c>
      <c r="O5045" s="4">
        <v>81364555613.199905</v>
      </c>
      <c r="P5045" s="4">
        <v>11.171651000000001</v>
      </c>
      <c r="Q5045" s="4">
        <v>10.923641</v>
      </c>
      <c r="R5045" s="4">
        <v>1.7609649999999999</v>
      </c>
      <c r="S5045" s="4">
        <v>1.839467</v>
      </c>
      <c r="T5045" s="4">
        <v>5.2232019999999997</v>
      </c>
      <c r="U5045" s="4">
        <v>6.2138049999999998</v>
      </c>
      <c r="V5045" s="4">
        <v>1.508529</v>
      </c>
      <c r="W5045" s="4">
        <v>1.604385</v>
      </c>
    </row>
    <row r="5046" spans="1:23" x14ac:dyDescent="0.15">
      <c r="A5046" s="3">
        <v>40812</v>
      </c>
      <c r="B5046" s="4">
        <v>7.4</v>
      </c>
      <c r="C5046" s="4">
        <v>7.33</v>
      </c>
      <c r="D5046" s="4">
        <v>7.43</v>
      </c>
      <c r="E5046" s="4">
        <v>7.04</v>
      </c>
      <c r="F5046" s="4">
        <v>7.15</v>
      </c>
      <c r="G5046" s="4">
        <v>7.2201279999999999</v>
      </c>
      <c r="H5046" s="4">
        <v>52372132</v>
      </c>
      <c r="I5046" s="4">
        <v>378133488.30000001</v>
      </c>
      <c r="J5046" s="4">
        <v>-0.25</v>
      </c>
      <c r="K5046" s="4">
        <v>-3.3783780000000001</v>
      </c>
      <c r="L5046" s="4">
        <v>0.54223399999999999</v>
      </c>
      <c r="M5046" s="4">
        <v>10995210218</v>
      </c>
      <c r="N5046" s="4">
        <v>1.3213999999999999</v>
      </c>
      <c r="O5046" s="4">
        <v>78615753058.699905</v>
      </c>
      <c r="P5046" s="4">
        <v>10.794231</v>
      </c>
      <c r="Q5046" s="4">
        <v>10.554599</v>
      </c>
      <c r="R5046" s="4">
        <v>1.701473</v>
      </c>
      <c r="S5046" s="4">
        <v>1.777323</v>
      </c>
      <c r="T5046" s="4">
        <v>5.0467420000000001</v>
      </c>
      <c r="U5046" s="4">
        <v>6.0038790000000004</v>
      </c>
      <c r="V5046" s="4">
        <v>1.457565</v>
      </c>
      <c r="W5046" s="4">
        <v>1.5501830000000001</v>
      </c>
    </row>
    <row r="5047" spans="1:23" x14ac:dyDescent="0.15">
      <c r="A5047" s="3">
        <v>40813</v>
      </c>
      <c r="B5047" s="4">
        <v>7.15</v>
      </c>
      <c r="C5047" s="4">
        <v>7.2</v>
      </c>
      <c r="D5047" s="4">
        <v>7.23</v>
      </c>
      <c r="E5047" s="4">
        <v>7.1</v>
      </c>
      <c r="F5047" s="4">
        <v>7.17</v>
      </c>
      <c r="G5047" s="4">
        <v>7.1662489999999996</v>
      </c>
      <c r="H5047" s="4">
        <v>37687484</v>
      </c>
      <c r="I5047" s="4">
        <v>270077881.30000001</v>
      </c>
      <c r="J5047" s="4">
        <v>0.02</v>
      </c>
      <c r="K5047" s="4">
        <v>0.27972000000000002</v>
      </c>
      <c r="L5047" s="4">
        <v>0.39019700000000002</v>
      </c>
      <c r="M5047" s="4">
        <v>10995210218</v>
      </c>
      <c r="N5047" s="4">
        <v>1.3213999999999999</v>
      </c>
      <c r="O5047" s="4">
        <v>78835657263.059906</v>
      </c>
      <c r="P5047" s="4">
        <v>10.824424</v>
      </c>
      <c r="Q5047" s="4">
        <v>10.584122000000001</v>
      </c>
      <c r="R5047" s="4">
        <v>1.706232</v>
      </c>
      <c r="S5047" s="4">
        <v>1.782295</v>
      </c>
      <c r="T5047" s="4">
        <v>5.0608589999999998</v>
      </c>
      <c r="U5047" s="4">
        <v>6.0206730000000004</v>
      </c>
      <c r="V5047" s="4">
        <v>1.4616420000000001</v>
      </c>
      <c r="W5047" s="4">
        <v>1.554519</v>
      </c>
    </row>
    <row r="5048" spans="1:23" x14ac:dyDescent="0.15">
      <c r="A5048" s="3">
        <v>40814</v>
      </c>
      <c r="B5048" s="4">
        <v>7.17</v>
      </c>
      <c r="C5048" s="4">
        <v>7.22</v>
      </c>
      <c r="D5048" s="4">
        <v>7.23</v>
      </c>
      <c r="E5048" s="4">
        <v>7</v>
      </c>
      <c r="F5048" s="4">
        <v>7.08</v>
      </c>
      <c r="G5048" s="4">
        <v>7.1045970000000001</v>
      </c>
      <c r="H5048" s="4">
        <v>35139307</v>
      </c>
      <c r="I5048" s="4">
        <v>249650615.69999999</v>
      </c>
      <c r="J5048" s="4">
        <v>-0.09</v>
      </c>
      <c r="K5048" s="4">
        <v>-1.2552300000000001</v>
      </c>
      <c r="L5048" s="4">
        <v>0.36381400000000003</v>
      </c>
      <c r="M5048" s="4">
        <v>10995210218</v>
      </c>
      <c r="N5048" s="4">
        <v>1.3213999999999999</v>
      </c>
      <c r="O5048" s="4">
        <v>77846088343.440002</v>
      </c>
      <c r="P5048" s="4">
        <v>10.688553000000001</v>
      </c>
      <c r="Q5048" s="4">
        <v>10.451267</v>
      </c>
      <c r="R5048" s="4">
        <v>1.684815</v>
      </c>
      <c r="S5048" s="4">
        <v>1.7599229999999999</v>
      </c>
      <c r="T5048" s="4">
        <v>4.9973340000000004</v>
      </c>
      <c r="U5048" s="4">
        <v>5.9451000000000001</v>
      </c>
      <c r="V5048" s="4">
        <v>1.443295</v>
      </c>
      <c r="W5048" s="4">
        <v>1.5350060000000001</v>
      </c>
    </row>
    <row r="5049" spans="1:23" x14ac:dyDescent="0.15">
      <c r="A5049" s="3">
        <v>40815</v>
      </c>
      <c r="B5049" s="4">
        <v>7.08</v>
      </c>
      <c r="C5049" s="4">
        <v>7.05</v>
      </c>
      <c r="D5049" s="4">
        <v>7.29</v>
      </c>
      <c r="E5049" s="4">
        <v>6.88</v>
      </c>
      <c r="F5049" s="4">
        <v>7.18</v>
      </c>
      <c r="G5049" s="4">
        <v>7.1095920000000001</v>
      </c>
      <c r="H5049" s="4">
        <v>51024711</v>
      </c>
      <c r="I5049" s="4">
        <v>362764884.5</v>
      </c>
      <c r="J5049" s="4">
        <v>0.1</v>
      </c>
      <c r="K5049" s="4">
        <v>1.4124289999999999</v>
      </c>
      <c r="L5049" s="4">
        <v>0.52828399999999998</v>
      </c>
      <c r="M5049" s="4">
        <v>10995210218</v>
      </c>
      <c r="N5049" s="4">
        <v>1.3213999999999999</v>
      </c>
      <c r="O5049" s="4">
        <v>78945609365.239899</v>
      </c>
      <c r="P5049" s="4">
        <v>10.839521</v>
      </c>
      <c r="Q5049" s="4">
        <v>10.598884</v>
      </c>
      <c r="R5049" s="4">
        <v>1.708612</v>
      </c>
      <c r="S5049" s="4">
        <v>1.78478</v>
      </c>
      <c r="T5049" s="4">
        <v>5.0679169999999996</v>
      </c>
      <c r="U5049" s="4">
        <v>6.0290699999999999</v>
      </c>
      <c r="V5049" s="4">
        <v>1.463681</v>
      </c>
      <c r="W5049" s="4">
        <v>1.5566869999999999</v>
      </c>
    </row>
    <row r="5050" spans="1:23" x14ac:dyDescent="0.15">
      <c r="A5050" s="3">
        <v>40816</v>
      </c>
      <c r="B5050" s="4">
        <v>7.18</v>
      </c>
      <c r="C5050" s="4">
        <v>7.15</v>
      </c>
      <c r="D5050" s="4">
        <v>7.31</v>
      </c>
      <c r="E5050" s="4">
        <v>7.14</v>
      </c>
      <c r="F5050" s="4">
        <v>7.24</v>
      </c>
      <c r="G5050" s="4">
        <v>7.2346709999999996</v>
      </c>
      <c r="H5050" s="4">
        <v>34769323</v>
      </c>
      <c r="I5050" s="4">
        <v>251544602.59999999</v>
      </c>
      <c r="J5050" s="4">
        <v>0.06</v>
      </c>
      <c r="K5050" s="4">
        <v>0.83565500000000004</v>
      </c>
      <c r="L5050" s="4">
        <v>0.35998400000000003</v>
      </c>
      <c r="M5050" s="4">
        <v>10995210218</v>
      </c>
      <c r="N5050" s="4">
        <v>1.3213999999999999</v>
      </c>
      <c r="O5050" s="4">
        <v>79605321978.320007</v>
      </c>
      <c r="P5050" s="4">
        <v>10.930102</v>
      </c>
      <c r="Q5050" s="4">
        <v>10.687454000000001</v>
      </c>
      <c r="R5050" s="4">
        <v>1.72289</v>
      </c>
      <c r="S5050" s="4">
        <v>1.799695</v>
      </c>
      <c r="T5050" s="4">
        <v>5.1102679999999996</v>
      </c>
      <c r="U5050" s="4">
        <v>6.0794519999999999</v>
      </c>
      <c r="V5050" s="4">
        <v>1.4759119999999999</v>
      </c>
      <c r="W5050" s="4">
        <v>1.569696</v>
      </c>
    </row>
    <row r="5051" spans="1:23" x14ac:dyDescent="0.15">
      <c r="A5051" s="3">
        <v>40826</v>
      </c>
      <c r="B5051" s="4">
        <v>7.24</v>
      </c>
      <c r="C5051" s="4">
        <v>7.23</v>
      </c>
      <c r="D5051" s="4">
        <v>7.24</v>
      </c>
      <c r="E5051" s="4">
        <v>6.98</v>
      </c>
      <c r="F5051" s="4">
        <v>7</v>
      </c>
      <c r="G5051" s="4">
        <v>7.0494289999999999</v>
      </c>
      <c r="H5051" s="4">
        <v>37660442</v>
      </c>
      <c r="I5051" s="4">
        <v>265484622</v>
      </c>
      <c r="J5051" s="4">
        <v>-0.24</v>
      </c>
      <c r="K5051" s="4">
        <v>-3.3149169999999999</v>
      </c>
      <c r="L5051" s="4">
        <v>0.38991700000000001</v>
      </c>
      <c r="M5051" s="4">
        <v>10995210218</v>
      </c>
      <c r="N5051" s="4">
        <v>1.3213999999999999</v>
      </c>
      <c r="O5051" s="4">
        <v>76966471526</v>
      </c>
      <c r="P5051" s="4">
        <v>10.567778000000001</v>
      </c>
      <c r="Q5051" s="4">
        <v>10.333174</v>
      </c>
      <c r="R5051" s="4">
        <v>1.665778</v>
      </c>
      <c r="S5051" s="4">
        <v>1.7400359999999999</v>
      </c>
      <c r="T5051" s="4">
        <v>4.9408659999999998</v>
      </c>
      <c r="U5051" s="4">
        <v>5.877923</v>
      </c>
      <c r="V5051" s="4">
        <v>1.426987</v>
      </c>
      <c r="W5051" s="4">
        <v>1.5176620000000001</v>
      </c>
    </row>
    <row r="5052" spans="1:23" x14ac:dyDescent="0.15">
      <c r="A5052" s="3">
        <v>40827</v>
      </c>
      <c r="B5052" s="4">
        <v>7</v>
      </c>
      <c r="C5052" s="4">
        <v>7.13</v>
      </c>
      <c r="D5052" s="4">
        <v>7.18</v>
      </c>
      <c r="E5052" s="4">
        <v>6.95</v>
      </c>
      <c r="F5052" s="4">
        <v>7.04</v>
      </c>
      <c r="G5052" s="4">
        <v>7.0573220000000001</v>
      </c>
      <c r="H5052" s="4">
        <v>35826442</v>
      </c>
      <c r="I5052" s="4">
        <v>252838733.80000001</v>
      </c>
      <c r="J5052" s="4">
        <v>0.04</v>
      </c>
      <c r="K5052" s="4">
        <v>0.57142899999999996</v>
      </c>
      <c r="L5052" s="4">
        <v>0.37092900000000001</v>
      </c>
      <c r="M5052" s="4">
        <v>10995210218</v>
      </c>
      <c r="N5052" s="4">
        <v>1.3103</v>
      </c>
      <c r="O5052" s="4">
        <v>77406279934.720001</v>
      </c>
      <c r="P5052" s="4">
        <v>10.628166</v>
      </c>
      <c r="Q5052" s="4">
        <v>10.392220999999999</v>
      </c>
      <c r="R5052" s="4">
        <v>1.6752959999999999</v>
      </c>
      <c r="S5052" s="4">
        <v>1.7499800000000001</v>
      </c>
      <c r="T5052" s="4">
        <v>4.9691000000000001</v>
      </c>
      <c r="U5052" s="4">
        <v>5.911511</v>
      </c>
      <c r="V5052" s="4">
        <v>1.435141</v>
      </c>
      <c r="W5052" s="4">
        <v>1.5263340000000001</v>
      </c>
    </row>
    <row r="5053" spans="1:23" x14ac:dyDescent="0.15">
      <c r="A5053" s="3">
        <v>40828</v>
      </c>
      <c r="B5053" s="4">
        <v>7.04</v>
      </c>
      <c r="C5053" s="4">
        <v>7</v>
      </c>
      <c r="D5053" s="4">
        <v>7.42</v>
      </c>
      <c r="E5053" s="4">
        <v>6.95</v>
      </c>
      <c r="F5053" s="4">
        <v>7.34</v>
      </c>
      <c r="G5053" s="4">
        <v>7.2372800000000002</v>
      </c>
      <c r="H5053" s="4">
        <v>69849257</v>
      </c>
      <c r="I5053" s="4">
        <v>505518647.30000001</v>
      </c>
      <c r="J5053" s="4">
        <v>0.3</v>
      </c>
      <c r="K5053" s="4">
        <v>4.2613640000000004</v>
      </c>
      <c r="L5053" s="4">
        <v>0.72318400000000005</v>
      </c>
      <c r="M5053" s="4">
        <v>10995210218</v>
      </c>
      <c r="N5053" s="4">
        <v>1.3332999999999999</v>
      </c>
      <c r="O5053" s="4">
        <v>80704843000.119904</v>
      </c>
      <c r="P5053" s="4">
        <v>11.08107</v>
      </c>
      <c r="Q5053" s="4">
        <v>10.835070999999999</v>
      </c>
      <c r="R5053" s="4">
        <v>1.7466870000000001</v>
      </c>
      <c r="S5053" s="4">
        <v>1.8245530000000001</v>
      </c>
      <c r="T5053" s="4">
        <v>5.1808509999999997</v>
      </c>
      <c r="U5053" s="4">
        <v>6.1634229999999999</v>
      </c>
      <c r="V5053" s="4">
        <v>1.4962979999999999</v>
      </c>
      <c r="W5053" s="4">
        <v>1.591377</v>
      </c>
    </row>
    <row r="5054" spans="1:23" x14ac:dyDescent="0.15">
      <c r="A5054" s="3">
        <v>40829</v>
      </c>
      <c r="B5054" s="4">
        <v>7.34</v>
      </c>
      <c r="C5054" s="4">
        <v>7.33</v>
      </c>
      <c r="D5054" s="4">
        <v>7.52</v>
      </c>
      <c r="E5054" s="4">
        <v>7.3</v>
      </c>
      <c r="F5054" s="4">
        <v>7.37</v>
      </c>
      <c r="G5054" s="4">
        <v>7.4012549999999999</v>
      </c>
      <c r="H5054" s="4">
        <v>53500979</v>
      </c>
      <c r="I5054" s="4">
        <v>395974411.19999999</v>
      </c>
      <c r="J5054" s="4">
        <v>0.03</v>
      </c>
      <c r="K5054" s="4">
        <v>0.408719</v>
      </c>
      <c r="L5054" s="4">
        <v>0.55392200000000003</v>
      </c>
      <c r="M5054" s="4">
        <v>10995210218</v>
      </c>
      <c r="N5054" s="4">
        <v>1.3332999999999999</v>
      </c>
      <c r="O5054" s="4">
        <v>81034699306.660004</v>
      </c>
      <c r="P5054" s="4">
        <v>11.126360999999999</v>
      </c>
      <c r="Q5054" s="4">
        <v>10.879356</v>
      </c>
      <c r="R5054" s="4">
        <v>1.7538260000000001</v>
      </c>
      <c r="S5054" s="4">
        <v>1.8320099999999999</v>
      </c>
      <c r="T5054" s="4">
        <v>5.202026</v>
      </c>
      <c r="U5054" s="4">
        <v>6.1886130000000001</v>
      </c>
      <c r="V5054" s="4">
        <v>1.502413</v>
      </c>
      <c r="W5054" s="4">
        <v>1.5978810000000001</v>
      </c>
    </row>
    <row r="5055" spans="1:23" x14ac:dyDescent="0.15">
      <c r="A5055" s="3">
        <v>40830</v>
      </c>
      <c r="B5055" s="4">
        <v>7.37</v>
      </c>
      <c r="C5055" s="4">
        <v>7.35</v>
      </c>
      <c r="D5055" s="4">
        <v>7.39</v>
      </c>
      <c r="E5055" s="4">
        <v>7.27</v>
      </c>
      <c r="F5055" s="4">
        <v>7.35</v>
      </c>
      <c r="G5055" s="4">
        <v>7.3278049999999997</v>
      </c>
      <c r="H5055" s="4">
        <v>19404304</v>
      </c>
      <c r="I5055" s="4">
        <v>142190953.80000001</v>
      </c>
      <c r="J5055" s="4">
        <v>-0.02</v>
      </c>
      <c r="K5055" s="4">
        <v>-0.27137</v>
      </c>
      <c r="L5055" s="4">
        <v>0.200902</v>
      </c>
      <c r="M5055" s="4">
        <v>10995210218</v>
      </c>
      <c r="N5055" s="4">
        <v>1.3332999999999999</v>
      </c>
      <c r="O5055" s="4">
        <v>80814795102.300003</v>
      </c>
      <c r="P5055" s="4">
        <v>11.096166999999999</v>
      </c>
      <c r="Q5055" s="4">
        <v>10.849833</v>
      </c>
      <c r="R5055" s="4">
        <v>1.749066</v>
      </c>
      <c r="S5055" s="4">
        <v>1.8270379999999999</v>
      </c>
      <c r="T5055" s="4">
        <v>5.1879099999999996</v>
      </c>
      <c r="U5055" s="4">
        <v>6.1718200000000003</v>
      </c>
      <c r="V5055" s="4">
        <v>1.4983359999999999</v>
      </c>
      <c r="W5055" s="4">
        <v>1.593545</v>
      </c>
    </row>
    <row r="5056" spans="1:23" x14ac:dyDescent="0.15">
      <c r="A5056" s="3">
        <v>40833</v>
      </c>
      <c r="B5056" s="4">
        <v>7.35</v>
      </c>
      <c r="C5056" s="4">
        <v>7.36</v>
      </c>
      <c r="D5056" s="4">
        <v>7.46</v>
      </c>
      <c r="E5056" s="4">
        <v>7.31</v>
      </c>
      <c r="F5056" s="4">
        <v>7.34</v>
      </c>
      <c r="G5056" s="4">
        <v>7.3626149999999999</v>
      </c>
      <c r="H5056" s="4">
        <v>28741633</v>
      </c>
      <c r="I5056" s="4">
        <v>211613584</v>
      </c>
      <c r="J5056" s="4">
        <v>-0.01</v>
      </c>
      <c r="K5056" s="4">
        <v>-0.13605400000000001</v>
      </c>
      <c r="L5056" s="4">
        <v>0.29757600000000001</v>
      </c>
      <c r="M5056" s="4">
        <v>10995210218</v>
      </c>
      <c r="N5056" s="4">
        <v>1.3332999999999999</v>
      </c>
      <c r="O5056" s="4">
        <v>80704843000.119904</v>
      </c>
      <c r="P5056" s="4">
        <v>11.08107</v>
      </c>
      <c r="Q5056" s="4">
        <v>10.835070999999999</v>
      </c>
      <c r="R5056" s="4">
        <v>1.7466870000000001</v>
      </c>
      <c r="S5056" s="4">
        <v>1.8245530000000001</v>
      </c>
      <c r="T5056" s="4">
        <v>5.1808509999999997</v>
      </c>
      <c r="U5056" s="4">
        <v>6.1634229999999999</v>
      </c>
      <c r="V5056" s="4">
        <v>1.4962979999999999</v>
      </c>
      <c r="W5056" s="4">
        <v>1.591377</v>
      </c>
    </row>
    <row r="5057" spans="1:23" x14ac:dyDescent="0.15">
      <c r="A5057" s="3">
        <v>40834</v>
      </c>
      <c r="B5057" s="4">
        <v>7.34</v>
      </c>
      <c r="C5057" s="4">
        <v>7.3</v>
      </c>
      <c r="D5057" s="4">
        <v>7.33</v>
      </c>
      <c r="E5057" s="4">
        <v>7.1</v>
      </c>
      <c r="F5057" s="4">
        <v>7.19</v>
      </c>
      <c r="G5057" s="4">
        <v>7.1956179999999996</v>
      </c>
      <c r="H5057" s="4">
        <v>31101497</v>
      </c>
      <c r="I5057" s="4">
        <v>223794488.59999999</v>
      </c>
      <c r="J5057" s="4">
        <v>-0.15</v>
      </c>
      <c r="K5057" s="4">
        <v>-2.0435970000000001</v>
      </c>
      <c r="L5057" s="4">
        <v>0.32200899999999999</v>
      </c>
      <c r="M5057" s="4">
        <v>10995210218</v>
      </c>
      <c r="N5057" s="4">
        <v>1.3332999999999999</v>
      </c>
      <c r="O5057" s="4">
        <v>79055561467.419907</v>
      </c>
      <c r="P5057" s="4">
        <v>10.854618</v>
      </c>
      <c r="Q5057" s="4">
        <v>10.613645999999999</v>
      </c>
      <c r="R5057" s="4">
        <v>1.7109909999999999</v>
      </c>
      <c r="S5057" s="4">
        <v>1.787266</v>
      </c>
      <c r="T5057" s="4">
        <v>5.0749750000000002</v>
      </c>
      <c r="U5057" s="4">
        <v>6.0374670000000004</v>
      </c>
      <c r="V5057" s="4">
        <v>1.465719</v>
      </c>
      <c r="W5057" s="4">
        <v>1.5588550000000001</v>
      </c>
    </row>
    <row r="5058" spans="1:23" x14ac:dyDescent="0.15">
      <c r="A5058" s="3">
        <v>40835</v>
      </c>
      <c r="B5058" s="4">
        <v>7.19</v>
      </c>
      <c r="C5058" s="4">
        <v>7.17</v>
      </c>
      <c r="D5058" s="4">
        <v>7.24</v>
      </c>
      <c r="E5058" s="4">
        <v>7.09</v>
      </c>
      <c r="F5058" s="4">
        <v>7.1</v>
      </c>
      <c r="G5058" s="4">
        <v>7.154757</v>
      </c>
      <c r="H5058" s="4">
        <v>23673908</v>
      </c>
      <c r="I5058" s="4">
        <v>169381064.30000001</v>
      </c>
      <c r="J5058" s="4">
        <v>-0.09</v>
      </c>
      <c r="K5058" s="4">
        <v>-1.2517389999999999</v>
      </c>
      <c r="L5058" s="4">
        <v>0.24510799999999999</v>
      </c>
      <c r="M5058" s="4">
        <v>10995210218</v>
      </c>
      <c r="N5058" s="4">
        <v>1.3332999999999999</v>
      </c>
      <c r="O5058" s="4">
        <v>78065992547.800003</v>
      </c>
      <c r="P5058" s="4">
        <v>10.718747</v>
      </c>
      <c r="Q5058" s="4">
        <v>10.480791</v>
      </c>
      <c r="R5058" s="4">
        <v>1.6895739999999999</v>
      </c>
      <c r="S5058" s="4">
        <v>1.764894</v>
      </c>
      <c r="T5058" s="4">
        <v>5.01145</v>
      </c>
      <c r="U5058" s="4">
        <v>5.961894</v>
      </c>
      <c r="V5058" s="4">
        <v>1.4473720000000001</v>
      </c>
      <c r="W5058" s="4">
        <v>1.5393429999999999</v>
      </c>
    </row>
    <row r="5059" spans="1:23" x14ac:dyDescent="0.15">
      <c r="A5059" s="3">
        <v>40836</v>
      </c>
      <c r="B5059" s="4">
        <v>7.1</v>
      </c>
      <c r="C5059" s="4">
        <v>7.04</v>
      </c>
      <c r="D5059" s="4">
        <v>7.15</v>
      </c>
      <c r="E5059" s="4">
        <v>6.9</v>
      </c>
      <c r="F5059" s="4">
        <v>7.02</v>
      </c>
      <c r="G5059" s="4">
        <v>6.9764970000000002</v>
      </c>
      <c r="H5059" s="4">
        <v>30381191</v>
      </c>
      <c r="I5059" s="4">
        <v>211954281.90000001</v>
      </c>
      <c r="J5059" s="4">
        <v>-0.08</v>
      </c>
      <c r="K5059" s="4">
        <v>-1.1267609999999999</v>
      </c>
      <c r="L5059" s="4">
        <v>0.31455100000000003</v>
      </c>
      <c r="M5059" s="4">
        <v>10995210218</v>
      </c>
      <c r="N5059" s="4">
        <v>1.3332999999999999</v>
      </c>
      <c r="O5059" s="4">
        <v>77186375730.360001</v>
      </c>
      <c r="P5059" s="4">
        <v>10.597972</v>
      </c>
      <c r="Q5059" s="4">
        <v>10.362697000000001</v>
      </c>
      <c r="R5059" s="4">
        <v>1.6705369999999999</v>
      </c>
      <c r="S5059" s="4">
        <v>1.7450079999999999</v>
      </c>
      <c r="T5059" s="4">
        <v>4.9549830000000004</v>
      </c>
      <c r="U5059" s="4">
        <v>5.894717</v>
      </c>
      <c r="V5059" s="4">
        <v>1.4310639999999999</v>
      </c>
      <c r="W5059" s="4">
        <v>1.521998</v>
      </c>
    </row>
    <row r="5060" spans="1:23" x14ac:dyDescent="0.15">
      <c r="A5060" s="3">
        <v>40837</v>
      </c>
      <c r="B5060" s="4">
        <v>7.02</v>
      </c>
      <c r="C5060" s="4">
        <v>7.05</v>
      </c>
      <c r="D5060" s="4">
        <v>7.11</v>
      </c>
      <c r="E5060" s="4">
        <v>6.94</v>
      </c>
      <c r="F5060" s="4">
        <v>6.98</v>
      </c>
      <c r="G5060" s="4">
        <v>7.0288579999999996</v>
      </c>
      <c r="H5060" s="4">
        <v>21248974</v>
      </c>
      <c r="I5060" s="4">
        <v>149356017</v>
      </c>
      <c r="J5060" s="4">
        <v>-0.04</v>
      </c>
      <c r="K5060" s="4">
        <v>-0.569801</v>
      </c>
      <c r="L5060" s="4">
        <v>0.220001</v>
      </c>
      <c r="M5060" s="4">
        <v>10995210218</v>
      </c>
      <c r="N5060" s="4">
        <v>1.3332999999999999</v>
      </c>
      <c r="O5060" s="4">
        <v>76746567321.639893</v>
      </c>
      <c r="P5060" s="4">
        <v>10.537585</v>
      </c>
      <c r="Q5060" s="4">
        <v>10.303651</v>
      </c>
      <c r="R5060" s="4">
        <v>1.6610180000000001</v>
      </c>
      <c r="S5060" s="4">
        <v>1.7350650000000001</v>
      </c>
      <c r="T5060" s="4">
        <v>4.9267500000000002</v>
      </c>
      <c r="U5060" s="4">
        <v>5.861129</v>
      </c>
      <c r="V5060" s="4">
        <v>1.4229099999999999</v>
      </c>
      <c r="W5060" s="4">
        <v>1.5133259999999999</v>
      </c>
    </row>
    <row r="5061" spans="1:23" x14ac:dyDescent="0.15">
      <c r="A5061" s="3">
        <v>40840</v>
      </c>
      <c r="B5061" s="4">
        <v>6.98</v>
      </c>
      <c r="C5061" s="4">
        <v>6.98</v>
      </c>
      <c r="D5061" s="4">
        <v>7.2</v>
      </c>
      <c r="E5061" s="4">
        <v>6.94</v>
      </c>
      <c r="F5061" s="4">
        <v>7.19</v>
      </c>
      <c r="G5061" s="4">
        <v>7.1071669999999996</v>
      </c>
      <c r="H5061" s="4">
        <v>27588138</v>
      </c>
      <c r="I5061" s="4">
        <v>196073490.59999999</v>
      </c>
      <c r="J5061" s="4">
        <v>0.21</v>
      </c>
      <c r="K5061" s="4">
        <v>3.0085959999999998</v>
      </c>
      <c r="L5061" s="4">
        <v>0.285634</v>
      </c>
      <c r="M5061" s="4">
        <v>10995210218</v>
      </c>
      <c r="N5061" s="4">
        <v>1.3548</v>
      </c>
      <c r="O5061" s="4">
        <v>79055561467.419907</v>
      </c>
      <c r="P5061" s="4">
        <v>10.854618</v>
      </c>
      <c r="Q5061" s="4">
        <v>10.613645999999999</v>
      </c>
      <c r="R5061" s="4">
        <v>1.7109909999999999</v>
      </c>
      <c r="S5061" s="4">
        <v>1.787266</v>
      </c>
      <c r="T5061" s="4">
        <v>5.0749750000000002</v>
      </c>
      <c r="U5061" s="4">
        <v>6.0374670000000004</v>
      </c>
      <c r="V5061" s="4">
        <v>1.465719</v>
      </c>
      <c r="W5061" s="4">
        <v>1.5588550000000001</v>
      </c>
    </row>
    <row r="5062" spans="1:23" x14ac:dyDescent="0.15">
      <c r="A5062" s="3">
        <v>40841</v>
      </c>
      <c r="B5062" s="4">
        <v>7.19</v>
      </c>
      <c r="C5062" s="4">
        <v>7.16</v>
      </c>
      <c r="D5062" s="4">
        <v>7.53</v>
      </c>
      <c r="E5062" s="4">
        <v>7.12</v>
      </c>
      <c r="F5062" s="4">
        <v>7.4</v>
      </c>
      <c r="G5062" s="4">
        <v>7.3569180000000003</v>
      </c>
      <c r="H5062" s="4">
        <v>78513401</v>
      </c>
      <c r="I5062" s="4">
        <v>577616650.29999995</v>
      </c>
      <c r="J5062" s="4">
        <v>0.21</v>
      </c>
      <c r="K5062" s="4">
        <v>2.9207230000000002</v>
      </c>
      <c r="L5062" s="4">
        <v>0.81288800000000005</v>
      </c>
      <c r="M5062" s="4">
        <v>10995210218</v>
      </c>
      <c r="N5062" s="4">
        <v>1.3635999999999999</v>
      </c>
      <c r="O5062" s="4">
        <v>81364555613.199905</v>
      </c>
      <c r="P5062" s="4">
        <v>11.171651000000001</v>
      </c>
      <c r="Q5062" s="4">
        <v>10.712864</v>
      </c>
      <c r="R5062" s="4">
        <v>1.7350110000000001</v>
      </c>
      <c r="S5062" s="4">
        <v>1.839467</v>
      </c>
      <c r="T5062" s="4">
        <v>41.741675999999998</v>
      </c>
      <c r="U5062" s="4">
        <v>6.2138049999999998</v>
      </c>
      <c r="V5062" s="4">
        <v>1.4115549999999999</v>
      </c>
      <c r="W5062" s="4">
        <v>1.604385</v>
      </c>
    </row>
    <row r="5063" spans="1:23" x14ac:dyDescent="0.15">
      <c r="A5063" s="3">
        <v>40842</v>
      </c>
      <c r="B5063" s="4">
        <v>7.4</v>
      </c>
      <c r="C5063" s="4">
        <v>7.4</v>
      </c>
      <c r="D5063" s="4">
        <v>7.73</v>
      </c>
      <c r="E5063" s="4">
        <v>7.39</v>
      </c>
      <c r="F5063" s="4">
        <v>7.66</v>
      </c>
      <c r="G5063" s="4">
        <v>7.6537550000000003</v>
      </c>
      <c r="H5063" s="4">
        <v>122013333</v>
      </c>
      <c r="I5063" s="4">
        <v>933860110.20000005</v>
      </c>
      <c r="J5063" s="4">
        <v>0.26</v>
      </c>
      <c r="K5063" s="4">
        <v>3.5135139999999998</v>
      </c>
      <c r="L5063" s="4">
        <v>1.2632639999999999</v>
      </c>
      <c r="M5063" s="4">
        <v>10995210218</v>
      </c>
      <c r="N5063" s="4">
        <v>1.3824000000000001</v>
      </c>
      <c r="O5063" s="4">
        <v>84223310269.880005</v>
      </c>
      <c r="P5063" s="4">
        <v>11.564169</v>
      </c>
      <c r="Q5063" s="4">
        <v>11.089261</v>
      </c>
      <c r="R5063" s="4">
        <v>1.795971</v>
      </c>
      <c r="S5063" s="4">
        <v>1.9040969999999999</v>
      </c>
      <c r="T5063" s="4">
        <v>43.208275</v>
      </c>
      <c r="U5063" s="4">
        <v>6.4321270000000004</v>
      </c>
      <c r="V5063" s="4">
        <v>1.4611499999999999</v>
      </c>
      <c r="W5063" s="4">
        <v>1.6607559999999999</v>
      </c>
    </row>
    <row r="5064" spans="1:23" x14ac:dyDescent="0.15">
      <c r="A5064" s="3">
        <v>40843</v>
      </c>
      <c r="B5064" s="4">
        <v>7.66</v>
      </c>
      <c r="C5064" s="4">
        <v>7.66</v>
      </c>
      <c r="D5064" s="4">
        <v>7.74</v>
      </c>
      <c r="E5064" s="4">
        <v>7.63</v>
      </c>
      <c r="F5064" s="4">
        <v>7.67</v>
      </c>
      <c r="G5064" s="4">
        <v>7.6860109999999997</v>
      </c>
      <c r="H5064" s="4">
        <v>37262283</v>
      </c>
      <c r="I5064" s="4">
        <v>286398334.10000002</v>
      </c>
      <c r="J5064" s="4">
        <v>0.01</v>
      </c>
      <c r="K5064" s="4">
        <v>0.130548</v>
      </c>
      <c r="L5064" s="4">
        <v>0.385795</v>
      </c>
      <c r="M5064" s="4">
        <v>10995210218</v>
      </c>
      <c r="N5064" s="4">
        <v>1.3824000000000001</v>
      </c>
      <c r="O5064" s="4">
        <v>84333262372.059906</v>
      </c>
      <c r="P5064" s="4">
        <v>11.579266000000001</v>
      </c>
      <c r="Q5064" s="4">
        <v>11.103738</v>
      </c>
      <c r="R5064" s="4">
        <v>1.7983150000000001</v>
      </c>
      <c r="S5064" s="4">
        <v>1.9065829999999999</v>
      </c>
      <c r="T5064" s="4">
        <v>43.264682999999998</v>
      </c>
      <c r="U5064" s="4">
        <v>6.4405250000000001</v>
      </c>
      <c r="V5064" s="4">
        <v>1.463058</v>
      </c>
      <c r="W5064" s="4">
        <v>1.6629240000000001</v>
      </c>
    </row>
    <row r="5065" spans="1:23" x14ac:dyDescent="0.15">
      <c r="A5065" s="3">
        <v>40844</v>
      </c>
      <c r="B5065" s="4">
        <v>7.67</v>
      </c>
      <c r="C5065" s="4">
        <v>7.75</v>
      </c>
      <c r="D5065" s="4">
        <v>8.2799999999999994</v>
      </c>
      <c r="E5065" s="4">
        <v>7.75</v>
      </c>
      <c r="F5065" s="4">
        <v>7.91</v>
      </c>
      <c r="G5065" s="4">
        <v>7.9931460000000003</v>
      </c>
      <c r="H5065" s="4">
        <v>102587623</v>
      </c>
      <c r="I5065" s="4">
        <v>819997850.39999998</v>
      </c>
      <c r="J5065" s="4">
        <v>0.24</v>
      </c>
      <c r="K5065" s="4">
        <v>3.1290740000000001</v>
      </c>
      <c r="L5065" s="4">
        <v>1.0621400000000001</v>
      </c>
      <c r="M5065" s="4">
        <v>10995210218</v>
      </c>
      <c r="N5065" s="4">
        <v>1.3824000000000001</v>
      </c>
      <c r="O5065" s="4">
        <v>86972112824.380005</v>
      </c>
      <c r="P5065" s="4">
        <v>11.941589</v>
      </c>
      <c r="Q5065" s="4">
        <v>11.451183</v>
      </c>
      <c r="R5065" s="4">
        <v>1.8545860000000001</v>
      </c>
      <c r="S5065" s="4">
        <v>1.9662409999999999</v>
      </c>
      <c r="T5065" s="4">
        <v>44.618468999999997</v>
      </c>
      <c r="U5065" s="4">
        <v>6.6420539999999999</v>
      </c>
      <c r="V5065" s="4">
        <v>1.5088379999999999</v>
      </c>
      <c r="W5065" s="4">
        <v>1.714958</v>
      </c>
    </row>
    <row r="5066" spans="1:23" x14ac:dyDescent="0.15">
      <c r="A5066" s="3">
        <v>40847</v>
      </c>
      <c r="B5066" s="4">
        <v>7.91</v>
      </c>
      <c r="C5066" s="4">
        <v>7.85</v>
      </c>
      <c r="D5066" s="4">
        <v>8</v>
      </c>
      <c r="E5066" s="4">
        <v>7.65</v>
      </c>
      <c r="F5066" s="4">
        <v>8</v>
      </c>
      <c r="G5066" s="4">
        <v>7.8505380000000002</v>
      </c>
      <c r="H5066" s="4">
        <v>73422362</v>
      </c>
      <c r="I5066" s="4">
        <v>576405034.60000002</v>
      </c>
      <c r="J5066" s="4">
        <v>0.09</v>
      </c>
      <c r="K5066" s="4">
        <v>1.1377999999999999</v>
      </c>
      <c r="L5066" s="4">
        <v>0.76017800000000002</v>
      </c>
      <c r="M5066" s="4">
        <v>10995210218</v>
      </c>
      <c r="N5066" s="4">
        <v>1.3824000000000001</v>
      </c>
      <c r="O5066" s="4">
        <v>87961681744</v>
      </c>
      <c r="P5066" s="4">
        <v>12.077461</v>
      </c>
      <c r="Q5066" s="4">
        <v>11.581474</v>
      </c>
      <c r="R5066" s="4">
        <v>1.8756870000000001</v>
      </c>
      <c r="S5066" s="4">
        <v>1.988613</v>
      </c>
      <c r="T5066" s="4">
        <v>45.126137</v>
      </c>
      <c r="U5066" s="4">
        <v>6.7176270000000002</v>
      </c>
      <c r="V5066" s="4">
        <v>1.5260050000000001</v>
      </c>
      <c r="W5066" s="4">
        <v>1.7344710000000001</v>
      </c>
    </row>
    <row r="5067" spans="1:23" x14ac:dyDescent="0.15">
      <c r="A5067" s="3">
        <v>40848</v>
      </c>
      <c r="B5067" s="4">
        <v>8</v>
      </c>
      <c r="C5067" s="4">
        <v>7.91</v>
      </c>
      <c r="D5067" s="4">
        <v>8.0500000000000007</v>
      </c>
      <c r="E5067" s="4">
        <v>7.7</v>
      </c>
      <c r="F5067" s="4">
        <v>7.76</v>
      </c>
      <c r="G5067" s="4">
        <v>7.8521489999999998</v>
      </c>
      <c r="H5067" s="4">
        <v>54507949</v>
      </c>
      <c r="I5067" s="4">
        <v>428004558.89999998</v>
      </c>
      <c r="J5067" s="4">
        <v>-0.24</v>
      </c>
      <c r="K5067" s="4">
        <v>-3</v>
      </c>
      <c r="L5067" s="4">
        <v>0.56434799999999996</v>
      </c>
      <c r="M5067" s="4">
        <v>10995210218</v>
      </c>
      <c r="N5067" s="4">
        <v>1.3824000000000001</v>
      </c>
      <c r="O5067" s="4">
        <v>85322831291.679901</v>
      </c>
      <c r="P5067" s="4">
        <v>11.715137</v>
      </c>
      <c r="Q5067" s="4">
        <v>11.234030000000001</v>
      </c>
      <c r="R5067" s="4">
        <v>1.8194170000000001</v>
      </c>
      <c r="S5067" s="4">
        <v>1.928955</v>
      </c>
      <c r="T5067" s="4">
        <v>43.772354</v>
      </c>
      <c r="U5067" s="4">
        <v>6.5160980000000004</v>
      </c>
      <c r="V5067" s="4">
        <v>1.4802249999999999</v>
      </c>
      <c r="W5067" s="4">
        <v>1.682436</v>
      </c>
    </row>
    <row r="5068" spans="1:23" x14ac:dyDescent="0.15">
      <c r="A5068" s="3">
        <v>40849</v>
      </c>
      <c r="B5068" s="4">
        <v>7.76</v>
      </c>
      <c r="C5068" s="4">
        <v>7.62</v>
      </c>
      <c r="D5068" s="4">
        <v>7.94</v>
      </c>
      <c r="E5068" s="4">
        <v>7.61</v>
      </c>
      <c r="F5068" s="4">
        <v>7.9</v>
      </c>
      <c r="G5068" s="4">
        <v>7.8120339999999997</v>
      </c>
      <c r="H5068" s="4">
        <v>35907324</v>
      </c>
      <c r="I5068" s="4">
        <v>280509249.39999998</v>
      </c>
      <c r="J5068" s="4">
        <v>0.14000000000000001</v>
      </c>
      <c r="K5068" s="4">
        <v>1.8041240000000001</v>
      </c>
      <c r="L5068" s="4">
        <v>0.37176599999999999</v>
      </c>
      <c r="M5068" s="4">
        <v>10995210218</v>
      </c>
      <c r="N5068" s="4">
        <v>1.3824000000000001</v>
      </c>
      <c r="O5068" s="4">
        <v>86862160722.199905</v>
      </c>
      <c r="P5068" s="4">
        <v>11.926493000000001</v>
      </c>
      <c r="Q5068" s="4">
        <v>11.436705999999999</v>
      </c>
      <c r="R5068" s="4">
        <v>1.852241</v>
      </c>
      <c r="S5068" s="4">
        <v>1.9637549999999999</v>
      </c>
      <c r="T5068" s="4">
        <v>44.562061</v>
      </c>
      <c r="U5068" s="4">
        <v>6.6336570000000004</v>
      </c>
      <c r="V5068" s="4">
        <v>1.5069300000000001</v>
      </c>
      <c r="W5068" s="4">
        <v>1.71279</v>
      </c>
    </row>
    <row r="5069" spans="1:23" x14ac:dyDescent="0.15">
      <c r="A5069" s="3">
        <v>40850</v>
      </c>
      <c r="B5069" s="4">
        <v>7.9</v>
      </c>
      <c r="C5069" s="4">
        <v>7.9</v>
      </c>
      <c r="D5069" s="4">
        <v>7.99</v>
      </c>
      <c r="E5069" s="4">
        <v>7.75</v>
      </c>
      <c r="F5069" s="4">
        <v>7.76</v>
      </c>
      <c r="G5069" s="4">
        <v>7.8264069999999997</v>
      </c>
      <c r="H5069" s="4">
        <v>47224959</v>
      </c>
      <c r="I5069" s="4">
        <v>369601772.10000002</v>
      </c>
      <c r="J5069" s="4">
        <v>-0.14000000000000001</v>
      </c>
      <c r="K5069" s="4">
        <v>-1.7721519999999999</v>
      </c>
      <c r="L5069" s="4">
        <v>0.48894300000000002</v>
      </c>
      <c r="M5069" s="4">
        <v>10995210218</v>
      </c>
      <c r="N5069" s="4">
        <v>1.3824000000000001</v>
      </c>
      <c r="O5069" s="4">
        <v>85322831291.679901</v>
      </c>
      <c r="P5069" s="4">
        <v>11.715137</v>
      </c>
      <c r="Q5069" s="4">
        <v>11.234030000000001</v>
      </c>
      <c r="R5069" s="4">
        <v>1.8194170000000001</v>
      </c>
      <c r="S5069" s="4">
        <v>1.928955</v>
      </c>
      <c r="T5069" s="4">
        <v>43.772354</v>
      </c>
      <c r="U5069" s="4">
        <v>6.5160980000000004</v>
      </c>
      <c r="V5069" s="4">
        <v>1.4802249999999999</v>
      </c>
      <c r="W5069" s="4">
        <v>1.682436</v>
      </c>
    </row>
    <row r="5070" spans="1:23" x14ac:dyDescent="0.15">
      <c r="A5070" s="3">
        <v>40851</v>
      </c>
      <c r="B5070" s="4">
        <v>7.76</v>
      </c>
      <c r="C5070" s="4">
        <v>7.91</v>
      </c>
      <c r="D5070" s="4">
        <v>8.01</v>
      </c>
      <c r="E5070" s="4">
        <v>7.78</v>
      </c>
      <c r="F5070" s="4">
        <v>7.84</v>
      </c>
      <c r="G5070" s="4">
        <v>7.8877750000000004</v>
      </c>
      <c r="H5070" s="4">
        <v>47288837</v>
      </c>
      <c r="I5070" s="4">
        <v>373003688</v>
      </c>
      <c r="J5070" s="4">
        <v>0.08</v>
      </c>
      <c r="K5070" s="4">
        <v>1.0309280000000001</v>
      </c>
      <c r="L5070" s="4">
        <v>0.48960500000000001</v>
      </c>
      <c r="M5070" s="4">
        <v>10995210218</v>
      </c>
      <c r="N5070" s="4">
        <v>1.3824000000000001</v>
      </c>
      <c r="O5070" s="4">
        <v>86202448109.119904</v>
      </c>
      <c r="P5070" s="4">
        <v>11.835912</v>
      </c>
      <c r="Q5070" s="4">
        <v>11.349845</v>
      </c>
      <c r="R5070" s="4">
        <v>1.8381730000000001</v>
      </c>
      <c r="S5070" s="4">
        <v>1.948841</v>
      </c>
      <c r="T5070" s="4">
        <v>44.223613999999998</v>
      </c>
      <c r="U5070" s="4">
        <v>6.5832740000000003</v>
      </c>
      <c r="V5070" s="4">
        <v>1.495485</v>
      </c>
      <c r="W5070" s="4">
        <v>1.699781</v>
      </c>
    </row>
    <row r="5071" spans="1:23" x14ac:dyDescent="0.15">
      <c r="A5071" s="3">
        <v>40854</v>
      </c>
      <c r="B5071" s="4">
        <v>7.84</v>
      </c>
      <c r="C5071" s="4">
        <v>7.78</v>
      </c>
      <c r="D5071" s="4">
        <v>7.86</v>
      </c>
      <c r="E5071" s="4">
        <v>7.65</v>
      </c>
      <c r="F5071" s="4">
        <v>7.68</v>
      </c>
      <c r="G5071" s="4">
        <v>7.7459470000000001</v>
      </c>
      <c r="H5071" s="4">
        <v>32302161</v>
      </c>
      <c r="I5071" s="4">
        <v>250210841.19999999</v>
      </c>
      <c r="J5071" s="4">
        <v>-0.16</v>
      </c>
      <c r="K5071" s="4">
        <v>-2.040816</v>
      </c>
      <c r="L5071" s="4">
        <v>0.33444000000000002</v>
      </c>
      <c r="M5071" s="4">
        <v>10995210218</v>
      </c>
      <c r="N5071" s="4">
        <v>1.3824000000000001</v>
      </c>
      <c r="O5071" s="4">
        <v>84443214474.239899</v>
      </c>
      <c r="P5071" s="4">
        <v>11.594362</v>
      </c>
      <c r="Q5071" s="4">
        <v>11.118214999999999</v>
      </c>
      <c r="R5071" s="4">
        <v>1.8006599999999999</v>
      </c>
      <c r="S5071" s="4">
        <v>1.9090689999999999</v>
      </c>
      <c r="T5071" s="4">
        <v>43.321091000000003</v>
      </c>
      <c r="U5071" s="4">
        <v>6.4489219999999996</v>
      </c>
      <c r="V5071" s="4">
        <v>1.4649650000000001</v>
      </c>
      <c r="W5071" s="4">
        <v>1.665092</v>
      </c>
    </row>
    <row r="5072" spans="1:23" x14ac:dyDescent="0.15">
      <c r="A5072" s="3">
        <v>40855</v>
      </c>
      <c r="B5072" s="4">
        <v>7.68</v>
      </c>
      <c r="C5072" s="4">
        <v>7.68</v>
      </c>
      <c r="D5072" s="4">
        <v>7.71</v>
      </c>
      <c r="E5072" s="4">
        <v>7.46</v>
      </c>
      <c r="F5072" s="4">
        <v>7.68</v>
      </c>
      <c r="G5072" s="4">
        <v>7.5731489999999999</v>
      </c>
      <c r="H5072" s="4">
        <v>54172660</v>
      </c>
      <c r="I5072" s="4">
        <v>410257633.89999998</v>
      </c>
      <c r="J5072" s="4">
        <v>0</v>
      </c>
      <c r="K5072" s="4">
        <v>0</v>
      </c>
      <c r="L5072" s="4">
        <v>0.56087600000000004</v>
      </c>
      <c r="M5072" s="4">
        <v>10995210218</v>
      </c>
      <c r="N5072" s="4">
        <v>1.3824000000000001</v>
      </c>
      <c r="O5072" s="4">
        <v>84443214474.239899</v>
      </c>
      <c r="P5072" s="4">
        <v>11.594362</v>
      </c>
      <c r="Q5072" s="4">
        <v>11.118214999999999</v>
      </c>
      <c r="R5072" s="4">
        <v>1.8006599999999999</v>
      </c>
      <c r="S5072" s="4">
        <v>1.9090689999999999</v>
      </c>
      <c r="T5072" s="4">
        <v>43.321091000000003</v>
      </c>
      <c r="U5072" s="4">
        <v>6.4489219999999996</v>
      </c>
      <c r="V5072" s="4">
        <v>1.4649650000000001</v>
      </c>
      <c r="W5072" s="4">
        <v>1.665092</v>
      </c>
    </row>
    <row r="5073" spans="1:23" x14ac:dyDescent="0.15">
      <c r="A5073" s="3">
        <v>40856</v>
      </c>
      <c r="B5073" s="4">
        <v>7.68</v>
      </c>
      <c r="C5073" s="4">
        <v>7.63</v>
      </c>
      <c r="D5073" s="4">
        <v>7.7</v>
      </c>
      <c r="E5073" s="4">
        <v>7.54</v>
      </c>
      <c r="F5073" s="4">
        <v>7.67</v>
      </c>
      <c r="G5073" s="4">
        <v>7.6013979999999997</v>
      </c>
      <c r="H5073" s="4">
        <v>36185438</v>
      </c>
      <c r="I5073" s="4">
        <v>275059933.89999998</v>
      </c>
      <c r="J5073" s="4">
        <v>-0.01</v>
      </c>
      <c r="K5073" s="4">
        <v>-0.13020799999999999</v>
      </c>
      <c r="L5073" s="4">
        <v>0.37464599999999998</v>
      </c>
      <c r="M5073" s="4">
        <v>10995210218</v>
      </c>
      <c r="N5073" s="4">
        <v>1.3824000000000001</v>
      </c>
      <c r="O5073" s="4">
        <v>84333262372.059906</v>
      </c>
      <c r="P5073" s="4">
        <v>11.579266000000001</v>
      </c>
      <c r="Q5073" s="4">
        <v>11.103738</v>
      </c>
      <c r="R5073" s="4">
        <v>1.7983150000000001</v>
      </c>
      <c r="S5073" s="4">
        <v>1.9065829999999999</v>
      </c>
      <c r="T5073" s="4">
        <v>43.264682999999998</v>
      </c>
      <c r="U5073" s="4">
        <v>6.4405250000000001</v>
      </c>
      <c r="V5073" s="4">
        <v>1.463058</v>
      </c>
      <c r="W5073" s="4">
        <v>1.6629240000000001</v>
      </c>
    </row>
    <row r="5074" spans="1:23" x14ac:dyDescent="0.15">
      <c r="A5074" s="3">
        <v>40857</v>
      </c>
      <c r="B5074" s="4">
        <v>7.67</v>
      </c>
      <c r="C5074" s="4">
        <v>7.59</v>
      </c>
      <c r="D5074" s="4">
        <v>7.65</v>
      </c>
      <c r="E5074" s="4">
        <v>7.45</v>
      </c>
      <c r="F5074" s="4">
        <v>7.57</v>
      </c>
      <c r="G5074" s="4">
        <v>7.5144359999999999</v>
      </c>
      <c r="H5074" s="4">
        <v>42734067</v>
      </c>
      <c r="I5074" s="4">
        <v>321122428.80000001</v>
      </c>
      <c r="J5074" s="4">
        <v>-0.1</v>
      </c>
      <c r="K5074" s="4">
        <v>-1.3037810000000001</v>
      </c>
      <c r="L5074" s="4">
        <v>0.44244699999999998</v>
      </c>
      <c r="M5074" s="4">
        <v>10995210218</v>
      </c>
      <c r="N5074" s="4">
        <v>1.3824000000000001</v>
      </c>
      <c r="O5074" s="4">
        <v>83233741350.259995</v>
      </c>
      <c r="P5074" s="4">
        <v>11.428297000000001</v>
      </c>
      <c r="Q5074" s="4">
        <v>10.958970000000001</v>
      </c>
      <c r="R5074" s="4">
        <v>1.774869</v>
      </c>
      <c r="S5074" s="4">
        <v>1.8817250000000001</v>
      </c>
      <c r="T5074" s="4">
        <v>42.700606999999998</v>
      </c>
      <c r="U5074" s="4">
        <v>6.356554</v>
      </c>
      <c r="V5074" s="4">
        <v>1.443983</v>
      </c>
      <c r="W5074" s="4">
        <v>1.641243</v>
      </c>
    </row>
    <row r="5075" spans="1:23" x14ac:dyDescent="0.15">
      <c r="A5075" s="3">
        <v>40858</v>
      </c>
      <c r="B5075" s="4">
        <v>7.57</v>
      </c>
      <c r="C5075" s="4">
        <v>7.5</v>
      </c>
      <c r="D5075" s="4">
        <v>7.56</v>
      </c>
      <c r="E5075" s="4">
        <v>7.45</v>
      </c>
      <c r="F5075" s="4">
        <v>7.52</v>
      </c>
      <c r="G5075" s="4">
        <v>7.5007900000000003</v>
      </c>
      <c r="H5075" s="4">
        <v>27030067</v>
      </c>
      <c r="I5075" s="4">
        <v>202746843.19999999</v>
      </c>
      <c r="J5075" s="4">
        <v>-0.05</v>
      </c>
      <c r="K5075" s="4">
        <v>-0.66050200000000003</v>
      </c>
      <c r="L5075" s="4">
        <v>0.27985599999999999</v>
      </c>
      <c r="M5075" s="4">
        <v>10995210218</v>
      </c>
      <c r="N5075" s="4">
        <v>1.3824000000000001</v>
      </c>
      <c r="O5075" s="4">
        <v>82683980839.360001</v>
      </c>
      <c r="P5075" s="4">
        <v>11.352812999999999</v>
      </c>
      <c r="Q5075" s="4">
        <v>10.886585999999999</v>
      </c>
      <c r="R5075" s="4">
        <v>1.7631460000000001</v>
      </c>
      <c r="S5075" s="4">
        <v>1.8692960000000001</v>
      </c>
      <c r="T5075" s="4">
        <v>42.418568</v>
      </c>
      <c r="U5075" s="4">
        <v>6.3145689999999997</v>
      </c>
      <c r="V5075" s="4">
        <v>1.434445</v>
      </c>
      <c r="W5075" s="4">
        <v>1.6304019999999999</v>
      </c>
    </row>
    <row r="5076" spans="1:23" x14ac:dyDescent="0.15">
      <c r="A5076" s="3">
        <v>40861</v>
      </c>
      <c r="B5076" s="4">
        <v>7.52</v>
      </c>
      <c r="C5076" s="4">
        <v>7.55</v>
      </c>
      <c r="D5076" s="4">
        <v>7.67</v>
      </c>
      <c r="E5076" s="4">
        <v>7.48</v>
      </c>
      <c r="F5076" s="4">
        <v>7.63</v>
      </c>
      <c r="G5076" s="4">
        <v>7.5870340000000001</v>
      </c>
      <c r="H5076" s="4">
        <v>52871932</v>
      </c>
      <c r="I5076" s="4">
        <v>401141138.10000002</v>
      </c>
      <c r="J5076" s="4">
        <v>0.11</v>
      </c>
      <c r="K5076" s="4">
        <v>1.462766</v>
      </c>
      <c r="L5076" s="4">
        <v>0.54740900000000003</v>
      </c>
      <c r="M5076" s="4">
        <v>10995210218</v>
      </c>
      <c r="N5076" s="4">
        <v>1.3824000000000001</v>
      </c>
      <c r="O5076" s="4">
        <v>83893453963.339905</v>
      </c>
      <c r="P5076" s="4">
        <v>11.518878000000001</v>
      </c>
      <c r="Q5076" s="4">
        <v>11.045831</v>
      </c>
      <c r="R5076" s="4">
        <v>1.788937</v>
      </c>
      <c r="S5076" s="4">
        <v>1.8966400000000001</v>
      </c>
      <c r="T5076" s="4">
        <v>43.039051000000001</v>
      </c>
      <c r="U5076" s="4">
        <v>6.4069370000000001</v>
      </c>
      <c r="V5076" s="4">
        <v>1.4554279999999999</v>
      </c>
      <c r="W5076" s="4">
        <v>1.6542509999999999</v>
      </c>
    </row>
    <row r="5077" spans="1:23" x14ac:dyDescent="0.15">
      <c r="A5077" s="3">
        <v>40862</v>
      </c>
      <c r="B5077" s="4">
        <v>7.63</v>
      </c>
      <c r="C5077" s="4">
        <v>7.6</v>
      </c>
      <c r="D5077" s="4">
        <v>7.6</v>
      </c>
      <c r="E5077" s="4">
        <v>7.51</v>
      </c>
      <c r="F5077" s="4">
        <v>7.55</v>
      </c>
      <c r="G5077" s="4">
        <v>7.5502079999999996</v>
      </c>
      <c r="H5077" s="4">
        <v>17477121</v>
      </c>
      <c r="I5077" s="4">
        <v>131955904.8</v>
      </c>
      <c r="J5077" s="4">
        <v>-0.08</v>
      </c>
      <c r="K5077" s="4">
        <v>-1.0484929999999999</v>
      </c>
      <c r="L5077" s="4">
        <v>0.180949</v>
      </c>
      <c r="M5077" s="4">
        <v>10995210218</v>
      </c>
      <c r="N5077" s="4">
        <v>1.3824000000000001</v>
      </c>
      <c r="O5077" s="4">
        <v>83013837145.899902</v>
      </c>
      <c r="P5077" s="4">
        <v>11.398104</v>
      </c>
      <c r="Q5077" s="4">
        <v>10.930016</v>
      </c>
      <c r="R5077" s="4">
        <v>1.7701800000000001</v>
      </c>
      <c r="S5077" s="4">
        <v>1.876754</v>
      </c>
      <c r="T5077" s="4">
        <v>42.587791000000003</v>
      </c>
      <c r="U5077" s="4">
        <v>6.3397600000000001</v>
      </c>
      <c r="V5077" s="4">
        <v>1.4401679999999999</v>
      </c>
      <c r="W5077" s="4">
        <v>1.6369069999999999</v>
      </c>
    </row>
    <row r="5078" spans="1:23" x14ac:dyDescent="0.15">
      <c r="A5078" s="3">
        <v>40863</v>
      </c>
      <c r="B5078" s="4">
        <v>7.55</v>
      </c>
      <c r="C5078" s="4">
        <v>7.54</v>
      </c>
      <c r="D5078" s="4">
        <v>7.56</v>
      </c>
      <c r="E5078" s="4">
        <v>7.22</v>
      </c>
      <c r="F5078" s="4">
        <v>7.29</v>
      </c>
      <c r="G5078" s="4">
        <v>7.359972</v>
      </c>
      <c r="H5078" s="4">
        <v>49991708</v>
      </c>
      <c r="I5078" s="4">
        <v>367937554.60000002</v>
      </c>
      <c r="J5078" s="4">
        <v>-0.26</v>
      </c>
      <c r="K5078" s="4">
        <v>-3.4437090000000001</v>
      </c>
      <c r="L5078" s="4">
        <v>0.51758899999999997</v>
      </c>
      <c r="M5078" s="4">
        <v>10995210218</v>
      </c>
      <c r="N5078" s="4">
        <v>1.3824000000000001</v>
      </c>
      <c r="O5078" s="4">
        <v>80155082489.220001</v>
      </c>
      <c r="P5078" s="4">
        <v>11.005585999999999</v>
      </c>
      <c r="Q5078" s="4">
        <v>10.553618</v>
      </c>
      <c r="R5078" s="4">
        <v>1.70922</v>
      </c>
      <c r="S5078" s="4">
        <v>1.8121240000000001</v>
      </c>
      <c r="T5078" s="4">
        <v>41.121192999999998</v>
      </c>
      <c r="U5078" s="4">
        <v>6.1214370000000002</v>
      </c>
      <c r="V5078" s="4">
        <v>1.3905719999999999</v>
      </c>
      <c r="W5078" s="4">
        <v>1.5805359999999999</v>
      </c>
    </row>
    <row r="5079" spans="1:23" x14ac:dyDescent="0.15">
      <c r="A5079" s="3">
        <v>40864</v>
      </c>
      <c r="B5079" s="4">
        <v>7.29</v>
      </c>
      <c r="C5079" s="4">
        <v>7.3</v>
      </c>
      <c r="D5079" s="4">
        <v>7.35</v>
      </c>
      <c r="E5079" s="4">
        <v>7.24</v>
      </c>
      <c r="F5079" s="4">
        <v>7.3</v>
      </c>
      <c r="G5079" s="4">
        <v>7.299099</v>
      </c>
      <c r="H5079" s="4">
        <v>24090990</v>
      </c>
      <c r="I5079" s="4">
        <v>175842521.5</v>
      </c>
      <c r="J5079" s="4">
        <v>0.01</v>
      </c>
      <c r="K5079" s="4">
        <v>0.13717399999999999</v>
      </c>
      <c r="L5079" s="4">
        <v>0.24942600000000001</v>
      </c>
      <c r="M5079" s="4">
        <v>10995210218</v>
      </c>
      <c r="N5079" s="4">
        <v>1.3824000000000001</v>
      </c>
      <c r="O5079" s="4">
        <v>80265034591.399902</v>
      </c>
      <c r="P5079" s="4">
        <v>11.020683</v>
      </c>
      <c r="Q5079" s="4">
        <v>10.568095</v>
      </c>
      <c r="R5079" s="4">
        <v>1.711565</v>
      </c>
      <c r="S5079" s="4">
        <v>1.8146089999999999</v>
      </c>
      <c r="T5079" s="4">
        <v>41.177601000000003</v>
      </c>
      <c r="U5079" s="4">
        <v>6.1298339999999998</v>
      </c>
      <c r="V5079" s="4">
        <v>1.3924799999999999</v>
      </c>
      <c r="W5079" s="4">
        <v>1.5827040000000001</v>
      </c>
    </row>
    <row r="5080" spans="1:23" x14ac:dyDescent="0.15">
      <c r="A5080" s="3">
        <v>40865</v>
      </c>
      <c r="B5080" s="4">
        <v>7.3</v>
      </c>
      <c r="C5080" s="4">
        <v>7.26</v>
      </c>
      <c r="D5080" s="4">
        <v>7.28</v>
      </c>
      <c r="E5080" s="4">
        <v>6.99</v>
      </c>
      <c r="F5080" s="4">
        <v>7.09</v>
      </c>
      <c r="G5080" s="4">
        <v>7.0849479999999998</v>
      </c>
      <c r="H5080" s="4">
        <v>71161133</v>
      </c>
      <c r="I5080" s="4">
        <v>504172906.30000001</v>
      </c>
      <c r="J5080" s="4">
        <v>-0.21</v>
      </c>
      <c r="K5080" s="4">
        <v>-2.8767119999999999</v>
      </c>
      <c r="L5080" s="4">
        <v>0.73676600000000003</v>
      </c>
      <c r="M5080" s="4">
        <v>10995210218</v>
      </c>
      <c r="N5080" s="4">
        <v>1.3824000000000001</v>
      </c>
      <c r="O5080" s="4">
        <v>77956040445.619904</v>
      </c>
      <c r="P5080" s="4">
        <v>10.70365</v>
      </c>
      <c r="Q5080" s="4">
        <v>10.264080999999999</v>
      </c>
      <c r="R5080" s="4">
        <v>1.662328</v>
      </c>
      <c r="S5080" s="4">
        <v>1.762408</v>
      </c>
      <c r="T5080" s="4">
        <v>39.993037999999999</v>
      </c>
      <c r="U5080" s="4">
        <v>5.9534960000000003</v>
      </c>
      <c r="V5080" s="4">
        <v>1.352422</v>
      </c>
      <c r="W5080" s="4">
        <v>1.537175</v>
      </c>
    </row>
    <row r="5081" spans="1:23" x14ac:dyDescent="0.15">
      <c r="A5081" s="3">
        <v>40868</v>
      </c>
      <c r="B5081" s="4">
        <v>7.09</v>
      </c>
      <c r="C5081" s="4">
        <v>7.09</v>
      </c>
      <c r="D5081" s="4">
        <v>7.12</v>
      </c>
      <c r="E5081" s="4">
        <v>7.01</v>
      </c>
      <c r="F5081" s="4">
        <v>7.09</v>
      </c>
      <c r="G5081" s="4">
        <v>7.061375</v>
      </c>
      <c r="H5081" s="4">
        <v>32196486</v>
      </c>
      <c r="I5081" s="4">
        <v>227351447.19999999</v>
      </c>
      <c r="J5081" s="4">
        <v>0</v>
      </c>
      <c r="K5081" s="4">
        <v>0</v>
      </c>
      <c r="L5081" s="4">
        <v>0.33334599999999998</v>
      </c>
      <c r="M5081" s="4">
        <v>10995210218</v>
      </c>
      <c r="N5081" s="4">
        <v>1.3824000000000001</v>
      </c>
      <c r="O5081" s="4">
        <v>77956040445.619904</v>
      </c>
      <c r="P5081" s="4">
        <v>10.70365</v>
      </c>
      <c r="Q5081" s="4">
        <v>10.264080999999999</v>
      </c>
      <c r="R5081" s="4">
        <v>1.662328</v>
      </c>
      <c r="S5081" s="4">
        <v>1.762408</v>
      </c>
      <c r="T5081" s="4">
        <v>39.993037999999999</v>
      </c>
      <c r="U5081" s="4">
        <v>5.9534960000000003</v>
      </c>
      <c r="V5081" s="4">
        <v>1.352422</v>
      </c>
      <c r="W5081" s="4">
        <v>1.537175</v>
      </c>
    </row>
    <row r="5082" spans="1:23" x14ac:dyDescent="0.15">
      <c r="A5082" s="3">
        <v>40869</v>
      </c>
      <c r="B5082" s="4">
        <v>7.09</v>
      </c>
      <c r="C5082" s="4">
        <v>7.05</v>
      </c>
      <c r="D5082" s="4">
        <v>7.14</v>
      </c>
      <c r="E5082" s="4">
        <v>7.02</v>
      </c>
      <c r="F5082" s="4">
        <v>7.11</v>
      </c>
      <c r="G5082" s="4">
        <v>7.0934379999999999</v>
      </c>
      <c r="H5082" s="4">
        <v>27404424</v>
      </c>
      <c r="I5082" s="4">
        <v>194391582.30000001</v>
      </c>
      <c r="J5082" s="4">
        <v>0.02</v>
      </c>
      <c r="K5082" s="4">
        <v>0.28208699999999998</v>
      </c>
      <c r="L5082" s="4">
        <v>0.28373100000000001</v>
      </c>
      <c r="M5082" s="4">
        <v>10995210218</v>
      </c>
      <c r="N5082" s="4">
        <v>1.3824000000000001</v>
      </c>
      <c r="O5082" s="4">
        <v>78175944649.979996</v>
      </c>
      <c r="P5082" s="4">
        <v>10.733843</v>
      </c>
      <c r="Q5082" s="4">
        <v>10.293035</v>
      </c>
      <c r="R5082" s="4">
        <v>1.667017</v>
      </c>
      <c r="S5082" s="4">
        <v>1.76738</v>
      </c>
      <c r="T5082" s="4">
        <v>40.105854000000001</v>
      </c>
      <c r="U5082" s="4">
        <v>5.9702909999999996</v>
      </c>
      <c r="V5082" s="4">
        <v>1.3562369999999999</v>
      </c>
      <c r="W5082" s="4">
        <v>1.5415110000000001</v>
      </c>
    </row>
    <row r="5083" spans="1:23" x14ac:dyDescent="0.15">
      <c r="A5083" s="3">
        <v>40870</v>
      </c>
      <c r="B5083" s="4">
        <v>7.11</v>
      </c>
      <c r="C5083" s="4">
        <v>7.12</v>
      </c>
      <c r="D5083" s="4">
        <v>7.15</v>
      </c>
      <c r="E5083" s="4">
        <v>7.05</v>
      </c>
      <c r="F5083" s="4">
        <v>7.09</v>
      </c>
      <c r="G5083" s="4">
        <v>7.1013380000000002</v>
      </c>
      <c r="H5083" s="4">
        <v>23384925</v>
      </c>
      <c r="I5083" s="4">
        <v>166064250.30000001</v>
      </c>
      <c r="J5083" s="4">
        <v>-0.02</v>
      </c>
      <c r="K5083" s="4">
        <v>-0.28129399999999999</v>
      </c>
      <c r="L5083" s="4">
        <v>0.242116</v>
      </c>
      <c r="M5083" s="4">
        <v>10995210218</v>
      </c>
      <c r="N5083" s="4">
        <v>1.3824000000000001</v>
      </c>
      <c r="O5083" s="4">
        <v>77956040445.619904</v>
      </c>
      <c r="P5083" s="4">
        <v>10.70365</v>
      </c>
      <c r="Q5083" s="4">
        <v>10.264080999999999</v>
      </c>
      <c r="R5083" s="4">
        <v>1.662328</v>
      </c>
      <c r="S5083" s="4">
        <v>1.762408</v>
      </c>
      <c r="T5083" s="4">
        <v>39.993037999999999</v>
      </c>
      <c r="U5083" s="4">
        <v>5.9534960000000003</v>
      </c>
      <c r="V5083" s="4">
        <v>1.352422</v>
      </c>
      <c r="W5083" s="4">
        <v>1.537175</v>
      </c>
    </row>
    <row r="5084" spans="1:23" x14ac:dyDescent="0.15">
      <c r="A5084" s="3">
        <v>40871</v>
      </c>
      <c r="B5084" s="4">
        <v>7.09</v>
      </c>
      <c r="C5084" s="4">
        <v>7.08</v>
      </c>
      <c r="D5084" s="4">
        <v>7.32</v>
      </c>
      <c r="E5084" s="4">
        <v>7.04</v>
      </c>
      <c r="F5084" s="4">
        <v>7.25</v>
      </c>
      <c r="G5084" s="4">
        <v>7.1870700000000003</v>
      </c>
      <c r="H5084" s="4">
        <v>36287528</v>
      </c>
      <c r="I5084" s="4">
        <v>260801016.90000001</v>
      </c>
      <c r="J5084" s="4">
        <v>0.16</v>
      </c>
      <c r="K5084" s="4">
        <v>2.2566999999999999</v>
      </c>
      <c r="L5084" s="4">
        <v>0.37570300000000001</v>
      </c>
      <c r="M5084" s="4">
        <v>10995210218</v>
      </c>
      <c r="N5084" s="4">
        <v>1.4117999999999999</v>
      </c>
      <c r="O5084" s="4">
        <v>79715274080.5</v>
      </c>
      <c r="P5084" s="4">
        <v>10.945199000000001</v>
      </c>
      <c r="Q5084" s="4">
        <v>10.495711</v>
      </c>
      <c r="R5084" s="4">
        <v>1.6998420000000001</v>
      </c>
      <c r="S5084" s="4">
        <v>1.802181</v>
      </c>
      <c r="T5084" s="4">
        <v>40.895561000000001</v>
      </c>
      <c r="U5084" s="4">
        <v>6.0878490000000003</v>
      </c>
      <c r="V5084" s="4">
        <v>1.3829419999999999</v>
      </c>
      <c r="W5084" s="4">
        <v>1.5718639999999999</v>
      </c>
    </row>
    <row r="5085" spans="1:23" x14ac:dyDescent="0.15">
      <c r="A5085" s="3">
        <v>40872</v>
      </c>
      <c r="B5085" s="4">
        <v>7.25</v>
      </c>
      <c r="C5085" s="4">
        <v>7.21</v>
      </c>
      <c r="D5085" s="4">
        <v>7.24</v>
      </c>
      <c r="E5085" s="4">
        <v>7.08</v>
      </c>
      <c r="F5085" s="4">
        <v>7.1</v>
      </c>
      <c r="G5085" s="4">
        <v>7.1475989999999996</v>
      </c>
      <c r="H5085" s="4">
        <v>20501646</v>
      </c>
      <c r="I5085" s="4">
        <v>146537541.5</v>
      </c>
      <c r="J5085" s="4">
        <v>-0.15</v>
      </c>
      <c r="K5085" s="4">
        <v>-2.0689660000000001</v>
      </c>
      <c r="L5085" s="4">
        <v>0.21226400000000001</v>
      </c>
      <c r="M5085" s="4">
        <v>10995210218</v>
      </c>
      <c r="N5085" s="4">
        <v>1.4117999999999999</v>
      </c>
      <c r="O5085" s="4">
        <v>78065992547.800003</v>
      </c>
      <c r="P5085" s="4">
        <v>10.718747</v>
      </c>
      <c r="Q5085" s="4">
        <v>10.278558</v>
      </c>
      <c r="R5085" s="4">
        <v>1.6646719999999999</v>
      </c>
      <c r="S5085" s="4">
        <v>1.764894</v>
      </c>
      <c r="T5085" s="4">
        <v>40.049446000000003</v>
      </c>
      <c r="U5085" s="4">
        <v>5.961894</v>
      </c>
      <c r="V5085" s="4">
        <v>1.35433</v>
      </c>
      <c r="W5085" s="4">
        <v>1.5393429999999999</v>
      </c>
    </row>
    <row r="5086" spans="1:23" x14ac:dyDescent="0.15">
      <c r="A5086" s="3">
        <v>40875</v>
      </c>
      <c r="B5086" s="4">
        <v>7.1</v>
      </c>
      <c r="C5086" s="4">
        <v>7.12</v>
      </c>
      <c r="D5086" s="4">
        <v>7.16</v>
      </c>
      <c r="E5086" s="4">
        <v>7.02</v>
      </c>
      <c r="F5086" s="4">
        <v>7.07</v>
      </c>
      <c r="G5086" s="4">
        <v>7.0689209999999996</v>
      </c>
      <c r="H5086" s="4">
        <v>25132153</v>
      </c>
      <c r="I5086" s="4">
        <v>177657200.80000001</v>
      </c>
      <c r="J5086" s="4">
        <v>-0.03</v>
      </c>
      <c r="K5086" s="4">
        <v>-0.42253499999999999</v>
      </c>
      <c r="L5086" s="4">
        <v>0.26020599999999999</v>
      </c>
      <c r="M5086" s="4">
        <v>10995210218</v>
      </c>
      <c r="N5086" s="4">
        <v>1.4117999999999999</v>
      </c>
      <c r="O5086" s="4">
        <v>77736136241.259995</v>
      </c>
      <c r="P5086" s="4">
        <v>10.673456</v>
      </c>
      <c r="Q5086" s="4">
        <v>10.235128</v>
      </c>
      <c r="R5086" s="4">
        <v>1.6576390000000001</v>
      </c>
      <c r="S5086" s="4">
        <v>1.7574369999999999</v>
      </c>
      <c r="T5086" s="4">
        <v>39.880222000000003</v>
      </c>
      <c r="U5086" s="4">
        <v>5.9367029999999996</v>
      </c>
      <c r="V5086" s="4">
        <v>1.3486069999999999</v>
      </c>
      <c r="W5086" s="4">
        <v>1.5328379999999999</v>
      </c>
    </row>
    <row r="5087" spans="1:23" x14ac:dyDescent="0.15">
      <c r="A5087" s="3">
        <v>40876</v>
      </c>
      <c r="B5087" s="4">
        <v>7.07</v>
      </c>
      <c r="C5087" s="4">
        <v>7.14</v>
      </c>
      <c r="D5087" s="4">
        <v>7.25</v>
      </c>
      <c r="E5087" s="4">
        <v>7.07</v>
      </c>
      <c r="F5087" s="4">
        <v>7.17</v>
      </c>
      <c r="G5087" s="4">
        <v>7.1582429999999997</v>
      </c>
      <c r="H5087" s="4">
        <v>33303084</v>
      </c>
      <c r="I5087" s="4">
        <v>238391576</v>
      </c>
      <c r="J5087" s="4">
        <v>0.1</v>
      </c>
      <c r="K5087" s="4">
        <v>1.4144270000000001</v>
      </c>
      <c r="L5087" s="4">
        <v>0.34480300000000003</v>
      </c>
      <c r="M5087" s="4">
        <v>10995210218</v>
      </c>
      <c r="N5087" s="4">
        <v>1.4</v>
      </c>
      <c r="O5087" s="4">
        <v>78835657263.059906</v>
      </c>
      <c r="P5087" s="4">
        <v>10.824424</v>
      </c>
      <c r="Q5087" s="4">
        <v>10.379896</v>
      </c>
      <c r="R5087" s="4">
        <v>1.6810849999999999</v>
      </c>
      <c r="S5087" s="4">
        <v>1.782295</v>
      </c>
      <c r="T5087" s="4">
        <v>40.444302</v>
      </c>
      <c r="U5087" s="4">
        <v>6.0206730000000004</v>
      </c>
      <c r="V5087" s="4">
        <v>1.3676820000000001</v>
      </c>
      <c r="W5087" s="4">
        <v>1.554519</v>
      </c>
    </row>
    <row r="5088" spans="1:23" x14ac:dyDescent="0.15">
      <c r="A5088" s="3">
        <v>40877</v>
      </c>
      <c r="B5088" s="4">
        <v>7.17</v>
      </c>
      <c r="C5088" s="4">
        <v>7.16</v>
      </c>
      <c r="D5088" s="4">
        <v>7.18</v>
      </c>
      <c r="E5088" s="4">
        <v>7.01</v>
      </c>
      <c r="F5088" s="4">
        <v>7.06</v>
      </c>
      <c r="G5088" s="4">
        <v>7.0745060000000004</v>
      </c>
      <c r="H5088" s="4">
        <v>39012233</v>
      </c>
      <c r="I5088" s="4">
        <v>275992259.69999999</v>
      </c>
      <c r="J5088" s="4">
        <v>-0.11</v>
      </c>
      <c r="K5088" s="4">
        <v>-1.53417</v>
      </c>
      <c r="L5088" s="4">
        <v>0.40391300000000002</v>
      </c>
      <c r="M5088" s="4">
        <v>10995210218</v>
      </c>
      <c r="N5088" s="4">
        <v>1.4</v>
      </c>
      <c r="O5088" s="4">
        <v>77626184139.080002</v>
      </c>
      <c r="P5088" s="4">
        <v>10.658359000000001</v>
      </c>
      <c r="Q5088" s="4">
        <v>10.220651</v>
      </c>
      <c r="R5088" s="4">
        <v>1.655294</v>
      </c>
      <c r="S5088" s="4">
        <v>1.7549509999999999</v>
      </c>
      <c r="T5088" s="4">
        <v>39.823813999999999</v>
      </c>
      <c r="U5088" s="4">
        <v>5.9283060000000001</v>
      </c>
      <c r="V5088" s="4">
        <v>1.3467</v>
      </c>
      <c r="W5088" s="4">
        <v>1.53067</v>
      </c>
    </row>
    <row r="5089" spans="1:23" x14ac:dyDescent="0.15">
      <c r="A5089" s="3">
        <v>40878</v>
      </c>
      <c r="B5089" s="4">
        <v>7.06</v>
      </c>
      <c r="C5089" s="4">
        <v>7.4</v>
      </c>
      <c r="D5089" s="4">
        <v>7.61</v>
      </c>
      <c r="E5089" s="4">
        <v>7.35</v>
      </c>
      <c r="F5089" s="4">
        <v>7.39</v>
      </c>
      <c r="G5089" s="4">
        <v>7.4823300000000001</v>
      </c>
      <c r="H5089" s="4">
        <v>123365030</v>
      </c>
      <c r="I5089" s="4">
        <v>923057845.89999998</v>
      </c>
      <c r="J5089" s="4">
        <v>0.33</v>
      </c>
      <c r="K5089" s="4">
        <v>4.6742210000000002</v>
      </c>
      <c r="L5089" s="4">
        <v>1.2772589999999999</v>
      </c>
      <c r="M5089" s="4">
        <v>10995210218</v>
      </c>
      <c r="N5089" s="4">
        <v>1.4</v>
      </c>
      <c r="O5089" s="4">
        <v>81254603511.019897</v>
      </c>
      <c r="P5089" s="4">
        <v>11.156554</v>
      </c>
      <c r="Q5089" s="4">
        <v>10.698387</v>
      </c>
      <c r="R5089" s="4">
        <v>1.732666</v>
      </c>
      <c r="S5089" s="4">
        <v>1.836981</v>
      </c>
      <c r="T5089" s="4">
        <v>41.685268000000001</v>
      </c>
      <c r="U5089" s="4">
        <v>6.2054080000000003</v>
      </c>
      <c r="V5089" s="4">
        <v>1.4096470000000001</v>
      </c>
      <c r="W5089" s="4">
        <v>1.602217</v>
      </c>
    </row>
    <row r="5090" spans="1:23" x14ac:dyDescent="0.15">
      <c r="A5090" s="3">
        <v>40879</v>
      </c>
      <c r="B5090" s="4">
        <v>7.39</v>
      </c>
      <c r="C5090" s="4">
        <v>7.33</v>
      </c>
      <c r="D5090" s="4">
        <v>7.41</v>
      </c>
      <c r="E5090" s="4">
        <v>7.26</v>
      </c>
      <c r="F5090" s="4">
        <v>7.38</v>
      </c>
      <c r="G5090" s="4">
        <v>7.3624850000000004</v>
      </c>
      <c r="H5090" s="4">
        <v>30774707</v>
      </c>
      <c r="I5090" s="4">
        <v>226578332.90000001</v>
      </c>
      <c r="J5090" s="4">
        <v>-0.01</v>
      </c>
      <c r="K5090" s="4">
        <v>-0.13531799999999999</v>
      </c>
      <c r="L5090" s="4">
        <v>0.31862600000000002</v>
      </c>
      <c r="M5090" s="4">
        <v>10995210218</v>
      </c>
      <c r="N5090" s="4">
        <v>1.4</v>
      </c>
      <c r="O5090" s="4">
        <v>81144651408.839905</v>
      </c>
      <c r="P5090" s="4">
        <v>11.141458</v>
      </c>
      <c r="Q5090" s="4">
        <v>10.683909999999999</v>
      </c>
      <c r="R5090" s="4">
        <v>1.730321</v>
      </c>
      <c r="S5090" s="4">
        <v>1.8344959999999999</v>
      </c>
      <c r="T5090" s="4">
        <v>41.628860000000003</v>
      </c>
      <c r="U5090" s="4">
        <v>6.1970109999999998</v>
      </c>
      <c r="V5090" s="4">
        <v>1.40774</v>
      </c>
      <c r="W5090" s="4">
        <v>1.6000490000000001</v>
      </c>
    </row>
    <row r="5091" spans="1:23" x14ac:dyDescent="0.15">
      <c r="A5091" s="3">
        <v>40882</v>
      </c>
      <c r="B5091" s="4">
        <v>7.38</v>
      </c>
      <c r="C5091" s="4">
        <v>7.35</v>
      </c>
      <c r="D5091" s="4">
        <v>7.41</v>
      </c>
      <c r="E5091" s="4">
        <v>7.2</v>
      </c>
      <c r="F5091" s="4">
        <v>7.29</v>
      </c>
      <c r="G5091" s="4">
        <v>7.2949950000000001</v>
      </c>
      <c r="H5091" s="4">
        <v>37327741</v>
      </c>
      <c r="I5091" s="4">
        <v>272305683</v>
      </c>
      <c r="J5091" s="4">
        <v>-0.09</v>
      </c>
      <c r="K5091" s="4">
        <v>-1.2195119999999999</v>
      </c>
      <c r="L5091" s="4">
        <v>0.38647199999999998</v>
      </c>
      <c r="M5091" s="4">
        <v>10995210218</v>
      </c>
      <c r="N5091" s="4">
        <v>1.4</v>
      </c>
      <c r="O5091" s="4">
        <v>80155082489.220001</v>
      </c>
      <c r="P5091" s="4">
        <v>11.005585999999999</v>
      </c>
      <c r="Q5091" s="4">
        <v>10.553618</v>
      </c>
      <c r="R5091" s="4">
        <v>1.70922</v>
      </c>
      <c r="S5091" s="4">
        <v>1.8121240000000001</v>
      </c>
      <c r="T5091" s="4">
        <v>41.121192999999998</v>
      </c>
      <c r="U5091" s="4">
        <v>6.1214370000000002</v>
      </c>
      <c r="V5091" s="4">
        <v>1.3905719999999999</v>
      </c>
      <c r="W5091" s="4">
        <v>1.5805359999999999</v>
      </c>
    </row>
    <row r="5092" spans="1:23" x14ac:dyDescent="0.15">
      <c r="A5092" s="3">
        <v>40883</v>
      </c>
      <c r="B5092" s="4">
        <v>7.29</v>
      </c>
      <c r="C5092" s="4">
        <v>7.29</v>
      </c>
      <c r="D5092" s="4">
        <v>7.49</v>
      </c>
      <c r="E5092" s="4">
        <v>7.25</v>
      </c>
      <c r="F5092" s="4">
        <v>7.4</v>
      </c>
      <c r="G5092" s="4">
        <v>7.4111050000000001</v>
      </c>
      <c r="H5092" s="4">
        <v>40032066</v>
      </c>
      <c r="I5092" s="4">
        <v>296681850.10000002</v>
      </c>
      <c r="J5092" s="4">
        <v>0.11</v>
      </c>
      <c r="K5092" s="4">
        <v>1.5089159999999999</v>
      </c>
      <c r="L5092" s="4">
        <v>0.41447200000000001</v>
      </c>
      <c r="M5092" s="4">
        <v>10995210218</v>
      </c>
      <c r="N5092" s="4">
        <v>1.4</v>
      </c>
      <c r="O5092" s="4">
        <v>81364555613.199905</v>
      </c>
      <c r="P5092" s="4">
        <v>11.171651000000001</v>
      </c>
      <c r="Q5092" s="4">
        <v>10.712864</v>
      </c>
      <c r="R5092" s="4">
        <v>1.7350110000000001</v>
      </c>
      <c r="S5092" s="4">
        <v>1.839467</v>
      </c>
      <c r="T5092" s="4">
        <v>41.741675999999998</v>
      </c>
      <c r="U5092" s="4">
        <v>6.2138049999999998</v>
      </c>
      <c r="V5092" s="4">
        <v>1.4115549999999999</v>
      </c>
      <c r="W5092" s="4">
        <v>1.604385</v>
      </c>
    </row>
    <row r="5093" spans="1:23" x14ac:dyDescent="0.15">
      <c r="A5093" s="3">
        <v>40884</v>
      </c>
      <c r="B5093" s="4">
        <v>7.4</v>
      </c>
      <c r="C5093" s="4">
        <v>7.4</v>
      </c>
      <c r="D5093" s="4">
        <v>7.46</v>
      </c>
      <c r="E5093" s="4">
        <v>7.35</v>
      </c>
      <c r="F5093" s="4">
        <v>7.42</v>
      </c>
      <c r="G5093" s="4">
        <v>7.4166290000000004</v>
      </c>
      <c r="H5093" s="4">
        <v>23045092</v>
      </c>
      <c r="I5093" s="4">
        <v>170916906.5</v>
      </c>
      <c r="J5093" s="4">
        <v>0.02</v>
      </c>
      <c r="K5093" s="4">
        <v>0.27027000000000001</v>
      </c>
      <c r="L5093" s="4">
        <v>0.238597</v>
      </c>
      <c r="M5093" s="4">
        <v>10995210218</v>
      </c>
      <c r="N5093" s="4">
        <v>1.4</v>
      </c>
      <c r="O5093" s="4">
        <v>81584459817.559906</v>
      </c>
      <c r="P5093" s="4">
        <v>11.201845</v>
      </c>
      <c r="Q5093" s="4">
        <v>10.741816999999999</v>
      </c>
      <c r="R5093" s="4">
        <v>1.7397</v>
      </c>
      <c r="S5093" s="4">
        <v>1.8444389999999999</v>
      </c>
      <c r="T5093" s="4">
        <v>41.854492</v>
      </c>
      <c r="U5093" s="4">
        <v>6.2305989999999998</v>
      </c>
      <c r="V5093" s="4">
        <v>1.41537</v>
      </c>
      <c r="W5093" s="4">
        <v>1.6087210000000001</v>
      </c>
    </row>
    <row r="5094" spans="1:23" x14ac:dyDescent="0.15">
      <c r="A5094" s="3">
        <v>40885</v>
      </c>
      <c r="B5094" s="4">
        <v>7.42</v>
      </c>
      <c r="C5094" s="4">
        <v>7.42</v>
      </c>
      <c r="D5094" s="4">
        <v>7.56</v>
      </c>
      <c r="E5094" s="4">
        <v>7.36</v>
      </c>
      <c r="F5094" s="4">
        <v>7.49</v>
      </c>
      <c r="G5094" s="4">
        <v>7.4792540000000001</v>
      </c>
      <c r="H5094" s="4">
        <v>33232001</v>
      </c>
      <c r="I5094" s="4">
        <v>248550560.40000001</v>
      </c>
      <c r="J5094" s="4">
        <v>7.0000000000000007E-2</v>
      </c>
      <c r="K5094" s="4">
        <v>0.94339600000000001</v>
      </c>
      <c r="L5094" s="4">
        <v>0.34406700000000001</v>
      </c>
      <c r="M5094" s="4">
        <v>10995210218</v>
      </c>
      <c r="N5094" s="4">
        <v>1.4</v>
      </c>
      <c r="O5094" s="4">
        <v>82354124532.820007</v>
      </c>
      <c r="P5094" s="4">
        <v>11.307523</v>
      </c>
      <c r="Q5094" s="4">
        <v>10.843154999999999</v>
      </c>
      <c r="R5094" s="4">
        <v>1.7561119999999999</v>
      </c>
      <c r="S5094" s="4">
        <v>1.861839</v>
      </c>
      <c r="T5094" s="4">
        <v>42.249344000000001</v>
      </c>
      <c r="U5094" s="4">
        <v>6.2893780000000001</v>
      </c>
      <c r="V5094" s="4">
        <v>1.428723</v>
      </c>
      <c r="W5094" s="4">
        <v>1.6238980000000001</v>
      </c>
    </row>
    <row r="5095" spans="1:23" x14ac:dyDescent="0.15">
      <c r="A5095" s="3">
        <v>40886</v>
      </c>
      <c r="B5095" s="4">
        <v>7.49</v>
      </c>
      <c r="C5095" s="4">
        <v>7.44</v>
      </c>
      <c r="D5095" s="4">
        <v>7.63</v>
      </c>
      <c r="E5095" s="4">
        <v>7.43</v>
      </c>
      <c r="F5095" s="4">
        <v>7.54</v>
      </c>
      <c r="G5095" s="4">
        <v>7.5553509999999999</v>
      </c>
      <c r="H5095" s="4">
        <v>39699697</v>
      </c>
      <c r="I5095" s="4">
        <v>299945164.5</v>
      </c>
      <c r="J5095" s="4">
        <v>0.05</v>
      </c>
      <c r="K5095" s="4">
        <v>0.66755699999999996</v>
      </c>
      <c r="L5095" s="4">
        <v>0.41103000000000001</v>
      </c>
      <c r="M5095" s="4">
        <v>10995210218</v>
      </c>
      <c r="N5095" s="4">
        <v>1.4</v>
      </c>
      <c r="O5095" s="4">
        <v>82903885043.720001</v>
      </c>
      <c r="P5095" s="4">
        <v>11.383006999999999</v>
      </c>
      <c r="Q5095" s="4">
        <v>10.915539000000001</v>
      </c>
      <c r="R5095" s="4">
        <v>1.767835</v>
      </c>
      <c r="S5095" s="4">
        <v>1.874268</v>
      </c>
      <c r="T5095" s="4">
        <v>42.531384000000003</v>
      </c>
      <c r="U5095" s="4">
        <v>6.3313629999999996</v>
      </c>
      <c r="V5095" s="4">
        <v>1.4382600000000001</v>
      </c>
      <c r="W5095" s="4">
        <v>1.634738</v>
      </c>
    </row>
    <row r="5096" spans="1:23" x14ac:dyDescent="0.15">
      <c r="A5096" s="3">
        <v>40889</v>
      </c>
      <c r="B5096" s="4">
        <v>7.54</v>
      </c>
      <c r="C5096" s="4">
        <v>7.4</v>
      </c>
      <c r="D5096" s="4">
        <v>7.45</v>
      </c>
      <c r="E5096" s="4">
        <v>7.18</v>
      </c>
      <c r="F5096" s="4">
        <v>7.3</v>
      </c>
      <c r="G5096" s="4">
        <v>7.2847999999999997</v>
      </c>
      <c r="H5096" s="4">
        <v>44183682</v>
      </c>
      <c r="I5096" s="4">
        <v>321869307.80000001</v>
      </c>
      <c r="J5096" s="4">
        <v>-0.24</v>
      </c>
      <c r="K5096" s="4">
        <v>-3.1830240000000001</v>
      </c>
      <c r="L5096" s="4">
        <v>0.457455</v>
      </c>
      <c r="M5096" s="4">
        <v>10995210218</v>
      </c>
      <c r="N5096" s="4">
        <v>1.4</v>
      </c>
      <c r="O5096" s="4">
        <v>80265034591.399902</v>
      </c>
      <c r="P5096" s="4">
        <v>11.020683</v>
      </c>
      <c r="Q5096" s="4">
        <v>10.568095</v>
      </c>
      <c r="R5096" s="4">
        <v>1.711565</v>
      </c>
      <c r="S5096" s="4">
        <v>1.8146089999999999</v>
      </c>
      <c r="T5096" s="4">
        <v>41.177601000000003</v>
      </c>
      <c r="U5096" s="4">
        <v>6.1298339999999998</v>
      </c>
      <c r="V5096" s="4">
        <v>1.3924799999999999</v>
      </c>
      <c r="W5096" s="4">
        <v>1.5827040000000001</v>
      </c>
    </row>
    <row r="5097" spans="1:23" x14ac:dyDescent="0.15">
      <c r="A5097" s="3">
        <v>40890</v>
      </c>
      <c r="B5097" s="4">
        <v>7.3</v>
      </c>
      <c r="C5097" s="4">
        <v>7.25</v>
      </c>
      <c r="D5097" s="4">
        <v>7.32</v>
      </c>
      <c r="E5097" s="4">
        <v>7.12</v>
      </c>
      <c r="F5097" s="4">
        <v>7.17</v>
      </c>
      <c r="G5097" s="4">
        <v>7.2326069999999998</v>
      </c>
      <c r="H5097" s="4">
        <v>31372989</v>
      </c>
      <c r="I5097" s="4">
        <v>226908514.59999999</v>
      </c>
      <c r="J5097" s="4">
        <v>-0.13</v>
      </c>
      <c r="K5097" s="4">
        <v>-1.7808219999999999</v>
      </c>
      <c r="L5097" s="4">
        <v>0.32482</v>
      </c>
      <c r="M5097" s="4">
        <v>10995210218</v>
      </c>
      <c r="N5097" s="4">
        <v>1.4</v>
      </c>
      <c r="O5097" s="4">
        <v>78835657263.059906</v>
      </c>
      <c r="P5097" s="4">
        <v>10.824424</v>
      </c>
      <c r="Q5097" s="4">
        <v>10.379896</v>
      </c>
      <c r="R5097" s="4">
        <v>1.6810849999999999</v>
      </c>
      <c r="S5097" s="4">
        <v>1.782295</v>
      </c>
      <c r="T5097" s="4">
        <v>40.444302</v>
      </c>
      <c r="U5097" s="4">
        <v>6.0206730000000004</v>
      </c>
      <c r="V5097" s="4">
        <v>1.3676820000000001</v>
      </c>
      <c r="W5097" s="4">
        <v>1.554519</v>
      </c>
    </row>
    <row r="5098" spans="1:23" x14ac:dyDescent="0.15">
      <c r="A5098" s="3">
        <v>40891</v>
      </c>
      <c r="B5098" s="4">
        <v>7.17</v>
      </c>
      <c r="C5098" s="4">
        <v>7.17</v>
      </c>
      <c r="D5098" s="4">
        <v>7.17</v>
      </c>
      <c r="E5098" s="4">
        <v>7.05</v>
      </c>
      <c r="F5098" s="4">
        <v>7.1</v>
      </c>
      <c r="G5098" s="4">
        <v>7.0977610000000002</v>
      </c>
      <c r="H5098" s="4">
        <v>23038545</v>
      </c>
      <c r="I5098" s="4">
        <v>163522082.19999999</v>
      </c>
      <c r="J5098" s="4">
        <v>-7.0000000000000007E-2</v>
      </c>
      <c r="K5098" s="4">
        <v>-0.97628999999999999</v>
      </c>
      <c r="L5098" s="4">
        <v>0.23852899999999999</v>
      </c>
      <c r="M5098" s="4">
        <v>10995210218</v>
      </c>
      <c r="N5098" s="4">
        <v>1.4</v>
      </c>
      <c r="O5098" s="4">
        <v>78065992547.800003</v>
      </c>
      <c r="P5098" s="4">
        <v>10.718747</v>
      </c>
      <c r="Q5098" s="4">
        <v>10.278558</v>
      </c>
      <c r="R5098" s="4">
        <v>1.6646719999999999</v>
      </c>
      <c r="S5098" s="4">
        <v>1.764894</v>
      </c>
      <c r="T5098" s="4">
        <v>40.049446000000003</v>
      </c>
      <c r="U5098" s="4">
        <v>5.961894</v>
      </c>
      <c r="V5098" s="4">
        <v>1.35433</v>
      </c>
      <c r="W5098" s="4">
        <v>1.5393429999999999</v>
      </c>
    </row>
    <row r="5099" spans="1:23" x14ac:dyDescent="0.15">
      <c r="A5099" s="3">
        <v>40892</v>
      </c>
      <c r="B5099" s="4">
        <v>7.1</v>
      </c>
      <c r="C5099" s="4">
        <v>7.06</v>
      </c>
      <c r="D5099" s="4">
        <v>7.3</v>
      </c>
      <c r="E5099" s="4">
        <v>7.06</v>
      </c>
      <c r="F5099" s="4">
        <v>7.21</v>
      </c>
      <c r="G5099" s="4">
        <v>7.1919449999999996</v>
      </c>
      <c r="H5099" s="4">
        <v>41404487</v>
      </c>
      <c r="I5099" s="4">
        <v>297778774</v>
      </c>
      <c r="J5099" s="4">
        <v>0.11</v>
      </c>
      <c r="K5099" s="4">
        <v>1.549296</v>
      </c>
      <c r="L5099" s="4">
        <v>0.42868099999999998</v>
      </c>
      <c r="M5099" s="4">
        <v>10995210218</v>
      </c>
      <c r="N5099" s="4">
        <v>1.4</v>
      </c>
      <c r="O5099" s="4">
        <v>79275465671.779907</v>
      </c>
      <c r="P5099" s="4">
        <v>10.884812</v>
      </c>
      <c r="Q5099" s="4">
        <v>10.437804</v>
      </c>
      <c r="R5099" s="4">
        <v>1.690463</v>
      </c>
      <c r="S5099" s="4">
        <v>1.792238</v>
      </c>
      <c r="T5099" s="4">
        <v>40.669930000000001</v>
      </c>
      <c r="U5099" s="4">
        <v>6.0542610000000003</v>
      </c>
      <c r="V5099" s="4">
        <v>1.3753120000000001</v>
      </c>
      <c r="W5099" s="4">
        <v>1.5631919999999999</v>
      </c>
    </row>
    <row r="5100" spans="1:23" x14ac:dyDescent="0.15">
      <c r="A5100" s="3">
        <v>40893</v>
      </c>
      <c r="B5100" s="4">
        <v>7.21</v>
      </c>
      <c r="C5100" s="4">
        <v>7.16</v>
      </c>
      <c r="D5100" s="4">
        <v>7.55</v>
      </c>
      <c r="E5100" s="4">
        <v>7.14</v>
      </c>
      <c r="F5100" s="4">
        <v>7.43</v>
      </c>
      <c r="G5100" s="4">
        <v>7.3511790000000001</v>
      </c>
      <c r="H5100" s="4">
        <v>56926556</v>
      </c>
      <c r="I5100" s="4">
        <v>418477317.69999999</v>
      </c>
      <c r="J5100" s="4">
        <v>0.22</v>
      </c>
      <c r="K5100" s="4">
        <v>3.0513180000000002</v>
      </c>
      <c r="L5100" s="4">
        <v>0.58938900000000005</v>
      </c>
      <c r="M5100" s="4">
        <v>10995210218</v>
      </c>
      <c r="N5100" s="4">
        <v>1.4</v>
      </c>
      <c r="O5100" s="4">
        <v>81694411919.739899</v>
      </c>
      <c r="P5100" s="4">
        <v>11.216942</v>
      </c>
      <c r="Q5100" s="4">
        <v>10.756294</v>
      </c>
      <c r="R5100" s="4">
        <v>1.7420450000000001</v>
      </c>
      <c r="S5100" s="4">
        <v>1.846924</v>
      </c>
      <c r="T5100" s="4">
        <v>41.910899999999998</v>
      </c>
      <c r="U5100" s="4">
        <v>6.2389960000000002</v>
      </c>
      <c r="V5100" s="4">
        <v>1.4172769999999999</v>
      </c>
      <c r="W5100" s="4">
        <v>1.6108899999999999</v>
      </c>
    </row>
    <row r="5101" spans="1:23" x14ac:dyDescent="0.15">
      <c r="A5101" s="3">
        <v>40896</v>
      </c>
      <c r="B5101" s="4">
        <v>7.43</v>
      </c>
      <c r="C5101" s="4">
        <v>7.37</v>
      </c>
      <c r="D5101" s="4">
        <v>7.5</v>
      </c>
      <c r="E5101" s="4">
        <v>7.24</v>
      </c>
      <c r="F5101" s="4">
        <v>7.43</v>
      </c>
      <c r="G5101" s="4">
        <v>7.4009010000000002</v>
      </c>
      <c r="H5101" s="4">
        <v>47051477</v>
      </c>
      <c r="I5101" s="4">
        <v>348223300.10000002</v>
      </c>
      <c r="J5101" s="4">
        <v>0</v>
      </c>
      <c r="K5101" s="4">
        <v>0</v>
      </c>
      <c r="L5101" s="4">
        <v>0.487147</v>
      </c>
      <c r="M5101" s="4">
        <v>10995210218</v>
      </c>
      <c r="N5101" s="4">
        <v>1.4167000000000001</v>
      </c>
      <c r="O5101" s="4">
        <v>81694411919.739899</v>
      </c>
      <c r="P5101" s="4">
        <v>11.216942</v>
      </c>
      <c r="Q5101" s="4">
        <v>10.756294</v>
      </c>
      <c r="R5101" s="4">
        <v>1.7420450000000001</v>
      </c>
      <c r="S5101" s="4">
        <v>1.846924</v>
      </c>
      <c r="T5101" s="4">
        <v>41.910899999999998</v>
      </c>
      <c r="U5101" s="4">
        <v>6.2389960000000002</v>
      </c>
      <c r="V5101" s="4">
        <v>1.4172769999999999</v>
      </c>
      <c r="W5101" s="4">
        <v>1.6108899999999999</v>
      </c>
    </row>
    <row r="5102" spans="1:23" x14ac:dyDescent="0.15">
      <c r="A5102" s="3">
        <v>40897</v>
      </c>
      <c r="B5102" s="4">
        <v>7.43</v>
      </c>
      <c r="C5102" s="4">
        <v>7.42</v>
      </c>
      <c r="D5102" s="4">
        <v>7.73</v>
      </c>
      <c r="E5102" s="4">
        <v>7.41</v>
      </c>
      <c r="F5102" s="4">
        <v>7.5</v>
      </c>
      <c r="G5102" s="4">
        <v>7.5907780000000002</v>
      </c>
      <c r="H5102" s="4">
        <v>67570976</v>
      </c>
      <c r="I5102" s="4">
        <v>512916309.39999998</v>
      </c>
      <c r="J5102" s="4">
        <v>7.0000000000000007E-2</v>
      </c>
      <c r="K5102" s="4">
        <v>0.94212700000000005</v>
      </c>
      <c r="L5102" s="4">
        <v>0.69959499999999997</v>
      </c>
      <c r="M5102" s="4">
        <v>10995210218</v>
      </c>
      <c r="N5102" s="4">
        <v>1.4167000000000001</v>
      </c>
      <c r="O5102" s="4">
        <v>82464076635</v>
      </c>
      <c r="P5102" s="4">
        <v>11.322620000000001</v>
      </c>
      <c r="Q5102" s="4">
        <v>10.857632000000001</v>
      </c>
      <c r="R5102" s="4">
        <v>1.7584569999999999</v>
      </c>
      <c r="S5102" s="4">
        <v>1.864325</v>
      </c>
      <c r="T5102" s="4">
        <v>42.305751999999998</v>
      </c>
      <c r="U5102" s="4">
        <v>6.2977749999999997</v>
      </c>
      <c r="V5102" s="4">
        <v>1.4306300000000001</v>
      </c>
      <c r="W5102" s="4">
        <v>1.626066</v>
      </c>
    </row>
    <row r="5103" spans="1:23" x14ac:dyDescent="0.15">
      <c r="A5103" s="3">
        <v>40898</v>
      </c>
      <c r="B5103" s="4">
        <v>7.5</v>
      </c>
      <c r="C5103" s="4">
        <v>7.5</v>
      </c>
      <c r="D5103" s="4">
        <v>7.57</v>
      </c>
      <c r="E5103" s="4">
        <v>7.28</v>
      </c>
      <c r="F5103" s="4">
        <v>7.3</v>
      </c>
      <c r="G5103" s="4">
        <v>7.4471629999999998</v>
      </c>
      <c r="H5103" s="4">
        <v>29569654</v>
      </c>
      <c r="I5103" s="4">
        <v>220210045</v>
      </c>
      <c r="J5103" s="4">
        <v>-0.2</v>
      </c>
      <c r="K5103" s="4">
        <v>-2.6666669999999999</v>
      </c>
      <c r="L5103" s="4">
        <v>0.306149</v>
      </c>
      <c r="M5103" s="4">
        <v>10995210218</v>
      </c>
      <c r="N5103" s="4">
        <v>1.4167000000000001</v>
      </c>
      <c r="O5103" s="4">
        <v>80265034591.399902</v>
      </c>
      <c r="P5103" s="4">
        <v>11.020683</v>
      </c>
      <c r="Q5103" s="4">
        <v>10.568095</v>
      </c>
      <c r="R5103" s="4">
        <v>1.711565</v>
      </c>
      <c r="S5103" s="4">
        <v>1.8146089999999999</v>
      </c>
      <c r="T5103" s="4">
        <v>41.177601000000003</v>
      </c>
      <c r="U5103" s="4">
        <v>6.1298339999999998</v>
      </c>
      <c r="V5103" s="4">
        <v>1.3924799999999999</v>
      </c>
      <c r="W5103" s="4">
        <v>1.5827040000000001</v>
      </c>
    </row>
    <row r="5104" spans="1:23" x14ac:dyDescent="0.15">
      <c r="A5104" s="3">
        <v>40899</v>
      </c>
      <c r="B5104" s="4">
        <v>7.3</v>
      </c>
      <c r="C5104" s="4">
        <v>7.3</v>
      </c>
      <c r="D5104" s="4">
        <v>7.5</v>
      </c>
      <c r="E5104" s="4">
        <v>7.25</v>
      </c>
      <c r="F5104" s="4">
        <v>7.42</v>
      </c>
      <c r="G5104" s="4">
        <v>7.3897760000000003</v>
      </c>
      <c r="H5104" s="4">
        <v>43603067</v>
      </c>
      <c r="I5104" s="4">
        <v>322216898.5</v>
      </c>
      <c r="J5104" s="4">
        <v>0.12</v>
      </c>
      <c r="K5104" s="4">
        <v>1.6438360000000001</v>
      </c>
      <c r="L5104" s="4">
        <v>0.45144400000000001</v>
      </c>
      <c r="M5104" s="4">
        <v>10995210218</v>
      </c>
      <c r="N5104" s="4">
        <v>1.4167000000000001</v>
      </c>
      <c r="O5104" s="4">
        <v>81584459817.559906</v>
      </c>
      <c r="P5104" s="4">
        <v>11.201845</v>
      </c>
      <c r="Q5104" s="4">
        <v>10.741816999999999</v>
      </c>
      <c r="R5104" s="4">
        <v>1.7397</v>
      </c>
      <c r="S5104" s="4">
        <v>1.8444389999999999</v>
      </c>
      <c r="T5104" s="4">
        <v>41.854492</v>
      </c>
      <c r="U5104" s="4">
        <v>6.2305989999999998</v>
      </c>
      <c r="V5104" s="4">
        <v>1.41537</v>
      </c>
      <c r="W5104" s="4">
        <v>1.6087210000000001</v>
      </c>
    </row>
    <row r="5105" spans="1:23" x14ac:dyDescent="0.15">
      <c r="A5105" s="3">
        <v>40900</v>
      </c>
      <c r="B5105" s="4">
        <v>7.42</v>
      </c>
      <c r="C5105" s="4">
        <v>7.4</v>
      </c>
      <c r="D5105" s="4">
        <v>7.65</v>
      </c>
      <c r="E5105" s="4">
        <v>7.37</v>
      </c>
      <c r="F5105" s="4">
        <v>7.56</v>
      </c>
      <c r="G5105" s="4">
        <v>7.5523879999999997</v>
      </c>
      <c r="H5105" s="4">
        <v>48635426</v>
      </c>
      <c r="I5105" s="4">
        <v>367313585.30000001</v>
      </c>
      <c r="J5105" s="4">
        <v>0.14000000000000001</v>
      </c>
      <c r="K5105" s="4">
        <v>1.886792</v>
      </c>
      <c r="L5105" s="4">
        <v>0.50354600000000005</v>
      </c>
      <c r="M5105" s="4">
        <v>10995210218</v>
      </c>
      <c r="N5105" s="4">
        <v>1.4167000000000001</v>
      </c>
      <c r="O5105" s="4">
        <v>83123789248.080002</v>
      </c>
      <c r="P5105" s="4">
        <v>11.413201000000001</v>
      </c>
      <c r="Q5105" s="4">
        <v>10.944493</v>
      </c>
      <c r="R5105" s="4">
        <v>1.772524</v>
      </c>
      <c r="S5105" s="4">
        <v>1.8792390000000001</v>
      </c>
      <c r="T5105" s="4">
        <v>42.644199</v>
      </c>
      <c r="U5105" s="4">
        <v>6.3481569999999996</v>
      </c>
      <c r="V5105" s="4">
        <v>1.442075</v>
      </c>
      <c r="W5105" s="4">
        <v>1.6390750000000001</v>
      </c>
    </row>
    <row r="5106" spans="1:23" x14ac:dyDescent="0.15">
      <c r="A5106" s="3">
        <v>40903</v>
      </c>
      <c r="B5106" s="4">
        <v>7.56</v>
      </c>
      <c r="C5106" s="4">
        <v>7.5</v>
      </c>
      <c r="D5106" s="4">
        <v>7.68</v>
      </c>
      <c r="E5106" s="4">
        <v>7.46</v>
      </c>
      <c r="F5106" s="4">
        <v>7.53</v>
      </c>
      <c r="G5106" s="4">
        <v>7.5854910000000002</v>
      </c>
      <c r="H5106" s="4">
        <v>30869597</v>
      </c>
      <c r="I5106" s="4">
        <v>234161054.59999999</v>
      </c>
      <c r="J5106" s="4">
        <v>-0.03</v>
      </c>
      <c r="K5106" s="4">
        <v>-0.39682499999999998</v>
      </c>
      <c r="L5106" s="4">
        <v>0.319608</v>
      </c>
      <c r="M5106" s="4">
        <v>10995210218</v>
      </c>
      <c r="N5106" s="4">
        <v>1.4167000000000001</v>
      </c>
      <c r="O5106" s="4">
        <v>82793932941.539993</v>
      </c>
      <c r="P5106" s="4">
        <v>11.36791</v>
      </c>
      <c r="Q5106" s="4">
        <v>10.901063000000001</v>
      </c>
      <c r="R5106" s="4">
        <v>1.7654909999999999</v>
      </c>
      <c r="S5106" s="4">
        <v>1.8717820000000001</v>
      </c>
      <c r="T5106" s="4">
        <v>42.474975999999998</v>
      </c>
      <c r="U5106" s="4">
        <v>6.3229660000000001</v>
      </c>
      <c r="V5106" s="4">
        <v>1.4363520000000001</v>
      </c>
      <c r="W5106" s="4">
        <v>1.6325700000000001</v>
      </c>
    </row>
    <row r="5107" spans="1:23" x14ac:dyDescent="0.15">
      <c r="A5107" s="3">
        <v>40904</v>
      </c>
      <c r="B5107" s="4">
        <v>7.53</v>
      </c>
      <c r="C5107" s="4">
        <v>7.55</v>
      </c>
      <c r="D5107" s="4">
        <v>7.62</v>
      </c>
      <c r="E5107" s="4">
        <v>7.33</v>
      </c>
      <c r="F5107" s="4">
        <v>7.37</v>
      </c>
      <c r="G5107" s="4">
        <v>7.4716649999999998</v>
      </c>
      <c r="H5107" s="4">
        <v>29583892</v>
      </c>
      <c r="I5107" s="4">
        <v>221040940.90000001</v>
      </c>
      <c r="J5107" s="4">
        <v>-0.16</v>
      </c>
      <c r="K5107" s="4">
        <v>-2.1248339999999999</v>
      </c>
      <c r="L5107" s="4">
        <v>0.30629699999999999</v>
      </c>
      <c r="M5107" s="4">
        <v>10995210218</v>
      </c>
      <c r="N5107" s="4">
        <v>1.4167000000000001</v>
      </c>
      <c r="O5107" s="4">
        <v>81034699306.660004</v>
      </c>
      <c r="P5107" s="4">
        <v>11.126360999999999</v>
      </c>
      <c r="Q5107" s="4">
        <v>10.669433</v>
      </c>
      <c r="R5107" s="4">
        <v>1.7279770000000001</v>
      </c>
      <c r="S5107" s="4">
        <v>1.8320099999999999</v>
      </c>
      <c r="T5107" s="4">
        <v>41.572453000000003</v>
      </c>
      <c r="U5107" s="4">
        <v>6.1886130000000001</v>
      </c>
      <c r="V5107" s="4">
        <v>1.405832</v>
      </c>
      <c r="W5107" s="4">
        <v>1.5978810000000001</v>
      </c>
    </row>
    <row r="5108" spans="1:23" x14ac:dyDescent="0.15">
      <c r="A5108" s="3">
        <v>40905</v>
      </c>
      <c r="B5108" s="4">
        <v>7.37</v>
      </c>
      <c r="C5108" s="4">
        <v>7.37</v>
      </c>
      <c r="D5108" s="4">
        <v>7.45</v>
      </c>
      <c r="E5108" s="4">
        <v>7.15</v>
      </c>
      <c r="F5108" s="4">
        <v>7.34</v>
      </c>
      <c r="G5108" s="4">
        <v>7.2761680000000002</v>
      </c>
      <c r="H5108" s="4">
        <v>42640667</v>
      </c>
      <c r="I5108" s="4">
        <v>310260648.60000002</v>
      </c>
      <c r="J5108" s="4">
        <v>-0.03</v>
      </c>
      <c r="K5108" s="4">
        <v>-0.40705599999999997</v>
      </c>
      <c r="L5108" s="4">
        <v>0.44147999999999998</v>
      </c>
      <c r="M5108" s="4">
        <v>10995210218</v>
      </c>
      <c r="N5108" s="4">
        <v>1.4167000000000001</v>
      </c>
      <c r="O5108" s="4">
        <v>80704843000.119904</v>
      </c>
      <c r="P5108" s="4">
        <v>11.08107</v>
      </c>
      <c r="Q5108" s="4">
        <v>10.626003000000001</v>
      </c>
      <c r="R5108" s="4">
        <v>1.7209429999999999</v>
      </c>
      <c r="S5108" s="4">
        <v>1.8245530000000001</v>
      </c>
      <c r="T5108" s="4">
        <v>41.403229000000003</v>
      </c>
      <c r="U5108" s="4">
        <v>6.1634229999999999</v>
      </c>
      <c r="V5108" s="4">
        <v>1.40011</v>
      </c>
      <c r="W5108" s="4">
        <v>1.591377</v>
      </c>
    </row>
    <row r="5109" spans="1:23" x14ac:dyDescent="0.15">
      <c r="A5109" s="3">
        <v>40906</v>
      </c>
      <c r="B5109" s="4">
        <v>7.34</v>
      </c>
      <c r="C5109" s="4">
        <v>7.29</v>
      </c>
      <c r="D5109" s="4">
        <v>7.41</v>
      </c>
      <c r="E5109" s="4">
        <v>7.24</v>
      </c>
      <c r="F5109" s="4">
        <v>7.33</v>
      </c>
      <c r="G5109" s="4">
        <v>7.3231330000000003</v>
      </c>
      <c r="H5109" s="4">
        <v>29468412</v>
      </c>
      <c r="I5109" s="4">
        <v>215801098.69999999</v>
      </c>
      <c r="J5109" s="4">
        <v>-0.01</v>
      </c>
      <c r="K5109" s="4">
        <v>-0.13624</v>
      </c>
      <c r="L5109" s="4">
        <v>0.30510100000000001</v>
      </c>
      <c r="M5109" s="4">
        <v>10995210218</v>
      </c>
      <c r="N5109" s="4">
        <v>1.4167000000000001</v>
      </c>
      <c r="O5109" s="4">
        <v>80594890897.940002</v>
      </c>
      <c r="P5109" s="4">
        <v>11.065974000000001</v>
      </c>
      <c r="Q5109" s="4">
        <v>10.611526</v>
      </c>
      <c r="R5109" s="4">
        <v>1.7185980000000001</v>
      </c>
      <c r="S5109" s="4">
        <v>1.8220670000000001</v>
      </c>
      <c r="T5109" s="4">
        <v>41.346820999999998</v>
      </c>
      <c r="U5109" s="4">
        <v>6.1550250000000002</v>
      </c>
      <c r="V5109" s="4">
        <v>1.3982019999999999</v>
      </c>
      <c r="W5109" s="4">
        <v>1.5892090000000001</v>
      </c>
    </row>
    <row r="5110" spans="1:23" x14ac:dyDescent="0.15">
      <c r="A5110" s="3">
        <v>40907</v>
      </c>
      <c r="B5110" s="4">
        <v>7.33</v>
      </c>
      <c r="C5110" s="4">
        <v>7.33</v>
      </c>
      <c r="D5110" s="4">
        <v>7.52</v>
      </c>
      <c r="E5110" s="4">
        <v>7.33</v>
      </c>
      <c r="F5110" s="4">
        <v>7.47</v>
      </c>
      <c r="G5110" s="4">
        <v>7.4715870000000004</v>
      </c>
      <c r="H5110" s="4">
        <v>30657174</v>
      </c>
      <c r="I5110" s="4">
        <v>229057738</v>
      </c>
      <c r="J5110" s="4">
        <v>0.14000000000000001</v>
      </c>
      <c r="K5110" s="4">
        <v>1.909959</v>
      </c>
      <c r="L5110" s="4">
        <v>0.317409</v>
      </c>
      <c r="M5110" s="4">
        <v>10995210218</v>
      </c>
      <c r="N5110" s="4">
        <v>1.4167000000000001</v>
      </c>
      <c r="O5110" s="4">
        <v>82134220328.4599</v>
      </c>
      <c r="P5110" s="4">
        <v>11.277329</v>
      </c>
      <c r="Q5110" s="4">
        <v>10.814201000000001</v>
      </c>
      <c r="R5110" s="4">
        <v>1.751423</v>
      </c>
      <c r="S5110" s="4">
        <v>1.856868</v>
      </c>
      <c r="T5110" s="4">
        <v>42.136532000000003</v>
      </c>
      <c r="U5110" s="4">
        <v>6.2725840000000002</v>
      </c>
      <c r="V5110" s="4">
        <v>1.4249069999999999</v>
      </c>
      <c r="W5110" s="4">
        <v>1.6195619999999999</v>
      </c>
    </row>
    <row r="5111" spans="1:23" x14ac:dyDescent="0.15">
      <c r="A5111" s="3">
        <v>40912</v>
      </c>
      <c r="B5111" s="4">
        <v>7.47</v>
      </c>
      <c r="C5111" s="4">
        <v>7.47</v>
      </c>
      <c r="D5111" s="4">
        <v>7.65</v>
      </c>
      <c r="E5111" s="4">
        <v>7.32</v>
      </c>
      <c r="F5111" s="4">
        <v>7.33</v>
      </c>
      <c r="G5111" s="4">
        <v>7.5050999999999997</v>
      </c>
      <c r="H5111" s="4">
        <v>47432958</v>
      </c>
      <c r="I5111" s="4">
        <v>355989093.10000002</v>
      </c>
      <c r="J5111" s="4">
        <v>-0.14000000000000001</v>
      </c>
      <c r="K5111" s="4">
        <v>-1.874163</v>
      </c>
      <c r="L5111" s="4">
        <v>0.49093100000000001</v>
      </c>
      <c r="M5111" s="4">
        <v>10995210218</v>
      </c>
      <c r="N5111" s="4">
        <v>1.4167000000000001</v>
      </c>
      <c r="O5111" s="4">
        <v>80594890897.940002</v>
      </c>
      <c r="P5111" s="4">
        <v>11.065974000000001</v>
      </c>
      <c r="Q5111" s="4">
        <v>10.611526</v>
      </c>
      <c r="R5111" s="4">
        <v>1.7185980000000001</v>
      </c>
      <c r="S5111" s="4">
        <v>1.8220670000000001</v>
      </c>
      <c r="T5111" s="4">
        <v>41.346820999999998</v>
      </c>
      <c r="U5111" s="4">
        <v>-54.352302999999999</v>
      </c>
      <c r="V5111" s="4">
        <v>1.3982019999999999</v>
      </c>
      <c r="W5111" s="4">
        <v>1.5892090000000001</v>
      </c>
    </row>
    <row r="5112" spans="1:23" x14ac:dyDescent="0.15">
      <c r="A5112" s="3">
        <v>40913</v>
      </c>
      <c r="B5112" s="4">
        <v>7.33</v>
      </c>
      <c r="C5112" s="4">
        <v>7.31</v>
      </c>
      <c r="D5112" s="4">
        <v>7.42</v>
      </c>
      <c r="E5112" s="4">
        <v>7.19</v>
      </c>
      <c r="F5112" s="4">
        <v>7.25</v>
      </c>
      <c r="G5112" s="4">
        <v>7.3325449999999996</v>
      </c>
      <c r="H5112" s="4">
        <v>52811781</v>
      </c>
      <c r="I5112" s="4">
        <v>387244747.10000002</v>
      </c>
      <c r="J5112" s="4">
        <v>-0.08</v>
      </c>
      <c r="K5112" s="4">
        <v>-1.091405</v>
      </c>
      <c r="L5112" s="4">
        <v>0.54660200000000003</v>
      </c>
      <c r="M5112" s="4">
        <v>10995210218</v>
      </c>
      <c r="N5112" s="4">
        <v>1.4167000000000001</v>
      </c>
      <c r="O5112" s="4">
        <v>79715274080.5</v>
      </c>
      <c r="P5112" s="4">
        <v>10.945199000000001</v>
      </c>
      <c r="Q5112" s="4">
        <v>10.495711</v>
      </c>
      <c r="R5112" s="4">
        <v>1.6998420000000001</v>
      </c>
      <c r="S5112" s="4">
        <v>1.802181</v>
      </c>
      <c r="T5112" s="4">
        <v>40.895561000000001</v>
      </c>
      <c r="U5112" s="4">
        <v>-53.759098000000002</v>
      </c>
      <c r="V5112" s="4">
        <v>1.3829419999999999</v>
      </c>
      <c r="W5112" s="4">
        <v>1.5718639999999999</v>
      </c>
    </row>
    <row r="5113" spans="1:23" x14ac:dyDescent="0.15">
      <c r="A5113" s="3">
        <v>40914</v>
      </c>
      <c r="B5113" s="4">
        <v>7.25</v>
      </c>
      <c r="C5113" s="4">
        <v>7.27</v>
      </c>
      <c r="D5113" s="4">
        <v>7.33</v>
      </c>
      <c r="E5113" s="4">
        <v>7.06</v>
      </c>
      <c r="F5113" s="4">
        <v>7.16</v>
      </c>
      <c r="G5113" s="4">
        <v>7.17218</v>
      </c>
      <c r="H5113" s="4">
        <v>54276961</v>
      </c>
      <c r="I5113" s="4">
        <v>389284135.30000001</v>
      </c>
      <c r="J5113" s="4">
        <v>-0.09</v>
      </c>
      <c r="K5113" s="4">
        <v>-1.241379</v>
      </c>
      <c r="L5113" s="4">
        <v>0.56176700000000002</v>
      </c>
      <c r="M5113" s="4">
        <v>10995210218</v>
      </c>
      <c r="N5113" s="4">
        <v>1.4167000000000001</v>
      </c>
      <c r="O5113" s="4">
        <v>78725705160.880005</v>
      </c>
      <c r="P5113" s="4">
        <v>10.809327</v>
      </c>
      <c r="Q5113" s="4">
        <v>10.365418999999999</v>
      </c>
      <c r="R5113" s="4">
        <v>1.6787399999999999</v>
      </c>
      <c r="S5113" s="4">
        <v>1.779809</v>
      </c>
      <c r="T5113" s="4">
        <v>40.387894000000003</v>
      </c>
      <c r="U5113" s="4">
        <v>-53.091743000000001</v>
      </c>
      <c r="V5113" s="4">
        <v>1.365775</v>
      </c>
      <c r="W5113" s="4">
        <v>1.552351</v>
      </c>
    </row>
    <row r="5114" spans="1:23" x14ac:dyDescent="0.15">
      <c r="A5114" s="3">
        <v>40917</v>
      </c>
      <c r="B5114" s="4">
        <v>7.16</v>
      </c>
      <c r="C5114" s="4">
        <v>7.16</v>
      </c>
      <c r="D5114" s="4">
        <v>7.41</v>
      </c>
      <c r="E5114" s="4">
        <v>7.08</v>
      </c>
      <c r="F5114" s="4">
        <v>7.41</v>
      </c>
      <c r="G5114" s="4">
        <v>7.2329379999999999</v>
      </c>
      <c r="H5114" s="4">
        <v>84603778</v>
      </c>
      <c r="I5114" s="4">
        <v>611933922</v>
      </c>
      <c r="J5114" s="4">
        <v>0.25</v>
      </c>
      <c r="K5114" s="4">
        <v>3.4916200000000002</v>
      </c>
      <c r="L5114" s="4">
        <v>0.87565000000000004</v>
      </c>
      <c r="M5114" s="4">
        <v>10995210218</v>
      </c>
      <c r="N5114" s="4">
        <v>1.4167000000000001</v>
      </c>
      <c r="O5114" s="4">
        <v>81474507715.380005</v>
      </c>
      <c r="P5114" s="4">
        <v>11.186748</v>
      </c>
      <c r="Q5114" s="4">
        <v>10.72734</v>
      </c>
      <c r="R5114" s="4">
        <v>1.737355</v>
      </c>
      <c r="S5114" s="4">
        <v>1.841953</v>
      </c>
      <c r="T5114" s="4">
        <v>41.798084000000003</v>
      </c>
      <c r="U5114" s="4">
        <v>-54.945503000000002</v>
      </c>
      <c r="V5114" s="4">
        <v>1.4134629999999999</v>
      </c>
      <c r="W5114" s="4">
        <v>1.6065529999999999</v>
      </c>
    </row>
    <row r="5115" spans="1:23" x14ac:dyDescent="0.15">
      <c r="A5115" s="3">
        <v>40918</v>
      </c>
      <c r="B5115" s="4">
        <v>7.41</v>
      </c>
      <c r="C5115" s="4">
        <v>7.35</v>
      </c>
      <c r="D5115" s="4">
        <v>7.61</v>
      </c>
      <c r="E5115" s="4">
        <v>7.32</v>
      </c>
      <c r="F5115" s="4">
        <v>7.53</v>
      </c>
      <c r="G5115" s="4">
        <v>7.466342</v>
      </c>
      <c r="H5115" s="4">
        <v>107797678</v>
      </c>
      <c r="I5115" s="4">
        <v>804854283.70000005</v>
      </c>
      <c r="J5115" s="4">
        <v>0.12</v>
      </c>
      <c r="K5115" s="4">
        <v>1.6194329999999999</v>
      </c>
      <c r="L5115" s="4">
        <v>1.115707</v>
      </c>
      <c r="M5115" s="4">
        <v>10995210218</v>
      </c>
      <c r="N5115" s="4">
        <v>1.4167000000000001</v>
      </c>
      <c r="O5115" s="4">
        <v>82793932941.539993</v>
      </c>
      <c r="P5115" s="4">
        <v>11.36791</v>
      </c>
      <c r="Q5115" s="4">
        <v>10.901063000000001</v>
      </c>
      <c r="R5115" s="4">
        <v>1.7654909999999999</v>
      </c>
      <c r="S5115" s="4">
        <v>1.8717820000000001</v>
      </c>
      <c r="T5115" s="4">
        <v>42.474975999999998</v>
      </c>
      <c r="U5115" s="4">
        <v>-55.835312000000002</v>
      </c>
      <c r="V5115" s="4">
        <v>1.4363520000000001</v>
      </c>
      <c r="W5115" s="4">
        <v>1.6325700000000001</v>
      </c>
    </row>
    <row r="5116" spans="1:23" x14ac:dyDescent="0.15">
      <c r="A5116" s="3">
        <v>40919</v>
      </c>
      <c r="B5116" s="4">
        <v>7.53</v>
      </c>
      <c r="C5116" s="4">
        <v>7.5</v>
      </c>
      <c r="D5116" s="4">
        <v>7.57</v>
      </c>
      <c r="E5116" s="4">
        <v>7.43</v>
      </c>
      <c r="F5116" s="4">
        <v>7.46</v>
      </c>
      <c r="G5116" s="4">
        <v>7.4821739999999997</v>
      </c>
      <c r="H5116" s="4">
        <v>48293469</v>
      </c>
      <c r="I5116" s="4">
        <v>361340120.80000001</v>
      </c>
      <c r="J5116" s="4">
        <v>-7.0000000000000007E-2</v>
      </c>
      <c r="K5116" s="4">
        <v>-0.92961499999999997</v>
      </c>
      <c r="L5116" s="4">
        <v>0.499838</v>
      </c>
      <c r="M5116" s="4">
        <v>10995210218</v>
      </c>
      <c r="N5116" s="4">
        <v>1.4167000000000001</v>
      </c>
      <c r="O5116" s="4">
        <v>82024268226.279907</v>
      </c>
      <c r="P5116" s="4">
        <v>11.262231999999999</v>
      </c>
      <c r="Q5116" s="4">
        <v>10.799725</v>
      </c>
      <c r="R5116" s="4">
        <v>1.7490779999999999</v>
      </c>
      <c r="S5116" s="4">
        <v>1.854382</v>
      </c>
      <c r="T5116" s="4">
        <v>42.080123999999998</v>
      </c>
      <c r="U5116" s="4">
        <v>-55.316257</v>
      </c>
      <c r="V5116" s="4">
        <v>1.423</v>
      </c>
      <c r="W5116" s="4">
        <v>1.617394</v>
      </c>
    </row>
    <row r="5117" spans="1:23" x14ac:dyDescent="0.15">
      <c r="A5117" s="3">
        <v>40920</v>
      </c>
      <c r="B5117" s="4">
        <v>7.46</v>
      </c>
      <c r="C5117" s="4">
        <v>7.42</v>
      </c>
      <c r="D5117" s="4">
        <v>7.71</v>
      </c>
      <c r="E5117" s="4">
        <v>7.41</v>
      </c>
      <c r="F5117" s="4">
        <v>7.52</v>
      </c>
      <c r="G5117" s="4">
        <v>7.5687309999999997</v>
      </c>
      <c r="H5117" s="4">
        <v>55986664</v>
      </c>
      <c r="I5117" s="4">
        <v>423747976</v>
      </c>
      <c r="J5117" s="4">
        <v>0.06</v>
      </c>
      <c r="K5117" s="4">
        <v>0.80428999999999995</v>
      </c>
      <c r="L5117" s="4">
        <v>0.57946200000000003</v>
      </c>
      <c r="M5117" s="4">
        <v>10995210218</v>
      </c>
      <c r="N5117" s="4">
        <v>1.4167000000000001</v>
      </c>
      <c r="O5117" s="4">
        <v>82683980839.360001</v>
      </c>
      <c r="P5117" s="4">
        <v>11.352812999999999</v>
      </c>
      <c r="Q5117" s="4">
        <v>10.886585999999999</v>
      </c>
      <c r="R5117" s="4">
        <v>1.7631460000000001</v>
      </c>
      <c r="S5117" s="4">
        <v>1.8692960000000001</v>
      </c>
      <c r="T5117" s="4">
        <v>42.418568</v>
      </c>
      <c r="U5117" s="4">
        <v>-55.761161999999999</v>
      </c>
      <c r="V5117" s="4">
        <v>1.434445</v>
      </c>
      <c r="W5117" s="4">
        <v>1.6304019999999999</v>
      </c>
    </row>
    <row r="5118" spans="1:23" x14ac:dyDescent="0.15">
      <c r="A5118" s="3">
        <v>40921</v>
      </c>
      <c r="B5118" s="4">
        <v>7.52</v>
      </c>
      <c r="C5118" s="4">
        <v>7.51</v>
      </c>
      <c r="D5118" s="4">
        <v>7.56</v>
      </c>
      <c r="E5118" s="4">
        <v>7.34</v>
      </c>
      <c r="F5118" s="4">
        <v>7.46</v>
      </c>
      <c r="G5118" s="4">
        <v>7.4557349999999998</v>
      </c>
      <c r="H5118" s="4">
        <v>39223843</v>
      </c>
      <c r="I5118" s="4">
        <v>292442563.5</v>
      </c>
      <c r="J5118" s="4">
        <v>-0.06</v>
      </c>
      <c r="K5118" s="4">
        <v>-0.79787200000000003</v>
      </c>
      <c r="L5118" s="4">
        <v>0.40596700000000002</v>
      </c>
      <c r="M5118" s="4">
        <v>10995210218</v>
      </c>
      <c r="N5118" s="4">
        <v>1.4167000000000001</v>
      </c>
      <c r="O5118" s="4">
        <v>82024268226.279907</v>
      </c>
      <c r="P5118" s="4">
        <v>11.262231999999999</v>
      </c>
      <c r="Q5118" s="4">
        <v>10.799725</v>
      </c>
      <c r="R5118" s="4">
        <v>1.7490779999999999</v>
      </c>
      <c r="S5118" s="4">
        <v>1.854382</v>
      </c>
      <c r="T5118" s="4">
        <v>42.080123999999998</v>
      </c>
      <c r="U5118" s="4">
        <v>-55.316257</v>
      </c>
      <c r="V5118" s="4">
        <v>1.423</v>
      </c>
      <c r="W5118" s="4">
        <v>1.617394</v>
      </c>
    </row>
    <row r="5119" spans="1:23" x14ac:dyDescent="0.15">
      <c r="A5119" s="3">
        <v>40924</v>
      </c>
      <c r="B5119" s="4">
        <v>7.46</v>
      </c>
      <c r="C5119" s="4">
        <v>7.4</v>
      </c>
      <c r="D5119" s="4">
        <v>7.56</v>
      </c>
      <c r="E5119" s="4">
        <v>7.35</v>
      </c>
      <c r="F5119" s="4">
        <v>7.37</v>
      </c>
      <c r="G5119" s="4">
        <v>7.438275</v>
      </c>
      <c r="H5119" s="4">
        <v>33783392</v>
      </c>
      <c r="I5119" s="4">
        <v>251290173.5</v>
      </c>
      <c r="J5119" s="4">
        <v>-0.09</v>
      </c>
      <c r="K5119" s="4">
        <v>-1.206434</v>
      </c>
      <c r="L5119" s="4">
        <v>0.34965800000000002</v>
      </c>
      <c r="M5119" s="4">
        <v>10995210218</v>
      </c>
      <c r="N5119" s="4">
        <v>1.4167000000000001</v>
      </c>
      <c r="O5119" s="4">
        <v>81034699306.660004</v>
      </c>
      <c r="P5119" s="4">
        <v>11.126360999999999</v>
      </c>
      <c r="Q5119" s="4">
        <v>10.669433</v>
      </c>
      <c r="R5119" s="4">
        <v>1.7279770000000001</v>
      </c>
      <c r="S5119" s="4">
        <v>1.8320099999999999</v>
      </c>
      <c r="T5119" s="4">
        <v>41.572453000000003</v>
      </c>
      <c r="U5119" s="4">
        <v>-54.648902999999997</v>
      </c>
      <c r="V5119" s="4">
        <v>1.405832</v>
      </c>
      <c r="W5119" s="4">
        <v>1.5978810000000001</v>
      </c>
    </row>
    <row r="5120" spans="1:23" x14ac:dyDescent="0.15">
      <c r="A5120" s="3">
        <v>40925</v>
      </c>
      <c r="B5120" s="4">
        <v>7.37</v>
      </c>
      <c r="C5120" s="4">
        <v>7.35</v>
      </c>
      <c r="D5120" s="4">
        <v>7.68</v>
      </c>
      <c r="E5120" s="4">
        <v>7.22</v>
      </c>
      <c r="F5120" s="4">
        <v>7.58</v>
      </c>
      <c r="G5120" s="4">
        <v>7.4789770000000004</v>
      </c>
      <c r="H5120" s="4">
        <v>88222915</v>
      </c>
      <c r="I5120" s="4">
        <v>659817183.29999995</v>
      </c>
      <c r="J5120" s="4">
        <v>0.21</v>
      </c>
      <c r="K5120" s="4">
        <v>2.8493889999999999</v>
      </c>
      <c r="L5120" s="4">
        <v>0.91310800000000003</v>
      </c>
      <c r="M5120" s="4">
        <v>10995210218</v>
      </c>
      <c r="N5120" s="4">
        <v>1.4167000000000001</v>
      </c>
      <c r="O5120" s="4">
        <v>83343693452.440002</v>
      </c>
      <c r="P5120" s="4">
        <v>11.443394</v>
      </c>
      <c r="Q5120" s="4">
        <v>10.973447</v>
      </c>
      <c r="R5120" s="4">
        <v>1.7772140000000001</v>
      </c>
      <c r="S5120" s="4">
        <v>1.8842110000000001</v>
      </c>
      <c r="T5120" s="4">
        <v>42.757015000000003</v>
      </c>
      <c r="U5120" s="4">
        <v>-56.206062000000003</v>
      </c>
      <c r="V5120" s="4">
        <v>1.4458899999999999</v>
      </c>
      <c r="W5120" s="4">
        <v>1.643411</v>
      </c>
    </row>
    <row r="5121" spans="1:23" x14ac:dyDescent="0.15">
      <c r="A5121" s="3">
        <v>40926</v>
      </c>
      <c r="B5121" s="4">
        <v>7.58</v>
      </c>
      <c r="C5121" s="4">
        <v>7.56</v>
      </c>
      <c r="D5121" s="4">
        <v>7.68</v>
      </c>
      <c r="E5121" s="4">
        <v>7.47</v>
      </c>
      <c r="F5121" s="4">
        <v>7.51</v>
      </c>
      <c r="G5121" s="4">
        <v>7.5631760000000003</v>
      </c>
      <c r="H5121" s="4">
        <v>48552724</v>
      </c>
      <c r="I5121" s="4">
        <v>367212801.89999998</v>
      </c>
      <c r="J5121" s="4">
        <v>-7.0000000000000007E-2</v>
      </c>
      <c r="K5121" s="4">
        <v>-0.92348300000000005</v>
      </c>
      <c r="L5121" s="4">
        <v>0.502521</v>
      </c>
      <c r="M5121" s="4">
        <v>10995210218</v>
      </c>
      <c r="N5121" s="4">
        <v>1.4167000000000001</v>
      </c>
      <c r="O5121" s="4">
        <v>82574028737.179901</v>
      </c>
      <c r="P5121" s="4">
        <v>11.337716</v>
      </c>
      <c r="Q5121" s="4">
        <v>10.872109</v>
      </c>
      <c r="R5121" s="4">
        <v>1.7608010000000001</v>
      </c>
      <c r="S5121" s="4">
        <v>1.866811</v>
      </c>
      <c r="T5121" s="4">
        <v>42.362160000000003</v>
      </c>
      <c r="U5121" s="4">
        <v>-55.687012000000003</v>
      </c>
      <c r="V5121" s="4">
        <v>1.4325380000000001</v>
      </c>
      <c r="W5121" s="4">
        <v>1.628234</v>
      </c>
    </row>
    <row r="5122" spans="1:23" x14ac:dyDescent="0.15">
      <c r="A5122" s="3">
        <v>40927</v>
      </c>
      <c r="B5122" s="4">
        <v>7.51</v>
      </c>
      <c r="C5122" s="4">
        <v>7.55</v>
      </c>
      <c r="D5122" s="4">
        <v>7.8</v>
      </c>
      <c r="E5122" s="4">
        <v>7.51</v>
      </c>
      <c r="F5122" s="4">
        <v>7.79</v>
      </c>
      <c r="G5122" s="4">
        <v>7.7175599999999998</v>
      </c>
      <c r="H5122" s="4">
        <v>86699402</v>
      </c>
      <c r="I5122" s="4">
        <v>669107849.5</v>
      </c>
      <c r="J5122" s="4">
        <v>0.28000000000000003</v>
      </c>
      <c r="K5122" s="4">
        <v>3.7283620000000002</v>
      </c>
      <c r="L5122" s="4">
        <v>0.897339</v>
      </c>
      <c r="M5122" s="4">
        <v>10995210218</v>
      </c>
      <c r="N5122" s="4">
        <v>1.4167000000000001</v>
      </c>
      <c r="O5122" s="4">
        <v>85652687598.220001</v>
      </c>
      <c r="P5122" s="4">
        <v>11.760427999999999</v>
      </c>
      <c r="Q5122" s="4">
        <v>11.27746</v>
      </c>
      <c r="R5122" s="4">
        <v>1.8264499999999999</v>
      </c>
      <c r="S5122" s="4">
        <v>1.936412</v>
      </c>
      <c r="T5122" s="4">
        <v>43.941574000000003</v>
      </c>
      <c r="U5122" s="4">
        <v>-57.763221999999999</v>
      </c>
      <c r="V5122" s="4">
        <v>1.485948</v>
      </c>
      <c r="W5122" s="4">
        <v>1.688941</v>
      </c>
    </row>
    <row r="5123" spans="1:23" x14ac:dyDescent="0.15">
      <c r="A5123" s="3">
        <v>40928</v>
      </c>
      <c r="B5123" s="4">
        <v>7.79</v>
      </c>
      <c r="C5123" s="4">
        <v>7.8</v>
      </c>
      <c r="D5123" s="4">
        <v>7.96</v>
      </c>
      <c r="E5123" s="4">
        <v>7.77</v>
      </c>
      <c r="F5123" s="4">
        <v>7.9</v>
      </c>
      <c r="G5123" s="4">
        <v>7.8912040000000001</v>
      </c>
      <c r="H5123" s="4">
        <v>89686473</v>
      </c>
      <c r="I5123" s="4">
        <v>707734263.5</v>
      </c>
      <c r="J5123" s="4">
        <v>0.11</v>
      </c>
      <c r="K5123" s="4">
        <v>1.412067</v>
      </c>
      <c r="L5123" s="4">
        <v>0.92825599999999997</v>
      </c>
      <c r="M5123" s="4">
        <v>10995210218</v>
      </c>
      <c r="N5123" s="4">
        <v>1.4167000000000001</v>
      </c>
      <c r="O5123" s="4">
        <v>86862160722.199905</v>
      </c>
      <c r="P5123" s="4">
        <v>11.926493000000001</v>
      </c>
      <c r="Q5123" s="4">
        <v>11.436705999999999</v>
      </c>
      <c r="R5123" s="4">
        <v>1.852241</v>
      </c>
      <c r="S5123" s="4">
        <v>1.9637549999999999</v>
      </c>
      <c r="T5123" s="4">
        <v>44.562061</v>
      </c>
      <c r="U5123" s="4">
        <v>-58.578879999999998</v>
      </c>
      <c r="V5123" s="4">
        <v>1.5069300000000001</v>
      </c>
      <c r="W5123" s="4">
        <v>1.71279</v>
      </c>
    </row>
    <row r="5124" spans="1:23" x14ac:dyDescent="0.15">
      <c r="A5124" s="3">
        <v>40938</v>
      </c>
      <c r="B5124" s="4">
        <v>7.9</v>
      </c>
      <c r="C5124" s="4">
        <v>7.85</v>
      </c>
      <c r="D5124" s="4">
        <v>7.88</v>
      </c>
      <c r="E5124" s="4">
        <v>7.52</v>
      </c>
      <c r="F5124" s="4">
        <v>7.55</v>
      </c>
      <c r="G5124" s="4">
        <v>7.6580750000000002</v>
      </c>
      <c r="H5124" s="4">
        <v>105304988</v>
      </c>
      <c r="I5124" s="4">
        <v>806433456.10000002</v>
      </c>
      <c r="J5124" s="4">
        <v>-0.35</v>
      </c>
      <c r="K5124" s="4">
        <v>-4.4303800000000004</v>
      </c>
      <c r="L5124" s="4">
        <v>1.089907</v>
      </c>
      <c r="M5124" s="4">
        <v>10995210218</v>
      </c>
      <c r="N5124" s="4">
        <v>1.4167000000000001</v>
      </c>
      <c r="O5124" s="4">
        <v>83013837145.899902</v>
      </c>
      <c r="P5124" s="4">
        <v>11.398104</v>
      </c>
      <c r="Q5124" s="4">
        <v>10.930016</v>
      </c>
      <c r="R5124" s="4">
        <v>1.7701800000000001</v>
      </c>
      <c r="S5124" s="4">
        <v>1.876754</v>
      </c>
      <c r="T5124" s="4">
        <v>42.587791000000003</v>
      </c>
      <c r="U5124" s="4">
        <v>-55.983612000000001</v>
      </c>
      <c r="V5124" s="4">
        <v>1.4401679999999999</v>
      </c>
      <c r="W5124" s="4">
        <v>1.6369069999999999</v>
      </c>
    </row>
    <row r="5125" spans="1:23" x14ac:dyDescent="0.15">
      <c r="A5125" s="3">
        <v>40939</v>
      </c>
      <c r="B5125" s="4">
        <v>7.55</v>
      </c>
      <c r="C5125" s="4">
        <v>7.55</v>
      </c>
      <c r="D5125" s="4">
        <v>7.7</v>
      </c>
      <c r="E5125" s="4">
        <v>7.55</v>
      </c>
      <c r="F5125" s="4">
        <v>7.65</v>
      </c>
      <c r="G5125" s="4">
        <v>7.620654</v>
      </c>
      <c r="H5125" s="4">
        <v>35502938</v>
      </c>
      <c r="I5125" s="4">
        <v>270555620.39999998</v>
      </c>
      <c r="J5125" s="4">
        <v>0.1</v>
      </c>
      <c r="K5125" s="4">
        <v>1.324503</v>
      </c>
      <c r="L5125" s="4">
        <v>0.367456</v>
      </c>
      <c r="M5125" s="4">
        <v>10995210218</v>
      </c>
      <c r="N5125" s="4">
        <v>1.4167000000000001</v>
      </c>
      <c r="O5125" s="4">
        <v>84113358167.699905</v>
      </c>
      <c r="P5125" s="4">
        <v>11.549072000000001</v>
      </c>
      <c r="Q5125" s="4">
        <v>11.074785</v>
      </c>
      <c r="R5125" s="4">
        <v>1.7936259999999999</v>
      </c>
      <c r="S5125" s="4">
        <v>1.9016109999999999</v>
      </c>
      <c r="T5125" s="4">
        <v>43.151867000000003</v>
      </c>
      <c r="U5125" s="4">
        <v>-56.725116999999997</v>
      </c>
      <c r="V5125" s="4">
        <v>1.4592430000000001</v>
      </c>
      <c r="W5125" s="4">
        <v>1.658587</v>
      </c>
    </row>
    <row r="5126" spans="1:23" x14ac:dyDescent="0.15">
      <c r="A5126" s="3">
        <v>40940</v>
      </c>
      <c r="B5126" s="4">
        <v>7.65</v>
      </c>
      <c r="C5126" s="4">
        <v>7.61</v>
      </c>
      <c r="D5126" s="4">
        <v>7.75</v>
      </c>
      <c r="E5126" s="4">
        <v>7.52</v>
      </c>
      <c r="F5126" s="4">
        <v>7.56</v>
      </c>
      <c r="G5126" s="4">
        <v>7.6355870000000001</v>
      </c>
      <c r="H5126" s="4">
        <v>50097591</v>
      </c>
      <c r="I5126" s="4">
        <v>382524500.89999998</v>
      </c>
      <c r="J5126" s="4">
        <v>-0.09</v>
      </c>
      <c r="K5126" s="4">
        <v>-1.176471</v>
      </c>
      <c r="L5126" s="4">
        <v>0.51851000000000003</v>
      </c>
      <c r="M5126" s="4">
        <v>10995210218</v>
      </c>
      <c r="N5126" s="4">
        <v>1.4167000000000001</v>
      </c>
      <c r="O5126" s="4">
        <v>83123789248.080002</v>
      </c>
      <c r="P5126" s="4">
        <v>11.413201000000001</v>
      </c>
      <c r="Q5126" s="4">
        <v>10.944493</v>
      </c>
      <c r="R5126" s="4">
        <v>1.772524</v>
      </c>
      <c r="S5126" s="4">
        <v>1.8792390000000001</v>
      </c>
      <c r="T5126" s="4">
        <v>42.644199</v>
      </c>
      <c r="U5126" s="4">
        <v>-56.057761999999997</v>
      </c>
      <c r="V5126" s="4">
        <v>1.442075</v>
      </c>
      <c r="W5126" s="4">
        <v>1.6390750000000001</v>
      </c>
    </row>
    <row r="5127" spans="1:23" x14ac:dyDescent="0.15">
      <c r="A5127" s="3">
        <v>40941</v>
      </c>
      <c r="B5127" s="4">
        <v>7.56</v>
      </c>
      <c r="C5127" s="4">
        <v>7.59</v>
      </c>
      <c r="D5127" s="4">
        <v>7.7</v>
      </c>
      <c r="E5127" s="4">
        <v>7.49</v>
      </c>
      <c r="F5127" s="4">
        <v>7.68</v>
      </c>
      <c r="G5127" s="4">
        <v>7.582274</v>
      </c>
      <c r="H5127" s="4">
        <v>41273168</v>
      </c>
      <c r="I5127" s="4">
        <v>312944452.10000002</v>
      </c>
      <c r="J5127" s="4">
        <v>0.12</v>
      </c>
      <c r="K5127" s="4">
        <v>1.587302</v>
      </c>
      <c r="L5127" s="4">
        <v>0.427178</v>
      </c>
      <c r="M5127" s="4">
        <v>10995210218</v>
      </c>
      <c r="N5127" s="4">
        <v>1.4167000000000001</v>
      </c>
      <c r="O5127" s="4">
        <v>84443214474.239899</v>
      </c>
      <c r="P5127" s="4">
        <v>11.594362</v>
      </c>
      <c r="Q5127" s="4">
        <v>11.118214999999999</v>
      </c>
      <c r="R5127" s="4">
        <v>1.8006599999999999</v>
      </c>
      <c r="S5127" s="4">
        <v>1.9090689999999999</v>
      </c>
      <c r="T5127" s="4">
        <v>43.321091000000003</v>
      </c>
      <c r="U5127" s="4">
        <v>-56.947566999999999</v>
      </c>
      <c r="V5127" s="4">
        <v>1.4649650000000001</v>
      </c>
      <c r="W5127" s="4">
        <v>1.665092</v>
      </c>
    </row>
    <row r="5128" spans="1:23" x14ac:dyDescent="0.15">
      <c r="A5128" s="3">
        <v>40942</v>
      </c>
      <c r="B5128" s="4">
        <v>7.68</v>
      </c>
      <c r="C5128" s="4">
        <v>7.66</v>
      </c>
      <c r="D5128" s="4">
        <v>7.85</v>
      </c>
      <c r="E5128" s="4">
        <v>7.61</v>
      </c>
      <c r="F5128" s="4">
        <v>7.79</v>
      </c>
      <c r="G5128" s="4">
        <v>7.7510820000000002</v>
      </c>
      <c r="H5128" s="4">
        <v>63644836</v>
      </c>
      <c r="I5128" s="4">
        <v>493316319.19999999</v>
      </c>
      <c r="J5128" s="4">
        <v>0.11</v>
      </c>
      <c r="K5128" s="4">
        <v>1.4322919999999999</v>
      </c>
      <c r="L5128" s="4">
        <v>0.658725</v>
      </c>
      <c r="M5128" s="4">
        <v>10995210218</v>
      </c>
      <c r="N5128" s="4">
        <v>1.4167000000000001</v>
      </c>
      <c r="O5128" s="4">
        <v>85652687598.220001</v>
      </c>
      <c r="P5128" s="4">
        <v>11.760427999999999</v>
      </c>
      <c r="Q5128" s="4">
        <v>11.27746</v>
      </c>
      <c r="R5128" s="4">
        <v>1.8264499999999999</v>
      </c>
      <c r="S5128" s="4">
        <v>1.936412</v>
      </c>
      <c r="T5128" s="4">
        <v>43.941574000000003</v>
      </c>
      <c r="U5128" s="4">
        <v>-57.763221999999999</v>
      </c>
      <c r="V5128" s="4">
        <v>1.485948</v>
      </c>
      <c r="W5128" s="4">
        <v>1.688941</v>
      </c>
    </row>
    <row r="5129" spans="1:23" x14ac:dyDescent="0.15">
      <c r="A5129" s="3">
        <v>40945</v>
      </c>
      <c r="B5129" s="4">
        <v>7.79</v>
      </c>
      <c r="C5129" s="4">
        <v>7.77</v>
      </c>
      <c r="D5129" s="4">
        <v>7.82</v>
      </c>
      <c r="E5129" s="4">
        <v>7.61</v>
      </c>
      <c r="F5129" s="4">
        <v>7.62</v>
      </c>
      <c r="G5129" s="4">
        <v>7.7074499999999997</v>
      </c>
      <c r="H5129" s="4">
        <v>52243987</v>
      </c>
      <c r="I5129" s="4">
        <v>402667920.10000002</v>
      </c>
      <c r="J5129" s="4">
        <v>-0.17</v>
      </c>
      <c r="K5129" s="4">
        <v>-2.1822849999999998</v>
      </c>
      <c r="L5129" s="4">
        <v>0.54072600000000004</v>
      </c>
      <c r="M5129" s="4">
        <v>10995210218</v>
      </c>
      <c r="N5129" s="4">
        <v>1.4167000000000001</v>
      </c>
      <c r="O5129" s="4">
        <v>83783501861.160004</v>
      </c>
      <c r="P5129" s="4">
        <v>11.503781</v>
      </c>
      <c r="Q5129" s="4">
        <v>11.031354</v>
      </c>
      <c r="R5129" s="4">
        <v>1.786592</v>
      </c>
      <c r="S5129" s="4">
        <v>1.8941539999999999</v>
      </c>
      <c r="T5129" s="4">
        <v>42.982643000000003</v>
      </c>
      <c r="U5129" s="4">
        <v>-56.502665999999998</v>
      </c>
      <c r="V5129" s="4">
        <v>1.4535199999999999</v>
      </c>
      <c r="W5129" s="4">
        <v>1.652083</v>
      </c>
    </row>
    <row r="5130" spans="1:23" x14ac:dyDescent="0.15">
      <c r="A5130" s="3">
        <v>40946</v>
      </c>
      <c r="B5130" s="4">
        <v>7.62</v>
      </c>
      <c r="C5130" s="4">
        <v>7.6</v>
      </c>
      <c r="D5130" s="4">
        <v>7.65</v>
      </c>
      <c r="E5130" s="4">
        <v>7.38</v>
      </c>
      <c r="F5130" s="4">
        <v>7.38</v>
      </c>
      <c r="G5130" s="4">
        <v>7.4429290000000004</v>
      </c>
      <c r="H5130" s="4">
        <v>80336512</v>
      </c>
      <c r="I5130" s="4">
        <v>597938925</v>
      </c>
      <c r="J5130" s="4">
        <v>-0.24</v>
      </c>
      <c r="K5130" s="4">
        <v>-3.1496059999999999</v>
      </c>
      <c r="L5130" s="4">
        <v>0.831484</v>
      </c>
      <c r="M5130" s="4">
        <v>10995210218</v>
      </c>
      <c r="N5130" s="4">
        <v>1.4167000000000001</v>
      </c>
      <c r="O5130" s="4">
        <v>81144651408.839905</v>
      </c>
      <c r="P5130" s="4">
        <v>11.141458</v>
      </c>
      <c r="Q5130" s="4">
        <v>10.683909999999999</v>
      </c>
      <c r="R5130" s="4">
        <v>1.730321</v>
      </c>
      <c r="S5130" s="4">
        <v>1.8344959999999999</v>
      </c>
      <c r="T5130" s="4">
        <v>41.628860000000003</v>
      </c>
      <c r="U5130" s="4">
        <v>-54.723053</v>
      </c>
      <c r="V5130" s="4">
        <v>1.40774</v>
      </c>
      <c r="W5130" s="4">
        <v>1.6000490000000001</v>
      </c>
    </row>
    <row r="5131" spans="1:23" x14ac:dyDescent="0.15">
      <c r="A5131" s="3">
        <v>40947</v>
      </c>
      <c r="B5131" s="4">
        <v>7.38</v>
      </c>
      <c r="C5131" s="4">
        <v>7.42</v>
      </c>
      <c r="D5131" s="4">
        <v>7.72</v>
      </c>
      <c r="E5131" s="4">
        <v>7.38</v>
      </c>
      <c r="F5131" s="4">
        <v>7.59</v>
      </c>
      <c r="G5131" s="4">
        <v>7.5480689999999999</v>
      </c>
      <c r="H5131" s="4">
        <v>82044478</v>
      </c>
      <c r="I5131" s="4">
        <v>619277371.5</v>
      </c>
      <c r="J5131" s="4">
        <v>0.21</v>
      </c>
      <c r="K5131" s="4">
        <v>2.8455279999999998</v>
      </c>
      <c r="L5131" s="4">
        <v>0.84916100000000005</v>
      </c>
      <c r="M5131" s="4">
        <v>10995210218</v>
      </c>
      <c r="N5131" s="4">
        <v>1.4167000000000001</v>
      </c>
      <c r="O5131" s="4">
        <v>83453645554.619904</v>
      </c>
      <c r="P5131" s="4">
        <v>11.458491</v>
      </c>
      <c r="Q5131" s="4">
        <v>10.987924</v>
      </c>
      <c r="R5131" s="4">
        <v>1.779558</v>
      </c>
      <c r="S5131" s="4">
        <v>1.8866970000000001</v>
      </c>
      <c r="T5131" s="4">
        <v>42.813423</v>
      </c>
      <c r="U5131" s="4">
        <v>-56.280211999999999</v>
      </c>
      <c r="V5131" s="4">
        <v>1.4477979999999999</v>
      </c>
      <c r="W5131" s="4">
        <v>1.6455789999999999</v>
      </c>
    </row>
    <row r="5132" spans="1:23" x14ac:dyDescent="0.15">
      <c r="A5132" s="3">
        <v>40948</v>
      </c>
      <c r="B5132" s="4">
        <v>7.59</v>
      </c>
      <c r="C5132" s="4">
        <v>7.6</v>
      </c>
      <c r="D5132" s="4">
        <v>7.81</v>
      </c>
      <c r="E5132" s="4">
        <v>7.53</v>
      </c>
      <c r="F5132" s="4">
        <v>7.7</v>
      </c>
      <c r="G5132" s="4">
        <v>7.7259029999999997</v>
      </c>
      <c r="H5132" s="4">
        <v>126142979</v>
      </c>
      <c r="I5132" s="4">
        <v>974568394.5</v>
      </c>
      <c r="J5132" s="4">
        <v>0.11</v>
      </c>
      <c r="K5132" s="4">
        <v>1.4492750000000001</v>
      </c>
      <c r="L5132" s="4">
        <v>1.3055810000000001</v>
      </c>
      <c r="M5132" s="4">
        <v>10995210218</v>
      </c>
      <c r="N5132" s="4">
        <v>1.375</v>
      </c>
      <c r="O5132" s="4">
        <v>84663118678.600006</v>
      </c>
      <c r="P5132" s="4">
        <v>11.624556</v>
      </c>
      <c r="Q5132" s="4">
        <v>11.147169</v>
      </c>
      <c r="R5132" s="4">
        <v>1.8053490000000001</v>
      </c>
      <c r="S5132" s="4">
        <v>1.91404</v>
      </c>
      <c r="T5132" s="4">
        <v>43.433906999999998</v>
      </c>
      <c r="U5132" s="4">
        <v>-57.095866999999998</v>
      </c>
      <c r="V5132" s="4">
        <v>1.46878</v>
      </c>
      <c r="W5132" s="4">
        <v>1.6694279999999999</v>
      </c>
    </row>
    <row r="5133" spans="1:23" x14ac:dyDescent="0.15">
      <c r="A5133" s="3">
        <v>40949</v>
      </c>
      <c r="B5133" s="4">
        <v>7.7</v>
      </c>
      <c r="C5133" s="4">
        <v>7.72</v>
      </c>
      <c r="D5133" s="4">
        <v>8.0299999999999994</v>
      </c>
      <c r="E5133" s="4">
        <v>7.72</v>
      </c>
      <c r="F5133" s="4">
        <v>7.85</v>
      </c>
      <c r="G5133" s="4">
        <v>7.9216139999999999</v>
      </c>
      <c r="H5133" s="4">
        <v>178925069</v>
      </c>
      <c r="I5133" s="4">
        <v>1417375385.4000001</v>
      </c>
      <c r="J5133" s="4">
        <v>0.15</v>
      </c>
      <c r="K5133" s="4">
        <v>1.9480519999999999</v>
      </c>
      <c r="L5133" s="4">
        <v>1.8518760000000001</v>
      </c>
      <c r="M5133" s="4">
        <v>10995210218</v>
      </c>
      <c r="N5133" s="4">
        <v>1.375</v>
      </c>
      <c r="O5133" s="4">
        <v>86312400211.300003</v>
      </c>
      <c r="P5133" s="4">
        <v>11.851008</v>
      </c>
      <c r="Q5133" s="4">
        <v>11.364321</v>
      </c>
      <c r="R5133" s="4">
        <v>1.8405180000000001</v>
      </c>
      <c r="S5133" s="4">
        <v>1.951327</v>
      </c>
      <c r="T5133" s="4">
        <v>44.280022000000002</v>
      </c>
      <c r="U5133" s="4">
        <v>-58.208126</v>
      </c>
      <c r="V5133" s="4">
        <v>1.497393</v>
      </c>
      <c r="W5133" s="4">
        <v>1.7019489999999999</v>
      </c>
    </row>
    <row r="5134" spans="1:23" x14ac:dyDescent="0.15">
      <c r="A5134" s="3">
        <v>40952</v>
      </c>
      <c r="B5134" s="4">
        <v>7.85</v>
      </c>
      <c r="C5134" s="4">
        <v>7.56</v>
      </c>
      <c r="D5134" s="4">
        <v>7.8</v>
      </c>
      <c r="E5134" s="4">
        <v>7.43</v>
      </c>
      <c r="F5134" s="4">
        <v>7.7</v>
      </c>
      <c r="G5134" s="4">
        <v>7.6318970000000004</v>
      </c>
      <c r="H5134" s="4">
        <v>91214503</v>
      </c>
      <c r="I5134" s="4">
        <v>696139737.20000005</v>
      </c>
      <c r="J5134" s="4">
        <v>-0.15</v>
      </c>
      <c r="K5134" s="4">
        <v>-1.910828</v>
      </c>
      <c r="L5134" s="4">
        <v>0.94407099999999999</v>
      </c>
      <c r="M5134" s="4">
        <v>10995210218</v>
      </c>
      <c r="N5134" s="4">
        <v>1.375</v>
      </c>
      <c r="O5134" s="4">
        <v>84663118678.600006</v>
      </c>
      <c r="P5134" s="4">
        <v>11.624556</v>
      </c>
      <c r="Q5134" s="4">
        <v>11.147169</v>
      </c>
      <c r="R5134" s="4">
        <v>1.8053490000000001</v>
      </c>
      <c r="S5134" s="4">
        <v>1.91404</v>
      </c>
      <c r="T5134" s="4">
        <v>43.433906999999998</v>
      </c>
      <c r="U5134" s="4">
        <v>-57.095866999999998</v>
      </c>
      <c r="V5134" s="4">
        <v>1.46878</v>
      </c>
      <c r="W5134" s="4">
        <v>1.6694279999999999</v>
      </c>
    </row>
    <row r="5135" spans="1:23" x14ac:dyDescent="0.15">
      <c r="A5135" s="3">
        <v>40953</v>
      </c>
      <c r="B5135" s="4">
        <v>7.7</v>
      </c>
      <c r="C5135" s="4">
        <v>7.65</v>
      </c>
      <c r="D5135" s="4">
        <v>7.72</v>
      </c>
      <c r="E5135" s="4">
        <v>7.54</v>
      </c>
      <c r="F5135" s="4">
        <v>7.7</v>
      </c>
      <c r="G5135" s="4">
        <v>7.6059429999999999</v>
      </c>
      <c r="H5135" s="4">
        <v>87626501</v>
      </c>
      <c r="I5135" s="4">
        <v>666482205.20000005</v>
      </c>
      <c r="J5135" s="4">
        <v>0</v>
      </c>
      <c r="K5135" s="4">
        <v>0</v>
      </c>
      <c r="L5135" s="4">
        <v>0.90693500000000005</v>
      </c>
      <c r="M5135" s="4">
        <v>10995210218</v>
      </c>
      <c r="N5135" s="4">
        <v>1.375</v>
      </c>
      <c r="O5135" s="4">
        <v>84663118678.600006</v>
      </c>
      <c r="P5135" s="4">
        <v>11.624556</v>
      </c>
      <c r="Q5135" s="4">
        <v>11.147169</v>
      </c>
      <c r="R5135" s="4">
        <v>1.8053490000000001</v>
      </c>
      <c r="S5135" s="4">
        <v>1.91404</v>
      </c>
      <c r="T5135" s="4">
        <v>43.433906999999998</v>
      </c>
      <c r="U5135" s="4">
        <v>-57.095866999999998</v>
      </c>
      <c r="V5135" s="4">
        <v>1.46878</v>
      </c>
      <c r="W5135" s="4">
        <v>1.6694279999999999</v>
      </c>
    </row>
    <row r="5136" spans="1:23" x14ac:dyDescent="0.15">
      <c r="A5136" s="3">
        <v>40954</v>
      </c>
      <c r="B5136" s="4">
        <v>7.7</v>
      </c>
      <c r="C5136" s="4">
        <v>7.65</v>
      </c>
      <c r="D5136" s="4">
        <v>7.82</v>
      </c>
      <c r="E5136" s="4">
        <v>7.61</v>
      </c>
      <c r="F5136" s="4">
        <v>7.82</v>
      </c>
      <c r="G5136" s="4">
        <v>7.7532670000000001</v>
      </c>
      <c r="H5136" s="4">
        <v>54176079</v>
      </c>
      <c r="I5136" s="4">
        <v>420041586.5</v>
      </c>
      <c r="J5136" s="4">
        <v>0.12</v>
      </c>
      <c r="K5136" s="4">
        <v>1.5584420000000001</v>
      </c>
      <c r="L5136" s="4">
        <v>0.56072299999999997</v>
      </c>
      <c r="M5136" s="4">
        <v>10995210218</v>
      </c>
      <c r="N5136" s="4">
        <v>1.3548</v>
      </c>
      <c r="O5136" s="4">
        <v>85982543904.759995</v>
      </c>
      <c r="P5136" s="4">
        <v>11.805718000000001</v>
      </c>
      <c r="Q5136" s="4">
        <v>11.320891</v>
      </c>
      <c r="R5136" s="4">
        <v>1.8334839999999999</v>
      </c>
      <c r="S5136" s="4">
        <v>1.9438690000000001</v>
      </c>
      <c r="T5136" s="4">
        <v>44.110798000000003</v>
      </c>
      <c r="U5136" s="4">
        <v>-57.985675999999998</v>
      </c>
      <c r="V5136" s="4">
        <v>1.4916700000000001</v>
      </c>
      <c r="W5136" s="4">
        <v>1.6954450000000001</v>
      </c>
    </row>
    <row r="5137" spans="1:23" x14ac:dyDescent="0.15">
      <c r="A5137" s="3">
        <v>40955</v>
      </c>
      <c r="B5137" s="4">
        <v>7.82</v>
      </c>
      <c r="C5137" s="4">
        <v>7.78</v>
      </c>
      <c r="D5137" s="4">
        <v>7.82</v>
      </c>
      <c r="E5137" s="4">
        <v>7.68</v>
      </c>
      <c r="F5137" s="4">
        <v>7.79</v>
      </c>
      <c r="G5137" s="4">
        <v>7.7530150000000004</v>
      </c>
      <c r="H5137" s="4">
        <v>39985036</v>
      </c>
      <c r="I5137" s="4">
        <v>310004576</v>
      </c>
      <c r="J5137" s="4">
        <v>-0.03</v>
      </c>
      <c r="K5137" s="4">
        <v>-0.38363199999999997</v>
      </c>
      <c r="L5137" s="4">
        <v>0.41384500000000002</v>
      </c>
      <c r="M5137" s="4">
        <v>10995210218</v>
      </c>
      <c r="N5137" s="4">
        <v>1.3548</v>
      </c>
      <c r="O5137" s="4">
        <v>85652687598.220001</v>
      </c>
      <c r="P5137" s="4">
        <v>11.760427999999999</v>
      </c>
      <c r="Q5137" s="4">
        <v>11.27746</v>
      </c>
      <c r="R5137" s="4">
        <v>1.8264499999999999</v>
      </c>
      <c r="S5137" s="4">
        <v>1.936412</v>
      </c>
      <c r="T5137" s="4">
        <v>43.941574000000003</v>
      </c>
      <c r="U5137" s="4">
        <v>-57.763221999999999</v>
      </c>
      <c r="V5137" s="4">
        <v>1.485948</v>
      </c>
      <c r="W5137" s="4">
        <v>1.688941</v>
      </c>
    </row>
    <row r="5138" spans="1:23" x14ac:dyDescent="0.15">
      <c r="A5138" s="3">
        <v>40956</v>
      </c>
      <c r="B5138" s="4">
        <v>7.79</v>
      </c>
      <c r="C5138" s="4">
        <v>7.85</v>
      </c>
      <c r="D5138" s="4">
        <v>7.87</v>
      </c>
      <c r="E5138" s="4">
        <v>7.71</v>
      </c>
      <c r="F5138" s="4">
        <v>7.79</v>
      </c>
      <c r="G5138" s="4">
        <v>7.7752100000000004</v>
      </c>
      <c r="H5138" s="4">
        <v>44615659</v>
      </c>
      <c r="I5138" s="4">
        <v>346896109.10000002</v>
      </c>
      <c r="J5138" s="4">
        <v>0</v>
      </c>
      <c r="K5138" s="4">
        <v>0</v>
      </c>
      <c r="L5138" s="4">
        <v>0.46177200000000002</v>
      </c>
      <c r="M5138" s="4">
        <v>10995210218</v>
      </c>
      <c r="N5138" s="4">
        <v>1.3548</v>
      </c>
      <c r="O5138" s="4">
        <v>85652687598.220001</v>
      </c>
      <c r="P5138" s="4">
        <v>11.760427999999999</v>
      </c>
      <c r="Q5138" s="4">
        <v>11.27746</v>
      </c>
      <c r="R5138" s="4">
        <v>1.8264499999999999</v>
      </c>
      <c r="S5138" s="4">
        <v>1.936412</v>
      </c>
      <c r="T5138" s="4">
        <v>43.941574000000003</v>
      </c>
      <c r="U5138" s="4">
        <v>-57.763221999999999</v>
      </c>
      <c r="V5138" s="4">
        <v>1.485948</v>
      </c>
      <c r="W5138" s="4">
        <v>1.688941</v>
      </c>
    </row>
    <row r="5139" spans="1:23" x14ac:dyDescent="0.15">
      <c r="A5139" s="3">
        <v>40959</v>
      </c>
      <c r="B5139" s="4">
        <v>7.79</v>
      </c>
      <c r="C5139" s="4">
        <v>7.92</v>
      </c>
      <c r="D5139" s="4">
        <v>8.01</v>
      </c>
      <c r="E5139" s="4">
        <v>7.8</v>
      </c>
      <c r="F5139" s="4">
        <v>7.83</v>
      </c>
      <c r="G5139" s="4">
        <v>7.9256450000000003</v>
      </c>
      <c r="H5139" s="4">
        <v>71861254</v>
      </c>
      <c r="I5139" s="4">
        <v>569546765.29999995</v>
      </c>
      <c r="J5139" s="4">
        <v>0.04</v>
      </c>
      <c r="K5139" s="4">
        <v>0.51347900000000002</v>
      </c>
      <c r="L5139" s="4">
        <v>0.74376500000000001</v>
      </c>
      <c r="M5139" s="4">
        <v>10995210218</v>
      </c>
      <c r="N5139" s="4">
        <v>1.3548</v>
      </c>
      <c r="O5139" s="4">
        <v>86092496006.940002</v>
      </c>
      <c r="P5139" s="4">
        <v>11.820815</v>
      </c>
      <c r="Q5139" s="4">
        <v>11.335368000000001</v>
      </c>
      <c r="R5139" s="4">
        <v>1.8358289999999999</v>
      </c>
      <c r="S5139" s="4">
        <v>1.9463550000000001</v>
      </c>
      <c r="T5139" s="4">
        <v>44.167206</v>
      </c>
      <c r="U5139" s="4">
        <v>-58.059826000000001</v>
      </c>
      <c r="V5139" s="4">
        <v>1.4935780000000001</v>
      </c>
      <c r="W5139" s="4">
        <v>1.697613</v>
      </c>
    </row>
    <row r="5140" spans="1:23" x14ac:dyDescent="0.15">
      <c r="A5140" s="3">
        <v>40960</v>
      </c>
      <c r="B5140" s="4">
        <v>7.83</v>
      </c>
      <c r="C5140" s="4">
        <v>7.84</v>
      </c>
      <c r="D5140" s="4">
        <v>7.93</v>
      </c>
      <c r="E5140" s="4">
        <v>7.78</v>
      </c>
      <c r="F5140" s="4">
        <v>7.92</v>
      </c>
      <c r="G5140" s="4">
        <v>7.8495340000000002</v>
      </c>
      <c r="H5140" s="4">
        <v>37957554</v>
      </c>
      <c r="I5140" s="4">
        <v>297949115.10000002</v>
      </c>
      <c r="J5140" s="4">
        <v>0.09</v>
      </c>
      <c r="K5140" s="4">
        <v>1.1494249999999999</v>
      </c>
      <c r="L5140" s="4">
        <v>0.39286100000000002</v>
      </c>
      <c r="M5140" s="4">
        <v>10995210218</v>
      </c>
      <c r="N5140" s="4">
        <v>1.3548</v>
      </c>
      <c r="O5140" s="4">
        <v>87082064926.559906</v>
      </c>
      <c r="P5140" s="4">
        <v>11.956685999999999</v>
      </c>
      <c r="Q5140" s="4">
        <v>11.465659</v>
      </c>
      <c r="R5140" s="4">
        <v>1.85693</v>
      </c>
      <c r="S5140" s="4">
        <v>1.9687269999999999</v>
      </c>
      <c r="T5140" s="4">
        <v>44.674872999999998</v>
      </c>
      <c r="U5140" s="4">
        <v>-58.727179999999997</v>
      </c>
      <c r="V5140" s="4">
        <v>1.510745</v>
      </c>
      <c r="W5140" s="4">
        <v>1.7171259999999999</v>
      </c>
    </row>
    <row r="5141" spans="1:23" x14ac:dyDescent="0.15">
      <c r="A5141" s="3">
        <v>40961</v>
      </c>
      <c r="B5141" s="4">
        <v>7.92</v>
      </c>
      <c r="C5141" s="4">
        <v>7.98</v>
      </c>
      <c r="D5141" s="4">
        <v>8.1999999999999993</v>
      </c>
      <c r="E5141" s="4">
        <v>7.98</v>
      </c>
      <c r="F5141" s="4">
        <v>8.19</v>
      </c>
      <c r="G5141" s="4">
        <v>8.1259709999999998</v>
      </c>
      <c r="H5141" s="4">
        <v>121273746</v>
      </c>
      <c r="I5141" s="4">
        <v>985466890.10000002</v>
      </c>
      <c r="J5141" s="4">
        <v>0.27</v>
      </c>
      <c r="K5141" s="4">
        <v>3.4090910000000001</v>
      </c>
      <c r="L5141" s="4">
        <v>1.2551840000000001</v>
      </c>
      <c r="M5141" s="4">
        <v>10995210218</v>
      </c>
      <c r="N5141" s="4">
        <v>1.3548</v>
      </c>
      <c r="O5141" s="4">
        <v>90050771685.419907</v>
      </c>
      <c r="P5141" s="4">
        <v>12.364300999999999</v>
      </c>
      <c r="Q5141" s="4">
        <v>11.856534</v>
      </c>
      <c r="R5141" s="4">
        <v>1.9202349999999999</v>
      </c>
      <c r="S5141" s="4">
        <v>2.0358429999999998</v>
      </c>
      <c r="T5141" s="4">
        <v>46.197884000000002</v>
      </c>
      <c r="U5141" s="4">
        <v>-60.729244000000001</v>
      </c>
      <c r="V5141" s="4">
        <v>1.5622480000000001</v>
      </c>
      <c r="W5141" s="4">
        <v>1.7756639999999999</v>
      </c>
    </row>
    <row r="5142" spans="1:23" x14ac:dyDescent="0.15">
      <c r="A5142" s="3">
        <v>40962</v>
      </c>
      <c r="B5142" s="4">
        <v>8.19</v>
      </c>
      <c r="C5142" s="4">
        <v>8.1999999999999993</v>
      </c>
      <c r="D5142" s="4">
        <v>8.3000000000000007</v>
      </c>
      <c r="E5142" s="4">
        <v>8.15</v>
      </c>
      <c r="F5142" s="4">
        <v>8.19</v>
      </c>
      <c r="G5142" s="4">
        <v>8.2080749999999991</v>
      </c>
      <c r="H5142" s="4">
        <v>75998806</v>
      </c>
      <c r="I5142" s="4">
        <v>623803928.89999998</v>
      </c>
      <c r="J5142" s="4">
        <v>0</v>
      </c>
      <c r="K5142" s="4">
        <v>0</v>
      </c>
      <c r="L5142" s="4">
        <v>0.78658799999999995</v>
      </c>
      <c r="M5142" s="4">
        <v>10995210218</v>
      </c>
      <c r="N5142" s="4">
        <v>1.3548</v>
      </c>
      <c r="O5142" s="4">
        <v>90050771685.419907</v>
      </c>
      <c r="P5142" s="4">
        <v>12.364300999999999</v>
      </c>
      <c r="Q5142" s="4">
        <v>11.856534</v>
      </c>
      <c r="R5142" s="4">
        <v>1.9202349999999999</v>
      </c>
      <c r="S5142" s="4">
        <v>2.0358429999999998</v>
      </c>
      <c r="T5142" s="4">
        <v>46.197884000000002</v>
      </c>
      <c r="U5142" s="4">
        <v>-60.729244000000001</v>
      </c>
      <c r="V5142" s="4">
        <v>1.5622480000000001</v>
      </c>
      <c r="W5142" s="4">
        <v>1.7756639999999999</v>
      </c>
    </row>
    <row r="5143" spans="1:23" x14ac:dyDescent="0.15">
      <c r="A5143" s="3">
        <v>40963</v>
      </c>
      <c r="B5143" s="4">
        <v>8.19</v>
      </c>
      <c r="C5143" s="4">
        <v>8.19</v>
      </c>
      <c r="D5143" s="4">
        <v>8.6</v>
      </c>
      <c r="E5143" s="4">
        <v>8.15</v>
      </c>
      <c r="F5143" s="4">
        <v>8.51</v>
      </c>
      <c r="G5143" s="4">
        <v>8.3906580000000002</v>
      </c>
      <c r="H5143" s="4">
        <v>117655127</v>
      </c>
      <c r="I5143" s="4">
        <v>987203945.60000002</v>
      </c>
      <c r="J5143" s="4">
        <v>0.32</v>
      </c>
      <c r="K5143" s="4">
        <v>3.9072040000000001</v>
      </c>
      <c r="L5143" s="4">
        <v>1.2177309999999999</v>
      </c>
      <c r="M5143" s="4">
        <v>10995210218</v>
      </c>
      <c r="N5143" s="4">
        <v>1.3548</v>
      </c>
      <c r="O5143" s="4">
        <v>93569238955.179901</v>
      </c>
      <c r="P5143" s="4">
        <v>12.847398999999999</v>
      </c>
      <c r="Q5143" s="4">
        <v>12.319793000000001</v>
      </c>
      <c r="R5143" s="4">
        <v>1.9952620000000001</v>
      </c>
      <c r="S5143" s="4">
        <v>2.1153870000000001</v>
      </c>
      <c r="T5143" s="4">
        <v>48.002926000000002</v>
      </c>
      <c r="U5143" s="4">
        <v>-63.102058</v>
      </c>
      <c r="V5143" s="4">
        <v>1.6232880000000001</v>
      </c>
      <c r="W5143" s="4">
        <v>1.845043</v>
      </c>
    </row>
    <row r="5144" spans="1:23" x14ac:dyDescent="0.15">
      <c r="A5144" s="3">
        <v>40966</v>
      </c>
      <c r="B5144" s="4">
        <v>8.51</v>
      </c>
      <c r="C5144" s="4">
        <v>8.5</v>
      </c>
      <c r="D5144" s="4">
        <v>8.7200000000000006</v>
      </c>
      <c r="E5144" s="4">
        <v>8.5</v>
      </c>
      <c r="F5144" s="4">
        <v>8.58</v>
      </c>
      <c r="G5144" s="4">
        <v>8.6312119999999997</v>
      </c>
      <c r="H5144" s="4">
        <v>107257199</v>
      </c>
      <c r="I5144" s="4">
        <v>925759660.70000005</v>
      </c>
      <c r="J5144" s="4">
        <v>7.0000000000000007E-2</v>
      </c>
      <c r="K5144" s="4">
        <v>0.82256200000000002</v>
      </c>
      <c r="L5144" s="4">
        <v>1.1101129999999999</v>
      </c>
      <c r="M5144" s="4">
        <v>10995210218</v>
      </c>
      <c r="N5144" s="4">
        <v>1.3548</v>
      </c>
      <c r="O5144" s="4">
        <v>94338903670.440002</v>
      </c>
      <c r="P5144" s="4">
        <v>12.953077</v>
      </c>
      <c r="Q5144" s="4">
        <v>12.421131000000001</v>
      </c>
      <c r="R5144" s="4">
        <v>2.0116749999999999</v>
      </c>
      <c r="S5144" s="4">
        <v>2.1327880000000001</v>
      </c>
      <c r="T5144" s="4">
        <v>48.397781000000002</v>
      </c>
      <c r="U5144" s="4">
        <v>-63.621113000000001</v>
      </c>
      <c r="V5144" s="4">
        <v>1.636641</v>
      </c>
      <c r="W5144" s="4">
        <v>1.86022</v>
      </c>
    </row>
    <row r="5145" spans="1:23" x14ac:dyDescent="0.15">
      <c r="A5145" s="3">
        <v>40967</v>
      </c>
      <c r="B5145" s="4">
        <v>8.58</v>
      </c>
      <c r="C5145" s="4">
        <v>8.6</v>
      </c>
      <c r="D5145" s="4">
        <v>8.65</v>
      </c>
      <c r="E5145" s="4">
        <v>8.48</v>
      </c>
      <c r="F5145" s="4">
        <v>8.52</v>
      </c>
      <c r="G5145" s="4">
        <v>8.5372389999999996</v>
      </c>
      <c r="H5145" s="4">
        <v>69548565</v>
      </c>
      <c r="I5145" s="4">
        <v>593752692.10000002</v>
      </c>
      <c r="J5145" s="4">
        <v>-0.06</v>
      </c>
      <c r="K5145" s="4">
        <v>-0.69930099999999995</v>
      </c>
      <c r="L5145" s="4">
        <v>0.71982800000000002</v>
      </c>
      <c r="M5145" s="4">
        <v>10995210218</v>
      </c>
      <c r="N5145" s="4">
        <v>1.3548</v>
      </c>
      <c r="O5145" s="4">
        <v>93679191057.360001</v>
      </c>
      <c r="P5145" s="4">
        <v>12.862496</v>
      </c>
      <c r="Q5145" s="4">
        <v>12.33427</v>
      </c>
      <c r="R5145" s="4">
        <v>1.9976069999999999</v>
      </c>
      <c r="S5145" s="4">
        <v>2.1178729999999999</v>
      </c>
      <c r="T5145" s="4">
        <v>48.059334</v>
      </c>
      <c r="U5145" s="4">
        <v>-63.176208000000003</v>
      </c>
      <c r="V5145" s="4">
        <v>1.6251960000000001</v>
      </c>
      <c r="W5145" s="4">
        <v>1.8472109999999999</v>
      </c>
    </row>
    <row r="5146" spans="1:23" x14ac:dyDescent="0.15">
      <c r="A5146" s="3">
        <v>40968</v>
      </c>
      <c r="B5146" s="4">
        <v>8.52</v>
      </c>
      <c r="C5146" s="4">
        <v>8.4</v>
      </c>
      <c r="D5146" s="4">
        <v>8.41</v>
      </c>
      <c r="E5146" s="4">
        <v>8.1999999999999993</v>
      </c>
      <c r="F5146" s="4">
        <v>8.2799999999999994</v>
      </c>
      <c r="G5146" s="4">
        <v>8.3251480000000004</v>
      </c>
      <c r="H5146" s="4">
        <v>89649673</v>
      </c>
      <c r="I5146" s="4">
        <v>746346803.5</v>
      </c>
      <c r="J5146" s="4">
        <v>-0.24</v>
      </c>
      <c r="K5146" s="4">
        <v>-2.8169010000000001</v>
      </c>
      <c r="L5146" s="4">
        <v>0.92787500000000001</v>
      </c>
      <c r="M5146" s="4">
        <v>10995210218</v>
      </c>
      <c r="N5146" s="4">
        <v>1.3548</v>
      </c>
      <c r="O5146" s="4">
        <v>91040340605.039902</v>
      </c>
      <c r="P5146" s="4">
        <v>12.500171999999999</v>
      </c>
      <c r="Q5146" s="4">
        <v>11.986826000000001</v>
      </c>
      <c r="R5146" s="4">
        <v>1.941336</v>
      </c>
      <c r="S5146" s="4">
        <v>2.0582150000000001</v>
      </c>
      <c r="T5146" s="4">
        <v>46.705551</v>
      </c>
      <c r="U5146" s="4">
        <v>-61.396594999999998</v>
      </c>
      <c r="V5146" s="4">
        <v>1.5794159999999999</v>
      </c>
      <c r="W5146" s="4">
        <v>1.795177</v>
      </c>
    </row>
    <row r="5147" spans="1:23" x14ac:dyDescent="0.15">
      <c r="A5147" s="3">
        <v>40969</v>
      </c>
      <c r="B5147" s="4">
        <v>8.2799999999999994</v>
      </c>
      <c r="C5147" s="4">
        <v>8.24</v>
      </c>
      <c r="D5147" s="4">
        <v>8.4700000000000006</v>
      </c>
      <c r="E5147" s="4">
        <v>8.2200000000000006</v>
      </c>
      <c r="F5147" s="4">
        <v>8.3000000000000007</v>
      </c>
      <c r="G5147" s="4">
        <v>8.3735339999999994</v>
      </c>
      <c r="H5147" s="4">
        <v>68619869</v>
      </c>
      <c r="I5147" s="4">
        <v>574590821</v>
      </c>
      <c r="J5147" s="4">
        <v>0.02</v>
      </c>
      <c r="K5147" s="4">
        <v>0.24154600000000001</v>
      </c>
      <c r="L5147" s="4">
        <v>0.71021599999999996</v>
      </c>
      <c r="M5147" s="4">
        <v>10995210218</v>
      </c>
      <c r="N5147" s="4">
        <v>1.3548</v>
      </c>
      <c r="O5147" s="4">
        <v>91260244809.399994</v>
      </c>
      <c r="P5147" s="4">
        <v>12.530366000000001</v>
      </c>
      <c r="Q5147" s="4">
        <v>12.015779</v>
      </c>
      <c r="R5147" s="4">
        <v>1.946026</v>
      </c>
      <c r="S5147" s="4">
        <v>2.063186</v>
      </c>
      <c r="T5147" s="4">
        <v>46.818367000000002</v>
      </c>
      <c r="U5147" s="4">
        <v>-61.544899000000001</v>
      </c>
      <c r="V5147" s="4">
        <v>1.5832310000000001</v>
      </c>
      <c r="W5147" s="4">
        <v>1.7995129999999999</v>
      </c>
    </row>
    <row r="5148" spans="1:23" x14ac:dyDescent="0.15">
      <c r="A5148" s="3">
        <v>40970</v>
      </c>
      <c r="B5148" s="4">
        <v>8.3000000000000007</v>
      </c>
      <c r="C5148" s="4">
        <v>8.3000000000000007</v>
      </c>
      <c r="D5148" s="4">
        <v>8.69</v>
      </c>
      <c r="E5148" s="4">
        <v>8.3000000000000007</v>
      </c>
      <c r="F5148" s="4">
        <v>8.6300000000000008</v>
      </c>
      <c r="G5148" s="4">
        <v>8.5248699999999999</v>
      </c>
      <c r="H5148" s="4">
        <v>94111341</v>
      </c>
      <c r="I5148" s="4">
        <v>802286971.39999998</v>
      </c>
      <c r="J5148" s="4">
        <v>0.33</v>
      </c>
      <c r="K5148" s="4">
        <v>3.9759039999999999</v>
      </c>
      <c r="L5148" s="4">
        <v>0.97405299999999995</v>
      </c>
      <c r="M5148" s="4">
        <v>10995210218</v>
      </c>
      <c r="N5148" s="4">
        <v>1.3548</v>
      </c>
      <c r="O5148" s="4">
        <v>94888664181.339996</v>
      </c>
      <c r="P5148" s="4">
        <v>13.028561</v>
      </c>
      <c r="Q5148" s="4">
        <v>12.493515</v>
      </c>
      <c r="R5148" s="4">
        <v>2.0233979999999998</v>
      </c>
      <c r="S5148" s="4">
        <v>2.145216</v>
      </c>
      <c r="T5148" s="4">
        <v>48.679820999999997</v>
      </c>
      <c r="U5148" s="4">
        <v>-63.991863000000002</v>
      </c>
      <c r="V5148" s="4">
        <v>1.6461779999999999</v>
      </c>
      <c r="W5148" s="4">
        <v>1.8710599999999999</v>
      </c>
    </row>
    <row r="5149" spans="1:23" x14ac:dyDescent="0.15">
      <c r="A5149" s="3">
        <v>40973</v>
      </c>
      <c r="B5149" s="4">
        <v>8.6300000000000008</v>
      </c>
      <c r="C5149" s="4">
        <v>8.7100000000000009</v>
      </c>
      <c r="D5149" s="4">
        <v>8.85</v>
      </c>
      <c r="E5149" s="4">
        <v>8.49</v>
      </c>
      <c r="F5149" s="4">
        <v>8.51</v>
      </c>
      <c r="G5149" s="4">
        <v>8.6515020000000007</v>
      </c>
      <c r="H5149" s="4">
        <v>81323953</v>
      </c>
      <c r="I5149" s="4">
        <v>703574331.39999998</v>
      </c>
      <c r="J5149" s="4">
        <v>-0.12</v>
      </c>
      <c r="K5149" s="4">
        <v>-1.390498</v>
      </c>
      <c r="L5149" s="4">
        <v>0.84170400000000001</v>
      </c>
      <c r="M5149" s="4">
        <v>10995210218</v>
      </c>
      <c r="N5149" s="4">
        <v>1.3548</v>
      </c>
      <c r="O5149" s="4">
        <v>93569238955.179901</v>
      </c>
      <c r="P5149" s="4">
        <v>12.847398999999999</v>
      </c>
      <c r="Q5149" s="4">
        <v>12.319793000000001</v>
      </c>
      <c r="R5149" s="4">
        <v>1.9952620000000001</v>
      </c>
      <c r="S5149" s="4">
        <v>2.1153870000000001</v>
      </c>
      <c r="T5149" s="4">
        <v>48.002926000000002</v>
      </c>
      <c r="U5149" s="4">
        <v>-63.102058</v>
      </c>
      <c r="V5149" s="4">
        <v>1.6232880000000001</v>
      </c>
      <c r="W5149" s="4">
        <v>1.845043</v>
      </c>
    </row>
    <row r="5150" spans="1:23" x14ac:dyDescent="0.15">
      <c r="A5150" s="3">
        <v>40974</v>
      </c>
      <c r="B5150" s="4">
        <v>8.51</v>
      </c>
      <c r="C5150" s="4">
        <v>8.51</v>
      </c>
      <c r="D5150" s="4">
        <v>8.6199999999999992</v>
      </c>
      <c r="E5150" s="4">
        <v>8.4</v>
      </c>
      <c r="F5150" s="4">
        <v>8.43</v>
      </c>
      <c r="G5150" s="4">
        <v>8.4669720000000002</v>
      </c>
      <c r="H5150" s="4">
        <v>59523163</v>
      </c>
      <c r="I5150" s="4">
        <v>503980945.80000001</v>
      </c>
      <c r="J5150" s="4">
        <v>-0.08</v>
      </c>
      <c r="K5150" s="4">
        <v>-0.94007099999999999</v>
      </c>
      <c r="L5150" s="4">
        <v>0.61606499999999997</v>
      </c>
      <c r="M5150" s="4">
        <v>10995210218</v>
      </c>
      <c r="N5150" s="4">
        <v>1.3438000000000001</v>
      </c>
      <c r="O5150" s="4">
        <v>92689622137.739899</v>
      </c>
      <c r="P5150" s="4">
        <v>12.726623999999999</v>
      </c>
      <c r="Q5150" s="4">
        <v>12.203977999999999</v>
      </c>
      <c r="R5150" s="4">
        <v>1.976505</v>
      </c>
      <c r="S5150" s="4">
        <v>2.0955010000000001</v>
      </c>
      <c r="T5150" s="4">
        <v>47.551665999999997</v>
      </c>
      <c r="U5150" s="4">
        <v>-62.508853999999999</v>
      </c>
      <c r="V5150" s="4">
        <v>1.608028</v>
      </c>
      <c r="W5150" s="4">
        <v>1.827698</v>
      </c>
    </row>
    <row r="5151" spans="1:23" x14ac:dyDescent="0.15">
      <c r="A5151" s="3">
        <v>40975</v>
      </c>
      <c r="B5151" s="4">
        <v>8.43</v>
      </c>
      <c r="C5151" s="4">
        <v>8.4</v>
      </c>
      <c r="D5151" s="4">
        <v>8.5</v>
      </c>
      <c r="E5151" s="4">
        <v>8.32</v>
      </c>
      <c r="F5151" s="4">
        <v>8.43</v>
      </c>
      <c r="G5151" s="4">
        <v>8.4298179999999991</v>
      </c>
      <c r="H5151" s="4">
        <v>43078744</v>
      </c>
      <c r="I5151" s="4">
        <v>363145975</v>
      </c>
      <c r="J5151" s="4">
        <v>0</v>
      </c>
      <c r="K5151" s="4">
        <v>0</v>
      </c>
      <c r="L5151" s="4">
        <v>0.44586500000000001</v>
      </c>
      <c r="M5151" s="4">
        <v>10995210218</v>
      </c>
      <c r="N5151" s="4">
        <v>1.3438000000000001</v>
      </c>
      <c r="O5151" s="4">
        <v>92689622137.739899</v>
      </c>
      <c r="P5151" s="4">
        <v>12.726623999999999</v>
      </c>
      <c r="Q5151" s="4">
        <v>12.203977999999999</v>
      </c>
      <c r="R5151" s="4">
        <v>1.976505</v>
      </c>
      <c r="S5151" s="4">
        <v>2.0955010000000001</v>
      </c>
      <c r="T5151" s="4">
        <v>47.551665999999997</v>
      </c>
      <c r="U5151" s="4">
        <v>-62.508853999999999</v>
      </c>
      <c r="V5151" s="4">
        <v>1.608028</v>
      </c>
      <c r="W5151" s="4">
        <v>1.827698</v>
      </c>
    </row>
    <row r="5152" spans="1:23" x14ac:dyDescent="0.15">
      <c r="A5152" s="3">
        <v>40976</v>
      </c>
      <c r="B5152" s="4">
        <v>8.43</v>
      </c>
      <c r="C5152" s="4">
        <v>8.43</v>
      </c>
      <c r="D5152" s="4">
        <v>8.6999999999999993</v>
      </c>
      <c r="E5152" s="4">
        <v>8.43</v>
      </c>
      <c r="F5152" s="4">
        <v>8.61</v>
      </c>
      <c r="G5152" s="4">
        <v>8.638617</v>
      </c>
      <c r="H5152" s="4">
        <v>57817444</v>
      </c>
      <c r="I5152" s="4">
        <v>499462764</v>
      </c>
      <c r="J5152" s="4">
        <v>0.18</v>
      </c>
      <c r="K5152" s="4">
        <v>2.1352310000000001</v>
      </c>
      <c r="L5152" s="4">
        <v>0.59841100000000003</v>
      </c>
      <c r="M5152" s="4">
        <v>10995210218</v>
      </c>
      <c r="N5152" s="4">
        <v>1.3438000000000001</v>
      </c>
      <c r="O5152" s="4">
        <v>94668759976.979904</v>
      </c>
      <c r="P5152" s="4">
        <v>12.998367</v>
      </c>
      <c r="Q5152" s="4">
        <v>12.464562000000001</v>
      </c>
      <c r="R5152" s="4">
        <v>2.0187080000000002</v>
      </c>
      <c r="S5152" s="4">
        <v>2.1402450000000002</v>
      </c>
      <c r="T5152" s="4">
        <v>48.567005000000002</v>
      </c>
      <c r="U5152" s="4">
        <v>-63.843563000000003</v>
      </c>
      <c r="V5152" s="4">
        <v>1.642363</v>
      </c>
      <c r="W5152" s="4">
        <v>1.866724</v>
      </c>
    </row>
    <row r="5153" spans="1:23" x14ac:dyDescent="0.15">
      <c r="A5153" s="3">
        <v>40977</v>
      </c>
      <c r="B5153" s="4">
        <v>8.61</v>
      </c>
      <c r="C5153" s="4">
        <v>8.65</v>
      </c>
      <c r="D5153" s="4">
        <v>8.6999999999999993</v>
      </c>
      <c r="E5153" s="4">
        <v>8.5</v>
      </c>
      <c r="F5153" s="4">
        <v>8.6</v>
      </c>
      <c r="G5153" s="4">
        <v>8.5794130000000006</v>
      </c>
      <c r="H5153" s="4">
        <v>36259227</v>
      </c>
      <c r="I5153" s="4">
        <v>311082870.19999999</v>
      </c>
      <c r="J5153" s="4">
        <v>-0.01</v>
      </c>
      <c r="K5153" s="4">
        <v>-0.116144</v>
      </c>
      <c r="L5153" s="4">
        <v>0.37528299999999998</v>
      </c>
      <c r="M5153" s="4">
        <v>10995210218</v>
      </c>
      <c r="N5153" s="4">
        <v>1.3438000000000001</v>
      </c>
      <c r="O5153" s="4">
        <v>94558807874.800003</v>
      </c>
      <c r="P5153" s="4">
        <v>12.983269999999999</v>
      </c>
      <c r="Q5153" s="4">
        <v>12.450085</v>
      </c>
      <c r="R5153" s="4">
        <v>2.0163639999999998</v>
      </c>
      <c r="S5153" s="4">
        <v>2.137759</v>
      </c>
      <c r="T5153" s="4">
        <v>48.510596999999997</v>
      </c>
      <c r="U5153" s="4">
        <v>-63.769413</v>
      </c>
      <c r="V5153" s="4">
        <v>1.6404559999999999</v>
      </c>
      <c r="W5153" s="4">
        <v>1.8645560000000001</v>
      </c>
    </row>
    <row r="5154" spans="1:23" x14ac:dyDescent="0.15">
      <c r="A5154" s="3">
        <v>40980</v>
      </c>
      <c r="B5154" s="4">
        <v>8.6</v>
      </c>
      <c r="C5154" s="4">
        <v>8.5299999999999994</v>
      </c>
      <c r="D5154" s="4">
        <v>8.6</v>
      </c>
      <c r="E5154" s="4">
        <v>8.31</v>
      </c>
      <c r="F5154" s="4">
        <v>8.35</v>
      </c>
      <c r="G5154" s="4">
        <v>8.3754480000000004</v>
      </c>
      <c r="H5154" s="4">
        <v>74453665</v>
      </c>
      <c r="I5154" s="4">
        <v>623582778.70000005</v>
      </c>
      <c r="J5154" s="4">
        <v>-0.25</v>
      </c>
      <c r="K5154" s="4">
        <v>-2.9069769999999999</v>
      </c>
      <c r="L5154" s="4">
        <v>0.77059599999999995</v>
      </c>
      <c r="M5154" s="4">
        <v>10995210218</v>
      </c>
      <c r="N5154" s="4">
        <v>1.3438000000000001</v>
      </c>
      <c r="O5154" s="4">
        <v>91810005320.300003</v>
      </c>
      <c r="P5154" s="4">
        <v>12.60585</v>
      </c>
      <c r="Q5154" s="4">
        <v>12.088164000000001</v>
      </c>
      <c r="R5154" s="4">
        <v>1.957749</v>
      </c>
      <c r="S5154" s="4">
        <v>2.075615</v>
      </c>
      <c r="T5154" s="4">
        <v>47.100406999999997</v>
      </c>
      <c r="U5154" s="4">
        <v>-61.915649000000002</v>
      </c>
      <c r="V5154" s="4">
        <v>1.592768</v>
      </c>
      <c r="W5154" s="4">
        <v>1.810354</v>
      </c>
    </row>
    <row r="5155" spans="1:23" x14ac:dyDescent="0.15">
      <c r="A5155" s="3">
        <v>40981</v>
      </c>
      <c r="B5155" s="4">
        <v>8.35</v>
      </c>
      <c r="C5155" s="4">
        <v>8.43</v>
      </c>
      <c r="D5155" s="4">
        <v>8.5399999999999991</v>
      </c>
      <c r="E5155" s="4">
        <v>8.4</v>
      </c>
      <c r="F5155" s="4">
        <v>8.52</v>
      </c>
      <c r="G5155" s="4">
        <v>8.4653189999999991</v>
      </c>
      <c r="H5155" s="4">
        <v>38863331</v>
      </c>
      <c r="I5155" s="4">
        <v>328990476.5</v>
      </c>
      <c r="J5155" s="4">
        <v>0.17</v>
      </c>
      <c r="K5155" s="4">
        <v>2.0359280000000002</v>
      </c>
      <c r="L5155" s="4">
        <v>0.40223599999999998</v>
      </c>
      <c r="M5155" s="4">
        <v>10995210218</v>
      </c>
      <c r="N5155" s="4">
        <v>1.2778</v>
      </c>
      <c r="O5155" s="4">
        <v>93679191057.360001</v>
      </c>
      <c r="P5155" s="4">
        <v>12.862496</v>
      </c>
      <c r="Q5155" s="4">
        <v>9.7330290000000002</v>
      </c>
      <c r="R5155" s="4">
        <v>1.768607</v>
      </c>
      <c r="S5155" s="4">
        <v>2.1178729999999999</v>
      </c>
      <c r="T5155" s="4">
        <v>27.638672</v>
      </c>
      <c r="U5155" s="4">
        <v>-63.176208000000003</v>
      </c>
      <c r="V5155" s="4">
        <v>1.3050379999999999</v>
      </c>
      <c r="W5155" s="4">
        <v>1.8472109999999999</v>
      </c>
    </row>
    <row r="5156" spans="1:23" x14ac:dyDescent="0.15">
      <c r="A5156" s="3">
        <v>40982</v>
      </c>
      <c r="B5156" s="4">
        <v>8.52</v>
      </c>
      <c r="C5156" s="4">
        <v>8.58</v>
      </c>
      <c r="D5156" s="4">
        <v>8.6199999999999992</v>
      </c>
      <c r="E5156" s="4">
        <v>8.26</v>
      </c>
      <c r="F5156" s="4">
        <v>8.2899999999999991</v>
      </c>
      <c r="G5156" s="4">
        <v>8.4660270000000004</v>
      </c>
      <c r="H5156" s="4">
        <v>96551633</v>
      </c>
      <c r="I5156" s="4">
        <v>817408777.79999995</v>
      </c>
      <c r="J5156" s="4">
        <v>-0.23</v>
      </c>
      <c r="K5156" s="4">
        <v>-2.6995309999999999</v>
      </c>
      <c r="L5156" s="4">
        <v>0.99931000000000003</v>
      </c>
      <c r="M5156" s="4">
        <v>10995210218</v>
      </c>
      <c r="N5156" s="4">
        <v>1.2703</v>
      </c>
      <c r="O5156" s="4">
        <v>91150292707.219894</v>
      </c>
      <c r="P5156" s="4">
        <v>12.515269</v>
      </c>
      <c r="Q5156" s="4">
        <v>9.4702830000000002</v>
      </c>
      <c r="R5156" s="4">
        <v>1.720863</v>
      </c>
      <c r="S5156" s="4">
        <v>2.0607000000000002</v>
      </c>
      <c r="T5156" s="4">
        <v>26.892557</v>
      </c>
      <c r="U5156" s="4">
        <v>-61.470748999999998</v>
      </c>
      <c r="V5156" s="4">
        <v>1.269808</v>
      </c>
      <c r="W5156" s="4">
        <v>1.797345</v>
      </c>
    </row>
    <row r="5157" spans="1:23" x14ac:dyDescent="0.15">
      <c r="A5157" s="3">
        <v>40983</v>
      </c>
      <c r="B5157" s="4">
        <v>8.2899999999999991</v>
      </c>
      <c r="C5157" s="4">
        <v>8.2899999999999991</v>
      </c>
      <c r="D5157" s="4">
        <v>8.35</v>
      </c>
      <c r="E5157" s="4">
        <v>8.06</v>
      </c>
      <c r="F5157" s="4">
        <v>8.2100000000000009</v>
      </c>
      <c r="G5157" s="4">
        <v>8.2031960000000002</v>
      </c>
      <c r="H5157" s="4">
        <v>84164012</v>
      </c>
      <c r="I5157" s="4">
        <v>690413919.20000005</v>
      </c>
      <c r="J5157" s="4">
        <v>-0.08</v>
      </c>
      <c r="K5157" s="4">
        <v>-0.96501800000000004</v>
      </c>
      <c r="L5157" s="4">
        <v>0.87109800000000004</v>
      </c>
      <c r="M5157" s="4">
        <v>10995210218</v>
      </c>
      <c r="N5157" s="4">
        <v>1.2703</v>
      </c>
      <c r="O5157" s="4">
        <v>90270675889.779999</v>
      </c>
      <c r="P5157" s="4">
        <v>12.394494</v>
      </c>
      <c r="Q5157" s="4">
        <v>9.3788929999999997</v>
      </c>
      <c r="R5157" s="4">
        <v>1.704256</v>
      </c>
      <c r="S5157" s="4">
        <v>2.0408140000000001</v>
      </c>
      <c r="T5157" s="4">
        <v>26.633039</v>
      </c>
      <c r="U5157" s="4">
        <v>-60.877544</v>
      </c>
      <c r="V5157" s="4">
        <v>1.2575540000000001</v>
      </c>
      <c r="W5157" s="4">
        <v>1.78</v>
      </c>
    </row>
    <row r="5158" spans="1:23" x14ac:dyDescent="0.15">
      <c r="A5158" s="3">
        <v>40984</v>
      </c>
      <c r="B5158" s="4">
        <v>8.2100000000000009</v>
      </c>
      <c r="C5158" s="4">
        <v>8.23</v>
      </c>
      <c r="D5158" s="4">
        <v>8.3000000000000007</v>
      </c>
      <c r="E5158" s="4">
        <v>8.1</v>
      </c>
      <c r="F5158" s="4">
        <v>8.27</v>
      </c>
      <c r="G5158" s="4">
        <v>8.2122419999999998</v>
      </c>
      <c r="H5158" s="4">
        <v>45485279</v>
      </c>
      <c r="I5158" s="4">
        <v>373536133.5</v>
      </c>
      <c r="J5158" s="4">
        <v>0.06</v>
      </c>
      <c r="K5158" s="4">
        <v>0.73081600000000002</v>
      </c>
      <c r="L5158" s="4">
        <v>0.470773</v>
      </c>
      <c r="M5158" s="4">
        <v>10995210218</v>
      </c>
      <c r="N5158" s="4">
        <v>1.2632000000000001</v>
      </c>
      <c r="O5158" s="4">
        <v>90930388502.860001</v>
      </c>
      <c r="P5158" s="4">
        <v>12.485075</v>
      </c>
      <c r="Q5158" s="4">
        <v>9.4474359999999997</v>
      </c>
      <c r="R5158" s="4">
        <v>1.7167110000000001</v>
      </c>
      <c r="S5158" s="4">
        <v>2.0557289999999999</v>
      </c>
      <c r="T5158" s="4">
        <v>26.827677000000001</v>
      </c>
      <c r="U5158" s="4">
        <v>-61.322445000000002</v>
      </c>
      <c r="V5158" s="4">
        <v>1.2667440000000001</v>
      </c>
      <c r="W5158" s="4">
        <v>1.7930090000000001</v>
      </c>
    </row>
    <row r="5159" spans="1:23" x14ac:dyDescent="0.15">
      <c r="A5159" s="3">
        <v>40987</v>
      </c>
      <c r="B5159" s="4">
        <v>8.27</v>
      </c>
      <c r="C5159" s="4">
        <v>8.2200000000000006</v>
      </c>
      <c r="D5159" s="4">
        <v>8.24</v>
      </c>
      <c r="E5159" s="4">
        <v>8.1300000000000008</v>
      </c>
      <c r="F5159" s="4">
        <v>8.2200000000000006</v>
      </c>
      <c r="G5159" s="4">
        <v>8.1804299999999994</v>
      </c>
      <c r="H5159" s="4">
        <v>36235301</v>
      </c>
      <c r="I5159" s="4">
        <v>296420343.39999998</v>
      </c>
      <c r="J5159" s="4">
        <v>-0.05</v>
      </c>
      <c r="K5159" s="4">
        <v>-0.60459499999999999</v>
      </c>
      <c r="L5159" s="4">
        <v>0.37503599999999998</v>
      </c>
      <c r="M5159" s="4">
        <v>10995210218</v>
      </c>
      <c r="N5159" s="4">
        <v>1.2632000000000001</v>
      </c>
      <c r="O5159" s="4">
        <v>90380627991.960007</v>
      </c>
      <c r="P5159" s="4">
        <v>12.409591000000001</v>
      </c>
      <c r="Q5159" s="4">
        <v>9.3903169999999996</v>
      </c>
      <c r="R5159" s="4">
        <v>1.706332</v>
      </c>
      <c r="S5159" s="4">
        <v>2.0432999999999999</v>
      </c>
      <c r="T5159" s="4">
        <v>26.665478</v>
      </c>
      <c r="U5159" s="4">
        <v>-60.951694000000003</v>
      </c>
      <c r="V5159" s="4">
        <v>1.2590859999999999</v>
      </c>
      <c r="W5159" s="4">
        <v>1.7821689999999999</v>
      </c>
    </row>
    <row r="5160" spans="1:23" x14ac:dyDescent="0.15">
      <c r="A5160" s="3">
        <v>40988</v>
      </c>
      <c r="B5160" s="4">
        <v>8.2200000000000006</v>
      </c>
      <c r="C5160" s="4">
        <v>8.19</v>
      </c>
      <c r="D5160" s="4">
        <v>8.27</v>
      </c>
      <c r="E5160" s="4">
        <v>8.15</v>
      </c>
      <c r="F5160" s="4">
        <v>8.17</v>
      </c>
      <c r="G5160" s="4">
        <v>8.2079489999999993</v>
      </c>
      <c r="H5160" s="4">
        <v>33339402</v>
      </c>
      <c r="I5160" s="4">
        <v>273648112.89999998</v>
      </c>
      <c r="J5160" s="4">
        <v>-0.05</v>
      </c>
      <c r="K5160" s="4">
        <v>-0.60827299999999995</v>
      </c>
      <c r="L5160" s="4">
        <v>0.34506300000000001</v>
      </c>
      <c r="M5160" s="4">
        <v>10995210218</v>
      </c>
      <c r="N5160" s="4">
        <v>1.2632000000000001</v>
      </c>
      <c r="O5160" s="4">
        <v>89830867481.059906</v>
      </c>
      <c r="P5160" s="4">
        <v>12.334106999999999</v>
      </c>
      <c r="Q5160" s="4">
        <v>9.3331979999999994</v>
      </c>
      <c r="R5160" s="4">
        <v>1.695953</v>
      </c>
      <c r="S5160" s="4">
        <v>2.0308709999999999</v>
      </c>
      <c r="T5160" s="4">
        <v>26.503281000000001</v>
      </c>
      <c r="U5160" s="4">
        <v>-60.580939999999998</v>
      </c>
      <c r="V5160" s="4">
        <v>1.2514270000000001</v>
      </c>
      <c r="W5160" s="4">
        <v>1.771328</v>
      </c>
    </row>
    <row r="5161" spans="1:23" x14ac:dyDescent="0.15">
      <c r="A5161" s="3">
        <v>40989</v>
      </c>
      <c r="B5161" s="4">
        <v>8.17</v>
      </c>
      <c r="C5161" s="4">
        <v>8.2200000000000006</v>
      </c>
      <c r="D5161" s="4">
        <v>8.27</v>
      </c>
      <c r="E5161" s="4">
        <v>8.15</v>
      </c>
      <c r="F5161" s="4">
        <v>8.18</v>
      </c>
      <c r="G5161" s="4">
        <v>8.2153709999999993</v>
      </c>
      <c r="H5161" s="4">
        <v>33210840</v>
      </c>
      <c r="I5161" s="4">
        <v>272839386.5</v>
      </c>
      <c r="J5161" s="4">
        <v>0.01</v>
      </c>
      <c r="K5161" s="4">
        <v>0.12239899999999999</v>
      </c>
      <c r="L5161" s="4">
        <v>0.34373199999999998</v>
      </c>
      <c r="M5161" s="4">
        <v>10995210218</v>
      </c>
      <c r="N5161" s="4">
        <v>1.2632000000000001</v>
      </c>
      <c r="O5161" s="4">
        <v>89940819583.239899</v>
      </c>
      <c r="P5161" s="4">
        <v>12.349204</v>
      </c>
      <c r="Q5161" s="4">
        <v>9.3446219999999993</v>
      </c>
      <c r="R5161" s="4">
        <v>1.6980280000000001</v>
      </c>
      <c r="S5161" s="4">
        <v>2.0333570000000001</v>
      </c>
      <c r="T5161" s="4">
        <v>26.535719</v>
      </c>
      <c r="U5161" s="4">
        <v>-60.655090000000001</v>
      </c>
      <c r="V5161" s="4">
        <v>1.2529589999999999</v>
      </c>
      <c r="W5161" s="4">
        <v>1.773496</v>
      </c>
    </row>
    <row r="5162" spans="1:23" x14ac:dyDescent="0.15">
      <c r="A5162" s="3">
        <v>40990</v>
      </c>
      <c r="B5162" s="4">
        <v>8.18</v>
      </c>
      <c r="C5162" s="4">
        <v>8.1999999999999993</v>
      </c>
      <c r="D5162" s="4">
        <v>8.34</v>
      </c>
      <c r="E5162" s="4">
        <v>8.17</v>
      </c>
      <c r="F5162" s="4">
        <v>8.23</v>
      </c>
      <c r="G5162" s="4">
        <v>8.2574900000000007</v>
      </c>
      <c r="H5162" s="4">
        <v>30858038</v>
      </c>
      <c r="I5162" s="4">
        <v>254809952.30000001</v>
      </c>
      <c r="J5162" s="4">
        <v>0.05</v>
      </c>
      <c r="K5162" s="4">
        <v>0.61124699999999998</v>
      </c>
      <c r="L5162" s="4">
        <v>0.31938100000000003</v>
      </c>
      <c r="M5162" s="4">
        <v>10995210218</v>
      </c>
      <c r="N5162" s="4">
        <v>1.2632000000000001</v>
      </c>
      <c r="O5162" s="4">
        <v>90490580094.139893</v>
      </c>
      <c r="P5162" s="4">
        <v>12.424688</v>
      </c>
      <c r="Q5162" s="4">
        <v>9.4017409999999995</v>
      </c>
      <c r="R5162" s="4">
        <v>1.7084079999999999</v>
      </c>
      <c r="S5162" s="4">
        <v>2.0457860000000001</v>
      </c>
      <c r="T5162" s="4">
        <v>26.697918000000001</v>
      </c>
      <c r="U5162" s="4">
        <v>-61.025844999999997</v>
      </c>
      <c r="V5162" s="4">
        <v>1.2606170000000001</v>
      </c>
      <c r="W5162" s="4">
        <v>1.7843370000000001</v>
      </c>
    </row>
    <row r="5163" spans="1:23" x14ac:dyDescent="0.15">
      <c r="A5163" s="3">
        <v>40991</v>
      </c>
      <c r="B5163" s="4">
        <v>8.23</v>
      </c>
      <c r="C5163" s="4">
        <v>8.2100000000000009</v>
      </c>
      <c r="D5163" s="4">
        <v>8.2799999999999994</v>
      </c>
      <c r="E5163" s="4">
        <v>8.1</v>
      </c>
      <c r="F5163" s="4">
        <v>8.1199999999999992</v>
      </c>
      <c r="G5163" s="4">
        <v>8.1701060000000005</v>
      </c>
      <c r="H5163" s="4">
        <v>28908259</v>
      </c>
      <c r="I5163" s="4">
        <v>236183531.09999999</v>
      </c>
      <c r="J5163" s="4">
        <v>-0.11</v>
      </c>
      <c r="K5163" s="4">
        <v>-1.3365739999999999</v>
      </c>
      <c r="L5163" s="4">
        <v>0.29920099999999999</v>
      </c>
      <c r="M5163" s="4">
        <v>10995210218</v>
      </c>
      <c r="N5163" s="4">
        <v>1.2632000000000001</v>
      </c>
      <c r="O5163" s="4">
        <v>89281106970.159897</v>
      </c>
      <c r="P5163" s="4">
        <v>12.258623</v>
      </c>
      <c r="Q5163" s="4">
        <v>9.2760789999999993</v>
      </c>
      <c r="R5163" s="4">
        <v>1.685573</v>
      </c>
      <c r="S5163" s="4">
        <v>2.0184419999999998</v>
      </c>
      <c r="T5163" s="4">
        <v>26.341082</v>
      </c>
      <c r="U5163" s="4">
        <v>-60.210189999999997</v>
      </c>
      <c r="V5163" s="4">
        <v>1.243768</v>
      </c>
      <c r="W5163" s="4">
        <v>1.7604880000000001</v>
      </c>
    </row>
    <row r="5164" spans="1:23" x14ac:dyDescent="0.15">
      <c r="A5164" s="3">
        <v>40994</v>
      </c>
      <c r="B5164" s="4">
        <v>8.1199999999999992</v>
      </c>
      <c r="C5164" s="4">
        <v>8.1</v>
      </c>
      <c r="D5164" s="4">
        <v>8.11</v>
      </c>
      <c r="E5164" s="4">
        <v>7.93</v>
      </c>
      <c r="F5164" s="4">
        <v>8.02</v>
      </c>
      <c r="G5164" s="4">
        <v>8.0077010000000008</v>
      </c>
      <c r="H5164" s="4">
        <v>35754673</v>
      </c>
      <c r="I5164" s="4">
        <v>286312713</v>
      </c>
      <c r="J5164" s="4">
        <v>-0.1</v>
      </c>
      <c r="K5164" s="4">
        <v>-1.231527</v>
      </c>
      <c r="L5164" s="4">
        <v>0.37006099999999997</v>
      </c>
      <c r="M5164" s="4">
        <v>10995210218</v>
      </c>
      <c r="N5164" s="4">
        <v>1.2632000000000001</v>
      </c>
      <c r="O5164" s="4">
        <v>88181585948.360001</v>
      </c>
      <c r="P5164" s="4">
        <v>12.107654999999999</v>
      </c>
      <c r="Q5164" s="4">
        <v>9.161842</v>
      </c>
      <c r="R5164" s="4">
        <v>1.6648149999999999</v>
      </c>
      <c r="S5164" s="4">
        <v>1.9935849999999999</v>
      </c>
      <c r="T5164" s="4">
        <v>26.016684000000001</v>
      </c>
      <c r="U5164" s="4">
        <v>-59.468685000000001</v>
      </c>
      <c r="V5164" s="4">
        <v>1.228451</v>
      </c>
      <c r="W5164" s="4">
        <v>1.738807</v>
      </c>
    </row>
    <row r="5165" spans="1:23" x14ac:dyDescent="0.15">
      <c r="A5165" s="3">
        <v>40995</v>
      </c>
      <c r="B5165" s="4">
        <v>8.02</v>
      </c>
      <c r="C5165" s="4">
        <v>8.02</v>
      </c>
      <c r="D5165" s="4">
        <v>8.09</v>
      </c>
      <c r="E5165" s="4">
        <v>8</v>
      </c>
      <c r="F5165" s="4">
        <v>8.02</v>
      </c>
      <c r="G5165" s="4">
        <v>8.0469589999999993</v>
      </c>
      <c r="H5165" s="4">
        <v>23030973</v>
      </c>
      <c r="I5165" s="4">
        <v>185329296.5</v>
      </c>
      <c r="J5165" s="4">
        <v>0</v>
      </c>
      <c r="K5165" s="4">
        <v>0</v>
      </c>
      <c r="L5165" s="4">
        <v>0.238371</v>
      </c>
      <c r="M5165" s="4">
        <v>10995210218</v>
      </c>
      <c r="N5165" s="4">
        <v>1.2632000000000001</v>
      </c>
      <c r="O5165" s="4">
        <v>88181585948.360001</v>
      </c>
      <c r="P5165" s="4">
        <v>12.107654999999999</v>
      </c>
      <c r="Q5165" s="4">
        <v>9.161842</v>
      </c>
      <c r="R5165" s="4">
        <v>1.6648149999999999</v>
      </c>
      <c r="S5165" s="4">
        <v>1.9935849999999999</v>
      </c>
      <c r="T5165" s="4">
        <v>26.016684000000001</v>
      </c>
      <c r="U5165" s="4">
        <v>-59.468685000000001</v>
      </c>
      <c r="V5165" s="4">
        <v>1.228451</v>
      </c>
      <c r="W5165" s="4">
        <v>1.738807</v>
      </c>
    </row>
    <row r="5166" spans="1:23" x14ac:dyDescent="0.15">
      <c r="A5166" s="3">
        <v>40996</v>
      </c>
      <c r="B5166" s="4">
        <v>8.02</v>
      </c>
      <c r="C5166" s="4">
        <v>8.01</v>
      </c>
      <c r="D5166" s="4">
        <v>8.2200000000000006</v>
      </c>
      <c r="E5166" s="4">
        <v>7.97</v>
      </c>
      <c r="F5166" s="4">
        <v>8</v>
      </c>
      <c r="G5166" s="4">
        <v>8.0914669999999997</v>
      </c>
      <c r="H5166" s="4">
        <v>41916818</v>
      </c>
      <c r="I5166" s="4">
        <v>339168567.19999999</v>
      </c>
      <c r="J5166" s="4">
        <v>-0.02</v>
      </c>
      <c r="K5166" s="4">
        <v>-0.24937699999999999</v>
      </c>
      <c r="L5166" s="4">
        <v>0.43383899999999997</v>
      </c>
      <c r="M5166" s="4">
        <v>10995210218</v>
      </c>
      <c r="N5166" s="4">
        <v>1.2632000000000001</v>
      </c>
      <c r="O5166" s="4">
        <v>87961681744</v>
      </c>
      <c r="P5166" s="4">
        <v>12.077461</v>
      </c>
      <c r="Q5166" s="4">
        <v>9.1389940000000003</v>
      </c>
      <c r="R5166" s="4">
        <v>1.660663</v>
      </c>
      <c r="S5166" s="4">
        <v>1.988613</v>
      </c>
      <c r="T5166" s="4">
        <v>25.951803000000002</v>
      </c>
      <c r="U5166" s="4">
        <v>-59.320385000000002</v>
      </c>
      <c r="V5166" s="4">
        <v>1.225387</v>
      </c>
      <c r="W5166" s="4">
        <v>1.7344710000000001</v>
      </c>
    </row>
    <row r="5167" spans="1:23" x14ac:dyDescent="0.15">
      <c r="A5167" s="3">
        <v>40997</v>
      </c>
      <c r="B5167" s="4">
        <v>8</v>
      </c>
      <c r="C5167" s="4">
        <v>8</v>
      </c>
      <c r="D5167" s="4">
        <v>8.4</v>
      </c>
      <c r="E5167" s="4">
        <v>7.96</v>
      </c>
      <c r="F5167" s="4">
        <v>8.19</v>
      </c>
      <c r="G5167" s="4">
        <v>8.2096750000000007</v>
      </c>
      <c r="H5167" s="4">
        <v>77859727</v>
      </c>
      <c r="I5167" s="4">
        <v>639203070.89999998</v>
      </c>
      <c r="J5167" s="4">
        <v>0.19</v>
      </c>
      <c r="K5167" s="4">
        <v>2.375</v>
      </c>
      <c r="L5167" s="4">
        <v>0.80584900000000004</v>
      </c>
      <c r="M5167" s="4">
        <v>10995210218</v>
      </c>
      <c r="N5167" s="4">
        <v>1.2632000000000001</v>
      </c>
      <c r="O5167" s="4">
        <v>90050771685.419907</v>
      </c>
      <c r="P5167" s="4">
        <v>12.364300999999999</v>
      </c>
      <c r="Q5167" s="4">
        <v>9.3560459999999992</v>
      </c>
      <c r="R5167" s="4">
        <v>1.7001040000000001</v>
      </c>
      <c r="S5167" s="4">
        <v>2.0358429999999998</v>
      </c>
      <c r="T5167" s="4">
        <v>26.568159000000001</v>
      </c>
      <c r="U5167" s="4">
        <v>-60.729244000000001</v>
      </c>
      <c r="V5167" s="4">
        <v>1.2544900000000001</v>
      </c>
      <c r="W5167" s="4">
        <v>1.7756639999999999</v>
      </c>
    </row>
    <row r="5168" spans="1:23" x14ac:dyDescent="0.15">
      <c r="A5168" s="3">
        <v>40998</v>
      </c>
      <c r="B5168" s="4">
        <v>8.19</v>
      </c>
      <c r="C5168" s="4">
        <v>8.18</v>
      </c>
      <c r="D5168" s="4">
        <v>8.32</v>
      </c>
      <c r="E5168" s="4">
        <v>8.17</v>
      </c>
      <c r="F5168" s="4">
        <v>8.2799999999999994</v>
      </c>
      <c r="G5168" s="4">
        <v>8.255376</v>
      </c>
      <c r="H5168" s="4">
        <v>43236556</v>
      </c>
      <c r="I5168" s="4">
        <v>356934032</v>
      </c>
      <c r="J5168" s="4">
        <v>0.09</v>
      </c>
      <c r="K5168" s="4">
        <v>1.0989009999999999</v>
      </c>
      <c r="L5168" s="4">
        <v>0.44749899999999998</v>
      </c>
      <c r="M5168" s="4">
        <v>10995210218</v>
      </c>
      <c r="N5168" s="4">
        <v>1.2632000000000001</v>
      </c>
      <c r="O5168" s="4">
        <v>91040340605.039902</v>
      </c>
      <c r="P5168" s="4">
        <v>12.500171999999999</v>
      </c>
      <c r="Q5168" s="4">
        <v>9.4588590000000003</v>
      </c>
      <c r="R5168" s="4">
        <v>1.7187870000000001</v>
      </c>
      <c r="S5168" s="4">
        <v>2.0582150000000001</v>
      </c>
      <c r="T5168" s="4">
        <v>26.860116999999999</v>
      </c>
      <c r="U5168" s="4">
        <v>-61.396594999999998</v>
      </c>
      <c r="V5168" s="4">
        <v>1.268276</v>
      </c>
      <c r="W5168" s="4">
        <v>1.795177</v>
      </c>
    </row>
    <row r="5169" spans="1:23" x14ac:dyDescent="0.15">
      <c r="A5169" s="3">
        <v>41004</v>
      </c>
      <c r="B5169" s="4">
        <v>8.2799999999999994</v>
      </c>
      <c r="C5169" s="4">
        <v>8.2200000000000006</v>
      </c>
      <c r="D5169" s="4">
        <v>8.4</v>
      </c>
      <c r="E5169" s="4">
        <v>8.2100000000000009</v>
      </c>
      <c r="F5169" s="4">
        <v>8.36</v>
      </c>
      <c r="G5169" s="4">
        <v>8.3203029999999991</v>
      </c>
      <c r="H5169" s="4">
        <v>60894926</v>
      </c>
      <c r="I5169" s="4">
        <v>506664223.89999998</v>
      </c>
      <c r="J5169" s="4">
        <v>0.08</v>
      </c>
      <c r="K5169" s="4">
        <v>0.96618400000000004</v>
      </c>
      <c r="L5169" s="4">
        <v>0.63026300000000002</v>
      </c>
      <c r="M5169" s="4">
        <v>10995210218</v>
      </c>
      <c r="N5169" s="4">
        <v>1.2632000000000001</v>
      </c>
      <c r="O5169" s="4">
        <v>91919957422.479904</v>
      </c>
      <c r="P5169" s="4">
        <v>12.620946999999999</v>
      </c>
      <c r="Q5169" s="4">
        <v>9.5502490000000009</v>
      </c>
      <c r="R5169" s="4">
        <v>1.735393</v>
      </c>
      <c r="S5169" s="4">
        <v>2.0781010000000002</v>
      </c>
      <c r="T5169" s="4">
        <v>27.119634999999999</v>
      </c>
      <c r="U5169" s="4">
        <v>-61.989798999999998</v>
      </c>
      <c r="V5169" s="4">
        <v>1.2805299999999999</v>
      </c>
      <c r="W5169" s="4">
        <v>1.812522</v>
      </c>
    </row>
    <row r="5170" spans="1:23" x14ac:dyDescent="0.15">
      <c r="A5170" s="3">
        <v>41005</v>
      </c>
      <c r="B5170" s="4">
        <v>8.36</v>
      </c>
      <c r="C5170" s="4">
        <v>8.3800000000000008</v>
      </c>
      <c r="D5170" s="4">
        <v>8.51</v>
      </c>
      <c r="E5170" s="4">
        <v>8.35</v>
      </c>
      <c r="F5170" s="4">
        <v>8.3800000000000008</v>
      </c>
      <c r="G5170" s="4">
        <v>8.4337949999999999</v>
      </c>
      <c r="H5170" s="4">
        <v>42694204</v>
      </c>
      <c r="I5170" s="4">
        <v>360074146.69999999</v>
      </c>
      <c r="J5170" s="4">
        <v>0.02</v>
      </c>
      <c r="K5170" s="4">
        <v>0.239234</v>
      </c>
      <c r="L5170" s="4">
        <v>0.44188499999999997</v>
      </c>
      <c r="M5170" s="4">
        <v>10995210218</v>
      </c>
      <c r="N5170" s="4">
        <v>1.2632000000000001</v>
      </c>
      <c r="O5170" s="4">
        <v>92139861626.839996</v>
      </c>
      <c r="P5170" s="4">
        <v>12.65114</v>
      </c>
      <c r="Q5170" s="4">
        <v>9.5730970000000006</v>
      </c>
      <c r="R5170" s="4">
        <v>1.7395449999999999</v>
      </c>
      <c r="S5170" s="4">
        <v>2.083072</v>
      </c>
      <c r="T5170" s="4">
        <v>27.184515000000001</v>
      </c>
      <c r="U5170" s="4">
        <v>-62.138100000000001</v>
      </c>
      <c r="V5170" s="4">
        <v>1.283593</v>
      </c>
      <c r="W5170" s="4">
        <v>1.8168580000000001</v>
      </c>
    </row>
    <row r="5171" spans="1:23" x14ac:dyDescent="0.15">
      <c r="A5171" s="3">
        <v>41008</v>
      </c>
      <c r="B5171" s="4">
        <v>8.3800000000000008</v>
      </c>
      <c r="C5171" s="4">
        <v>8.32</v>
      </c>
      <c r="D5171" s="4">
        <v>8.35</v>
      </c>
      <c r="E5171" s="4">
        <v>8.2100000000000009</v>
      </c>
      <c r="F5171" s="4">
        <v>8.2200000000000006</v>
      </c>
      <c r="G5171" s="4">
        <v>8.2617849999999997</v>
      </c>
      <c r="H5171" s="4">
        <v>34238086</v>
      </c>
      <c r="I5171" s="4">
        <v>282867691.10000002</v>
      </c>
      <c r="J5171" s="4">
        <v>-0.16</v>
      </c>
      <c r="K5171" s="4">
        <v>-1.909308</v>
      </c>
      <c r="L5171" s="4">
        <v>0.35436400000000001</v>
      </c>
      <c r="M5171" s="4">
        <v>10995210218</v>
      </c>
      <c r="N5171" s="4">
        <v>1.2632000000000001</v>
      </c>
      <c r="O5171" s="4">
        <v>90380627991.960007</v>
      </c>
      <c r="P5171" s="4">
        <v>12.409591000000001</v>
      </c>
      <c r="Q5171" s="4">
        <v>9.3903169999999996</v>
      </c>
      <c r="R5171" s="4">
        <v>1.706332</v>
      </c>
      <c r="S5171" s="4">
        <v>2.0432999999999999</v>
      </c>
      <c r="T5171" s="4">
        <v>26.665478</v>
      </c>
      <c r="U5171" s="4">
        <v>-60.951694000000003</v>
      </c>
      <c r="V5171" s="4">
        <v>1.2590859999999999</v>
      </c>
      <c r="W5171" s="4">
        <v>1.7821689999999999</v>
      </c>
    </row>
    <row r="5172" spans="1:23" x14ac:dyDescent="0.15">
      <c r="A5172" s="3">
        <v>41009</v>
      </c>
      <c r="B5172" s="4">
        <v>8.2200000000000006</v>
      </c>
      <c r="C5172" s="4">
        <v>8.24</v>
      </c>
      <c r="D5172" s="4">
        <v>8.43</v>
      </c>
      <c r="E5172" s="4">
        <v>8.19</v>
      </c>
      <c r="F5172" s="4">
        <v>8.42</v>
      </c>
      <c r="G5172" s="4">
        <v>8.2909089999999992</v>
      </c>
      <c r="H5172" s="4">
        <v>35315312</v>
      </c>
      <c r="I5172" s="4">
        <v>292796051.80000001</v>
      </c>
      <c r="J5172" s="4">
        <v>0.2</v>
      </c>
      <c r="K5172" s="4">
        <v>2.43309</v>
      </c>
      <c r="L5172" s="4">
        <v>0.36551400000000001</v>
      </c>
      <c r="M5172" s="4">
        <v>10995210218</v>
      </c>
      <c r="N5172" s="4">
        <v>1.2632000000000001</v>
      </c>
      <c r="O5172" s="4">
        <v>92579670035.559906</v>
      </c>
      <c r="P5172" s="4">
        <v>12.711527999999999</v>
      </c>
      <c r="Q5172" s="4">
        <v>9.6187919999999991</v>
      </c>
      <c r="R5172" s="4">
        <v>1.7478480000000001</v>
      </c>
      <c r="S5172" s="4">
        <v>2.0930149999999998</v>
      </c>
      <c r="T5172" s="4">
        <v>27.314274000000001</v>
      </c>
      <c r="U5172" s="4">
        <v>-62.434704000000004</v>
      </c>
      <c r="V5172" s="4">
        <v>1.28972</v>
      </c>
      <c r="W5172" s="4">
        <v>1.8255300000000001</v>
      </c>
    </row>
    <row r="5173" spans="1:23" x14ac:dyDescent="0.15">
      <c r="A5173" s="3">
        <v>41010</v>
      </c>
      <c r="B5173" s="4">
        <v>8.42</v>
      </c>
      <c r="C5173" s="4">
        <v>8.34</v>
      </c>
      <c r="D5173" s="4">
        <v>8.6999999999999993</v>
      </c>
      <c r="E5173" s="4">
        <v>8.33</v>
      </c>
      <c r="F5173" s="4">
        <v>8.49</v>
      </c>
      <c r="G5173" s="4">
        <v>8.553604</v>
      </c>
      <c r="H5173" s="4">
        <v>70319000</v>
      </c>
      <c r="I5173" s="4">
        <v>601480899.39999998</v>
      </c>
      <c r="J5173" s="4">
        <v>7.0000000000000007E-2</v>
      </c>
      <c r="K5173" s="4">
        <v>0.83135400000000004</v>
      </c>
      <c r="L5173" s="4">
        <v>0.72780199999999995</v>
      </c>
      <c r="M5173" s="4">
        <v>10995210218</v>
      </c>
      <c r="N5173" s="4">
        <v>1.2703</v>
      </c>
      <c r="O5173" s="4">
        <v>93349334750.820007</v>
      </c>
      <c r="P5173" s="4">
        <v>12.817205</v>
      </c>
      <c r="Q5173" s="4">
        <v>9.6987579999999998</v>
      </c>
      <c r="R5173" s="4">
        <v>1.7623789999999999</v>
      </c>
      <c r="S5173" s="4">
        <v>2.1104159999999998</v>
      </c>
      <c r="T5173" s="4">
        <v>27.541350999999999</v>
      </c>
      <c r="U5173" s="4">
        <v>-62.953758000000001</v>
      </c>
      <c r="V5173" s="4">
        <v>1.3004420000000001</v>
      </c>
      <c r="W5173" s="4">
        <v>1.8407070000000001</v>
      </c>
    </row>
    <row r="5174" spans="1:23" x14ac:dyDescent="0.15">
      <c r="A5174" s="3">
        <v>41011</v>
      </c>
      <c r="B5174" s="4">
        <v>8.49</v>
      </c>
      <c r="C5174" s="4">
        <v>8.5500000000000007</v>
      </c>
      <c r="D5174" s="4">
        <v>8.6999999999999993</v>
      </c>
      <c r="E5174" s="4">
        <v>8.51</v>
      </c>
      <c r="F5174" s="4">
        <v>8.68</v>
      </c>
      <c r="G5174" s="4">
        <v>8.6387110000000007</v>
      </c>
      <c r="H5174" s="4">
        <v>64196239</v>
      </c>
      <c r="I5174" s="4">
        <v>554572741.60000002</v>
      </c>
      <c r="J5174" s="4">
        <v>0.19</v>
      </c>
      <c r="K5174" s="4">
        <v>2.237927</v>
      </c>
      <c r="L5174" s="4">
        <v>0.66443200000000002</v>
      </c>
      <c r="M5174" s="4">
        <v>10995210218</v>
      </c>
      <c r="N5174" s="4">
        <v>1.25</v>
      </c>
      <c r="O5174" s="4">
        <v>95438424692.239899</v>
      </c>
      <c r="P5174" s="4">
        <v>13.104044999999999</v>
      </c>
      <c r="Q5174" s="4">
        <v>9.9158089999999994</v>
      </c>
      <c r="R5174" s="4">
        <v>1.80182</v>
      </c>
      <c r="S5174" s="4">
        <v>2.157645</v>
      </c>
      <c r="T5174" s="4">
        <v>28.157706999999998</v>
      </c>
      <c r="U5174" s="4">
        <v>-64.362617</v>
      </c>
      <c r="V5174" s="4">
        <v>1.329545</v>
      </c>
      <c r="W5174" s="4">
        <v>1.881901</v>
      </c>
    </row>
    <row r="5175" spans="1:23" x14ac:dyDescent="0.15">
      <c r="A5175" s="3">
        <v>41012</v>
      </c>
      <c r="B5175" s="4">
        <v>8.68</v>
      </c>
      <c r="C5175" s="4">
        <v>8.6999999999999993</v>
      </c>
      <c r="D5175" s="4">
        <v>8.76</v>
      </c>
      <c r="E5175" s="4">
        <v>8.57</v>
      </c>
      <c r="F5175" s="4">
        <v>8.58</v>
      </c>
      <c r="G5175" s="4">
        <v>8.6734120000000008</v>
      </c>
      <c r="H5175" s="4">
        <v>47527700</v>
      </c>
      <c r="I5175" s="4">
        <v>412227310.80000001</v>
      </c>
      <c r="J5175" s="4">
        <v>-0.1</v>
      </c>
      <c r="K5175" s="4">
        <v>-1.152074</v>
      </c>
      <c r="L5175" s="4">
        <v>0.49191200000000002</v>
      </c>
      <c r="M5175" s="4">
        <v>10995210218</v>
      </c>
      <c r="N5175" s="4">
        <v>1.25</v>
      </c>
      <c r="O5175" s="4">
        <v>94338903670.440002</v>
      </c>
      <c r="P5175" s="4">
        <v>12.953077</v>
      </c>
      <c r="Q5175" s="4">
        <v>9.8015720000000002</v>
      </c>
      <c r="R5175" s="4">
        <v>1.7810619999999999</v>
      </c>
      <c r="S5175" s="4">
        <v>2.1327880000000001</v>
      </c>
      <c r="T5175" s="4">
        <v>27.833309</v>
      </c>
      <c r="U5175" s="4">
        <v>-63.621113000000001</v>
      </c>
      <c r="V5175" s="4">
        <v>1.314228</v>
      </c>
      <c r="W5175" s="4">
        <v>1.86022</v>
      </c>
    </row>
    <row r="5176" spans="1:23" x14ac:dyDescent="0.15">
      <c r="A5176" s="3">
        <v>41015</v>
      </c>
      <c r="B5176" s="4">
        <v>8.58</v>
      </c>
      <c r="C5176" s="4">
        <v>8.51</v>
      </c>
      <c r="D5176" s="4">
        <v>8.68</v>
      </c>
      <c r="E5176" s="4">
        <v>8.49</v>
      </c>
      <c r="F5176" s="4">
        <v>8.57</v>
      </c>
      <c r="G5176" s="4">
        <v>8.5757390000000004</v>
      </c>
      <c r="H5176" s="4">
        <v>30602310</v>
      </c>
      <c r="I5176" s="4">
        <v>262437421.09999999</v>
      </c>
      <c r="J5176" s="4">
        <v>-0.01</v>
      </c>
      <c r="K5176" s="4">
        <v>-0.11655</v>
      </c>
      <c r="L5176" s="4">
        <v>0.31673400000000002</v>
      </c>
      <c r="M5176" s="4">
        <v>10995210218</v>
      </c>
      <c r="N5176" s="4">
        <v>1.2703</v>
      </c>
      <c r="O5176" s="4">
        <v>94228951568.259995</v>
      </c>
      <c r="P5176" s="4">
        <v>12.93798</v>
      </c>
      <c r="Q5176" s="4">
        <v>9.7901480000000003</v>
      </c>
      <c r="R5176" s="4">
        <v>1.778986</v>
      </c>
      <c r="S5176" s="4">
        <v>2.1303019999999999</v>
      </c>
      <c r="T5176" s="4">
        <v>27.800868999999999</v>
      </c>
      <c r="U5176" s="4">
        <v>-63.546959000000001</v>
      </c>
      <c r="V5176" s="4">
        <v>1.3126960000000001</v>
      </c>
      <c r="W5176" s="4">
        <v>1.858052</v>
      </c>
    </row>
    <row r="5177" spans="1:23" x14ac:dyDescent="0.15">
      <c r="A5177" s="3">
        <v>41016</v>
      </c>
      <c r="B5177" s="4">
        <v>8.57</v>
      </c>
      <c r="C5177" s="4">
        <v>8.57</v>
      </c>
      <c r="D5177" s="4">
        <v>8.59</v>
      </c>
      <c r="E5177" s="4">
        <v>8.33</v>
      </c>
      <c r="F5177" s="4">
        <v>8.3699999999999992</v>
      </c>
      <c r="G5177" s="4">
        <v>8.4259679999999992</v>
      </c>
      <c r="H5177" s="4">
        <v>46033870</v>
      </c>
      <c r="I5177" s="4">
        <v>387879928.5</v>
      </c>
      <c r="J5177" s="4">
        <v>-0.2</v>
      </c>
      <c r="K5177" s="4">
        <v>-2.3337219999999999</v>
      </c>
      <c r="L5177" s="4">
        <v>0.47645100000000001</v>
      </c>
      <c r="M5177" s="4">
        <v>10995210218</v>
      </c>
      <c r="N5177" s="4">
        <v>1.2703</v>
      </c>
      <c r="O5177" s="4">
        <v>92029909524.659897</v>
      </c>
      <c r="P5177" s="4">
        <v>12.636043000000001</v>
      </c>
      <c r="Q5177" s="4">
        <v>9.5616730000000008</v>
      </c>
      <c r="R5177" s="4">
        <v>1.7374689999999999</v>
      </c>
      <c r="S5177" s="4">
        <v>2.0805859999999998</v>
      </c>
      <c r="T5177" s="4">
        <v>27.152075</v>
      </c>
      <c r="U5177" s="4">
        <v>-62.063949999999998</v>
      </c>
      <c r="V5177" s="4">
        <v>1.282062</v>
      </c>
      <c r="W5177" s="4">
        <v>1.8146899999999999</v>
      </c>
    </row>
    <row r="5178" spans="1:23" x14ac:dyDescent="0.15">
      <c r="A5178" s="3">
        <v>41017</v>
      </c>
      <c r="B5178" s="4">
        <v>8.3699999999999992</v>
      </c>
      <c r="C5178" s="4">
        <v>8.43</v>
      </c>
      <c r="D5178" s="4">
        <v>8.66</v>
      </c>
      <c r="E5178" s="4">
        <v>8.4</v>
      </c>
      <c r="F5178" s="4">
        <v>8.64</v>
      </c>
      <c r="G5178" s="4">
        <v>8.5724520000000002</v>
      </c>
      <c r="H5178" s="4">
        <v>56785802</v>
      </c>
      <c r="I5178" s="4">
        <v>486793574.30000001</v>
      </c>
      <c r="J5178" s="4">
        <v>0.27</v>
      </c>
      <c r="K5178" s="4">
        <v>3.225806</v>
      </c>
      <c r="L5178" s="4">
        <v>0.58773299999999995</v>
      </c>
      <c r="M5178" s="4">
        <v>10995210218</v>
      </c>
      <c r="N5178" s="4">
        <v>1.2703</v>
      </c>
      <c r="O5178" s="4">
        <v>94998616283.520004</v>
      </c>
      <c r="P5178" s="4">
        <v>13.043658000000001</v>
      </c>
      <c r="Q5178" s="4">
        <v>9.8701139999999992</v>
      </c>
      <c r="R5178" s="4">
        <v>1.793517</v>
      </c>
      <c r="S5178" s="4">
        <v>2.1477020000000002</v>
      </c>
      <c r="T5178" s="4">
        <v>28.027947999999999</v>
      </c>
      <c r="U5178" s="4">
        <v>-64.066017000000002</v>
      </c>
      <c r="V5178" s="4">
        <v>1.323418</v>
      </c>
      <c r="W5178" s="4">
        <v>1.8732279999999999</v>
      </c>
    </row>
    <row r="5179" spans="1:23" x14ac:dyDescent="0.15">
      <c r="A5179" s="3">
        <v>41018</v>
      </c>
      <c r="B5179" s="4">
        <v>8.64</v>
      </c>
      <c r="C5179" s="4">
        <v>8.64</v>
      </c>
      <c r="D5179" s="4">
        <v>8.67</v>
      </c>
      <c r="E5179" s="4">
        <v>8.57</v>
      </c>
      <c r="F5179" s="4">
        <v>8.59</v>
      </c>
      <c r="G5179" s="4">
        <v>8.6131700000000002</v>
      </c>
      <c r="H5179" s="4">
        <v>34145945</v>
      </c>
      <c r="I5179" s="4">
        <v>294104835.5</v>
      </c>
      <c r="J5179" s="4">
        <v>-0.05</v>
      </c>
      <c r="K5179" s="4">
        <v>-0.578704</v>
      </c>
      <c r="L5179" s="4">
        <v>0.35341099999999998</v>
      </c>
      <c r="M5179" s="4">
        <v>10995210218</v>
      </c>
      <c r="N5179" s="4">
        <v>1.2703</v>
      </c>
      <c r="O5179" s="4">
        <v>94448855772.619904</v>
      </c>
      <c r="P5179" s="4">
        <v>12.968173999999999</v>
      </c>
      <c r="Q5179" s="4">
        <v>9.8129950000000008</v>
      </c>
      <c r="R5179" s="4">
        <v>1.783137</v>
      </c>
      <c r="S5179" s="4">
        <v>2.1352730000000002</v>
      </c>
      <c r="T5179" s="4">
        <v>27.865749000000001</v>
      </c>
      <c r="U5179" s="4">
        <v>-63.695262999999997</v>
      </c>
      <c r="V5179" s="4">
        <v>1.31576</v>
      </c>
      <c r="W5179" s="4">
        <v>1.8623879999999999</v>
      </c>
    </row>
    <row r="5180" spans="1:23" x14ac:dyDescent="0.15">
      <c r="A5180" s="3">
        <v>41019</v>
      </c>
      <c r="B5180" s="4">
        <v>8.59</v>
      </c>
      <c r="C5180" s="4">
        <v>8.56</v>
      </c>
      <c r="D5180" s="4">
        <v>8.66</v>
      </c>
      <c r="E5180" s="4">
        <v>8.49</v>
      </c>
      <c r="F5180" s="4">
        <v>8.64</v>
      </c>
      <c r="G5180" s="4">
        <v>8.5826510000000003</v>
      </c>
      <c r="H5180" s="4">
        <v>48445469</v>
      </c>
      <c r="I5180" s="4">
        <v>415790569.80000001</v>
      </c>
      <c r="J5180" s="4">
        <v>0.05</v>
      </c>
      <c r="K5180" s="4">
        <v>0.58207200000000003</v>
      </c>
      <c r="L5180" s="4">
        <v>0.50141100000000005</v>
      </c>
      <c r="M5180" s="4">
        <v>10995210218</v>
      </c>
      <c r="N5180" s="4">
        <v>1.2703</v>
      </c>
      <c r="O5180" s="4">
        <v>94998616283.520004</v>
      </c>
      <c r="P5180" s="4">
        <v>13.043658000000001</v>
      </c>
      <c r="Q5180" s="4">
        <v>9.8701139999999992</v>
      </c>
      <c r="R5180" s="4">
        <v>1.793517</v>
      </c>
      <c r="S5180" s="4">
        <v>2.1477020000000002</v>
      </c>
      <c r="T5180" s="4">
        <v>28.027947999999999</v>
      </c>
      <c r="U5180" s="4">
        <v>-64.066017000000002</v>
      </c>
      <c r="V5180" s="4">
        <v>1.323418</v>
      </c>
      <c r="W5180" s="4">
        <v>1.8732279999999999</v>
      </c>
    </row>
    <row r="5181" spans="1:23" x14ac:dyDescent="0.15">
      <c r="A5181" s="3">
        <v>41022</v>
      </c>
      <c r="B5181" s="4">
        <v>8.64</v>
      </c>
      <c r="C5181" s="4">
        <v>8.6199999999999992</v>
      </c>
      <c r="D5181" s="4">
        <v>8.65</v>
      </c>
      <c r="E5181" s="4">
        <v>8.5</v>
      </c>
      <c r="F5181" s="4">
        <v>8.6</v>
      </c>
      <c r="G5181" s="4">
        <v>8.5662129999999994</v>
      </c>
      <c r="H5181" s="4">
        <v>35176415</v>
      </c>
      <c r="I5181" s="4">
        <v>301328654.89999998</v>
      </c>
      <c r="J5181" s="4">
        <v>-0.04</v>
      </c>
      <c r="K5181" s="4">
        <v>-0.46296300000000001</v>
      </c>
      <c r="L5181" s="4">
        <v>0.36407600000000001</v>
      </c>
      <c r="M5181" s="4">
        <v>10995210218</v>
      </c>
      <c r="N5181" s="4">
        <v>1.2703</v>
      </c>
      <c r="O5181" s="4">
        <v>94558807874.800003</v>
      </c>
      <c r="P5181" s="4">
        <v>12.983269999999999</v>
      </c>
      <c r="Q5181" s="4">
        <v>9.8244190000000007</v>
      </c>
      <c r="R5181" s="4">
        <v>1.7852129999999999</v>
      </c>
      <c r="S5181" s="4">
        <v>2.137759</v>
      </c>
      <c r="T5181" s="4">
        <v>27.89819</v>
      </c>
      <c r="U5181" s="4">
        <v>-63.769413</v>
      </c>
      <c r="V5181" s="4">
        <v>1.317291</v>
      </c>
      <c r="W5181" s="4">
        <v>1.8645560000000001</v>
      </c>
    </row>
    <row r="5182" spans="1:23" x14ac:dyDescent="0.15">
      <c r="A5182" s="3">
        <v>41023</v>
      </c>
      <c r="B5182" s="4">
        <v>8.6</v>
      </c>
      <c r="C5182" s="4">
        <v>8.6</v>
      </c>
      <c r="D5182" s="4">
        <v>8.8000000000000007</v>
      </c>
      <c r="E5182" s="4">
        <v>8.5299999999999994</v>
      </c>
      <c r="F5182" s="4">
        <v>8.6300000000000008</v>
      </c>
      <c r="G5182" s="4">
        <v>8.6637240000000002</v>
      </c>
      <c r="H5182" s="4">
        <v>57089640</v>
      </c>
      <c r="I5182" s="4">
        <v>494608911.10000002</v>
      </c>
      <c r="J5182" s="4">
        <v>0.03</v>
      </c>
      <c r="K5182" s="4">
        <v>0.34883700000000001</v>
      </c>
      <c r="L5182" s="4">
        <v>0.59087800000000001</v>
      </c>
      <c r="M5182" s="4">
        <v>10995210218</v>
      </c>
      <c r="N5182" s="4">
        <v>1.2895000000000001</v>
      </c>
      <c r="O5182" s="4">
        <v>94888664181.339996</v>
      </c>
      <c r="P5182" s="4">
        <v>13.028561</v>
      </c>
      <c r="Q5182" s="4">
        <v>9.6670560000000005</v>
      </c>
      <c r="R5182" s="4">
        <v>1.7456149999999999</v>
      </c>
      <c r="S5182" s="4">
        <v>2.145216</v>
      </c>
      <c r="T5182" s="4">
        <v>14.280236</v>
      </c>
      <c r="U5182" s="4">
        <v>-63.991863000000002</v>
      </c>
      <c r="V5182" s="4">
        <v>1.2795399999999999</v>
      </c>
      <c r="W5182" s="4">
        <v>1.8710599999999999</v>
      </c>
    </row>
    <row r="5183" spans="1:23" x14ac:dyDescent="0.15">
      <c r="A5183" s="3">
        <v>41024</v>
      </c>
      <c r="B5183" s="4">
        <v>8.6300000000000008</v>
      </c>
      <c r="C5183" s="4">
        <v>8.61</v>
      </c>
      <c r="D5183" s="4">
        <v>8.91</v>
      </c>
      <c r="E5183" s="4">
        <v>8.58</v>
      </c>
      <c r="F5183" s="4">
        <v>8.8800000000000008</v>
      </c>
      <c r="G5183" s="4">
        <v>8.8003239999999998</v>
      </c>
      <c r="H5183" s="4">
        <v>86608903</v>
      </c>
      <c r="I5183" s="4">
        <v>762186389.70000005</v>
      </c>
      <c r="J5183" s="4">
        <v>0.25</v>
      </c>
      <c r="K5183" s="4">
        <v>2.896871</v>
      </c>
      <c r="L5183" s="4">
        <v>0.89640299999999995</v>
      </c>
      <c r="M5183" s="4">
        <v>10995210218</v>
      </c>
      <c r="N5183" s="4">
        <v>1.2972999999999999</v>
      </c>
      <c r="O5183" s="4">
        <v>97637466735.839996</v>
      </c>
      <c r="P5183" s="4">
        <v>13.405982</v>
      </c>
      <c r="Q5183" s="4">
        <v>9.9470980000000004</v>
      </c>
      <c r="R5183" s="4">
        <v>1.7961830000000001</v>
      </c>
      <c r="S5183" s="4">
        <v>2.2073610000000001</v>
      </c>
      <c r="T5183" s="4">
        <v>14.693916</v>
      </c>
      <c r="U5183" s="4">
        <v>-65.845626999999993</v>
      </c>
      <c r="V5183" s="4">
        <v>1.3166070000000001</v>
      </c>
      <c r="W5183" s="4">
        <v>1.925262</v>
      </c>
    </row>
    <row r="5184" spans="1:23" x14ac:dyDescent="0.15">
      <c r="A5184" s="3">
        <v>41025</v>
      </c>
      <c r="B5184" s="4">
        <v>8.8800000000000008</v>
      </c>
      <c r="C5184" s="4">
        <v>8.9</v>
      </c>
      <c r="D5184" s="4">
        <v>9.02</v>
      </c>
      <c r="E5184" s="4">
        <v>8.85</v>
      </c>
      <c r="F5184" s="4">
        <v>8.9499999999999993</v>
      </c>
      <c r="G5184" s="4">
        <v>8.9383689999999998</v>
      </c>
      <c r="H5184" s="4">
        <v>67000017</v>
      </c>
      <c r="I5184" s="4">
        <v>598870903.29999995</v>
      </c>
      <c r="J5184" s="4">
        <v>7.0000000000000007E-2</v>
      </c>
      <c r="K5184" s="4">
        <v>0.78828799999999999</v>
      </c>
      <c r="L5184" s="4">
        <v>0.69345100000000004</v>
      </c>
      <c r="M5184" s="4">
        <v>10995210218</v>
      </c>
      <c r="N5184" s="4">
        <v>1.2778</v>
      </c>
      <c r="O5184" s="4">
        <v>98407131451.099899</v>
      </c>
      <c r="P5184" s="4">
        <v>13.511659</v>
      </c>
      <c r="Q5184" s="4">
        <v>10.025510000000001</v>
      </c>
      <c r="R5184" s="4">
        <v>1.8103419999999999</v>
      </c>
      <c r="S5184" s="4">
        <v>2.224761</v>
      </c>
      <c r="T5184" s="4">
        <v>14.809747</v>
      </c>
      <c r="U5184" s="4">
        <v>-66.364677</v>
      </c>
      <c r="V5184" s="4">
        <v>1.3269850000000001</v>
      </c>
      <c r="W5184" s="4">
        <v>1.940439</v>
      </c>
    </row>
    <row r="5185" spans="1:23" x14ac:dyDescent="0.15">
      <c r="A5185" s="3">
        <v>41026</v>
      </c>
      <c r="B5185" s="4">
        <v>8.9499999999999993</v>
      </c>
      <c r="C5185" s="4">
        <v>8.9499999999999993</v>
      </c>
      <c r="D5185" s="4">
        <v>9.08</v>
      </c>
      <c r="E5185" s="4">
        <v>8.91</v>
      </c>
      <c r="F5185" s="4">
        <v>8.98</v>
      </c>
      <c r="G5185" s="4">
        <v>9.0225310000000007</v>
      </c>
      <c r="H5185" s="4">
        <v>47593528</v>
      </c>
      <c r="I5185" s="4">
        <v>429414064.39999998</v>
      </c>
      <c r="J5185" s="4">
        <v>0.03</v>
      </c>
      <c r="K5185" s="4">
        <v>0.33519599999999999</v>
      </c>
      <c r="L5185" s="4">
        <v>0.492593</v>
      </c>
      <c r="M5185" s="4">
        <v>10995210218</v>
      </c>
      <c r="N5185" s="4">
        <v>1.2778</v>
      </c>
      <c r="O5185" s="4">
        <v>98736987757.639893</v>
      </c>
      <c r="P5185" s="4">
        <v>13.556950000000001</v>
      </c>
      <c r="Q5185" s="4">
        <v>10.059115</v>
      </c>
      <c r="R5185" s="4">
        <v>1.8164100000000001</v>
      </c>
      <c r="S5185" s="4">
        <v>2.232218</v>
      </c>
      <c r="T5185" s="4">
        <v>14.859387999999999</v>
      </c>
      <c r="U5185" s="4">
        <v>-66.587128000000007</v>
      </c>
      <c r="V5185" s="4">
        <v>1.331434</v>
      </c>
      <c r="W5185" s="4">
        <v>1.9469430000000001</v>
      </c>
    </row>
    <row r="5186" spans="1:23" x14ac:dyDescent="0.15">
      <c r="A5186" s="3">
        <v>41031</v>
      </c>
      <c r="B5186" s="4">
        <v>8.98</v>
      </c>
      <c r="C5186" s="4">
        <v>9.0299999999999994</v>
      </c>
      <c r="D5186" s="4">
        <v>9.2899999999999991</v>
      </c>
      <c r="E5186" s="4">
        <v>8.93</v>
      </c>
      <c r="F5186" s="4">
        <v>9.2200000000000006</v>
      </c>
      <c r="G5186" s="4">
        <v>9.1254810000000006</v>
      </c>
      <c r="H5186" s="4">
        <v>91744306</v>
      </c>
      <c r="I5186" s="4">
        <v>837210911.89999998</v>
      </c>
      <c r="J5186" s="4">
        <v>0.24</v>
      </c>
      <c r="K5186" s="4">
        <v>2.672606</v>
      </c>
      <c r="L5186" s="4">
        <v>0.94955400000000001</v>
      </c>
      <c r="M5186" s="4">
        <v>10995210218</v>
      </c>
      <c r="N5186" s="4">
        <v>1.2778</v>
      </c>
      <c r="O5186" s="4">
        <v>101375838209.96001</v>
      </c>
      <c r="P5186" s="4">
        <v>10.532691</v>
      </c>
      <c r="Q5186" s="4">
        <v>10.327954999999999</v>
      </c>
      <c r="R5186" s="4">
        <v>1.8649560000000001</v>
      </c>
      <c r="S5186" s="4">
        <v>1.913915</v>
      </c>
      <c r="T5186" s="4">
        <v>15.256520999999999</v>
      </c>
      <c r="U5186" s="4">
        <v>-68.366744999999995</v>
      </c>
      <c r="V5186" s="4">
        <v>1.3670180000000001</v>
      </c>
      <c r="W5186" s="4">
        <v>1.4122589999999999</v>
      </c>
    </row>
    <row r="5187" spans="1:23" x14ac:dyDescent="0.15">
      <c r="A5187" s="3">
        <v>41032</v>
      </c>
      <c r="B5187" s="4">
        <v>9.2200000000000006</v>
      </c>
      <c r="C5187" s="4">
        <v>9.1999999999999993</v>
      </c>
      <c r="D5187" s="4">
        <v>9.25</v>
      </c>
      <c r="E5187" s="4">
        <v>8.92</v>
      </c>
      <c r="F5187" s="4">
        <v>9.0399999999999991</v>
      </c>
      <c r="G5187" s="4">
        <v>9.0394780000000008</v>
      </c>
      <c r="H5187" s="4">
        <v>72626287</v>
      </c>
      <c r="I5187" s="4">
        <v>656503744.70000005</v>
      </c>
      <c r="J5187" s="4">
        <v>-0.18</v>
      </c>
      <c r="K5187" s="4">
        <v>-1.952278</v>
      </c>
      <c r="L5187" s="4">
        <v>0.75168299999999999</v>
      </c>
      <c r="M5187" s="4">
        <v>10995210218</v>
      </c>
      <c r="N5187" s="4">
        <v>1.2778</v>
      </c>
      <c r="O5187" s="4">
        <v>99396700370.719894</v>
      </c>
      <c r="P5187" s="4">
        <v>10.327064</v>
      </c>
      <c r="Q5187" s="4">
        <v>10.126325</v>
      </c>
      <c r="R5187" s="4">
        <v>1.8285469999999999</v>
      </c>
      <c r="S5187" s="4">
        <v>1.8765499999999999</v>
      </c>
      <c r="T5187" s="4">
        <v>14.958672</v>
      </c>
      <c r="U5187" s="4">
        <v>-67.032036000000005</v>
      </c>
      <c r="V5187" s="4">
        <v>1.34033</v>
      </c>
      <c r="W5187" s="4">
        <v>1.3846879999999999</v>
      </c>
    </row>
    <row r="5188" spans="1:23" x14ac:dyDescent="0.15">
      <c r="A5188" s="3">
        <v>41033</v>
      </c>
      <c r="B5188" s="4">
        <v>9.0399999999999991</v>
      </c>
      <c r="C5188" s="4">
        <v>9.06</v>
      </c>
      <c r="D5188" s="4">
        <v>9.24</v>
      </c>
      <c r="E5188" s="4">
        <v>8.8800000000000008</v>
      </c>
      <c r="F5188" s="4">
        <v>9.2200000000000006</v>
      </c>
      <c r="G5188" s="4">
        <v>9.0511769999999991</v>
      </c>
      <c r="H5188" s="4">
        <v>92987909</v>
      </c>
      <c r="I5188" s="4">
        <v>841649993.39999998</v>
      </c>
      <c r="J5188" s="4">
        <v>0.18</v>
      </c>
      <c r="K5188" s="4">
        <v>1.99115</v>
      </c>
      <c r="L5188" s="4">
        <v>0.962426</v>
      </c>
      <c r="M5188" s="4">
        <v>10995210218</v>
      </c>
      <c r="N5188" s="4">
        <v>1.2778</v>
      </c>
      <c r="O5188" s="4">
        <v>101375838209.96001</v>
      </c>
      <c r="P5188" s="4">
        <v>10.532691</v>
      </c>
      <c r="Q5188" s="4">
        <v>10.327954999999999</v>
      </c>
      <c r="R5188" s="4">
        <v>1.8649560000000001</v>
      </c>
      <c r="S5188" s="4">
        <v>1.913915</v>
      </c>
      <c r="T5188" s="4">
        <v>15.256520999999999</v>
      </c>
      <c r="U5188" s="4">
        <v>-68.366744999999995</v>
      </c>
      <c r="V5188" s="4">
        <v>1.3670180000000001</v>
      </c>
      <c r="W5188" s="4">
        <v>1.4122589999999999</v>
      </c>
    </row>
    <row r="5189" spans="1:23" x14ac:dyDescent="0.15">
      <c r="A5189" s="3">
        <v>41036</v>
      </c>
      <c r="B5189" s="4">
        <v>9.2200000000000006</v>
      </c>
      <c r="C5189" s="4">
        <v>9.1199999999999992</v>
      </c>
      <c r="D5189" s="4">
        <v>9.1999999999999993</v>
      </c>
      <c r="E5189" s="4">
        <v>8.9600000000000009</v>
      </c>
      <c r="F5189" s="4">
        <v>9.07</v>
      </c>
      <c r="G5189" s="4">
        <v>9.0451759999999997</v>
      </c>
      <c r="H5189" s="4">
        <v>73349280</v>
      </c>
      <c r="I5189" s="4">
        <v>663457131.79999995</v>
      </c>
      <c r="J5189" s="4">
        <v>-0.15</v>
      </c>
      <c r="K5189" s="4">
        <v>-1.626898</v>
      </c>
      <c r="L5189" s="4">
        <v>0.75916600000000001</v>
      </c>
      <c r="M5189" s="4">
        <v>10995210218</v>
      </c>
      <c r="N5189" s="4">
        <v>1.2778</v>
      </c>
      <c r="O5189" s="4">
        <v>99726556677.259995</v>
      </c>
      <c r="P5189" s="4">
        <v>10.361335</v>
      </c>
      <c r="Q5189" s="4">
        <v>10.159929999999999</v>
      </c>
      <c r="R5189" s="4">
        <v>1.8346150000000001</v>
      </c>
      <c r="S5189" s="4">
        <v>1.8827769999999999</v>
      </c>
      <c r="T5189" s="4">
        <v>15.008312999999999</v>
      </c>
      <c r="U5189" s="4">
        <v>-67.254486</v>
      </c>
      <c r="V5189" s="4">
        <v>1.3447769999999999</v>
      </c>
      <c r="W5189" s="4">
        <v>1.389283</v>
      </c>
    </row>
    <row r="5190" spans="1:23" x14ac:dyDescent="0.15">
      <c r="A5190" s="3">
        <v>41037</v>
      </c>
      <c r="B5190" s="4">
        <v>9.07</v>
      </c>
      <c r="C5190" s="4">
        <v>9.07</v>
      </c>
      <c r="D5190" s="4">
        <v>9.1300000000000008</v>
      </c>
      <c r="E5190" s="4">
        <v>8.93</v>
      </c>
      <c r="F5190" s="4">
        <v>9.0399999999999991</v>
      </c>
      <c r="G5190" s="4">
        <v>9.0184569999999997</v>
      </c>
      <c r="H5190" s="4">
        <v>63979364</v>
      </c>
      <c r="I5190" s="4">
        <v>576995137.60000002</v>
      </c>
      <c r="J5190" s="4">
        <v>-0.03</v>
      </c>
      <c r="K5190" s="4">
        <v>-0.33076100000000003</v>
      </c>
      <c r="L5190" s="4">
        <v>0.66218699999999997</v>
      </c>
      <c r="M5190" s="4">
        <v>10995210218</v>
      </c>
      <c r="N5190" s="4">
        <v>1.2778</v>
      </c>
      <c r="O5190" s="4">
        <v>99396700370.719894</v>
      </c>
      <c r="P5190" s="4">
        <v>10.327064</v>
      </c>
      <c r="Q5190" s="4">
        <v>10.126325</v>
      </c>
      <c r="R5190" s="4">
        <v>1.8285469999999999</v>
      </c>
      <c r="S5190" s="4">
        <v>1.8765499999999999</v>
      </c>
      <c r="T5190" s="4">
        <v>14.958672</v>
      </c>
      <c r="U5190" s="4">
        <v>-67.032036000000005</v>
      </c>
      <c r="V5190" s="4">
        <v>1.34033</v>
      </c>
      <c r="W5190" s="4">
        <v>1.3846879999999999</v>
      </c>
    </row>
    <row r="5191" spans="1:23" x14ac:dyDescent="0.15">
      <c r="A5191" s="3">
        <v>41038</v>
      </c>
      <c r="B5191" s="4">
        <v>9.0399999999999991</v>
      </c>
      <c r="C5191" s="4">
        <v>8.9499999999999993</v>
      </c>
      <c r="D5191" s="4">
        <v>8.98</v>
      </c>
      <c r="E5191" s="4">
        <v>8.85</v>
      </c>
      <c r="F5191" s="4">
        <v>8.93</v>
      </c>
      <c r="G5191" s="4">
        <v>8.9133739999999992</v>
      </c>
      <c r="H5191" s="4">
        <v>58309872</v>
      </c>
      <c r="I5191" s="4">
        <v>519737723.69999999</v>
      </c>
      <c r="J5191" s="4">
        <v>-0.11</v>
      </c>
      <c r="K5191" s="4">
        <v>-1.2168140000000001</v>
      </c>
      <c r="L5191" s="4">
        <v>0.60350800000000004</v>
      </c>
      <c r="M5191" s="4">
        <v>10995210218</v>
      </c>
      <c r="N5191" s="4">
        <v>1.2778</v>
      </c>
      <c r="O5191" s="4">
        <v>98187227246.739899</v>
      </c>
      <c r="P5191" s="4">
        <v>10.201403000000001</v>
      </c>
      <c r="Q5191" s="4">
        <v>10.003107</v>
      </c>
      <c r="R5191" s="4">
        <v>1.806297</v>
      </c>
      <c r="S5191" s="4">
        <v>1.8537159999999999</v>
      </c>
      <c r="T5191" s="4">
        <v>14.776652</v>
      </c>
      <c r="U5191" s="4">
        <v>-66.216376999999994</v>
      </c>
      <c r="V5191" s="4">
        <v>1.32402</v>
      </c>
      <c r="W5191" s="4">
        <v>1.367839</v>
      </c>
    </row>
    <row r="5192" spans="1:23" x14ac:dyDescent="0.15">
      <c r="A5192" s="3">
        <v>41039</v>
      </c>
      <c r="B5192" s="4">
        <v>8.93</v>
      </c>
      <c r="C5192" s="4">
        <v>8.93</v>
      </c>
      <c r="D5192" s="4">
        <v>8.9600000000000009</v>
      </c>
      <c r="E5192" s="4">
        <v>8.86</v>
      </c>
      <c r="F5192" s="4">
        <v>8.93</v>
      </c>
      <c r="G5192" s="4">
        <v>8.91751</v>
      </c>
      <c r="H5192" s="4">
        <v>30703900</v>
      </c>
      <c r="I5192" s="4">
        <v>273802345.5</v>
      </c>
      <c r="J5192" s="4">
        <v>0</v>
      </c>
      <c r="K5192" s="4">
        <v>0</v>
      </c>
      <c r="L5192" s="4">
        <v>0.31778600000000001</v>
      </c>
      <c r="M5192" s="4">
        <v>10995210218</v>
      </c>
      <c r="N5192" s="4">
        <v>1.2778</v>
      </c>
      <c r="O5192" s="4">
        <v>98187227246.739899</v>
      </c>
      <c r="P5192" s="4">
        <v>10.201403000000001</v>
      </c>
      <c r="Q5192" s="4">
        <v>10.003107</v>
      </c>
      <c r="R5192" s="4">
        <v>1.806297</v>
      </c>
      <c r="S5192" s="4">
        <v>1.8537159999999999</v>
      </c>
      <c r="T5192" s="4">
        <v>14.776652</v>
      </c>
      <c r="U5192" s="4">
        <v>-66.216376999999994</v>
      </c>
      <c r="V5192" s="4">
        <v>1.32402</v>
      </c>
      <c r="W5192" s="4">
        <v>1.367839</v>
      </c>
    </row>
    <row r="5193" spans="1:23" x14ac:dyDescent="0.15">
      <c r="A5193" s="3">
        <v>41040</v>
      </c>
      <c r="B5193" s="4">
        <v>8.93</v>
      </c>
      <c r="C5193" s="4">
        <v>8.93</v>
      </c>
      <c r="D5193" s="4">
        <v>8.93</v>
      </c>
      <c r="E5193" s="4">
        <v>8.93</v>
      </c>
      <c r="F5193" s="4">
        <v>8.93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10995210218</v>
      </c>
      <c r="N5193" s="4">
        <v>1.2778</v>
      </c>
      <c r="O5193" s="4">
        <v>98187227246.739899</v>
      </c>
      <c r="P5193" s="4">
        <v>10.201403000000001</v>
      </c>
      <c r="Q5193" s="4">
        <v>10.003107</v>
      </c>
      <c r="R5193" s="4">
        <v>1.806297</v>
      </c>
      <c r="S5193" s="4">
        <v>1.8537159999999999</v>
      </c>
      <c r="T5193" s="4">
        <v>14.776652</v>
      </c>
      <c r="U5193" s="4">
        <v>-66.216376999999994</v>
      </c>
      <c r="V5193" s="4">
        <v>1.32402</v>
      </c>
      <c r="W5193" s="4">
        <v>1.367839</v>
      </c>
    </row>
    <row r="5194" spans="1:23" x14ac:dyDescent="0.15">
      <c r="A5194" s="3">
        <v>41043</v>
      </c>
      <c r="B5194" s="4">
        <v>8.93</v>
      </c>
      <c r="C5194" s="4">
        <v>8.94</v>
      </c>
      <c r="D5194" s="4">
        <v>9.08</v>
      </c>
      <c r="E5194" s="4">
        <v>8.84</v>
      </c>
      <c r="F5194" s="4">
        <v>8.92</v>
      </c>
      <c r="G5194" s="4">
        <v>8.9589970000000001</v>
      </c>
      <c r="H5194" s="4">
        <v>58382706</v>
      </c>
      <c r="I5194" s="4">
        <v>523050492.39999998</v>
      </c>
      <c r="J5194" s="4">
        <v>-0.01</v>
      </c>
      <c r="K5194" s="4">
        <v>-0.111982</v>
      </c>
      <c r="L5194" s="4">
        <v>0.60426100000000005</v>
      </c>
      <c r="M5194" s="4">
        <v>10995210218</v>
      </c>
      <c r="N5194" s="4">
        <v>1.2778</v>
      </c>
      <c r="O5194" s="4">
        <v>98077275144.559906</v>
      </c>
      <c r="P5194" s="4">
        <v>10.189978999999999</v>
      </c>
      <c r="Q5194" s="4">
        <v>9.9919049999999991</v>
      </c>
      <c r="R5194" s="4">
        <v>1.8042739999999999</v>
      </c>
      <c r="S5194" s="4">
        <v>1.85164</v>
      </c>
      <c r="T5194" s="4">
        <v>14.760104999999999</v>
      </c>
      <c r="U5194" s="4">
        <v>-66.142227000000005</v>
      </c>
      <c r="V5194" s="4">
        <v>1.322538</v>
      </c>
      <c r="W5194" s="4">
        <v>1.3663069999999999</v>
      </c>
    </row>
    <row r="5195" spans="1:23" x14ac:dyDescent="0.15">
      <c r="A5195" s="3">
        <v>41044</v>
      </c>
      <c r="B5195" s="4">
        <v>8.92</v>
      </c>
      <c r="C5195" s="4">
        <v>8.8699999999999992</v>
      </c>
      <c r="D5195" s="4">
        <v>9</v>
      </c>
      <c r="E5195" s="4">
        <v>8.82</v>
      </c>
      <c r="F5195" s="4">
        <v>8.91</v>
      </c>
      <c r="G5195" s="4">
        <v>8.9084389999999996</v>
      </c>
      <c r="H5195" s="4">
        <v>32082786</v>
      </c>
      <c r="I5195" s="4">
        <v>285807540.89999998</v>
      </c>
      <c r="J5195" s="4">
        <v>-0.01</v>
      </c>
      <c r="K5195" s="4">
        <v>-0.112108</v>
      </c>
      <c r="L5195" s="4">
        <v>0.33205699999999999</v>
      </c>
      <c r="M5195" s="4">
        <v>10995210218</v>
      </c>
      <c r="N5195" s="4">
        <v>1.2778</v>
      </c>
      <c r="O5195" s="4">
        <v>97967323042.380005</v>
      </c>
      <c r="P5195" s="4">
        <v>10.178554999999999</v>
      </c>
      <c r="Q5195" s="4">
        <v>9.9807030000000001</v>
      </c>
      <c r="R5195" s="4">
        <v>1.802251</v>
      </c>
      <c r="S5195" s="4">
        <v>1.849564</v>
      </c>
      <c r="T5195" s="4">
        <v>14.743558</v>
      </c>
      <c r="U5195" s="4">
        <v>-66.068077000000002</v>
      </c>
      <c r="V5195" s="4">
        <v>1.3210550000000001</v>
      </c>
      <c r="W5195" s="4">
        <v>1.3647750000000001</v>
      </c>
    </row>
    <row r="5196" spans="1:23" x14ac:dyDescent="0.15">
      <c r="A5196" s="3">
        <v>41045</v>
      </c>
      <c r="B5196" s="4">
        <v>8.91</v>
      </c>
      <c r="C5196" s="4">
        <v>8.8800000000000008</v>
      </c>
      <c r="D5196" s="4">
        <v>8.8800000000000008</v>
      </c>
      <c r="E5196" s="4">
        <v>8.6</v>
      </c>
      <c r="F5196" s="4">
        <v>8.61</v>
      </c>
      <c r="G5196" s="4">
        <v>8.7153989999999997</v>
      </c>
      <c r="H5196" s="4">
        <v>44284255</v>
      </c>
      <c r="I5196" s="4">
        <v>385954933</v>
      </c>
      <c r="J5196" s="4">
        <v>-0.3</v>
      </c>
      <c r="K5196" s="4">
        <v>-3.367003</v>
      </c>
      <c r="L5196" s="4">
        <v>0.45834200000000003</v>
      </c>
      <c r="M5196" s="4">
        <v>10995210218</v>
      </c>
      <c r="N5196" s="4">
        <v>1.2778</v>
      </c>
      <c r="O5196" s="4">
        <v>94668759976.979904</v>
      </c>
      <c r="P5196" s="4">
        <v>9.8358430000000006</v>
      </c>
      <c r="Q5196" s="4">
        <v>9.6446529999999999</v>
      </c>
      <c r="R5196" s="4">
        <v>1.7415689999999999</v>
      </c>
      <c r="S5196" s="4">
        <v>1.7872889999999999</v>
      </c>
      <c r="T5196" s="4">
        <v>14.247142</v>
      </c>
      <c r="U5196" s="4">
        <v>-63.843563000000003</v>
      </c>
      <c r="V5196" s="4">
        <v>1.276575</v>
      </c>
      <c r="W5196" s="4">
        <v>1.3188230000000001</v>
      </c>
    </row>
    <row r="5197" spans="1:23" x14ac:dyDescent="0.15">
      <c r="A5197" s="3">
        <v>41046</v>
      </c>
      <c r="B5197" s="4">
        <v>8.61</v>
      </c>
      <c r="C5197" s="4">
        <v>8.64</v>
      </c>
      <c r="D5197" s="4">
        <v>8.76</v>
      </c>
      <c r="E5197" s="4">
        <v>8.56</v>
      </c>
      <c r="F5197" s="4">
        <v>8.68</v>
      </c>
      <c r="G5197" s="4">
        <v>8.6774020000000007</v>
      </c>
      <c r="H5197" s="4">
        <v>32767254</v>
      </c>
      <c r="I5197" s="4">
        <v>284334621.89999998</v>
      </c>
      <c r="J5197" s="4">
        <v>7.0000000000000007E-2</v>
      </c>
      <c r="K5197" s="4">
        <v>0.81300799999999995</v>
      </c>
      <c r="L5197" s="4">
        <v>0.33914100000000003</v>
      </c>
      <c r="M5197" s="4">
        <v>10995210218</v>
      </c>
      <c r="N5197" s="4">
        <v>1.2778</v>
      </c>
      <c r="O5197" s="4">
        <v>95438424692.239899</v>
      </c>
      <c r="P5197" s="4">
        <v>9.9158089999999994</v>
      </c>
      <c r="Q5197" s="4">
        <v>9.7230640000000008</v>
      </c>
      <c r="R5197" s="4">
        <v>1.755728</v>
      </c>
      <c r="S5197" s="4">
        <v>1.80182</v>
      </c>
      <c r="T5197" s="4">
        <v>14.362971999999999</v>
      </c>
      <c r="U5197" s="4">
        <v>-64.362617</v>
      </c>
      <c r="V5197" s="4">
        <v>1.2869539999999999</v>
      </c>
      <c r="W5197" s="4">
        <v>1.329545</v>
      </c>
    </row>
    <row r="5198" spans="1:23" x14ac:dyDescent="0.15">
      <c r="A5198" s="3">
        <v>41047</v>
      </c>
      <c r="B5198" s="4">
        <v>8.68</v>
      </c>
      <c r="C5198" s="4">
        <v>8.65</v>
      </c>
      <c r="D5198" s="4">
        <v>8.7799999999999994</v>
      </c>
      <c r="E5198" s="4">
        <v>8.5500000000000007</v>
      </c>
      <c r="F5198" s="4">
        <v>8.58</v>
      </c>
      <c r="G5198" s="4">
        <v>8.6958529999999996</v>
      </c>
      <c r="H5198" s="4">
        <v>47731890</v>
      </c>
      <c r="I5198" s="4">
        <v>415069514.30000001</v>
      </c>
      <c r="J5198" s="4">
        <v>-0.1</v>
      </c>
      <c r="K5198" s="4">
        <v>-1.152074</v>
      </c>
      <c r="L5198" s="4">
        <v>0.49402499999999999</v>
      </c>
      <c r="M5198" s="4">
        <v>10995210218</v>
      </c>
      <c r="N5198" s="4">
        <v>1.2778</v>
      </c>
      <c r="O5198" s="4">
        <v>94338903670.440002</v>
      </c>
      <c r="P5198" s="4">
        <v>9.8015720000000002</v>
      </c>
      <c r="Q5198" s="4">
        <v>9.6110469999999992</v>
      </c>
      <c r="R5198" s="4">
        <v>1.735501</v>
      </c>
      <c r="S5198" s="4">
        <v>1.7810619999999999</v>
      </c>
      <c r="T5198" s="4">
        <v>14.1975</v>
      </c>
      <c r="U5198" s="4">
        <v>-63.621113000000001</v>
      </c>
      <c r="V5198" s="4">
        <v>1.272127</v>
      </c>
      <c r="W5198" s="4">
        <v>1.314228</v>
      </c>
    </row>
    <row r="5199" spans="1:23" x14ac:dyDescent="0.15">
      <c r="A5199" s="3">
        <v>41050</v>
      </c>
      <c r="B5199" s="4">
        <v>8.58</v>
      </c>
      <c r="C5199" s="4">
        <v>8.6</v>
      </c>
      <c r="D5199" s="4">
        <v>8.76</v>
      </c>
      <c r="E5199" s="4">
        <v>8.56</v>
      </c>
      <c r="F5199" s="4">
        <v>8.67</v>
      </c>
      <c r="G5199" s="4">
        <v>8.6696430000000007</v>
      </c>
      <c r="H5199" s="4">
        <v>29233305</v>
      </c>
      <c r="I5199" s="4">
        <v>253442312</v>
      </c>
      <c r="J5199" s="4">
        <v>0.09</v>
      </c>
      <c r="K5199" s="4">
        <v>1.048951</v>
      </c>
      <c r="L5199" s="4">
        <v>0.30256499999999997</v>
      </c>
      <c r="M5199" s="4">
        <v>10995210218</v>
      </c>
      <c r="N5199" s="4">
        <v>1.2778</v>
      </c>
      <c r="O5199" s="4">
        <v>95328472590.059906</v>
      </c>
      <c r="P5199" s="4">
        <v>9.9043849999999996</v>
      </c>
      <c r="Q5199" s="4">
        <v>9.7118629999999992</v>
      </c>
      <c r="R5199" s="4">
        <v>1.753706</v>
      </c>
      <c r="S5199" s="4">
        <v>1.799744</v>
      </c>
      <c r="T5199" s="4">
        <v>14.346425</v>
      </c>
      <c r="U5199" s="4">
        <v>-64.288466999999997</v>
      </c>
      <c r="V5199" s="4">
        <v>1.285471</v>
      </c>
      <c r="W5199" s="4">
        <v>1.328014</v>
      </c>
    </row>
    <row r="5200" spans="1:23" x14ac:dyDescent="0.15">
      <c r="A5200" s="3">
        <v>41051</v>
      </c>
      <c r="B5200" s="4">
        <v>8.67</v>
      </c>
      <c r="C5200" s="4">
        <v>8.6999999999999993</v>
      </c>
      <c r="D5200" s="4">
        <v>9.0299999999999994</v>
      </c>
      <c r="E5200" s="4">
        <v>8.68</v>
      </c>
      <c r="F5200" s="4">
        <v>9.01</v>
      </c>
      <c r="G5200" s="4">
        <v>8.8846480000000003</v>
      </c>
      <c r="H5200" s="4">
        <v>58269085</v>
      </c>
      <c r="I5200" s="4">
        <v>517700329.80000001</v>
      </c>
      <c r="J5200" s="4">
        <v>0.34</v>
      </c>
      <c r="K5200" s="4">
        <v>3.9215689999999999</v>
      </c>
      <c r="L5200" s="4">
        <v>0.60308499999999998</v>
      </c>
      <c r="M5200" s="4">
        <v>10995210218</v>
      </c>
      <c r="N5200" s="4">
        <v>1.2778</v>
      </c>
      <c r="O5200" s="4">
        <v>99066844064.179901</v>
      </c>
      <c r="P5200" s="4">
        <v>10.292793</v>
      </c>
      <c r="Q5200" s="4">
        <v>10.09272</v>
      </c>
      <c r="R5200" s="4">
        <v>1.822478</v>
      </c>
      <c r="S5200" s="4">
        <v>1.870322</v>
      </c>
      <c r="T5200" s="4">
        <v>14.90903</v>
      </c>
      <c r="U5200" s="4">
        <v>-66.809578000000002</v>
      </c>
      <c r="V5200" s="4">
        <v>1.3358810000000001</v>
      </c>
      <c r="W5200" s="4">
        <v>1.380093</v>
      </c>
    </row>
    <row r="5201" spans="1:23" x14ac:dyDescent="0.15">
      <c r="A5201" s="3">
        <v>41052</v>
      </c>
      <c r="B5201" s="4">
        <v>9.01</v>
      </c>
      <c r="C5201" s="4">
        <v>8.9600000000000009</v>
      </c>
      <c r="D5201" s="4">
        <v>9.1199999999999992</v>
      </c>
      <c r="E5201" s="4">
        <v>8.93</v>
      </c>
      <c r="F5201" s="4">
        <v>9.0500000000000007</v>
      </c>
      <c r="G5201" s="4">
        <v>9.0570160000000008</v>
      </c>
      <c r="H5201" s="4">
        <v>35449530</v>
      </c>
      <c r="I5201" s="4">
        <v>321066942.80000001</v>
      </c>
      <c r="J5201" s="4">
        <v>0.04</v>
      </c>
      <c r="K5201" s="4">
        <v>0.44395099999999998</v>
      </c>
      <c r="L5201" s="4">
        <v>0.36690299999999998</v>
      </c>
      <c r="M5201" s="4">
        <v>10995210218</v>
      </c>
      <c r="N5201" s="4">
        <v>1.2778</v>
      </c>
      <c r="O5201" s="4">
        <v>99506652472.899994</v>
      </c>
      <c r="P5201" s="4">
        <v>10.338487000000001</v>
      </c>
      <c r="Q5201" s="4">
        <v>10.137527</v>
      </c>
      <c r="R5201" s="4">
        <v>1.8305689999999999</v>
      </c>
      <c r="S5201" s="4">
        <v>1.8786259999999999</v>
      </c>
      <c r="T5201" s="4">
        <v>14.975218999999999</v>
      </c>
      <c r="U5201" s="4">
        <v>-67.106185999999994</v>
      </c>
      <c r="V5201" s="4">
        <v>1.341812</v>
      </c>
      <c r="W5201" s="4">
        <v>1.38622</v>
      </c>
    </row>
    <row r="5202" spans="1:23" x14ac:dyDescent="0.15">
      <c r="A5202" s="3">
        <v>41053</v>
      </c>
      <c r="B5202" s="4">
        <v>9.0500000000000007</v>
      </c>
      <c r="C5202" s="4">
        <v>9.06</v>
      </c>
      <c r="D5202" s="4">
        <v>9.16</v>
      </c>
      <c r="E5202" s="4">
        <v>8.9</v>
      </c>
      <c r="F5202" s="4">
        <v>8.92</v>
      </c>
      <c r="G5202" s="4">
        <v>9.0324539999999995</v>
      </c>
      <c r="H5202" s="4">
        <v>28345060</v>
      </c>
      <c r="I5202" s="4">
        <v>256025461.30000001</v>
      </c>
      <c r="J5202" s="4">
        <v>-0.13</v>
      </c>
      <c r="K5202" s="4">
        <v>-1.436464</v>
      </c>
      <c r="L5202" s="4">
        <v>0.29337200000000002</v>
      </c>
      <c r="M5202" s="4">
        <v>10995210218</v>
      </c>
      <c r="N5202" s="4">
        <v>1.2778</v>
      </c>
      <c r="O5202" s="4">
        <v>98077275144.559906</v>
      </c>
      <c r="P5202" s="4">
        <v>10.189978999999999</v>
      </c>
      <c r="Q5202" s="4">
        <v>9.9919049999999991</v>
      </c>
      <c r="R5202" s="4">
        <v>1.8042739999999999</v>
      </c>
      <c r="S5202" s="4">
        <v>1.85164</v>
      </c>
      <c r="T5202" s="4">
        <v>14.760104999999999</v>
      </c>
      <c r="U5202" s="4">
        <v>-66.142227000000005</v>
      </c>
      <c r="V5202" s="4">
        <v>1.322538</v>
      </c>
      <c r="W5202" s="4">
        <v>1.3663069999999999</v>
      </c>
    </row>
    <row r="5203" spans="1:23" x14ac:dyDescent="0.15">
      <c r="A5203" s="3">
        <v>41054</v>
      </c>
      <c r="B5203" s="4">
        <v>8.92</v>
      </c>
      <c r="C5203" s="4">
        <v>8.92</v>
      </c>
      <c r="D5203" s="4">
        <v>9.07</v>
      </c>
      <c r="E5203" s="4">
        <v>8.82</v>
      </c>
      <c r="F5203" s="4">
        <v>8.85</v>
      </c>
      <c r="G5203" s="4">
        <v>8.9522650000000006</v>
      </c>
      <c r="H5203" s="4">
        <v>34985271</v>
      </c>
      <c r="I5203" s="4">
        <v>313197412.10000002</v>
      </c>
      <c r="J5203" s="4">
        <v>-7.0000000000000007E-2</v>
      </c>
      <c r="K5203" s="4">
        <v>-0.78475300000000003</v>
      </c>
      <c r="L5203" s="4">
        <v>0.36209799999999998</v>
      </c>
      <c r="M5203" s="4">
        <v>10995210218</v>
      </c>
      <c r="N5203" s="4">
        <v>1.2778</v>
      </c>
      <c r="O5203" s="4">
        <v>97307610429.300003</v>
      </c>
      <c r="P5203" s="4">
        <v>10.110013</v>
      </c>
      <c r="Q5203" s="4">
        <v>9.9134930000000008</v>
      </c>
      <c r="R5203" s="4">
        <v>1.7901149999999999</v>
      </c>
      <c r="S5203" s="4">
        <v>1.8371090000000001</v>
      </c>
      <c r="T5203" s="4">
        <v>14.644275</v>
      </c>
      <c r="U5203" s="4">
        <v>-65.623176999999998</v>
      </c>
      <c r="V5203" s="4">
        <v>1.3121590000000001</v>
      </c>
      <c r="W5203" s="4">
        <v>1.355585</v>
      </c>
    </row>
    <row r="5204" spans="1:23" x14ac:dyDescent="0.15">
      <c r="A5204" s="3">
        <v>41057</v>
      </c>
      <c r="B5204" s="4">
        <v>8.85</v>
      </c>
      <c r="C5204" s="4">
        <v>8.8000000000000007</v>
      </c>
      <c r="D5204" s="4">
        <v>9.1999999999999993</v>
      </c>
      <c r="E5204" s="4">
        <v>8.76</v>
      </c>
      <c r="F5204" s="4">
        <v>9.17</v>
      </c>
      <c r="G5204" s="4">
        <v>9.0111380000000008</v>
      </c>
      <c r="H5204" s="4">
        <v>60463488</v>
      </c>
      <c r="I5204" s="4">
        <v>544844809.79999995</v>
      </c>
      <c r="J5204" s="4">
        <v>0.32</v>
      </c>
      <c r="K5204" s="4">
        <v>3.6158190000000001</v>
      </c>
      <c r="L5204" s="4">
        <v>0.62579799999999997</v>
      </c>
      <c r="M5204" s="4">
        <v>10995210218</v>
      </c>
      <c r="N5204" s="4">
        <v>1.2778</v>
      </c>
      <c r="O5204" s="4">
        <v>100826077699.06</v>
      </c>
      <c r="P5204" s="4">
        <v>10.475572</v>
      </c>
      <c r="Q5204" s="4">
        <v>10.271947000000001</v>
      </c>
      <c r="R5204" s="4">
        <v>1.8548420000000001</v>
      </c>
      <c r="S5204" s="4">
        <v>1.903535</v>
      </c>
      <c r="T5204" s="4">
        <v>15.173785000000001</v>
      </c>
      <c r="U5204" s="4">
        <v>-67.995987</v>
      </c>
      <c r="V5204" s="4">
        <v>1.359604</v>
      </c>
      <c r="W5204" s="4">
        <v>1.4046000000000001</v>
      </c>
    </row>
    <row r="5205" spans="1:23" x14ac:dyDescent="0.15">
      <c r="A5205" s="3">
        <v>41058</v>
      </c>
      <c r="B5205" s="4">
        <v>9.17</v>
      </c>
      <c r="C5205" s="4">
        <v>9.17</v>
      </c>
      <c r="D5205" s="4">
        <v>9.3800000000000008</v>
      </c>
      <c r="E5205" s="4">
        <v>9.1</v>
      </c>
      <c r="F5205" s="4">
        <v>9.27</v>
      </c>
      <c r="G5205" s="4">
        <v>9.2577999999999996</v>
      </c>
      <c r="H5205" s="4">
        <v>66409867</v>
      </c>
      <c r="I5205" s="4">
        <v>614809244.5</v>
      </c>
      <c r="J5205" s="4">
        <v>0.1</v>
      </c>
      <c r="K5205" s="4">
        <v>1.0905130000000001</v>
      </c>
      <c r="L5205" s="4">
        <v>0.68734300000000004</v>
      </c>
      <c r="M5205" s="4">
        <v>10995210218</v>
      </c>
      <c r="N5205" s="4">
        <v>1.2857000000000001</v>
      </c>
      <c r="O5205" s="4">
        <v>101925598720.86</v>
      </c>
      <c r="P5205" s="4">
        <v>10.58981</v>
      </c>
      <c r="Q5205" s="4">
        <v>10.383964000000001</v>
      </c>
      <c r="R5205" s="4">
        <v>1.8750690000000001</v>
      </c>
      <c r="S5205" s="4">
        <v>1.9242939999999999</v>
      </c>
      <c r="T5205" s="4">
        <v>15.339257</v>
      </c>
      <c r="U5205" s="4">
        <v>-68.737494999999996</v>
      </c>
      <c r="V5205" s="4">
        <v>1.374431</v>
      </c>
      <c r="W5205" s="4">
        <v>1.419918</v>
      </c>
    </row>
    <row r="5206" spans="1:23" x14ac:dyDescent="0.15">
      <c r="A5206" s="3">
        <v>41059</v>
      </c>
      <c r="B5206" s="4">
        <v>9.27</v>
      </c>
      <c r="C5206" s="4">
        <v>9.2799999999999994</v>
      </c>
      <c r="D5206" s="4">
        <v>9.49</v>
      </c>
      <c r="E5206" s="4">
        <v>9.1999999999999993</v>
      </c>
      <c r="F5206" s="4">
        <v>9.31</v>
      </c>
      <c r="G5206" s="4">
        <v>9.3659239999999997</v>
      </c>
      <c r="H5206" s="4">
        <v>70798071</v>
      </c>
      <c r="I5206" s="4">
        <v>663089335.89999998</v>
      </c>
      <c r="J5206" s="4">
        <v>0.04</v>
      </c>
      <c r="K5206" s="4">
        <v>0.43149900000000002</v>
      </c>
      <c r="L5206" s="4">
        <v>0.732761</v>
      </c>
      <c r="M5206" s="4">
        <v>10995210218</v>
      </c>
      <c r="N5206" s="4">
        <v>1.2857000000000001</v>
      </c>
      <c r="O5206" s="4">
        <v>102365407129.58</v>
      </c>
      <c r="P5206" s="4">
        <v>10.635505</v>
      </c>
      <c r="Q5206" s="4">
        <v>10.428770999999999</v>
      </c>
      <c r="R5206" s="4">
        <v>1.8831599999999999</v>
      </c>
      <c r="S5206" s="4">
        <v>1.9325969999999999</v>
      </c>
      <c r="T5206" s="4">
        <v>15.405446</v>
      </c>
      <c r="U5206" s="4">
        <v>-69.034096000000005</v>
      </c>
      <c r="V5206" s="4">
        <v>1.3803609999999999</v>
      </c>
      <c r="W5206" s="4">
        <v>1.426045</v>
      </c>
    </row>
    <row r="5207" spans="1:23" x14ac:dyDescent="0.15">
      <c r="A5207" s="3">
        <v>41060</v>
      </c>
      <c r="B5207" s="4">
        <v>9.31</v>
      </c>
      <c r="C5207" s="4">
        <v>9.24</v>
      </c>
      <c r="D5207" s="4">
        <v>9.32</v>
      </c>
      <c r="E5207" s="4">
        <v>9.2100000000000009</v>
      </c>
      <c r="F5207" s="4">
        <v>9.25</v>
      </c>
      <c r="G5207" s="4">
        <v>9.2607979999999994</v>
      </c>
      <c r="H5207" s="4">
        <v>24631533</v>
      </c>
      <c r="I5207" s="4">
        <v>228107654.80000001</v>
      </c>
      <c r="J5207" s="4">
        <v>-0.06</v>
      </c>
      <c r="K5207" s="4">
        <v>-0.64446800000000004</v>
      </c>
      <c r="L5207" s="4">
        <v>0.25493700000000002</v>
      </c>
      <c r="M5207" s="4">
        <v>10995210218</v>
      </c>
      <c r="N5207" s="4">
        <v>1.2857000000000001</v>
      </c>
      <c r="O5207" s="4">
        <v>101705694516.5</v>
      </c>
      <c r="P5207" s="4">
        <v>10.566962</v>
      </c>
      <c r="Q5207" s="4">
        <v>10.361560000000001</v>
      </c>
      <c r="R5207" s="4">
        <v>1.871024</v>
      </c>
      <c r="S5207" s="4">
        <v>1.920142</v>
      </c>
      <c r="T5207" s="4">
        <v>15.306163</v>
      </c>
      <c r="U5207" s="4">
        <v>-68.589195000000004</v>
      </c>
      <c r="V5207" s="4">
        <v>1.3714649999999999</v>
      </c>
      <c r="W5207" s="4">
        <v>1.4168540000000001</v>
      </c>
    </row>
    <row r="5208" spans="1:23" x14ac:dyDescent="0.15">
      <c r="A5208" s="3">
        <v>41061</v>
      </c>
      <c r="B5208" s="4">
        <v>9.25</v>
      </c>
      <c r="C5208" s="4">
        <v>9.25</v>
      </c>
      <c r="D5208" s="4">
        <v>9.34</v>
      </c>
      <c r="E5208" s="4">
        <v>9.1</v>
      </c>
      <c r="F5208" s="4">
        <v>9.15</v>
      </c>
      <c r="G5208" s="4">
        <v>9.2214790000000004</v>
      </c>
      <c r="H5208" s="4">
        <v>34606947</v>
      </c>
      <c r="I5208" s="4">
        <v>319127249</v>
      </c>
      <c r="J5208" s="4">
        <v>-0.1</v>
      </c>
      <c r="K5208" s="4">
        <v>-1.081081</v>
      </c>
      <c r="L5208" s="4">
        <v>0.358182</v>
      </c>
      <c r="M5208" s="4">
        <v>10995210218</v>
      </c>
      <c r="N5208" s="4">
        <v>1.2857000000000001</v>
      </c>
      <c r="O5208" s="4">
        <v>100606173494.7</v>
      </c>
      <c r="P5208" s="4">
        <v>10.452724999999999</v>
      </c>
      <c r="Q5208" s="4">
        <v>10.249544</v>
      </c>
      <c r="R5208" s="4">
        <v>1.850797</v>
      </c>
      <c r="S5208" s="4">
        <v>1.899384</v>
      </c>
      <c r="T5208" s="4">
        <v>15.140691</v>
      </c>
      <c r="U5208" s="4">
        <v>-67.847686999999993</v>
      </c>
      <c r="V5208" s="4">
        <v>1.3566389999999999</v>
      </c>
      <c r="W5208" s="4">
        <v>1.401537</v>
      </c>
    </row>
    <row r="5209" spans="1:23" x14ac:dyDescent="0.15">
      <c r="A5209" s="3">
        <v>41064</v>
      </c>
      <c r="B5209" s="4">
        <v>9.15</v>
      </c>
      <c r="C5209" s="4">
        <v>9.07</v>
      </c>
      <c r="D5209" s="4">
        <v>9.2200000000000006</v>
      </c>
      <c r="E5209" s="4">
        <v>9</v>
      </c>
      <c r="F5209" s="4">
        <v>9.0399999999999991</v>
      </c>
      <c r="G5209" s="4">
        <v>9.1122080000000008</v>
      </c>
      <c r="H5209" s="4">
        <v>39877280</v>
      </c>
      <c r="I5209" s="4">
        <v>363370077.89999998</v>
      </c>
      <c r="J5209" s="4">
        <v>-0.11</v>
      </c>
      <c r="K5209" s="4">
        <v>-1.202186</v>
      </c>
      <c r="L5209" s="4">
        <v>0.41272999999999999</v>
      </c>
      <c r="M5209" s="4">
        <v>10995210218</v>
      </c>
      <c r="N5209" s="4">
        <v>1.2857000000000001</v>
      </c>
      <c r="O5209" s="4">
        <v>99396700370.719894</v>
      </c>
      <c r="P5209" s="4">
        <v>10.327064</v>
      </c>
      <c r="Q5209" s="4">
        <v>10.126325</v>
      </c>
      <c r="R5209" s="4">
        <v>1.8285469999999999</v>
      </c>
      <c r="S5209" s="4">
        <v>1.8765499999999999</v>
      </c>
      <c r="T5209" s="4">
        <v>14.958672</v>
      </c>
      <c r="U5209" s="4">
        <v>-67.032036000000005</v>
      </c>
      <c r="V5209" s="4">
        <v>1.34033</v>
      </c>
      <c r="W5209" s="4">
        <v>1.3846879999999999</v>
      </c>
    </row>
    <row r="5210" spans="1:23" x14ac:dyDescent="0.15">
      <c r="A5210" s="3">
        <v>41065</v>
      </c>
      <c r="B5210" s="4">
        <v>9.0399999999999991</v>
      </c>
      <c r="C5210" s="4">
        <v>9.0399999999999991</v>
      </c>
      <c r="D5210" s="4">
        <v>9.15</v>
      </c>
      <c r="E5210" s="4">
        <v>9.01</v>
      </c>
      <c r="F5210" s="4">
        <v>9.11</v>
      </c>
      <c r="G5210" s="4">
        <v>9.0900359999999996</v>
      </c>
      <c r="H5210" s="4">
        <v>43435926</v>
      </c>
      <c r="I5210" s="4">
        <v>394834121.19999999</v>
      </c>
      <c r="J5210" s="4">
        <v>7.0000000000000007E-2</v>
      </c>
      <c r="K5210" s="4">
        <v>0.77433600000000002</v>
      </c>
      <c r="L5210" s="4">
        <v>0.44956200000000002</v>
      </c>
      <c r="M5210" s="4">
        <v>10995210218</v>
      </c>
      <c r="N5210" s="4">
        <v>1.2857000000000001</v>
      </c>
      <c r="O5210" s="4">
        <v>100166365085.98</v>
      </c>
      <c r="P5210" s="4">
        <v>10.407030000000001</v>
      </c>
      <c r="Q5210" s="4">
        <v>10.204737</v>
      </c>
      <c r="R5210" s="4">
        <v>1.842706</v>
      </c>
      <c r="S5210" s="4">
        <v>1.891081</v>
      </c>
      <c r="T5210" s="4">
        <v>15.074502000000001</v>
      </c>
      <c r="U5210" s="4">
        <v>-67.551085999999998</v>
      </c>
      <c r="V5210" s="4">
        <v>1.350708</v>
      </c>
      <c r="W5210" s="4">
        <v>1.39541</v>
      </c>
    </row>
    <row r="5211" spans="1:23" x14ac:dyDescent="0.15">
      <c r="A5211" s="3">
        <v>41066</v>
      </c>
      <c r="B5211" s="4">
        <v>9.11</v>
      </c>
      <c r="C5211" s="4">
        <v>9.1</v>
      </c>
      <c r="D5211" s="4">
        <v>9.11</v>
      </c>
      <c r="E5211" s="4">
        <v>8.94</v>
      </c>
      <c r="F5211" s="4">
        <v>8.98</v>
      </c>
      <c r="G5211" s="4">
        <v>9.0226860000000002</v>
      </c>
      <c r="H5211" s="4">
        <v>35461686</v>
      </c>
      <c r="I5211" s="4">
        <v>319959671.89999998</v>
      </c>
      <c r="J5211" s="4">
        <v>-0.13</v>
      </c>
      <c r="K5211" s="4">
        <v>-1.427003</v>
      </c>
      <c r="L5211" s="4">
        <v>0.36702899999999999</v>
      </c>
      <c r="M5211" s="4">
        <v>10995210218</v>
      </c>
      <c r="N5211" s="4">
        <v>1.2857000000000001</v>
      </c>
      <c r="O5211" s="4">
        <v>98736987757.639893</v>
      </c>
      <c r="P5211" s="4">
        <v>10.258521</v>
      </c>
      <c r="Q5211" s="4">
        <v>10.059115</v>
      </c>
      <c r="R5211" s="4">
        <v>1.8164100000000001</v>
      </c>
      <c r="S5211" s="4">
        <v>1.8640950000000001</v>
      </c>
      <c r="T5211" s="4">
        <v>14.859387999999999</v>
      </c>
      <c r="U5211" s="4">
        <v>-66.587128000000007</v>
      </c>
      <c r="V5211" s="4">
        <v>1.331434</v>
      </c>
      <c r="W5211" s="4">
        <v>1.375497</v>
      </c>
    </row>
    <row r="5212" spans="1:23" x14ac:dyDescent="0.15">
      <c r="A5212" s="3">
        <v>41067</v>
      </c>
      <c r="B5212" s="4">
        <v>8.98</v>
      </c>
      <c r="C5212" s="4">
        <v>9.07</v>
      </c>
      <c r="D5212" s="4">
        <v>9.2200000000000006</v>
      </c>
      <c r="E5212" s="4">
        <v>8.91</v>
      </c>
      <c r="F5212" s="4">
        <v>8.9600000000000009</v>
      </c>
      <c r="G5212" s="4">
        <v>9.1001759999999994</v>
      </c>
      <c r="H5212" s="4">
        <v>53650850</v>
      </c>
      <c r="I5212" s="4">
        <v>488232204.19999999</v>
      </c>
      <c r="J5212" s="4">
        <v>-0.02</v>
      </c>
      <c r="K5212" s="4">
        <v>-0.222717</v>
      </c>
      <c r="L5212" s="4">
        <v>0.55528699999999998</v>
      </c>
      <c r="M5212" s="4">
        <v>10995210218</v>
      </c>
      <c r="N5212" s="4">
        <v>1.2857000000000001</v>
      </c>
      <c r="O5212" s="4">
        <v>98517083553.279999</v>
      </c>
      <c r="P5212" s="4">
        <v>10.235673999999999</v>
      </c>
      <c r="Q5212" s="4">
        <v>10.036712</v>
      </c>
      <c r="R5212" s="4">
        <v>1.812365</v>
      </c>
      <c r="S5212" s="4">
        <v>1.8599429999999999</v>
      </c>
      <c r="T5212" s="4">
        <v>14.826294000000001</v>
      </c>
      <c r="U5212" s="4">
        <v>-66.438828000000001</v>
      </c>
      <c r="V5212" s="4">
        <v>1.328468</v>
      </c>
      <c r="W5212" s="4">
        <v>1.3724339999999999</v>
      </c>
    </row>
    <row r="5213" spans="1:23" x14ac:dyDescent="0.15">
      <c r="A5213" s="3">
        <v>41068</v>
      </c>
      <c r="B5213" s="4">
        <v>8.9600000000000009</v>
      </c>
      <c r="C5213" s="4">
        <v>9.09</v>
      </c>
      <c r="D5213" s="4">
        <v>9.16</v>
      </c>
      <c r="E5213" s="4">
        <v>8.84</v>
      </c>
      <c r="F5213" s="4">
        <v>8.92</v>
      </c>
      <c r="G5213" s="4">
        <v>8.9840169999999997</v>
      </c>
      <c r="H5213" s="4">
        <v>85305571</v>
      </c>
      <c r="I5213" s="4">
        <v>766386679.39999998</v>
      </c>
      <c r="J5213" s="4">
        <v>-0.04</v>
      </c>
      <c r="K5213" s="4">
        <v>-0.44642900000000002</v>
      </c>
      <c r="L5213" s="4">
        <v>0.88291299999999995</v>
      </c>
      <c r="M5213" s="4">
        <v>10995210218</v>
      </c>
      <c r="N5213" s="4">
        <v>1.2857000000000001</v>
      </c>
      <c r="O5213" s="4">
        <v>98077275144.559906</v>
      </c>
      <c r="P5213" s="4">
        <v>10.189978999999999</v>
      </c>
      <c r="Q5213" s="4">
        <v>9.9919049999999991</v>
      </c>
      <c r="R5213" s="4">
        <v>1.8042739999999999</v>
      </c>
      <c r="S5213" s="4">
        <v>1.85164</v>
      </c>
      <c r="T5213" s="4">
        <v>14.760104999999999</v>
      </c>
      <c r="U5213" s="4">
        <v>-66.142227000000005</v>
      </c>
      <c r="V5213" s="4">
        <v>1.322538</v>
      </c>
      <c r="W5213" s="4">
        <v>1.3663069999999999</v>
      </c>
    </row>
    <row r="5214" spans="1:23" x14ac:dyDescent="0.15">
      <c r="A5214" s="3">
        <v>41071</v>
      </c>
      <c r="B5214" s="4">
        <v>8.92</v>
      </c>
      <c r="C5214" s="4">
        <v>8.98</v>
      </c>
      <c r="D5214" s="4">
        <v>9.39</v>
      </c>
      <c r="E5214" s="4">
        <v>8.93</v>
      </c>
      <c r="F5214" s="4">
        <v>9.1999999999999993</v>
      </c>
      <c r="G5214" s="4">
        <v>9.1798380000000002</v>
      </c>
      <c r="H5214" s="4">
        <v>88912938</v>
      </c>
      <c r="I5214" s="4">
        <v>816206398.20000005</v>
      </c>
      <c r="J5214" s="4">
        <v>0.28000000000000003</v>
      </c>
      <c r="K5214" s="4">
        <v>3.1390129999999998</v>
      </c>
      <c r="L5214" s="4">
        <v>0.92025000000000001</v>
      </c>
      <c r="M5214" s="4">
        <v>10995210218</v>
      </c>
      <c r="N5214" s="4">
        <v>1.2857000000000001</v>
      </c>
      <c r="O5214" s="4">
        <v>101155934005.599</v>
      </c>
      <c r="P5214" s="4">
        <v>10.509843999999999</v>
      </c>
      <c r="Q5214" s="4">
        <v>10.305552</v>
      </c>
      <c r="R5214" s="4">
        <v>1.8609100000000001</v>
      </c>
      <c r="S5214" s="4">
        <v>1.9097630000000001</v>
      </c>
      <c r="T5214" s="4">
        <v>15.223426999999999</v>
      </c>
      <c r="U5214" s="4">
        <v>-68.218436999999994</v>
      </c>
      <c r="V5214" s="4">
        <v>1.364052</v>
      </c>
      <c r="W5214" s="4">
        <v>1.4091959999999999</v>
      </c>
    </row>
    <row r="5215" spans="1:23" x14ac:dyDescent="0.15">
      <c r="A5215" s="3">
        <v>41072</v>
      </c>
      <c r="B5215" s="4">
        <v>9.1999999999999993</v>
      </c>
      <c r="C5215" s="4">
        <v>9.19</v>
      </c>
      <c r="D5215" s="4">
        <v>9.3800000000000008</v>
      </c>
      <c r="E5215" s="4">
        <v>9.17</v>
      </c>
      <c r="F5215" s="4">
        <v>9.2200000000000006</v>
      </c>
      <c r="G5215" s="4">
        <v>9.2700309999999995</v>
      </c>
      <c r="H5215" s="4">
        <v>82302559</v>
      </c>
      <c r="I5215" s="4">
        <v>762947236.10000002</v>
      </c>
      <c r="J5215" s="4">
        <v>0.02</v>
      </c>
      <c r="K5215" s="4">
        <v>0.217391</v>
      </c>
      <c r="L5215" s="4">
        <v>0.85183200000000003</v>
      </c>
      <c r="M5215" s="4">
        <v>10995210218</v>
      </c>
      <c r="N5215" s="4">
        <v>1.2857000000000001</v>
      </c>
      <c r="O5215" s="4">
        <v>101375838209.96001</v>
      </c>
      <c r="P5215" s="4">
        <v>10.532691</v>
      </c>
      <c r="Q5215" s="4">
        <v>10.327954999999999</v>
      </c>
      <c r="R5215" s="4">
        <v>1.8649560000000001</v>
      </c>
      <c r="S5215" s="4">
        <v>1.913915</v>
      </c>
      <c r="T5215" s="4">
        <v>15.256520999999999</v>
      </c>
      <c r="U5215" s="4">
        <v>-68.366744999999995</v>
      </c>
      <c r="V5215" s="4">
        <v>1.3670180000000001</v>
      </c>
      <c r="W5215" s="4">
        <v>1.4122589999999999</v>
      </c>
    </row>
    <row r="5216" spans="1:23" x14ac:dyDescent="0.15">
      <c r="A5216" s="3">
        <v>41073</v>
      </c>
      <c r="B5216" s="4">
        <v>9.2200000000000006</v>
      </c>
      <c r="C5216" s="4">
        <v>9.31</v>
      </c>
      <c r="D5216" s="4">
        <v>9.44</v>
      </c>
      <c r="E5216" s="4">
        <v>9.2100000000000009</v>
      </c>
      <c r="F5216" s="4">
        <v>9.27</v>
      </c>
      <c r="G5216" s="4">
        <v>9.2989960000000007</v>
      </c>
      <c r="H5216" s="4">
        <v>66846679</v>
      </c>
      <c r="I5216" s="4">
        <v>621607017.60000002</v>
      </c>
      <c r="J5216" s="4">
        <v>0.05</v>
      </c>
      <c r="K5216" s="4">
        <v>0.54229899999999998</v>
      </c>
      <c r="L5216" s="4">
        <v>0.69186400000000003</v>
      </c>
      <c r="M5216" s="4">
        <v>10995210218</v>
      </c>
      <c r="N5216" s="4">
        <v>1.2857000000000001</v>
      </c>
      <c r="O5216" s="4">
        <v>101925598720.86</v>
      </c>
      <c r="P5216" s="4">
        <v>10.58981</v>
      </c>
      <c r="Q5216" s="4">
        <v>10.383964000000001</v>
      </c>
      <c r="R5216" s="4">
        <v>1.8750690000000001</v>
      </c>
      <c r="S5216" s="4">
        <v>1.9242939999999999</v>
      </c>
      <c r="T5216" s="4">
        <v>15.339257</v>
      </c>
      <c r="U5216" s="4">
        <v>-68.737494999999996</v>
      </c>
      <c r="V5216" s="4">
        <v>1.374431</v>
      </c>
      <c r="W5216" s="4">
        <v>1.419918</v>
      </c>
    </row>
    <row r="5217" spans="1:23" x14ac:dyDescent="0.15">
      <c r="A5217" s="3">
        <v>41074</v>
      </c>
      <c r="B5217" s="4">
        <v>9.27</v>
      </c>
      <c r="C5217" s="4">
        <v>9.3000000000000007</v>
      </c>
      <c r="D5217" s="4">
        <v>9.4</v>
      </c>
      <c r="E5217" s="4">
        <v>9.25</v>
      </c>
      <c r="F5217" s="4">
        <v>9.2799999999999994</v>
      </c>
      <c r="G5217" s="4">
        <v>9.3249030000000008</v>
      </c>
      <c r="H5217" s="4">
        <v>48780246</v>
      </c>
      <c r="I5217" s="4">
        <v>454871073.69999999</v>
      </c>
      <c r="J5217" s="4">
        <v>0.01</v>
      </c>
      <c r="K5217" s="4">
        <v>0.107875</v>
      </c>
      <c r="L5217" s="4">
        <v>0.50487599999999999</v>
      </c>
      <c r="M5217" s="4">
        <v>10995210218</v>
      </c>
      <c r="N5217" s="4">
        <v>1.2857000000000001</v>
      </c>
      <c r="O5217" s="4">
        <v>102035550823.039</v>
      </c>
      <c r="P5217" s="4">
        <v>10.601234</v>
      </c>
      <c r="Q5217" s="4">
        <v>10.395166</v>
      </c>
      <c r="R5217" s="4">
        <v>1.877092</v>
      </c>
      <c r="S5217" s="4">
        <v>1.9263699999999999</v>
      </c>
      <c r="T5217" s="4">
        <v>15.355803999999999</v>
      </c>
      <c r="U5217" s="4">
        <v>-68.811645999999996</v>
      </c>
      <c r="V5217" s="4">
        <v>1.3759140000000001</v>
      </c>
      <c r="W5217" s="4">
        <v>1.421449</v>
      </c>
    </row>
    <row r="5218" spans="1:23" x14ac:dyDescent="0.15">
      <c r="A5218" s="3">
        <v>41075</v>
      </c>
      <c r="B5218" s="4">
        <v>9.2799999999999994</v>
      </c>
      <c r="C5218" s="4">
        <v>9.3000000000000007</v>
      </c>
      <c r="D5218" s="4">
        <v>9.33</v>
      </c>
      <c r="E5218" s="4">
        <v>8.98</v>
      </c>
      <c r="F5218" s="4">
        <v>9.11</v>
      </c>
      <c r="G5218" s="4">
        <v>9.1149299999999993</v>
      </c>
      <c r="H5218" s="4">
        <v>73916531</v>
      </c>
      <c r="I5218" s="4">
        <v>673744014.5</v>
      </c>
      <c r="J5218" s="4">
        <v>-0.17</v>
      </c>
      <c r="K5218" s="4">
        <v>-1.8318970000000001</v>
      </c>
      <c r="L5218" s="4">
        <v>0.76503699999999997</v>
      </c>
      <c r="M5218" s="4">
        <v>10995210218</v>
      </c>
      <c r="N5218" s="4">
        <v>1.2857000000000001</v>
      </c>
      <c r="O5218" s="4">
        <v>100166365085.98</v>
      </c>
      <c r="P5218" s="4">
        <v>10.407030000000001</v>
      </c>
      <c r="Q5218" s="4">
        <v>10.204737</v>
      </c>
      <c r="R5218" s="4">
        <v>1.842706</v>
      </c>
      <c r="S5218" s="4">
        <v>1.891081</v>
      </c>
      <c r="T5218" s="4">
        <v>15.074502000000001</v>
      </c>
      <c r="U5218" s="4">
        <v>-67.551085999999998</v>
      </c>
      <c r="V5218" s="4">
        <v>1.350708</v>
      </c>
      <c r="W5218" s="4">
        <v>1.39541</v>
      </c>
    </row>
    <row r="5219" spans="1:23" x14ac:dyDescent="0.15">
      <c r="A5219" s="3">
        <v>41078</v>
      </c>
      <c r="B5219" s="4">
        <v>9.11</v>
      </c>
      <c r="C5219" s="4">
        <v>9.1300000000000008</v>
      </c>
      <c r="D5219" s="4">
        <v>9.19</v>
      </c>
      <c r="E5219" s="4">
        <v>9.06</v>
      </c>
      <c r="F5219" s="4">
        <v>9.19</v>
      </c>
      <c r="G5219" s="4">
        <v>9.1258370000000006</v>
      </c>
      <c r="H5219" s="4">
        <v>56613283</v>
      </c>
      <c r="I5219" s="4">
        <v>516643604</v>
      </c>
      <c r="J5219" s="4">
        <v>0.08</v>
      </c>
      <c r="K5219" s="4">
        <v>0.87815600000000005</v>
      </c>
      <c r="L5219" s="4">
        <v>0.58594800000000002</v>
      </c>
      <c r="M5219" s="4">
        <v>10995210218</v>
      </c>
      <c r="N5219" s="4">
        <v>1.2857000000000001</v>
      </c>
      <c r="O5219" s="4">
        <v>101045981903.42</v>
      </c>
      <c r="P5219" s="4">
        <v>10.498419999999999</v>
      </c>
      <c r="Q5219" s="4">
        <v>10.29435</v>
      </c>
      <c r="R5219" s="4">
        <v>1.8588880000000001</v>
      </c>
      <c r="S5219" s="4">
        <v>1.9076869999999999</v>
      </c>
      <c r="T5219" s="4">
        <v>15.20688</v>
      </c>
      <c r="U5219" s="4">
        <v>-68.144287000000006</v>
      </c>
      <c r="V5219" s="4">
        <v>1.3625689999999999</v>
      </c>
      <c r="W5219" s="4">
        <v>1.407664</v>
      </c>
    </row>
    <row r="5220" spans="1:23" x14ac:dyDescent="0.15">
      <c r="A5220" s="3">
        <v>41079</v>
      </c>
      <c r="B5220" s="4">
        <v>9.19</v>
      </c>
      <c r="C5220" s="4">
        <v>9.1300000000000008</v>
      </c>
      <c r="D5220" s="4">
        <v>9.1999999999999993</v>
      </c>
      <c r="E5220" s="4">
        <v>9.01</v>
      </c>
      <c r="F5220" s="4">
        <v>9.06</v>
      </c>
      <c r="G5220" s="4">
        <v>9.1043769999999995</v>
      </c>
      <c r="H5220" s="4">
        <v>31268850</v>
      </c>
      <c r="I5220" s="4">
        <v>284683393.80000001</v>
      </c>
      <c r="J5220" s="4">
        <v>-0.13</v>
      </c>
      <c r="K5220" s="4">
        <v>-1.4145810000000001</v>
      </c>
      <c r="L5220" s="4">
        <v>0.323633</v>
      </c>
      <c r="M5220" s="4">
        <v>10995210218</v>
      </c>
      <c r="N5220" s="4">
        <v>1.2857000000000001</v>
      </c>
      <c r="O5220" s="4">
        <v>99616604575.080002</v>
      </c>
      <c r="P5220" s="4">
        <v>10.349911000000001</v>
      </c>
      <c r="Q5220" s="4">
        <v>10.148728</v>
      </c>
      <c r="R5220" s="4">
        <v>1.832592</v>
      </c>
      <c r="S5220" s="4">
        <v>1.880701</v>
      </c>
      <c r="T5220" s="4">
        <v>14.991766</v>
      </c>
      <c r="U5220" s="4">
        <v>-67.180335999999997</v>
      </c>
      <c r="V5220" s="4">
        <v>1.3432949999999999</v>
      </c>
      <c r="W5220" s="4">
        <v>1.387751</v>
      </c>
    </row>
    <row r="5221" spans="1:23" x14ac:dyDescent="0.15">
      <c r="A5221" s="3">
        <v>41080</v>
      </c>
      <c r="B5221" s="4">
        <v>9.06</v>
      </c>
      <c r="C5221" s="4">
        <v>9.08</v>
      </c>
      <c r="D5221" s="4">
        <v>9.11</v>
      </c>
      <c r="E5221" s="4">
        <v>8.98</v>
      </c>
      <c r="F5221" s="4">
        <v>9.0299999999999994</v>
      </c>
      <c r="G5221" s="4">
        <v>9.0511809999999997</v>
      </c>
      <c r="H5221" s="4">
        <v>27190001</v>
      </c>
      <c r="I5221" s="4">
        <v>246101632.90000001</v>
      </c>
      <c r="J5221" s="4">
        <v>-0.03</v>
      </c>
      <c r="K5221" s="4">
        <v>-0.33112599999999998</v>
      </c>
      <c r="L5221" s="4">
        <v>0.28141699999999997</v>
      </c>
      <c r="M5221" s="4">
        <v>10995210218</v>
      </c>
      <c r="N5221" s="4">
        <v>1.2857000000000001</v>
      </c>
      <c r="O5221" s="4">
        <v>99286748268.539902</v>
      </c>
      <c r="P5221" s="4">
        <v>10.31564</v>
      </c>
      <c r="Q5221" s="4">
        <v>10.115123000000001</v>
      </c>
      <c r="R5221" s="4">
        <v>1.826524</v>
      </c>
      <c r="S5221" s="4">
        <v>1.874474</v>
      </c>
      <c r="T5221" s="4">
        <v>14.942124</v>
      </c>
      <c r="U5221" s="4">
        <v>-66.957886000000002</v>
      </c>
      <c r="V5221" s="4">
        <v>1.3388469999999999</v>
      </c>
      <c r="W5221" s="4">
        <v>1.3831560000000001</v>
      </c>
    </row>
    <row r="5222" spans="1:23" x14ac:dyDescent="0.15">
      <c r="A5222" s="3">
        <v>41081</v>
      </c>
      <c r="B5222" s="4">
        <v>9.0299999999999994</v>
      </c>
      <c r="C5222" s="4">
        <v>9</v>
      </c>
      <c r="D5222" s="4">
        <v>9.1</v>
      </c>
      <c r="E5222" s="4">
        <v>8.9700000000000006</v>
      </c>
      <c r="F5222" s="4">
        <v>9.0299999999999994</v>
      </c>
      <c r="G5222" s="4">
        <v>9.0379769999999997</v>
      </c>
      <c r="H5222" s="4">
        <v>31852780</v>
      </c>
      <c r="I5222" s="4">
        <v>287884697.80000001</v>
      </c>
      <c r="J5222" s="4">
        <v>0</v>
      </c>
      <c r="K5222" s="4">
        <v>0</v>
      </c>
      <c r="L5222" s="4">
        <v>0.329677</v>
      </c>
      <c r="M5222" s="4">
        <v>10995210218</v>
      </c>
      <c r="N5222" s="4">
        <v>1.2857000000000001</v>
      </c>
      <c r="O5222" s="4">
        <v>99286748268.539902</v>
      </c>
      <c r="P5222" s="4">
        <v>10.31564</v>
      </c>
      <c r="Q5222" s="4">
        <v>10.115123000000001</v>
      </c>
      <c r="R5222" s="4">
        <v>1.826524</v>
      </c>
      <c r="S5222" s="4">
        <v>1.874474</v>
      </c>
      <c r="T5222" s="4">
        <v>14.942124</v>
      </c>
      <c r="U5222" s="4">
        <v>-66.957886000000002</v>
      </c>
      <c r="V5222" s="4">
        <v>1.3388469999999999</v>
      </c>
      <c r="W5222" s="4">
        <v>1.3831560000000001</v>
      </c>
    </row>
    <row r="5223" spans="1:23" x14ac:dyDescent="0.15">
      <c r="A5223" s="3">
        <v>41085</v>
      </c>
      <c r="B5223" s="4">
        <v>9.0299999999999994</v>
      </c>
      <c r="C5223" s="4">
        <v>8.9700000000000006</v>
      </c>
      <c r="D5223" s="4">
        <v>8.9700000000000006</v>
      </c>
      <c r="E5223" s="4">
        <v>8.59</v>
      </c>
      <c r="F5223" s="4">
        <v>8.75</v>
      </c>
      <c r="G5223" s="4">
        <v>8.7995990000000006</v>
      </c>
      <c r="H5223" s="4">
        <v>71557112</v>
      </c>
      <c r="I5223" s="4">
        <v>629673863.60000002</v>
      </c>
      <c r="J5223" s="4">
        <v>-0.28000000000000003</v>
      </c>
      <c r="K5223" s="4">
        <v>-3.1007750000000001</v>
      </c>
      <c r="L5223" s="4">
        <v>0.74061699999999997</v>
      </c>
      <c r="M5223" s="4">
        <v>10995210218</v>
      </c>
      <c r="N5223" s="4">
        <v>1.2857000000000001</v>
      </c>
      <c r="O5223" s="4">
        <v>96208089407.5</v>
      </c>
      <c r="P5223" s="4">
        <v>9.9957750000000001</v>
      </c>
      <c r="Q5223" s="4">
        <v>9.8014759999999992</v>
      </c>
      <c r="R5223" s="4">
        <v>1.7698879999999999</v>
      </c>
      <c r="S5223" s="4">
        <v>1.816351</v>
      </c>
      <c r="T5223" s="4">
        <v>14.478802999999999</v>
      </c>
      <c r="U5223" s="4">
        <v>-64.881668000000005</v>
      </c>
      <c r="V5223" s="4">
        <v>1.2973319999999999</v>
      </c>
      <c r="W5223" s="4">
        <v>1.340268</v>
      </c>
    </row>
    <row r="5224" spans="1:23" x14ac:dyDescent="0.15">
      <c r="A5224" s="3">
        <v>41086</v>
      </c>
      <c r="B5224" s="4">
        <v>8.75</v>
      </c>
      <c r="C5224" s="4">
        <v>8.7200000000000006</v>
      </c>
      <c r="D5224" s="4">
        <v>9.01</v>
      </c>
      <c r="E5224" s="4">
        <v>8.6999999999999993</v>
      </c>
      <c r="F5224" s="4">
        <v>8.9499999999999993</v>
      </c>
      <c r="G5224" s="4">
        <v>8.8658289999999997</v>
      </c>
      <c r="H5224" s="4">
        <v>64364527</v>
      </c>
      <c r="I5224" s="4">
        <v>570644909.70000005</v>
      </c>
      <c r="J5224" s="4">
        <v>0.2</v>
      </c>
      <c r="K5224" s="4">
        <v>2.285714</v>
      </c>
      <c r="L5224" s="4">
        <v>0.66617300000000002</v>
      </c>
      <c r="M5224" s="4">
        <v>10995210218</v>
      </c>
      <c r="N5224" s="4">
        <v>1.2778</v>
      </c>
      <c r="O5224" s="4">
        <v>98407131451.099899</v>
      </c>
      <c r="P5224" s="4">
        <v>10.22425</v>
      </c>
      <c r="Q5224" s="4">
        <v>10.025510000000001</v>
      </c>
      <c r="R5224" s="4">
        <v>1.8103419999999999</v>
      </c>
      <c r="S5224" s="4">
        <v>1.8578669999999999</v>
      </c>
      <c r="T5224" s="4">
        <v>14.809747</v>
      </c>
      <c r="U5224" s="4">
        <v>-66.364677</v>
      </c>
      <c r="V5224" s="4">
        <v>1.3269850000000001</v>
      </c>
      <c r="W5224" s="4">
        <v>1.3709020000000001</v>
      </c>
    </row>
    <row r="5225" spans="1:23" x14ac:dyDescent="0.15">
      <c r="A5225" s="3">
        <v>41087</v>
      </c>
      <c r="B5225" s="4">
        <v>8.9499999999999993</v>
      </c>
      <c r="C5225" s="4">
        <v>8.91</v>
      </c>
      <c r="D5225" s="4">
        <v>9.09</v>
      </c>
      <c r="E5225" s="4">
        <v>8.84</v>
      </c>
      <c r="F5225" s="4">
        <v>8.9499999999999993</v>
      </c>
      <c r="G5225" s="4">
        <v>9.0035159999999994</v>
      </c>
      <c r="H5225" s="4">
        <v>49201046</v>
      </c>
      <c r="I5225" s="4">
        <v>442982407.30000001</v>
      </c>
      <c r="J5225" s="4">
        <v>0</v>
      </c>
      <c r="K5225" s="4">
        <v>0</v>
      </c>
      <c r="L5225" s="4">
        <v>0.50923099999999999</v>
      </c>
      <c r="M5225" s="4">
        <v>10995210218</v>
      </c>
      <c r="N5225" s="4">
        <v>1.2778</v>
      </c>
      <c r="O5225" s="4">
        <v>98407131451.099899</v>
      </c>
      <c r="P5225" s="4">
        <v>10.22425</v>
      </c>
      <c r="Q5225" s="4">
        <v>10.025510000000001</v>
      </c>
      <c r="R5225" s="4">
        <v>1.8103419999999999</v>
      </c>
      <c r="S5225" s="4">
        <v>1.8578669999999999</v>
      </c>
      <c r="T5225" s="4">
        <v>14.809747</v>
      </c>
      <c r="U5225" s="4">
        <v>-66.364677</v>
      </c>
      <c r="V5225" s="4">
        <v>1.3269850000000001</v>
      </c>
      <c r="W5225" s="4">
        <v>1.3709020000000001</v>
      </c>
    </row>
    <row r="5226" spans="1:23" x14ac:dyDescent="0.15">
      <c r="A5226" s="3">
        <v>41088</v>
      </c>
      <c r="B5226" s="4">
        <v>8.9499999999999993</v>
      </c>
      <c r="C5226" s="4">
        <v>8.9600000000000009</v>
      </c>
      <c r="D5226" s="4">
        <v>9</v>
      </c>
      <c r="E5226" s="4">
        <v>8.84</v>
      </c>
      <c r="F5226" s="4">
        <v>8.85</v>
      </c>
      <c r="G5226" s="4">
        <v>8.9144269999999999</v>
      </c>
      <c r="H5226" s="4">
        <v>33598538</v>
      </c>
      <c r="I5226" s="4">
        <v>299511703.30000001</v>
      </c>
      <c r="J5226" s="4">
        <v>-0.1</v>
      </c>
      <c r="K5226" s="4">
        <v>-1.117318</v>
      </c>
      <c r="L5226" s="4">
        <v>0.34774500000000003</v>
      </c>
      <c r="M5226" s="4">
        <v>10995210218</v>
      </c>
      <c r="N5226" s="4">
        <v>1.2778</v>
      </c>
      <c r="O5226" s="4">
        <v>97307610429.300003</v>
      </c>
      <c r="P5226" s="4">
        <v>10.110013</v>
      </c>
      <c r="Q5226" s="4">
        <v>9.9134930000000008</v>
      </c>
      <c r="R5226" s="4">
        <v>1.7901149999999999</v>
      </c>
      <c r="S5226" s="4">
        <v>1.8371090000000001</v>
      </c>
      <c r="T5226" s="4">
        <v>14.644275</v>
      </c>
      <c r="U5226" s="4">
        <v>-65.623176999999998</v>
      </c>
      <c r="V5226" s="4">
        <v>1.3121590000000001</v>
      </c>
      <c r="W5226" s="4">
        <v>1.355585</v>
      </c>
    </row>
    <row r="5227" spans="1:23" x14ac:dyDescent="0.15">
      <c r="A5227" s="3">
        <v>41089</v>
      </c>
      <c r="B5227" s="4">
        <v>8.85</v>
      </c>
      <c r="C5227" s="4">
        <v>8.86</v>
      </c>
      <c r="D5227" s="4">
        <v>9.02</v>
      </c>
      <c r="E5227" s="4">
        <v>8.82</v>
      </c>
      <c r="F5227" s="4">
        <v>8.91</v>
      </c>
      <c r="G5227" s="4">
        <v>8.900544</v>
      </c>
      <c r="H5227" s="4">
        <v>28620509</v>
      </c>
      <c r="I5227" s="4">
        <v>254738094.09999999</v>
      </c>
      <c r="J5227" s="4">
        <v>0.06</v>
      </c>
      <c r="K5227" s="4">
        <v>0.67796599999999996</v>
      </c>
      <c r="L5227" s="4">
        <v>0.29622199999999999</v>
      </c>
      <c r="M5227" s="4">
        <v>10995210218</v>
      </c>
      <c r="N5227" s="4">
        <v>1.2778</v>
      </c>
      <c r="O5227" s="4">
        <v>97967323042.380005</v>
      </c>
      <c r="P5227" s="4">
        <v>10.178554999999999</v>
      </c>
      <c r="Q5227" s="4">
        <v>9.9807030000000001</v>
      </c>
      <c r="R5227" s="4">
        <v>1.802251</v>
      </c>
      <c r="S5227" s="4">
        <v>1.849564</v>
      </c>
      <c r="T5227" s="4">
        <v>14.743558</v>
      </c>
      <c r="U5227" s="4">
        <v>-66.068077000000002</v>
      </c>
      <c r="V5227" s="4">
        <v>1.3210550000000001</v>
      </c>
      <c r="W5227" s="4">
        <v>1.3647750000000001</v>
      </c>
    </row>
    <row r="5228" spans="1:23" x14ac:dyDescent="0.15">
      <c r="A5228" s="3">
        <v>41092</v>
      </c>
      <c r="B5228" s="4">
        <v>8.91</v>
      </c>
      <c r="C5228" s="4">
        <v>8.94</v>
      </c>
      <c r="D5228" s="4">
        <v>9.06</v>
      </c>
      <c r="E5228" s="4">
        <v>8.91</v>
      </c>
      <c r="F5228" s="4">
        <v>8.98</v>
      </c>
      <c r="G5228" s="4">
        <v>8.9571679999999994</v>
      </c>
      <c r="H5228" s="4">
        <v>29145688</v>
      </c>
      <c r="I5228" s="4">
        <v>261062831.69999999</v>
      </c>
      <c r="J5228" s="4">
        <v>7.0000000000000007E-2</v>
      </c>
      <c r="K5228" s="4">
        <v>0.78563400000000005</v>
      </c>
      <c r="L5228" s="4">
        <v>0.30165199999999998</v>
      </c>
      <c r="M5228" s="4">
        <v>10995210218</v>
      </c>
      <c r="N5228" s="4">
        <v>1.2778</v>
      </c>
      <c r="O5228" s="4">
        <v>98736987757.639893</v>
      </c>
      <c r="P5228" s="4">
        <v>10.258521</v>
      </c>
      <c r="Q5228" s="4">
        <v>10.059115</v>
      </c>
      <c r="R5228" s="4">
        <v>1.8164100000000001</v>
      </c>
      <c r="S5228" s="4">
        <v>1.8640950000000001</v>
      </c>
      <c r="T5228" s="4">
        <v>14.859387999999999</v>
      </c>
      <c r="U5228" s="4">
        <v>-66.587128000000007</v>
      </c>
      <c r="V5228" s="4">
        <v>1.331434</v>
      </c>
      <c r="W5228" s="4">
        <v>1.375497</v>
      </c>
    </row>
    <row r="5229" spans="1:23" x14ac:dyDescent="0.15">
      <c r="A5229" s="3">
        <v>41093</v>
      </c>
      <c r="B5229" s="4">
        <v>8.98</v>
      </c>
      <c r="C5229" s="4">
        <v>8.99</v>
      </c>
      <c r="D5229" s="4">
        <v>9.23</v>
      </c>
      <c r="E5229" s="4">
        <v>8.9</v>
      </c>
      <c r="F5229" s="4">
        <v>9.1199999999999992</v>
      </c>
      <c r="G5229" s="4">
        <v>9.1326079999999994</v>
      </c>
      <c r="H5229" s="4">
        <v>52201423</v>
      </c>
      <c r="I5229" s="4">
        <v>476735107.5</v>
      </c>
      <c r="J5229" s="4">
        <v>0.14000000000000001</v>
      </c>
      <c r="K5229" s="4">
        <v>1.5590200000000001</v>
      </c>
      <c r="L5229" s="4">
        <v>0.54027400000000003</v>
      </c>
      <c r="M5229" s="4">
        <v>10995210218</v>
      </c>
      <c r="N5229" s="4">
        <v>1.2778</v>
      </c>
      <c r="O5229" s="4">
        <v>100276317188.159</v>
      </c>
      <c r="P5229" s="4">
        <v>10.418454000000001</v>
      </c>
      <c r="Q5229" s="4">
        <v>10.215939000000001</v>
      </c>
      <c r="R5229" s="4">
        <v>1.8447279999999999</v>
      </c>
      <c r="S5229" s="4">
        <v>1.8931560000000001</v>
      </c>
      <c r="T5229" s="4">
        <v>15.091049</v>
      </c>
      <c r="U5229" s="4">
        <v>-67.625236999999998</v>
      </c>
      <c r="V5229" s="4">
        <v>1.3521909999999999</v>
      </c>
      <c r="W5229" s="4">
        <v>1.3969419999999999</v>
      </c>
    </row>
    <row r="5230" spans="1:23" x14ac:dyDescent="0.15">
      <c r="A5230" s="3">
        <v>41094</v>
      </c>
      <c r="B5230" s="4">
        <v>9.1199999999999992</v>
      </c>
      <c r="C5230" s="4">
        <v>9.15</v>
      </c>
      <c r="D5230" s="4">
        <v>9.1999999999999993</v>
      </c>
      <c r="E5230" s="4">
        <v>9.09</v>
      </c>
      <c r="F5230" s="4">
        <v>9.11</v>
      </c>
      <c r="G5230" s="4">
        <v>9.135014</v>
      </c>
      <c r="H5230" s="4">
        <v>29758246</v>
      </c>
      <c r="I5230" s="4">
        <v>271842005</v>
      </c>
      <c r="J5230" s="4">
        <v>-0.01</v>
      </c>
      <c r="K5230" s="4">
        <v>-0.109649</v>
      </c>
      <c r="L5230" s="4">
        <v>0.30799100000000001</v>
      </c>
      <c r="M5230" s="4">
        <v>10995210218</v>
      </c>
      <c r="N5230" s="4">
        <v>1.2778</v>
      </c>
      <c r="O5230" s="4">
        <v>100166365085.98</v>
      </c>
      <c r="P5230" s="4">
        <v>10.407030000000001</v>
      </c>
      <c r="Q5230" s="4">
        <v>10.204737</v>
      </c>
      <c r="R5230" s="4">
        <v>1.842706</v>
      </c>
      <c r="S5230" s="4">
        <v>1.891081</v>
      </c>
      <c r="T5230" s="4">
        <v>15.074502000000001</v>
      </c>
      <c r="U5230" s="4">
        <v>-67.551085999999998</v>
      </c>
      <c r="V5230" s="4">
        <v>1.350708</v>
      </c>
      <c r="W5230" s="4">
        <v>1.39541</v>
      </c>
    </row>
    <row r="5231" spans="1:23" x14ac:dyDescent="0.15">
      <c r="A5231" s="3">
        <v>41095</v>
      </c>
      <c r="B5231" s="4">
        <v>9.11</v>
      </c>
      <c r="C5231" s="4">
        <v>9.02</v>
      </c>
      <c r="D5231" s="4">
        <v>9.3000000000000007</v>
      </c>
      <c r="E5231" s="4">
        <v>9.02</v>
      </c>
      <c r="F5231" s="4">
        <v>9.2899999999999991</v>
      </c>
      <c r="G5231" s="4">
        <v>9.1941579999999998</v>
      </c>
      <c r="H5231" s="4">
        <v>71648882</v>
      </c>
      <c r="I5231" s="4">
        <v>658751175</v>
      </c>
      <c r="J5231" s="4">
        <v>0.31</v>
      </c>
      <c r="K5231" s="4">
        <v>3.452115</v>
      </c>
      <c r="L5231" s="4">
        <v>0.74155099999999996</v>
      </c>
      <c r="M5231" s="4">
        <v>10995210218</v>
      </c>
      <c r="N5231" s="4">
        <v>1.2285999999999999</v>
      </c>
      <c r="O5231" s="4">
        <v>102145502925.21899</v>
      </c>
      <c r="P5231" s="4">
        <v>10.612657</v>
      </c>
      <c r="Q5231" s="4">
        <v>10.406366999999999</v>
      </c>
      <c r="R5231" s="4">
        <v>1.929861</v>
      </c>
      <c r="S5231" s="4">
        <v>1.928445</v>
      </c>
      <c r="T5231" s="4">
        <v>15.372351999999999</v>
      </c>
      <c r="U5231" s="4">
        <v>-68.885795999999999</v>
      </c>
      <c r="V5231" s="4">
        <v>1.3773960000000001</v>
      </c>
      <c r="W5231" s="4">
        <v>1.4229810000000001</v>
      </c>
    </row>
    <row r="5232" spans="1:23" x14ac:dyDescent="0.15">
      <c r="A5232" s="3">
        <v>41096</v>
      </c>
      <c r="B5232" s="4">
        <v>9.2899999999999991</v>
      </c>
      <c r="C5232" s="4">
        <v>9.48</v>
      </c>
      <c r="D5232" s="4">
        <v>9.65</v>
      </c>
      <c r="E5232" s="4">
        <v>9.4</v>
      </c>
      <c r="F5232" s="4">
        <v>9.65</v>
      </c>
      <c r="G5232" s="4">
        <v>9.5644799999999996</v>
      </c>
      <c r="H5232" s="4">
        <v>165535895</v>
      </c>
      <c r="I5232" s="4">
        <v>1583264721.0999999</v>
      </c>
      <c r="J5232" s="4">
        <v>0.36</v>
      </c>
      <c r="K5232" s="4">
        <v>3.8751350000000002</v>
      </c>
      <c r="L5232" s="4">
        <v>1.7132609999999999</v>
      </c>
      <c r="M5232" s="4">
        <v>10995210218</v>
      </c>
      <c r="N5232" s="4">
        <v>1.2285999999999999</v>
      </c>
      <c r="O5232" s="4">
        <v>106103778603.7</v>
      </c>
      <c r="P5232" s="4">
        <v>11.023911999999999</v>
      </c>
      <c r="Q5232" s="4">
        <v>10.809628</v>
      </c>
      <c r="R5232" s="4">
        <v>2.0046460000000002</v>
      </c>
      <c r="S5232" s="4">
        <v>2.0031750000000001</v>
      </c>
      <c r="T5232" s="4">
        <v>15.968052</v>
      </c>
      <c r="U5232" s="4">
        <v>-71.555214000000007</v>
      </c>
      <c r="V5232" s="4">
        <v>1.4307719999999999</v>
      </c>
      <c r="W5232" s="4">
        <v>1.478124</v>
      </c>
    </row>
    <row r="5233" spans="1:23" x14ac:dyDescent="0.15">
      <c r="A5233" s="3">
        <v>41099</v>
      </c>
      <c r="B5233" s="4">
        <v>9.65</v>
      </c>
      <c r="C5233" s="4">
        <v>9.56</v>
      </c>
      <c r="D5233" s="4">
        <v>9.9</v>
      </c>
      <c r="E5233" s="4">
        <v>9.5</v>
      </c>
      <c r="F5233" s="4">
        <v>9.66</v>
      </c>
      <c r="G5233" s="4">
        <v>9.7784460000000006</v>
      </c>
      <c r="H5233" s="4">
        <v>104794057</v>
      </c>
      <c r="I5233" s="4">
        <v>1024723044.9</v>
      </c>
      <c r="J5233" s="4">
        <v>0.01</v>
      </c>
      <c r="K5233" s="4">
        <v>0.103627</v>
      </c>
      <c r="L5233" s="4">
        <v>1.0845959999999999</v>
      </c>
      <c r="M5233" s="4">
        <v>10995210218</v>
      </c>
      <c r="N5233" s="4">
        <v>1.2285999999999999</v>
      </c>
      <c r="O5233" s="4">
        <v>106213730705.88</v>
      </c>
      <c r="P5233" s="4">
        <v>11.035335999999999</v>
      </c>
      <c r="Q5233" s="4">
        <v>10.820830000000001</v>
      </c>
      <c r="R5233" s="4">
        <v>2.0067240000000002</v>
      </c>
      <c r="S5233" s="4">
        <v>2.0052509999999999</v>
      </c>
      <c r="T5233" s="4">
        <v>15.984598999999999</v>
      </c>
      <c r="U5233" s="4">
        <v>-71.629363999999995</v>
      </c>
      <c r="V5233" s="4">
        <v>1.4322550000000001</v>
      </c>
      <c r="W5233" s="4">
        <v>1.4796549999999999</v>
      </c>
    </row>
    <row r="5234" spans="1:23" x14ac:dyDescent="0.15">
      <c r="A5234" s="3">
        <v>41100</v>
      </c>
      <c r="B5234" s="4">
        <v>9.66</v>
      </c>
      <c r="C5234" s="4">
        <v>9.6</v>
      </c>
      <c r="D5234" s="4">
        <v>9.75</v>
      </c>
      <c r="E5234" s="4">
        <v>9.4</v>
      </c>
      <c r="F5234" s="4">
        <v>9.5399999999999991</v>
      </c>
      <c r="G5234" s="4">
        <v>9.5855569999999997</v>
      </c>
      <c r="H5234" s="4">
        <v>59447305</v>
      </c>
      <c r="I5234" s="4">
        <v>569835540.29999995</v>
      </c>
      <c r="J5234" s="4">
        <v>-0.12</v>
      </c>
      <c r="K5234" s="4">
        <v>-1.2422359999999999</v>
      </c>
      <c r="L5234" s="4">
        <v>0.61526700000000001</v>
      </c>
      <c r="M5234" s="4">
        <v>10995210218</v>
      </c>
      <c r="N5234" s="4">
        <v>1.2285999999999999</v>
      </c>
      <c r="O5234" s="4">
        <v>104894305479.71899</v>
      </c>
      <c r="P5234" s="4">
        <v>10.898251</v>
      </c>
      <c r="Q5234" s="4">
        <v>10.686408999999999</v>
      </c>
      <c r="R5234" s="4">
        <v>1.981795</v>
      </c>
      <c r="S5234" s="4">
        <v>1.9803409999999999</v>
      </c>
      <c r="T5234" s="4">
        <v>15.786033</v>
      </c>
      <c r="U5234" s="4">
        <v>-70.739554999999996</v>
      </c>
      <c r="V5234" s="4">
        <v>1.414463</v>
      </c>
      <c r="W5234" s="4">
        <v>1.4612750000000001</v>
      </c>
    </row>
    <row r="5235" spans="1:23" x14ac:dyDescent="0.15">
      <c r="A5235" s="3">
        <v>41101</v>
      </c>
      <c r="B5235" s="4">
        <v>9.5399999999999991</v>
      </c>
      <c r="C5235" s="4">
        <v>9.51</v>
      </c>
      <c r="D5235" s="4">
        <v>9.7100000000000009</v>
      </c>
      <c r="E5235" s="4">
        <v>9.2899999999999991</v>
      </c>
      <c r="F5235" s="4">
        <v>9.4</v>
      </c>
      <c r="G5235" s="4">
        <v>9.4670970000000008</v>
      </c>
      <c r="H5235" s="4">
        <v>68793326</v>
      </c>
      <c r="I5235" s="4">
        <v>651273091.79999995</v>
      </c>
      <c r="J5235" s="4">
        <v>-0.14000000000000001</v>
      </c>
      <c r="K5235" s="4">
        <v>-1.4675050000000001</v>
      </c>
      <c r="L5235" s="4">
        <v>0.71199599999999996</v>
      </c>
      <c r="M5235" s="4">
        <v>10995210218</v>
      </c>
      <c r="N5235" s="4">
        <v>1.2285999999999999</v>
      </c>
      <c r="O5235" s="4">
        <v>103354976049.2</v>
      </c>
      <c r="P5235" s="4">
        <v>10.738318</v>
      </c>
      <c r="Q5235" s="4">
        <v>10.529586</v>
      </c>
      <c r="R5235" s="4">
        <v>1.952712</v>
      </c>
      <c r="S5235" s="4">
        <v>1.9512799999999999</v>
      </c>
      <c r="T5235" s="4">
        <v>15.554371</v>
      </c>
      <c r="U5235" s="4">
        <v>-69.701453999999998</v>
      </c>
      <c r="V5235" s="4">
        <v>1.393705</v>
      </c>
      <c r="W5235" s="4">
        <v>1.4398299999999999</v>
      </c>
    </row>
    <row r="5236" spans="1:23" x14ac:dyDescent="0.15">
      <c r="A5236" s="3">
        <v>41102</v>
      </c>
      <c r="B5236" s="4">
        <v>9.4</v>
      </c>
      <c r="C5236" s="4">
        <v>9.39</v>
      </c>
      <c r="D5236" s="4">
        <v>9.73</v>
      </c>
      <c r="E5236" s="4">
        <v>9.36</v>
      </c>
      <c r="F5236" s="4">
        <v>9.6300000000000008</v>
      </c>
      <c r="G5236" s="4">
        <v>9.5453170000000007</v>
      </c>
      <c r="H5236" s="4">
        <v>74275885</v>
      </c>
      <c r="I5236" s="4">
        <v>708986842.29999995</v>
      </c>
      <c r="J5236" s="4">
        <v>0.23</v>
      </c>
      <c r="K5236" s="4">
        <v>2.446809</v>
      </c>
      <c r="L5236" s="4">
        <v>0.76873899999999995</v>
      </c>
      <c r="M5236" s="4">
        <v>10995210218</v>
      </c>
      <c r="N5236" s="4">
        <v>1.2285999999999999</v>
      </c>
      <c r="O5236" s="4">
        <v>105883874399.34</v>
      </c>
      <c r="P5236" s="4">
        <v>11.001065000000001</v>
      </c>
      <c r="Q5236" s="4">
        <v>10.787224999999999</v>
      </c>
      <c r="R5236" s="4">
        <v>2.0004909999999998</v>
      </c>
      <c r="S5236" s="4">
        <v>1.9990239999999999</v>
      </c>
      <c r="T5236" s="4">
        <v>15.934958</v>
      </c>
      <c r="U5236" s="4">
        <v>-71.406914</v>
      </c>
      <c r="V5236" s="4">
        <v>1.427807</v>
      </c>
      <c r="W5236" s="4">
        <v>1.47506</v>
      </c>
    </row>
    <row r="5237" spans="1:23" x14ac:dyDescent="0.15">
      <c r="A5237" s="3">
        <v>41103</v>
      </c>
      <c r="B5237" s="4">
        <v>9.6300000000000008</v>
      </c>
      <c r="C5237" s="4">
        <v>9.6</v>
      </c>
      <c r="D5237" s="4">
        <v>9.8800000000000008</v>
      </c>
      <c r="E5237" s="4">
        <v>9.57</v>
      </c>
      <c r="F5237" s="4">
        <v>9.86</v>
      </c>
      <c r="G5237" s="4">
        <v>9.7938039999999997</v>
      </c>
      <c r="H5237" s="4">
        <v>72265947</v>
      </c>
      <c r="I5237" s="4">
        <v>707758494.20000005</v>
      </c>
      <c r="J5237" s="4">
        <v>0.23</v>
      </c>
      <c r="K5237" s="4">
        <v>2.3883700000000001</v>
      </c>
      <c r="L5237" s="4">
        <v>0.74793699999999996</v>
      </c>
      <c r="M5237" s="4">
        <v>10995210218</v>
      </c>
      <c r="N5237" s="4">
        <v>1.2285999999999999</v>
      </c>
      <c r="O5237" s="4">
        <v>108412772749.48</v>
      </c>
      <c r="P5237" s="4">
        <v>11.263811</v>
      </c>
      <c r="Q5237" s="4">
        <v>11.044862999999999</v>
      </c>
      <c r="R5237" s="4">
        <v>2.0482710000000002</v>
      </c>
      <c r="S5237" s="4">
        <v>2.0467680000000001</v>
      </c>
      <c r="T5237" s="4">
        <v>16.315542000000001</v>
      </c>
      <c r="U5237" s="4">
        <v>-73.112373000000005</v>
      </c>
      <c r="V5237" s="4">
        <v>1.461908</v>
      </c>
      <c r="W5237" s="4">
        <v>1.5102899999999999</v>
      </c>
    </row>
    <row r="5238" spans="1:23" x14ac:dyDescent="0.15">
      <c r="A5238" s="3">
        <v>41106</v>
      </c>
      <c r="B5238" s="4">
        <v>9.86</v>
      </c>
      <c r="C5238" s="4">
        <v>9.85</v>
      </c>
      <c r="D5238" s="4">
        <v>9.92</v>
      </c>
      <c r="E5238" s="4">
        <v>9.58</v>
      </c>
      <c r="F5238" s="4">
        <v>9.73</v>
      </c>
      <c r="G5238" s="4">
        <v>9.7337679999999995</v>
      </c>
      <c r="H5238" s="4">
        <v>51985235</v>
      </c>
      <c r="I5238" s="4">
        <v>506012224.5</v>
      </c>
      <c r="J5238" s="4">
        <v>-0.13</v>
      </c>
      <c r="K5238" s="4">
        <v>-1.3184579999999999</v>
      </c>
      <c r="L5238" s="4">
        <v>0.53803599999999996</v>
      </c>
      <c r="M5238" s="4">
        <v>10995210218</v>
      </c>
      <c r="N5238" s="4">
        <v>1.2285999999999999</v>
      </c>
      <c r="O5238" s="4">
        <v>106983395421.14</v>
      </c>
      <c r="P5238" s="4">
        <v>11.115302</v>
      </c>
      <c r="Q5238" s="4">
        <v>10.899241</v>
      </c>
      <c r="R5238" s="4">
        <v>2.0212650000000001</v>
      </c>
      <c r="S5238" s="4">
        <v>2.0197820000000002</v>
      </c>
      <c r="T5238" s="4">
        <v>16.100429999999999</v>
      </c>
      <c r="U5238" s="4">
        <v>-72.148415</v>
      </c>
      <c r="V5238" s="4">
        <v>1.4426330000000001</v>
      </c>
      <c r="W5238" s="4">
        <v>1.490378</v>
      </c>
    </row>
    <row r="5239" spans="1:23" x14ac:dyDescent="0.15">
      <c r="A5239" s="3">
        <v>41107</v>
      </c>
      <c r="B5239" s="4">
        <v>9.73</v>
      </c>
      <c r="C5239" s="4">
        <v>9.66</v>
      </c>
      <c r="D5239" s="4">
        <v>9.9499999999999993</v>
      </c>
      <c r="E5239" s="4">
        <v>9.65</v>
      </c>
      <c r="F5239" s="4">
        <v>9.8000000000000007</v>
      </c>
      <c r="G5239" s="4">
        <v>9.8328070000000007</v>
      </c>
      <c r="H5239" s="4">
        <v>41476380</v>
      </c>
      <c r="I5239" s="4">
        <v>407829231.19999999</v>
      </c>
      <c r="J5239" s="4">
        <v>7.0000000000000007E-2</v>
      </c>
      <c r="K5239" s="4">
        <v>0.71942399999999995</v>
      </c>
      <c r="L5239" s="4">
        <v>0.42927199999999999</v>
      </c>
      <c r="M5239" s="4">
        <v>10995210218</v>
      </c>
      <c r="N5239" s="4">
        <v>1.2285999999999999</v>
      </c>
      <c r="O5239" s="4">
        <v>107753060136.39999</v>
      </c>
      <c r="P5239" s="4">
        <v>11.195268</v>
      </c>
      <c r="Q5239" s="4">
        <v>10.977653</v>
      </c>
      <c r="R5239" s="4">
        <v>2.035806</v>
      </c>
      <c r="S5239" s="4">
        <v>2.034313</v>
      </c>
      <c r="T5239" s="4">
        <v>16.216259000000001</v>
      </c>
      <c r="U5239" s="4">
        <v>-72.667473000000001</v>
      </c>
      <c r="V5239" s="4">
        <v>1.453012</v>
      </c>
      <c r="W5239" s="4">
        <v>1.5011000000000001</v>
      </c>
    </row>
    <row r="5240" spans="1:23" x14ac:dyDescent="0.15">
      <c r="A5240" s="3">
        <v>41108</v>
      </c>
      <c r="B5240" s="4">
        <v>9.8000000000000007</v>
      </c>
      <c r="C5240" s="4">
        <v>9.7899999999999991</v>
      </c>
      <c r="D5240" s="4">
        <v>9.9</v>
      </c>
      <c r="E5240" s="4">
        <v>9.1999999999999993</v>
      </c>
      <c r="F5240" s="4">
        <v>9.43</v>
      </c>
      <c r="G5240" s="4">
        <v>9.450113</v>
      </c>
      <c r="H5240" s="4">
        <v>90409486</v>
      </c>
      <c r="I5240" s="4">
        <v>854379902.89999998</v>
      </c>
      <c r="J5240" s="4">
        <v>-0.37</v>
      </c>
      <c r="K5240" s="4">
        <v>-3.7755100000000001</v>
      </c>
      <c r="L5240" s="4">
        <v>0.93571899999999997</v>
      </c>
      <c r="M5240" s="4">
        <v>10995210218</v>
      </c>
      <c r="N5240" s="4">
        <v>1.2285999999999999</v>
      </c>
      <c r="O5240" s="4">
        <v>103684832355.739</v>
      </c>
      <c r="P5240" s="4">
        <v>10.772589999999999</v>
      </c>
      <c r="Q5240" s="4">
        <v>10.563191</v>
      </c>
      <c r="R5240" s="4">
        <v>1.958944</v>
      </c>
      <c r="S5240" s="4">
        <v>1.9575070000000001</v>
      </c>
      <c r="T5240" s="4">
        <v>15.604013</v>
      </c>
      <c r="U5240" s="4">
        <v>-69.923903999999993</v>
      </c>
      <c r="V5240" s="4">
        <v>1.398153</v>
      </c>
      <c r="W5240" s="4">
        <v>1.4444250000000001</v>
      </c>
    </row>
    <row r="5241" spans="1:23" x14ac:dyDescent="0.15">
      <c r="A5241" s="3">
        <v>41109</v>
      </c>
      <c r="B5241" s="4">
        <v>9.43</v>
      </c>
      <c r="C5241" s="4">
        <v>9.4</v>
      </c>
      <c r="D5241" s="4">
        <v>9.59</v>
      </c>
      <c r="E5241" s="4">
        <v>9.32</v>
      </c>
      <c r="F5241" s="4">
        <v>9.44</v>
      </c>
      <c r="G5241" s="4">
        <v>9.4555150000000001</v>
      </c>
      <c r="H5241" s="4">
        <v>57823353</v>
      </c>
      <c r="I5241" s="4">
        <v>546749574.60000002</v>
      </c>
      <c r="J5241" s="4">
        <v>0.01</v>
      </c>
      <c r="K5241" s="4">
        <v>0.106045</v>
      </c>
      <c r="L5241" s="4">
        <v>0.59845899999999996</v>
      </c>
      <c r="M5241" s="4">
        <v>10995210218</v>
      </c>
      <c r="N5241" s="4">
        <v>1.2285999999999999</v>
      </c>
      <c r="O5241" s="4">
        <v>103794784457.92</v>
      </c>
      <c r="P5241" s="4">
        <v>10.784013</v>
      </c>
      <c r="Q5241" s="4">
        <v>10.574393000000001</v>
      </c>
      <c r="R5241" s="4">
        <v>1.961022</v>
      </c>
      <c r="S5241" s="4">
        <v>1.9595830000000001</v>
      </c>
      <c r="T5241" s="4">
        <v>15.620561</v>
      </c>
      <c r="U5241" s="4">
        <v>-69.998054999999994</v>
      </c>
      <c r="V5241" s="4">
        <v>1.3996360000000001</v>
      </c>
      <c r="W5241" s="4">
        <v>1.4459569999999999</v>
      </c>
    </row>
    <row r="5242" spans="1:23" x14ac:dyDescent="0.15">
      <c r="A5242" s="3">
        <v>41110</v>
      </c>
      <c r="B5242" s="4">
        <v>9.44</v>
      </c>
      <c r="C5242" s="4">
        <v>9.36</v>
      </c>
      <c r="D5242" s="4">
        <v>9.43</v>
      </c>
      <c r="E5242" s="4">
        <v>9.19</v>
      </c>
      <c r="F5242" s="4">
        <v>9.3000000000000007</v>
      </c>
      <c r="G5242" s="4">
        <v>9.3235539999999997</v>
      </c>
      <c r="H5242" s="4">
        <v>39410690</v>
      </c>
      <c r="I5242" s="4">
        <v>367447694.19999999</v>
      </c>
      <c r="J5242" s="4">
        <v>-0.14000000000000001</v>
      </c>
      <c r="K5242" s="4">
        <v>-1.4830509999999999</v>
      </c>
      <c r="L5242" s="4">
        <v>0.40789199999999998</v>
      </c>
      <c r="M5242" s="4">
        <v>10995210218</v>
      </c>
      <c r="N5242" s="4">
        <v>1.2285999999999999</v>
      </c>
      <c r="O5242" s="4">
        <v>102255455027.39999</v>
      </c>
      <c r="P5242" s="4">
        <v>10.624081</v>
      </c>
      <c r="Q5242" s="4">
        <v>10.417569</v>
      </c>
      <c r="R5242" s="4">
        <v>1.9319390000000001</v>
      </c>
      <c r="S5242" s="4">
        <v>1.9305209999999999</v>
      </c>
      <c r="T5242" s="4">
        <v>15.388899</v>
      </c>
      <c r="U5242" s="4">
        <v>-68.959946000000002</v>
      </c>
      <c r="V5242" s="4">
        <v>1.378879</v>
      </c>
      <c r="W5242" s="4">
        <v>1.4245129999999999</v>
      </c>
    </row>
    <row r="5243" spans="1:23" x14ac:dyDescent="0.15">
      <c r="A5243" s="3">
        <v>41113</v>
      </c>
      <c r="B5243" s="4">
        <v>9.3000000000000007</v>
      </c>
      <c r="C5243" s="4">
        <v>9.1999999999999993</v>
      </c>
      <c r="D5243" s="4">
        <v>9.34</v>
      </c>
      <c r="E5243" s="4">
        <v>9.1300000000000008</v>
      </c>
      <c r="F5243" s="4">
        <v>9.2100000000000009</v>
      </c>
      <c r="G5243" s="4">
        <v>9.19956</v>
      </c>
      <c r="H5243" s="4">
        <v>28790978</v>
      </c>
      <c r="I5243" s="4">
        <v>264864315.40000001</v>
      </c>
      <c r="J5243" s="4">
        <v>-0.09</v>
      </c>
      <c r="K5243" s="4">
        <v>-0.96774199999999999</v>
      </c>
      <c r="L5243" s="4">
        <v>0.29798000000000002</v>
      </c>
      <c r="M5243" s="4">
        <v>10995210218</v>
      </c>
      <c r="N5243" s="4">
        <v>1.2285999999999999</v>
      </c>
      <c r="O5243" s="4">
        <v>101265886107.78</v>
      </c>
      <c r="P5243" s="4">
        <v>10.521267</v>
      </c>
      <c r="Q5243" s="4">
        <v>10.316754</v>
      </c>
      <c r="R5243" s="4">
        <v>1.913243</v>
      </c>
      <c r="S5243" s="4">
        <v>1.9118390000000001</v>
      </c>
      <c r="T5243" s="4">
        <v>15.239974</v>
      </c>
      <c r="U5243" s="4">
        <v>-68.292595000000006</v>
      </c>
      <c r="V5243" s="4">
        <v>1.3655349999999999</v>
      </c>
      <c r="W5243" s="4">
        <v>1.4107270000000001</v>
      </c>
    </row>
    <row r="5244" spans="1:23" x14ac:dyDescent="0.15">
      <c r="A5244" s="3">
        <v>41114</v>
      </c>
      <c r="B5244" s="4">
        <v>9.2100000000000009</v>
      </c>
      <c r="C5244" s="4">
        <v>9.17</v>
      </c>
      <c r="D5244" s="4">
        <v>9.48</v>
      </c>
      <c r="E5244" s="4">
        <v>9.16</v>
      </c>
      <c r="F5244" s="4">
        <v>9.33</v>
      </c>
      <c r="G5244" s="4">
        <v>9.3463989999999999</v>
      </c>
      <c r="H5244" s="4">
        <v>33037828</v>
      </c>
      <c r="I5244" s="4">
        <v>308784735.80000001</v>
      </c>
      <c r="J5244" s="4">
        <v>0.12</v>
      </c>
      <c r="K5244" s="4">
        <v>1.302932</v>
      </c>
      <c r="L5244" s="4">
        <v>0.34193400000000002</v>
      </c>
      <c r="M5244" s="4">
        <v>10995210218</v>
      </c>
      <c r="N5244" s="4">
        <v>1.2285999999999999</v>
      </c>
      <c r="O5244" s="4">
        <v>102585311333.94</v>
      </c>
      <c r="P5244" s="4">
        <v>10.658352000000001</v>
      </c>
      <c r="Q5244" s="4">
        <v>10.451174</v>
      </c>
      <c r="R5244" s="4">
        <v>1.9381710000000001</v>
      </c>
      <c r="S5244" s="4">
        <v>1.9367490000000001</v>
      </c>
      <c r="T5244" s="4">
        <v>15.43854</v>
      </c>
      <c r="U5244" s="4">
        <v>-69.182395999999997</v>
      </c>
      <c r="V5244" s="4">
        <v>1.383327</v>
      </c>
      <c r="W5244" s="4">
        <v>1.429108</v>
      </c>
    </row>
    <row r="5245" spans="1:23" x14ac:dyDescent="0.15">
      <c r="A5245" s="3">
        <v>41115</v>
      </c>
      <c r="B5245" s="4">
        <v>9.33</v>
      </c>
      <c r="C5245" s="4">
        <v>9.26</v>
      </c>
      <c r="D5245" s="4">
        <v>9.3000000000000007</v>
      </c>
      <c r="E5245" s="4">
        <v>9.0500000000000007</v>
      </c>
      <c r="F5245" s="4">
        <v>9.1</v>
      </c>
      <c r="G5245" s="4">
        <v>9.1300790000000003</v>
      </c>
      <c r="H5245" s="4">
        <v>42848478</v>
      </c>
      <c r="I5245" s="4">
        <v>391209968.10000002</v>
      </c>
      <c r="J5245" s="4">
        <v>-0.23</v>
      </c>
      <c r="K5245" s="4">
        <v>-2.465166</v>
      </c>
      <c r="L5245" s="4">
        <v>0.44347300000000001</v>
      </c>
      <c r="M5245" s="4">
        <v>10995210218</v>
      </c>
      <c r="N5245" s="4">
        <v>1.2285999999999999</v>
      </c>
      <c r="O5245" s="4">
        <v>100056412983.8</v>
      </c>
      <c r="P5245" s="4">
        <v>10.395606000000001</v>
      </c>
      <c r="Q5245" s="4">
        <v>10.193535000000001</v>
      </c>
      <c r="R5245" s="4">
        <v>1.8903920000000001</v>
      </c>
      <c r="S5245" s="4">
        <v>1.889005</v>
      </c>
      <c r="T5245" s="4">
        <v>15.057955</v>
      </c>
      <c r="U5245" s="4">
        <v>-67.476935999999995</v>
      </c>
      <c r="V5245" s="4">
        <v>1.349226</v>
      </c>
      <c r="W5245" s="4">
        <v>1.393878</v>
      </c>
    </row>
    <row r="5246" spans="1:23" x14ac:dyDescent="0.15">
      <c r="A5246" s="3">
        <v>41116</v>
      </c>
      <c r="B5246" s="4">
        <v>9.1</v>
      </c>
      <c r="C5246" s="4">
        <v>9.09</v>
      </c>
      <c r="D5246" s="4">
        <v>9.18</v>
      </c>
      <c r="E5246" s="4">
        <v>8.8000000000000007</v>
      </c>
      <c r="F5246" s="4">
        <v>8.91</v>
      </c>
      <c r="G5246" s="4">
        <v>8.9421820000000007</v>
      </c>
      <c r="H5246" s="4">
        <v>54631095</v>
      </c>
      <c r="I5246" s="4">
        <v>488521214.10000002</v>
      </c>
      <c r="J5246" s="4">
        <v>-0.19</v>
      </c>
      <c r="K5246" s="4">
        <v>-2.0879120000000002</v>
      </c>
      <c r="L5246" s="4">
        <v>0.56542000000000003</v>
      </c>
      <c r="M5246" s="4">
        <v>10995210218</v>
      </c>
      <c r="N5246" s="4">
        <v>1.2285999999999999</v>
      </c>
      <c r="O5246" s="4">
        <v>97967323042.380005</v>
      </c>
      <c r="P5246" s="4">
        <v>10.178554999999999</v>
      </c>
      <c r="Q5246" s="4">
        <v>9.9807030000000001</v>
      </c>
      <c r="R5246" s="4">
        <v>1.850922</v>
      </c>
      <c r="S5246" s="4">
        <v>1.849564</v>
      </c>
      <c r="T5246" s="4">
        <v>14.743558</v>
      </c>
      <c r="U5246" s="4">
        <v>-66.068077000000002</v>
      </c>
      <c r="V5246" s="4">
        <v>1.3210550000000001</v>
      </c>
      <c r="W5246" s="4">
        <v>1.3647750000000001</v>
      </c>
    </row>
    <row r="5247" spans="1:23" x14ac:dyDescent="0.15">
      <c r="A5247" s="3">
        <v>41117</v>
      </c>
      <c r="B5247" s="4">
        <v>8.91</v>
      </c>
      <c r="C5247" s="4">
        <v>8.91</v>
      </c>
      <c r="D5247" s="4">
        <v>9.0399999999999991</v>
      </c>
      <c r="E5247" s="4">
        <v>8.74</v>
      </c>
      <c r="F5247" s="4">
        <v>8.98</v>
      </c>
      <c r="G5247" s="4">
        <v>8.9411310000000004</v>
      </c>
      <c r="H5247" s="4">
        <v>29959677</v>
      </c>
      <c r="I5247" s="4">
        <v>267873389.19999999</v>
      </c>
      <c r="J5247" s="4">
        <v>7.0000000000000007E-2</v>
      </c>
      <c r="K5247" s="4">
        <v>0.78563400000000005</v>
      </c>
      <c r="L5247" s="4">
        <v>0.31007600000000002</v>
      </c>
      <c r="M5247" s="4">
        <v>10995210218</v>
      </c>
      <c r="N5247" s="4">
        <v>1.2285999999999999</v>
      </c>
      <c r="O5247" s="4">
        <v>98736987757.639893</v>
      </c>
      <c r="P5247" s="4">
        <v>10.258521</v>
      </c>
      <c r="Q5247" s="4">
        <v>10.059115</v>
      </c>
      <c r="R5247" s="4">
        <v>1.8654630000000001</v>
      </c>
      <c r="S5247" s="4">
        <v>1.8640950000000001</v>
      </c>
      <c r="T5247" s="4">
        <v>14.859387999999999</v>
      </c>
      <c r="U5247" s="4">
        <v>-66.587128000000007</v>
      </c>
      <c r="V5247" s="4">
        <v>1.331434</v>
      </c>
      <c r="W5247" s="4">
        <v>1.375497</v>
      </c>
    </row>
    <row r="5248" spans="1:23" x14ac:dyDescent="0.15">
      <c r="A5248" s="3">
        <v>41120</v>
      </c>
      <c r="B5248" s="4">
        <v>8.98</v>
      </c>
      <c r="C5248" s="4">
        <v>9.02</v>
      </c>
      <c r="D5248" s="4">
        <v>9.1</v>
      </c>
      <c r="E5248" s="4">
        <v>9</v>
      </c>
      <c r="F5248" s="4">
        <v>9</v>
      </c>
      <c r="G5248" s="4">
        <v>9.0476659999999995</v>
      </c>
      <c r="H5248" s="4">
        <v>22547620</v>
      </c>
      <c r="I5248" s="4">
        <v>204003335.40000001</v>
      </c>
      <c r="J5248" s="4">
        <v>0.02</v>
      </c>
      <c r="K5248" s="4">
        <v>0.222717</v>
      </c>
      <c r="L5248" s="4">
        <v>0.23336299999999999</v>
      </c>
      <c r="M5248" s="4">
        <v>10995210218</v>
      </c>
      <c r="N5248" s="4">
        <v>1.2285999999999999</v>
      </c>
      <c r="O5248" s="4">
        <v>98956891962</v>
      </c>
      <c r="P5248" s="4">
        <v>10.281369</v>
      </c>
      <c r="Q5248" s="4">
        <v>10.081518000000001</v>
      </c>
      <c r="R5248" s="4">
        <v>1.869618</v>
      </c>
      <c r="S5248" s="4">
        <v>1.8682460000000001</v>
      </c>
      <c r="T5248" s="4">
        <v>14.892483</v>
      </c>
      <c r="U5248" s="4">
        <v>-66.735427999999999</v>
      </c>
      <c r="V5248" s="4">
        <v>1.3343989999999999</v>
      </c>
      <c r="W5248" s="4">
        <v>1.3785609999999999</v>
      </c>
    </row>
    <row r="5249" spans="1:23" x14ac:dyDescent="0.15">
      <c r="A5249" s="3">
        <v>41121</v>
      </c>
      <c r="B5249" s="4">
        <v>9</v>
      </c>
      <c r="C5249" s="4">
        <v>9.08</v>
      </c>
      <c r="D5249" s="4">
        <v>9.26</v>
      </c>
      <c r="E5249" s="4">
        <v>9.0500000000000007</v>
      </c>
      <c r="F5249" s="4">
        <v>9.23</v>
      </c>
      <c r="G5249" s="4">
        <v>9.1815339999999992</v>
      </c>
      <c r="H5249" s="4">
        <v>35851541</v>
      </c>
      <c r="I5249" s="4">
        <v>329172143.60000002</v>
      </c>
      <c r="J5249" s="4">
        <v>0.23</v>
      </c>
      <c r="K5249" s="4">
        <v>2.5555560000000002</v>
      </c>
      <c r="L5249" s="4">
        <v>0.371056</v>
      </c>
      <c r="M5249" s="4">
        <v>10995210218</v>
      </c>
      <c r="N5249" s="4">
        <v>1.2285999999999999</v>
      </c>
      <c r="O5249" s="4">
        <v>101485790312.14</v>
      </c>
      <c r="P5249" s="4">
        <v>10.544115</v>
      </c>
      <c r="Q5249" s="4">
        <v>10.339157</v>
      </c>
      <c r="R5249" s="4">
        <v>1.917397</v>
      </c>
      <c r="S5249" s="4">
        <v>1.9159900000000001</v>
      </c>
      <c r="T5249" s="4">
        <v>15.273068</v>
      </c>
      <c r="U5249" s="4">
        <v>-68.440894999999998</v>
      </c>
      <c r="V5249" s="4">
        <v>1.3685</v>
      </c>
      <c r="W5249" s="4">
        <v>1.413791</v>
      </c>
    </row>
    <row r="5250" spans="1:23" x14ac:dyDescent="0.15">
      <c r="A5250" s="3">
        <v>41122</v>
      </c>
      <c r="B5250" s="4">
        <v>9.23</v>
      </c>
      <c r="C5250" s="4">
        <v>9.23</v>
      </c>
      <c r="D5250" s="4">
        <v>9.44</v>
      </c>
      <c r="E5250" s="4">
        <v>9.23</v>
      </c>
      <c r="F5250" s="4">
        <v>9.33</v>
      </c>
      <c r="G5250" s="4">
        <v>9.3675630000000005</v>
      </c>
      <c r="H5250" s="4">
        <v>34938783</v>
      </c>
      <c r="I5250" s="4">
        <v>327291235.5</v>
      </c>
      <c r="J5250" s="4">
        <v>0.1</v>
      </c>
      <c r="K5250" s="4">
        <v>1.0834239999999999</v>
      </c>
      <c r="L5250" s="4">
        <v>0.36160900000000001</v>
      </c>
      <c r="M5250" s="4">
        <v>10995210218</v>
      </c>
      <c r="N5250" s="4">
        <v>1.2285999999999999</v>
      </c>
      <c r="O5250" s="4">
        <v>102585311333.94</v>
      </c>
      <c r="P5250" s="4">
        <v>10.658352000000001</v>
      </c>
      <c r="Q5250" s="4">
        <v>10.451174</v>
      </c>
      <c r="R5250" s="4">
        <v>1.9381710000000001</v>
      </c>
      <c r="S5250" s="4">
        <v>1.9367490000000001</v>
      </c>
      <c r="T5250" s="4">
        <v>15.43854</v>
      </c>
      <c r="U5250" s="4">
        <v>-69.182395999999997</v>
      </c>
      <c r="V5250" s="4">
        <v>1.383327</v>
      </c>
      <c r="W5250" s="4">
        <v>1.429108</v>
      </c>
    </row>
    <row r="5251" spans="1:23" x14ac:dyDescent="0.15">
      <c r="A5251" s="3">
        <v>41123</v>
      </c>
      <c r="B5251" s="4">
        <v>9.33</v>
      </c>
      <c r="C5251" s="4">
        <v>9.32</v>
      </c>
      <c r="D5251" s="4">
        <v>9.33</v>
      </c>
      <c r="E5251" s="4">
        <v>8.5</v>
      </c>
      <c r="F5251" s="4">
        <v>8.6999999999999993</v>
      </c>
      <c r="G5251" s="4">
        <v>8.8336799999999993</v>
      </c>
      <c r="H5251" s="4">
        <v>95384880</v>
      </c>
      <c r="I5251" s="4">
        <v>842599502.89999998</v>
      </c>
      <c r="J5251" s="4">
        <v>-0.63</v>
      </c>
      <c r="K5251" s="4">
        <v>-6.7524119999999996</v>
      </c>
      <c r="L5251" s="4">
        <v>0.98721300000000001</v>
      </c>
      <c r="M5251" s="4">
        <v>10995210218</v>
      </c>
      <c r="N5251" s="4">
        <v>1.2285999999999999</v>
      </c>
      <c r="O5251" s="4">
        <v>95658328896.599899</v>
      </c>
      <c r="P5251" s="4">
        <v>9.9386559999999999</v>
      </c>
      <c r="Q5251" s="4">
        <v>9.7454680000000007</v>
      </c>
      <c r="R5251" s="4">
        <v>1.8072980000000001</v>
      </c>
      <c r="S5251" s="4">
        <v>1.8059719999999999</v>
      </c>
      <c r="T5251" s="4">
        <v>14.396067</v>
      </c>
      <c r="U5251" s="4">
        <v>-64.510918000000004</v>
      </c>
      <c r="V5251" s="4">
        <v>1.289919</v>
      </c>
      <c r="W5251" s="4">
        <v>1.3326089999999999</v>
      </c>
    </row>
    <row r="5252" spans="1:23" x14ac:dyDescent="0.15">
      <c r="A5252" s="3">
        <v>41124</v>
      </c>
      <c r="B5252" s="4">
        <v>8.6999999999999993</v>
      </c>
      <c r="C5252" s="4">
        <v>8.81</v>
      </c>
      <c r="D5252" s="4">
        <v>8.85</v>
      </c>
      <c r="E5252" s="4">
        <v>8.5</v>
      </c>
      <c r="F5252" s="4">
        <v>8.6999999999999993</v>
      </c>
      <c r="G5252" s="4">
        <v>8.6515579999999996</v>
      </c>
      <c r="H5252" s="4">
        <v>71748429</v>
      </c>
      <c r="I5252" s="4">
        <v>620735682.39999998</v>
      </c>
      <c r="J5252" s="4">
        <v>0</v>
      </c>
      <c r="K5252" s="4">
        <v>0</v>
      </c>
      <c r="L5252" s="4">
        <v>0.74258100000000005</v>
      </c>
      <c r="M5252" s="4">
        <v>10995210218</v>
      </c>
      <c r="N5252" s="4">
        <v>1.2285999999999999</v>
      </c>
      <c r="O5252" s="4">
        <v>95658328896.599899</v>
      </c>
      <c r="P5252" s="4">
        <v>9.9386559999999999</v>
      </c>
      <c r="Q5252" s="4">
        <v>9.7454680000000007</v>
      </c>
      <c r="R5252" s="4">
        <v>1.8072980000000001</v>
      </c>
      <c r="S5252" s="4">
        <v>1.8059719999999999</v>
      </c>
      <c r="T5252" s="4">
        <v>14.396067</v>
      </c>
      <c r="U5252" s="4">
        <v>-64.510918000000004</v>
      </c>
      <c r="V5252" s="4">
        <v>1.289919</v>
      </c>
      <c r="W5252" s="4">
        <v>1.3326089999999999</v>
      </c>
    </row>
    <row r="5253" spans="1:23" x14ac:dyDescent="0.15">
      <c r="A5253" s="3">
        <v>41127</v>
      </c>
      <c r="B5253" s="4">
        <v>8.6999999999999993</v>
      </c>
      <c r="C5253" s="4">
        <v>8.65</v>
      </c>
      <c r="D5253" s="4">
        <v>8.83</v>
      </c>
      <c r="E5253" s="4">
        <v>8.52</v>
      </c>
      <c r="F5253" s="4">
        <v>8.76</v>
      </c>
      <c r="G5253" s="4">
        <v>8.6569710000000004</v>
      </c>
      <c r="H5253" s="4">
        <v>63653858</v>
      </c>
      <c r="I5253" s="4">
        <v>551049586</v>
      </c>
      <c r="J5253" s="4">
        <v>0.06</v>
      </c>
      <c r="K5253" s="4">
        <v>0.68965500000000002</v>
      </c>
      <c r="L5253" s="4">
        <v>0.65880399999999995</v>
      </c>
      <c r="M5253" s="4">
        <v>10995210218</v>
      </c>
      <c r="N5253" s="4">
        <v>1.2571000000000001</v>
      </c>
      <c r="O5253" s="4">
        <v>96318041509.679901</v>
      </c>
      <c r="P5253" s="4">
        <v>10.007199</v>
      </c>
      <c r="Q5253" s="4">
        <v>9.812678</v>
      </c>
      <c r="R5253" s="4">
        <v>1.8197620000000001</v>
      </c>
      <c r="S5253" s="4">
        <v>1.8184260000000001</v>
      </c>
      <c r="T5253" s="4">
        <v>14.49535</v>
      </c>
      <c r="U5253" s="4">
        <v>-64.955817999999994</v>
      </c>
      <c r="V5253" s="4">
        <v>1.2988150000000001</v>
      </c>
      <c r="W5253" s="4">
        <v>1.341799</v>
      </c>
    </row>
    <row r="5254" spans="1:23" x14ac:dyDescent="0.15">
      <c r="A5254" s="3">
        <v>41128</v>
      </c>
      <c r="B5254" s="4">
        <v>8.76</v>
      </c>
      <c r="C5254" s="4">
        <v>8.8000000000000007</v>
      </c>
      <c r="D5254" s="4">
        <v>8.9499999999999993</v>
      </c>
      <c r="E5254" s="4">
        <v>8.7200000000000006</v>
      </c>
      <c r="F5254" s="4">
        <v>8.83</v>
      </c>
      <c r="G5254" s="4">
        <v>8.8006069999999994</v>
      </c>
      <c r="H5254" s="4">
        <v>46459413</v>
      </c>
      <c r="I5254" s="4">
        <v>408871024.80000001</v>
      </c>
      <c r="J5254" s="4">
        <v>7.0000000000000007E-2</v>
      </c>
      <c r="K5254" s="4">
        <v>0.79908699999999999</v>
      </c>
      <c r="L5254" s="4">
        <v>0.48084500000000002</v>
      </c>
      <c r="M5254" s="4">
        <v>10995210218</v>
      </c>
      <c r="N5254" s="4">
        <v>1.2778</v>
      </c>
      <c r="O5254" s="4">
        <v>97087706224.940002</v>
      </c>
      <c r="P5254" s="4">
        <v>10.087165000000001</v>
      </c>
      <c r="Q5254" s="4">
        <v>9.3604620000000001</v>
      </c>
      <c r="R5254" s="4">
        <v>1.762033</v>
      </c>
      <c r="S5254" s="4">
        <v>1.8329569999999999</v>
      </c>
      <c r="T5254" s="4">
        <v>40.745705000000001</v>
      </c>
      <c r="U5254" s="4">
        <v>-65.474875999999995</v>
      </c>
      <c r="V5254" s="4">
        <v>1.17658</v>
      </c>
      <c r="W5254" s="4">
        <v>1.3525210000000001</v>
      </c>
    </row>
    <row r="5255" spans="1:23" x14ac:dyDescent="0.15">
      <c r="A5255" s="3">
        <v>41129</v>
      </c>
      <c r="B5255" s="4">
        <v>8.83</v>
      </c>
      <c r="C5255" s="4">
        <v>8.82</v>
      </c>
      <c r="D5255" s="4">
        <v>9.01</v>
      </c>
      <c r="E5255" s="4">
        <v>8.81</v>
      </c>
      <c r="F5255" s="4">
        <v>8.93</v>
      </c>
      <c r="G5255" s="4">
        <v>8.9250620000000005</v>
      </c>
      <c r="H5255" s="4">
        <v>42680473</v>
      </c>
      <c r="I5255" s="4">
        <v>380925881.10000002</v>
      </c>
      <c r="J5255" s="4">
        <v>0.1</v>
      </c>
      <c r="K5255" s="4">
        <v>1.132503</v>
      </c>
      <c r="L5255" s="4">
        <v>0.44173400000000002</v>
      </c>
      <c r="M5255" s="4">
        <v>10995210218</v>
      </c>
      <c r="N5255" s="4">
        <v>1.2703</v>
      </c>
      <c r="O5255" s="4">
        <v>98187227246.739899</v>
      </c>
      <c r="P5255" s="4">
        <v>10.201403000000001</v>
      </c>
      <c r="Q5255" s="4">
        <v>9.4664699999999993</v>
      </c>
      <c r="R5255" s="4">
        <v>1.7819879999999999</v>
      </c>
      <c r="S5255" s="4">
        <v>1.8537159999999999</v>
      </c>
      <c r="T5255" s="4">
        <v>41.207152999999998</v>
      </c>
      <c r="U5255" s="4">
        <v>-66.216376999999994</v>
      </c>
      <c r="V5255" s="4">
        <v>1.1899040000000001</v>
      </c>
      <c r="W5255" s="4">
        <v>1.367839</v>
      </c>
    </row>
    <row r="5256" spans="1:23" x14ac:dyDescent="0.15">
      <c r="A5256" s="3">
        <v>41130</v>
      </c>
      <c r="B5256" s="4">
        <v>8.93</v>
      </c>
      <c r="C5256" s="4">
        <v>8.94</v>
      </c>
      <c r="D5256" s="4">
        <v>9.09</v>
      </c>
      <c r="E5256" s="4">
        <v>8.93</v>
      </c>
      <c r="F5256" s="4">
        <v>9</v>
      </c>
      <c r="G5256" s="4">
        <v>9.0140290000000007</v>
      </c>
      <c r="H5256" s="4">
        <v>42220433</v>
      </c>
      <c r="I5256" s="4">
        <v>380576200</v>
      </c>
      <c r="J5256" s="4">
        <v>7.0000000000000007E-2</v>
      </c>
      <c r="K5256" s="4">
        <v>0.78387499999999999</v>
      </c>
      <c r="L5256" s="4">
        <v>0.43697200000000003</v>
      </c>
      <c r="M5256" s="4">
        <v>10995210218</v>
      </c>
      <c r="N5256" s="4">
        <v>1.2703</v>
      </c>
      <c r="O5256" s="4">
        <v>98956891962</v>
      </c>
      <c r="P5256" s="4">
        <v>10.281369</v>
      </c>
      <c r="Q5256" s="4">
        <v>9.5406750000000002</v>
      </c>
      <c r="R5256" s="4">
        <v>1.795957</v>
      </c>
      <c r="S5256" s="4">
        <v>1.8682460000000001</v>
      </c>
      <c r="T5256" s="4">
        <v>41.530163000000002</v>
      </c>
      <c r="U5256" s="4">
        <v>-66.735427999999999</v>
      </c>
      <c r="V5256" s="4">
        <v>1.1992320000000001</v>
      </c>
      <c r="W5256" s="4">
        <v>1.3785609999999999</v>
      </c>
    </row>
    <row r="5257" spans="1:23" x14ac:dyDescent="0.15">
      <c r="A5257" s="3">
        <v>41131</v>
      </c>
      <c r="B5257" s="4">
        <v>9</v>
      </c>
      <c r="C5257" s="4">
        <v>9</v>
      </c>
      <c r="D5257" s="4">
        <v>9</v>
      </c>
      <c r="E5257" s="4">
        <v>8.75</v>
      </c>
      <c r="F5257" s="4">
        <v>8.7899999999999991</v>
      </c>
      <c r="G5257" s="4">
        <v>8.8080420000000004</v>
      </c>
      <c r="H5257" s="4">
        <v>45993456</v>
      </c>
      <c r="I5257" s="4">
        <v>405112300.80000001</v>
      </c>
      <c r="J5257" s="4">
        <v>-0.21</v>
      </c>
      <c r="K5257" s="4">
        <v>-2.3333330000000001</v>
      </c>
      <c r="L5257" s="4">
        <v>0.476022</v>
      </c>
      <c r="M5257" s="4">
        <v>10995210218</v>
      </c>
      <c r="N5257" s="4">
        <v>1.2703</v>
      </c>
      <c r="O5257" s="4">
        <v>96647897816.219894</v>
      </c>
      <c r="P5257" s="4">
        <v>10.04147</v>
      </c>
      <c r="Q5257" s="4">
        <v>9.3180589999999999</v>
      </c>
      <c r="R5257" s="4">
        <v>1.754051</v>
      </c>
      <c r="S5257" s="4">
        <v>1.824654</v>
      </c>
      <c r="T5257" s="4">
        <v>40.561126999999999</v>
      </c>
      <c r="U5257" s="4">
        <v>-65.178268000000003</v>
      </c>
      <c r="V5257" s="4">
        <v>1.1712499999999999</v>
      </c>
      <c r="W5257" s="4">
        <v>1.3463940000000001</v>
      </c>
    </row>
    <row r="5258" spans="1:23" x14ac:dyDescent="0.15">
      <c r="A5258" s="3">
        <v>41134</v>
      </c>
      <c r="B5258" s="4">
        <v>8.7899999999999991</v>
      </c>
      <c r="C5258" s="4">
        <v>8.76</v>
      </c>
      <c r="D5258" s="4">
        <v>8.76</v>
      </c>
      <c r="E5258" s="4">
        <v>8.32</v>
      </c>
      <c r="F5258" s="4">
        <v>8.42</v>
      </c>
      <c r="G5258" s="4">
        <v>8.4831240000000001</v>
      </c>
      <c r="H5258" s="4">
        <v>123215010</v>
      </c>
      <c r="I5258" s="4">
        <v>1045248230.1</v>
      </c>
      <c r="J5258" s="4">
        <v>-0.37</v>
      </c>
      <c r="K5258" s="4">
        <v>-4.2093290000000003</v>
      </c>
      <c r="L5258" s="4">
        <v>1.2752490000000001</v>
      </c>
      <c r="M5258" s="4">
        <v>10995210218</v>
      </c>
      <c r="N5258" s="4">
        <v>1.2703</v>
      </c>
      <c r="O5258" s="4">
        <v>92579670035.559906</v>
      </c>
      <c r="P5258" s="4">
        <v>9.6187919999999991</v>
      </c>
      <c r="Q5258" s="4">
        <v>8.9258319999999998</v>
      </c>
      <c r="R5258" s="4">
        <v>1.6802170000000001</v>
      </c>
      <c r="S5258" s="4">
        <v>1.7478480000000001</v>
      </c>
      <c r="T5258" s="4">
        <v>38.853774999999999</v>
      </c>
      <c r="U5258" s="4">
        <v>-62.434704000000004</v>
      </c>
      <c r="V5258" s="4">
        <v>1.1219479999999999</v>
      </c>
      <c r="W5258" s="4">
        <v>1.28972</v>
      </c>
    </row>
    <row r="5259" spans="1:23" x14ac:dyDescent="0.15">
      <c r="A5259" s="3">
        <v>41135</v>
      </c>
      <c r="B5259" s="4">
        <v>8.42</v>
      </c>
      <c r="C5259" s="4">
        <v>8.44</v>
      </c>
      <c r="D5259" s="4">
        <v>8.58</v>
      </c>
      <c r="E5259" s="4">
        <v>8.35</v>
      </c>
      <c r="F5259" s="4">
        <v>8.58</v>
      </c>
      <c r="G5259" s="4">
        <v>8.4746500000000005</v>
      </c>
      <c r="H5259" s="4">
        <v>49906761</v>
      </c>
      <c r="I5259" s="4">
        <v>422942318.80000001</v>
      </c>
      <c r="J5259" s="4">
        <v>0.16</v>
      </c>
      <c r="K5259" s="4">
        <v>1.9002380000000001</v>
      </c>
      <c r="L5259" s="4">
        <v>0.51652399999999998</v>
      </c>
      <c r="M5259" s="4">
        <v>10995210218</v>
      </c>
      <c r="N5259" s="4">
        <v>1.2703</v>
      </c>
      <c r="O5259" s="4">
        <v>94338903670.440002</v>
      </c>
      <c r="P5259" s="4">
        <v>9.8015720000000002</v>
      </c>
      <c r="Q5259" s="4">
        <v>9.0954440000000005</v>
      </c>
      <c r="R5259" s="4">
        <v>1.7121459999999999</v>
      </c>
      <c r="S5259" s="4">
        <v>1.7810619999999999</v>
      </c>
      <c r="T5259" s="4">
        <v>39.592091000000003</v>
      </c>
      <c r="U5259" s="4">
        <v>-63.621113000000001</v>
      </c>
      <c r="V5259" s="4">
        <v>1.143268</v>
      </c>
      <c r="W5259" s="4">
        <v>1.314228</v>
      </c>
    </row>
    <row r="5260" spans="1:23" x14ac:dyDescent="0.15">
      <c r="A5260" s="3">
        <v>41136</v>
      </c>
      <c r="B5260" s="4">
        <v>8.58</v>
      </c>
      <c r="C5260" s="4">
        <v>8.51</v>
      </c>
      <c r="D5260" s="4">
        <v>8.6</v>
      </c>
      <c r="E5260" s="4">
        <v>8.48</v>
      </c>
      <c r="F5260" s="4">
        <v>8.57</v>
      </c>
      <c r="G5260" s="4">
        <v>8.5437860000000008</v>
      </c>
      <c r="H5260" s="4">
        <v>33558427</v>
      </c>
      <c r="I5260" s="4">
        <v>286716026</v>
      </c>
      <c r="J5260" s="4">
        <v>-0.01</v>
      </c>
      <c r="K5260" s="4">
        <v>-0.11655</v>
      </c>
      <c r="L5260" s="4">
        <v>0.34732299999999999</v>
      </c>
      <c r="M5260" s="4">
        <v>10995210218</v>
      </c>
      <c r="N5260" s="4">
        <v>1.2703</v>
      </c>
      <c r="O5260" s="4">
        <v>94228951568.259995</v>
      </c>
      <c r="P5260" s="4">
        <v>9.7901480000000003</v>
      </c>
      <c r="Q5260" s="4">
        <v>9.0848429999999993</v>
      </c>
      <c r="R5260" s="4">
        <v>1.7101500000000001</v>
      </c>
      <c r="S5260" s="4">
        <v>1.778986</v>
      </c>
      <c r="T5260" s="4">
        <v>39.545943999999999</v>
      </c>
      <c r="U5260" s="4">
        <v>-63.546959000000001</v>
      </c>
      <c r="V5260" s="4">
        <v>1.1419349999999999</v>
      </c>
      <c r="W5260" s="4">
        <v>1.3126960000000001</v>
      </c>
    </row>
    <row r="5261" spans="1:23" x14ac:dyDescent="0.15">
      <c r="A5261" s="3">
        <v>41137</v>
      </c>
      <c r="B5261" s="4">
        <v>8.57</v>
      </c>
      <c r="C5261" s="4">
        <v>8.52</v>
      </c>
      <c r="D5261" s="4">
        <v>8.66</v>
      </c>
      <c r="E5261" s="4">
        <v>8.52</v>
      </c>
      <c r="F5261" s="4">
        <v>8.64</v>
      </c>
      <c r="G5261" s="4">
        <v>8.621162</v>
      </c>
      <c r="H5261" s="4">
        <v>26597063</v>
      </c>
      <c r="I5261" s="4">
        <v>229297593.59999999</v>
      </c>
      <c r="J5261" s="4">
        <v>7.0000000000000007E-2</v>
      </c>
      <c r="K5261" s="4">
        <v>0.81680299999999995</v>
      </c>
      <c r="L5261" s="4">
        <v>0.27527400000000002</v>
      </c>
      <c r="M5261" s="4">
        <v>10995210218</v>
      </c>
      <c r="N5261" s="4">
        <v>1.2703</v>
      </c>
      <c r="O5261" s="4">
        <v>94998616283.520004</v>
      </c>
      <c r="P5261" s="4">
        <v>9.8701139999999992</v>
      </c>
      <c r="Q5261" s="4">
        <v>9.1590480000000003</v>
      </c>
      <c r="R5261" s="4">
        <v>1.724119</v>
      </c>
      <c r="S5261" s="4">
        <v>1.793517</v>
      </c>
      <c r="T5261" s="4">
        <v>39.868957999999999</v>
      </c>
      <c r="U5261" s="4">
        <v>-64.066017000000002</v>
      </c>
      <c r="V5261" s="4">
        <v>1.1512629999999999</v>
      </c>
      <c r="W5261" s="4">
        <v>1.323418</v>
      </c>
    </row>
    <row r="5262" spans="1:23" x14ac:dyDescent="0.15">
      <c r="A5262" s="3">
        <v>41138</v>
      </c>
      <c r="B5262" s="4">
        <v>8.64</v>
      </c>
      <c r="C5262" s="4">
        <v>8.6300000000000008</v>
      </c>
      <c r="D5262" s="4">
        <v>8.6999999999999993</v>
      </c>
      <c r="E5262" s="4">
        <v>8.5</v>
      </c>
      <c r="F5262" s="4">
        <v>8.61</v>
      </c>
      <c r="G5262" s="4">
        <v>8.5866950000000006</v>
      </c>
      <c r="H5262" s="4">
        <v>26052034</v>
      </c>
      <c r="I5262" s="4">
        <v>223700877.19999999</v>
      </c>
      <c r="J5262" s="4">
        <v>-0.03</v>
      </c>
      <c r="K5262" s="4">
        <v>-0.34722199999999998</v>
      </c>
      <c r="L5262" s="4">
        <v>0.26963300000000001</v>
      </c>
      <c r="M5262" s="4">
        <v>10995210218</v>
      </c>
      <c r="N5262" s="4">
        <v>1.2703</v>
      </c>
      <c r="O5262" s="4">
        <v>94668759976.979904</v>
      </c>
      <c r="P5262" s="4">
        <v>9.8358430000000006</v>
      </c>
      <c r="Q5262" s="4">
        <v>9.1272459999999995</v>
      </c>
      <c r="R5262" s="4">
        <v>1.718132</v>
      </c>
      <c r="S5262" s="4">
        <v>1.7872889999999999</v>
      </c>
      <c r="T5262" s="4">
        <v>39.730525999999998</v>
      </c>
      <c r="U5262" s="4">
        <v>-63.843563000000003</v>
      </c>
      <c r="V5262" s="4">
        <v>1.147265</v>
      </c>
      <c r="W5262" s="4">
        <v>1.3188230000000001</v>
      </c>
    </row>
    <row r="5263" spans="1:23" x14ac:dyDescent="0.15">
      <c r="A5263" s="3">
        <v>41141</v>
      </c>
      <c r="B5263" s="4">
        <v>8.61</v>
      </c>
      <c r="C5263" s="4">
        <v>8.5</v>
      </c>
      <c r="D5263" s="4">
        <v>8.5</v>
      </c>
      <c r="E5263" s="4">
        <v>8.3000000000000007</v>
      </c>
      <c r="F5263" s="4">
        <v>8.5</v>
      </c>
      <c r="G5263" s="4">
        <v>8.3757230000000007</v>
      </c>
      <c r="H5263" s="4">
        <v>40163770</v>
      </c>
      <c r="I5263" s="4">
        <v>336400603.60000002</v>
      </c>
      <c r="J5263" s="4">
        <v>-0.11</v>
      </c>
      <c r="K5263" s="4">
        <v>-1.2775840000000001</v>
      </c>
      <c r="L5263" s="4">
        <v>0.415686</v>
      </c>
      <c r="M5263" s="4">
        <v>10995210218</v>
      </c>
      <c r="N5263" s="4">
        <v>1.2703</v>
      </c>
      <c r="O5263" s="4">
        <v>93459286853</v>
      </c>
      <c r="P5263" s="4">
        <v>9.7101819999999996</v>
      </c>
      <c r="Q5263" s="4">
        <v>9.0106380000000001</v>
      </c>
      <c r="R5263" s="4">
        <v>1.6961809999999999</v>
      </c>
      <c r="S5263" s="4">
        <v>1.7644550000000001</v>
      </c>
      <c r="T5263" s="4">
        <v>39.222935</v>
      </c>
      <c r="U5263" s="4">
        <v>-63.027907999999996</v>
      </c>
      <c r="V5263" s="4">
        <v>1.1326080000000001</v>
      </c>
      <c r="W5263" s="4">
        <v>1.301974</v>
      </c>
    </row>
    <row r="5264" spans="1:23" x14ac:dyDescent="0.15">
      <c r="A5264" s="3">
        <v>41142</v>
      </c>
      <c r="B5264" s="4">
        <v>8.5</v>
      </c>
      <c r="C5264" s="4">
        <v>8.4499999999999993</v>
      </c>
      <c r="D5264" s="4">
        <v>8.6</v>
      </c>
      <c r="E5264" s="4">
        <v>8.2200000000000006</v>
      </c>
      <c r="F5264" s="4">
        <v>8.32</v>
      </c>
      <c r="G5264" s="4">
        <v>8.3604400000000005</v>
      </c>
      <c r="H5264" s="4">
        <v>82020294</v>
      </c>
      <c r="I5264" s="4">
        <v>685725740.5</v>
      </c>
      <c r="J5264" s="4">
        <v>-0.18</v>
      </c>
      <c r="K5264" s="4">
        <v>-2.1176469999999998</v>
      </c>
      <c r="L5264" s="4">
        <v>0.84889199999999998</v>
      </c>
      <c r="M5264" s="4">
        <v>10995210218</v>
      </c>
      <c r="N5264" s="4">
        <v>1.2703</v>
      </c>
      <c r="O5264" s="4">
        <v>91480149013.759995</v>
      </c>
      <c r="P5264" s="4">
        <v>9.5045540000000006</v>
      </c>
      <c r="Q5264" s="4">
        <v>8.8198240000000006</v>
      </c>
      <c r="R5264" s="4">
        <v>1.6602619999999999</v>
      </c>
      <c r="S5264" s="4">
        <v>1.72709</v>
      </c>
      <c r="T5264" s="4">
        <v>38.392330000000001</v>
      </c>
      <c r="U5264" s="4">
        <v>-61.693199</v>
      </c>
      <c r="V5264" s="4">
        <v>1.1086229999999999</v>
      </c>
      <c r="W5264" s="4">
        <v>1.274403</v>
      </c>
    </row>
    <row r="5265" spans="1:23" x14ac:dyDescent="0.15">
      <c r="A5265" s="3">
        <v>41143</v>
      </c>
      <c r="B5265" s="4">
        <v>8.32</v>
      </c>
      <c r="C5265" s="4">
        <v>8.3000000000000007</v>
      </c>
      <c r="D5265" s="4">
        <v>8.31</v>
      </c>
      <c r="E5265" s="4">
        <v>8.0299999999999994</v>
      </c>
      <c r="F5265" s="4">
        <v>8.14</v>
      </c>
      <c r="G5265" s="4">
        <v>8.1460679999999996</v>
      </c>
      <c r="H5265" s="4">
        <v>80119018</v>
      </c>
      <c r="I5265" s="4">
        <v>652654982.79999995</v>
      </c>
      <c r="J5265" s="4">
        <v>-0.18</v>
      </c>
      <c r="K5265" s="4">
        <v>-2.163462</v>
      </c>
      <c r="L5265" s="4">
        <v>0.82921500000000004</v>
      </c>
      <c r="M5265" s="4">
        <v>10995210218</v>
      </c>
      <c r="N5265" s="4">
        <v>1.2703</v>
      </c>
      <c r="O5265" s="4">
        <v>89501011174.520004</v>
      </c>
      <c r="P5265" s="4">
        <v>9.2989270000000008</v>
      </c>
      <c r="Q5265" s="4">
        <v>8.6290110000000002</v>
      </c>
      <c r="R5265" s="4">
        <v>1.6243430000000001</v>
      </c>
      <c r="S5265" s="4">
        <v>1.6897249999999999</v>
      </c>
      <c r="T5265" s="4">
        <v>37.561726</v>
      </c>
      <c r="U5265" s="4">
        <v>-60.358490000000003</v>
      </c>
      <c r="V5265" s="4">
        <v>1.084638</v>
      </c>
      <c r="W5265" s="4">
        <v>1.2468319999999999</v>
      </c>
    </row>
    <row r="5266" spans="1:23" x14ac:dyDescent="0.15">
      <c r="A5266" s="3">
        <v>41144</v>
      </c>
      <c r="B5266" s="4">
        <v>8.14</v>
      </c>
      <c r="C5266" s="4">
        <v>8.1300000000000008</v>
      </c>
      <c r="D5266" s="4">
        <v>8.2100000000000009</v>
      </c>
      <c r="E5266" s="4">
        <v>7.98</v>
      </c>
      <c r="F5266" s="4">
        <v>8.11</v>
      </c>
      <c r="G5266" s="4">
        <v>8.1012579999999996</v>
      </c>
      <c r="H5266" s="4">
        <v>62574209</v>
      </c>
      <c r="I5266" s="4">
        <v>506929830.5</v>
      </c>
      <c r="J5266" s="4">
        <v>-0.03</v>
      </c>
      <c r="K5266" s="4">
        <v>-0.36854999999999999</v>
      </c>
      <c r="L5266" s="4">
        <v>0.64763000000000004</v>
      </c>
      <c r="M5266" s="4">
        <v>10995210218</v>
      </c>
      <c r="N5266" s="4">
        <v>1.2703</v>
      </c>
      <c r="O5266" s="4">
        <v>89171154867.979904</v>
      </c>
      <c r="P5266" s="4">
        <v>9.2646560000000004</v>
      </c>
      <c r="Q5266" s="4">
        <v>8.5972080000000002</v>
      </c>
      <c r="R5266" s="4">
        <v>1.618357</v>
      </c>
      <c r="S5266" s="4">
        <v>1.6834979999999999</v>
      </c>
      <c r="T5266" s="4">
        <v>37.423293999999999</v>
      </c>
      <c r="U5266" s="4">
        <v>-60.136040000000001</v>
      </c>
      <c r="V5266" s="4">
        <v>1.080641</v>
      </c>
      <c r="W5266" s="4">
        <v>1.2422359999999999</v>
      </c>
    </row>
    <row r="5267" spans="1:23" x14ac:dyDescent="0.15">
      <c r="A5267" s="3">
        <v>41145</v>
      </c>
      <c r="B5267" s="4">
        <v>8.11</v>
      </c>
      <c r="C5267" s="4">
        <v>8.0500000000000007</v>
      </c>
      <c r="D5267" s="4">
        <v>8.16</v>
      </c>
      <c r="E5267" s="4">
        <v>8.02</v>
      </c>
      <c r="F5267" s="4">
        <v>8.1199999999999992</v>
      </c>
      <c r="G5267" s="4">
        <v>8.11599</v>
      </c>
      <c r="H5267" s="4">
        <v>34829571</v>
      </c>
      <c r="I5267" s="4">
        <v>282676461.69999999</v>
      </c>
      <c r="J5267" s="4">
        <v>0.01</v>
      </c>
      <c r="K5267" s="4">
        <v>0.123305</v>
      </c>
      <c r="L5267" s="4">
        <v>0.36047899999999999</v>
      </c>
      <c r="M5267" s="4">
        <v>10995210218</v>
      </c>
      <c r="N5267" s="4">
        <v>1.2703</v>
      </c>
      <c r="O5267" s="4">
        <v>89281106970.159897</v>
      </c>
      <c r="P5267" s="4">
        <v>9.2760789999999993</v>
      </c>
      <c r="Q5267" s="4">
        <v>8.6078089999999996</v>
      </c>
      <c r="R5267" s="4">
        <v>1.620352</v>
      </c>
      <c r="S5267" s="4">
        <v>1.685573</v>
      </c>
      <c r="T5267" s="4">
        <v>37.469436999999999</v>
      </c>
      <c r="U5267" s="4">
        <v>-60.210189999999997</v>
      </c>
      <c r="V5267" s="4">
        <v>1.081974</v>
      </c>
      <c r="W5267" s="4">
        <v>1.243768</v>
      </c>
    </row>
    <row r="5268" spans="1:23" x14ac:dyDescent="0.15">
      <c r="A5268" s="3">
        <v>41148</v>
      </c>
      <c r="B5268" s="4">
        <v>8.1199999999999992</v>
      </c>
      <c r="C5268" s="4">
        <v>8.1</v>
      </c>
      <c r="D5268" s="4">
        <v>8.2100000000000009</v>
      </c>
      <c r="E5268" s="4">
        <v>8.0500000000000007</v>
      </c>
      <c r="F5268" s="4">
        <v>8.08</v>
      </c>
      <c r="G5268" s="4">
        <v>8.1265450000000001</v>
      </c>
      <c r="H5268" s="4">
        <v>42663042</v>
      </c>
      <c r="I5268" s="4">
        <v>346703109.60000002</v>
      </c>
      <c r="J5268" s="4">
        <v>-0.04</v>
      </c>
      <c r="K5268" s="4">
        <v>-0.49261100000000002</v>
      </c>
      <c r="L5268" s="4">
        <v>0.44155299999999997</v>
      </c>
      <c r="M5268" s="4">
        <v>10995210218</v>
      </c>
      <c r="N5268" s="4">
        <v>1.2703</v>
      </c>
      <c r="O5268" s="4">
        <v>88841298561.440002</v>
      </c>
      <c r="P5268" s="4">
        <v>9.2303840000000008</v>
      </c>
      <c r="Q5268" s="4">
        <v>8.5654059999999994</v>
      </c>
      <c r="R5268" s="4">
        <v>1.6123700000000001</v>
      </c>
      <c r="S5268" s="4">
        <v>1.67727</v>
      </c>
      <c r="T5268" s="4">
        <v>37.284858999999997</v>
      </c>
      <c r="U5268" s="4">
        <v>-59.913586000000002</v>
      </c>
      <c r="V5268" s="4">
        <v>1.0766439999999999</v>
      </c>
      <c r="W5268" s="4">
        <v>1.237641</v>
      </c>
    </row>
    <row r="5269" spans="1:23" x14ac:dyDescent="0.15">
      <c r="A5269" s="3">
        <v>41149</v>
      </c>
      <c r="B5269" s="4">
        <v>8.08</v>
      </c>
      <c r="C5269" s="4">
        <v>8.07</v>
      </c>
      <c r="D5269" s="4">
        <v>8.1199999999999992</v>
      </c>
      <c r="E5269" s="4">
        <v>7.95</v>
      </c>
      <c r="F5269" s="4">
        <v>8</v>
      </c>
      <c r="G5269" s="4">
        <v>8.0085560000000005</v>
      </c>
      <c r="H5269" s="4">
        <v>36009463</v>
      </c>
      <c r="I5269" s="4">
        <v>288383808.10000002</v>
      </c>
      <c r="J5269" s="4">
        <v>-0.08</v>
      </c>
      <c r="K5269" s="4">
        <v>-0.99009899999999995</v>
      </c>
      <c r="L5269" s="4">
        <v>0.37269000000000002</v>
      </c>
      <c r="M5269" s="4">
        <v>10995210218</v>
      </c>
      <c r="N5269" s="4">
        <v>1.2703</v>
      </c>
      <c r="O5269" s="4">
        <v>87961681744</v>
      </c>
      <c r="P5269" s="4">
        <v>9.1389940000000003</v>
      </c>
      <c r="Q5269" s="4">
        <v>8.4806000000000008</v>
      </c>
      <c r="R5269" s="4">
        <v>1.596406</v>
      </c>
      <c r="S5269" s="4">
        <v>1.660663</v>
      </c>
      <c r="T5269" s="4">
        <v>36.915703000000001</v>
      </c>
      <c r="U5269" s="4">
        <v>-59.320385000000002</v>
      </c>
      <c r="V5269" s="4">
        <v>1.065984</v>
      </c>
      <c r="W5269" s="4">
        <v>1.225387</v>
      </c>
    </row>
    <row r="5270" spans="1:23" x14ac:dyDescent="0.15">
      <c r="A5270" s="3">
        <v>41150</v>
      </c>
      <c r="B5270" s="4">
        <v>8</v>
      </c>
      <c r="C5270" s="4">
        <v>7.97</v>
      </c>
      <c r="D5270" s="4">
        <v>8.07</v>
      </c>
      <c r="E5270" s="4">
        <v>7.94</v>
      </c>
      <c r="F5270" s="4">
        <v>7.97</v>
      </c>
      <c r="G5270" s="4">
        <v>7.9902230000000003</v>
      </c>
      <c r="H5270" s="4">
        <v>20237241</v>
      </c>
      <c r="I5270" s="4">
        <v>161700072.30000001</v>
      </c>
      <c r="J5270" s="4">
        <v>-0.03</v>
      </c>
      <c r="K5270" s="4">
        <v>-0.375</v>
      </c>
      <c r="L5270" s="4">
        <v>0.209451</v>
      </c>
      <c r="M5270" s="4">
        <v>10995210218</v>
      </c>
      <c r="N5270" s="4">
        <v>1.2703</v>
      </c>
      <c r="O5270" s="4">
        <v>87631825437.4599</v>
      </c>
      <c r="P5270" s="4">
        <v>9.1047229999999999</v>
      </c>
      <c r="Q5270" s="4">
        <v>8.448798</v>
      </c>
      <c r="R5270" s="4">
        <v>1.5904199999999999</v>
      </c>
      <c r="S5270" s="4">
        <v>1.654436</v>
      </c>
      <c r="T5270" s="4">
        <v>36.777267000000002</v>
      </c>
      <c r="U5270" s="4">
        <v>-59.097931000000003</v>
      </c>
      <c r="V5270" s="4">
        <v>1.0619860000000001</v>
      </c>
      <c r="W5270" s="4">
        <v>1.2207920000000001</v>
      </c>
    </row>
    <row r="5271" spans="1:23" x14ac:dyDescent="0.15">
      <c r="A5271" s="3">
        <v>41151</v>
      </c>
      <c r="B5271" s="4">
        <v>7.97</v>
      </c>
      <c r="C5271" s="4">
        <v>7.88</v>
      </c>
      <c r="D5271" s="4">
        <v>8.0399999999999991</v>
      </c>
      <c r="E5271" s="4">
        <v>7.88</v>
      </c>
      <c r="F5271" s="4">
        <v>7.99</v>
      </c>
      <c r="G5271" s="4">
        <v>7.983949</v>
      </c>
      <c r="H5271" s="4">
        <v>31272297</v>
      </c>
      <c r="I5271" s="4">
        <v>249676413.90000001</v>
      </c>
      <c r="J5271" s="4">
        <v>0.02</v>
      </c>
      <c r="K5271" s="4">
        <v>0.25094100000000003</v>
      </c>
      <c r="L5271" s="4">
        <v>0.32366200000000001</v>
      </c>
      <c r="M5271" s="4">
        <v>10995210218</v>
      </c>
      <c r="N5271" s="4">
        <v>1.2703</v>
      </c>
      <c r="O5271" s="4">
        <v>87851729641.820007</v>
      </c>
      <c r="P5271" s="4">
        <v>9.1275709999999997</v>
      </c>
      <c r="Q5271" s="4">
        <v>8.4699989999999996</v>
      </c>
      <c r="R5271" s="4">
        <v>1.594411</v>
      </c>
      <c r="S5271" s="4">
        <v>1.658588</v>
      </c>
      <c r="T5271" s="4">
        <v>36.869556000000003</v>
      </c>
      <c r="U5271" s="4">
        <v>-59.246231000000002</v>
      </c>
      <c r="V5271" s="4">
        <v>1.064651</v>
      </c>
      <c r="W5271" s="4">
        <v>1.2238560000000001</v>
      </c>
    </row>
    <row r="5272" spans="1:23" x14ac:dyDescent="0.15">
      <c r="A5272" s="3">
        <v>41152</v>
      </c>
      <c r="B5272" s="4">
        <v>7.99</v>
      </c>
      <c r="C5272" s="4">
        <v>7.95</v>
      </c>
      <c r="D5272" s="4">
        <v>8.1199999999999992</v>
      </c>
      <c r="E5272" s="4">
        <v>7.95</v>
      </c>
      <c r="F5272" s="4">
        <v>8.02</v>
      </c>
      <c r="G5272" s="4">
        <v>8.0625619999999998</v>
      </c>
      <c r="H5272" s="4">
        <v>27298519</v>
      </c>
      <c r="I5272" s="4">
        <v>220095999.40000001</v>
      </c>
      <c r="J5272" s="4">
        <v>0.03</v>
      </c>
      <c r="K5272" s="4">
        <v>0.375469</v>
      </c>
      <c r="L5272" s="4">
        <v>0.28253400000000001</v>
      </c>
      <c r="M5272" s="4">
        <v>10995210218</v>
      </c>
      <c r="N5272" s="4">
        <v>1.2703</v>
      </c>
      <c r="O5272" s="4">
        <v>88181585948.360001</v>
      </c>
      <c r="P5272" s="4">
        <v>9.161842</v>
      </c>
      <c r="Q5272" s="4">
        <v>8.5018019999999996</v>
      </c>
      <c r="R5272" s="4">
        <v>1.6003970000000001</v>
      </c>
      <c r="S5272" s="4">
        <v>1.6648149999999999</v>
      </c>
      <c r="T5272" s="4">
        <v>37.007992000000002</v>
      </c>
      <c r="U5272" s="4">
        <v>-59.468685000000001</v>
      </c>
      <c r="V5272" s="4">
        <v>1.068649</v>
      </c>
      <c r="W5272" s="4">
        <v>1.228451</v>
      </c>
    </row>
    <row r="5273" spans="1:23" x14ac:dyDescent="0.15">
      <c r="A5273" s="3">
        <v>41155</v>
      </c>
      <c r="B5273" s="4">
        <v>8.02</v>
      </c>
      <c r="C5273" s="4">
        <v>8.0299999999999994</v>
      </c>
      <c r="D5273" s="4">
        <v>8.35</v>
      </c>
      <c r="E5273" s="4">
        <v>8.01</v>
      </c>
      <c r="F5273" s="4">
        <v>8.2899999999999991</v>
      </c>
      <c r="G5273" s="4">
        <v>8.2599820000000008</v>
      </c>
      <c r="H5273" s="4">
        <v>63069745</v>
      </c>
      <c r="I5273" s="4">
        <v>520954957.69999999</v>
      </c>
      <c r="J5273" s="4">
        <v>0.27</v>
      </c>
      <c r="K5273" s="4">
        <v>3.366584</v>
      </c>
      <c r="L5273" s="4">
        <v>0.65275799999999995</v>
      </c>
      <c r="M5273" s="4">
        <v>10995210218</v>
      </c>
      <c r="N5273" s="4">
        <v>1.2703</v>
      </c>
      <c r="O5273" s="4">
        <v>91150292707.219894</v>
      </c>
      <c r="P5273" s="4">
        <v>9.4702830000000002</v>
      </c>
      <c r="Q5273" s="4">
        <v>8.7880219999999998</v>
      </c>
      <c r="R5273" s="4">
        <v>1.6542760000000001</v>
      </c>
      <c r="S5273" s="4">
        <v>1.720863</v>
      </c>
      <c r="T5273" s="4">
        <v>38.253895</v>
      </c>
      <c r="U5273" s="4">
        <v>-61.470748999999998</v>
      </c>
      <c r="V5273" s="4">
        <v>1.1046260000000001</v>
      </c>
      <c r="W5273" s="4">
        <v>1.269808</v>
      </c>
    </row>
    <row r="5274" spans="1:23" x14ac:dyDescent="0.15">
      <c r="A5274" s="3">
        <v>41156</v>
      </c>
      <c r="B5274" s="4">
        <v>8.2899999999999991</v>
      </c>
      <c r="C5274" s="4">
        <v>8.2899999999999991</v>
      </c>
      <c r="D5274" s="4">
        <v>8.36</v>
      </c>
      <c r="E5274" s="4">
        <v>8.19</v>
      </c>
      <c r="F5274" s="4">
        <v>8.23</v>
      </c>
      <c r="G5274" s="4">
        <v>8.2828890000000008</v>
      </c>
      <c r="H5274" s="4">
        <v>37074476</v>
      </c>
      <c r="I5274" s="4">
        <v>307083772.30000001</v>
      </c>
      <c r="J5274" s="4">
        <v>-0.06</v>
      </c>
      <c r="K5274" s="4">
        <v>-0.72376399999999996</v>
      </c>
      <c r="L5274" s="4">
        <v>0.38371300000000003</v>
      </c>
      <c r="M5274" s="4">
        <v>10995210218</v>
      </c>
      <c r="N5274" s="4">
        <v>1.2703</v>
      </c>
      <c r="O5274" s="4">
        <v>90490580094.139893</v>
      </c>
      <c r="P5274" s="4">
        <v>9.4017409999999995</v>
      </c>
      <c r="Q5274" s="4">
        <v>8.7244170000000008</v>
      </c>
      <c r="R5274" s="4">
        <v>1.6423030000000001</v>
      </c>
      <c r="S5274" s="4">
        <v>1.7084079999999999</v>
      </c>
      <c r="T5274" s="4">
        <v>37.977027999999997</v>
      </c>
      <c r="U5274" s="4">
        <v>-61.025844999999997</v>
      </c>
      <c r="V5274" s="4">
        <v>1.0966309999999999</v>
      </c>
      <c r="W5274" s="4">
        <v>1.2606170000000001</v>
      </c>
    </row>
    <row r="5275" spans="1:23" x14ac:dyDescent="0.15">
      <c r="A5275" s="3">
        <v>41157</v>
      </c>
      <c r="B5275" s="4">
        <v>8.23</v>
      </c>
      <c r="C5275" s="4">
        <v>8.23</v>
      </c>
      <c r="D5275" s="4">
        <v>8.41</v>
      </c>
      <c r="E5275" s="4">
        <v>8.2100000000000009</v>
      </c>
      <c r="F5275" s="4">
        <v>8.32</v>
      </c>
      <c r="G5275" s="4">
        <v>8.3457749999999997</v>
      </c>
      <c r="H5275" s="4">
        <v>39501221</v>
      </c>
      <c r="I5275" s="4">
        <v>329668287.5</v>
      </c>
      <c r="J5275" s="4">
        <v>0.09</v>
      </c>
      <c r="K5275" s="4">
        <v>1.0935600000000001</v>
      </c>
      <c r="L5275" s="4">
        <v>0.408829</v>
      </c>
      <c r="M5275" s="4">
        <v>10995210218</v>
      </c>
      <c r="N5275" s="4">
        <v>1.2703</v>
      </c>
      <c r="O5275" s="4">
        <v>91480149013.759995</v>
      </c>
      <c r="P5275" s="4">
        <v>9.5045540000000006</v>
      </c>
      <c r="Q5275" s="4">
        <v>8.8198240000000006</v>
      </c>
      <c r="R5275" s="4">
        <v>1.6602619999999999</v>
      </c>
      <c r="S5275" s="4">
        <v>1.72709</v>
      </c>
      <c r="T5275" s="4">
        <v>38.392330000000001</v>
      </c>
      <c r="U5275" s="4">
        <v>-61.693199</v>
      </c>
      <c r="V5275" s="4">
        <v>1.1086229999999999</v>
      </c>
      <c r="W5275" s="4">
        <v>1.274403</v>
      </c>
    </row>
    <row r="5276" spans="1:23" x14ac:dyDescent="0.15">
      <c r="A5276" s="3">
        <v>41158</v>
      </c>
      <c r="B5276" s="4">
        <v>8.32</v>
      </c>
      <c r="C5276" s="4">
        <v>8.34</v>
      </c>
      <c r="D5276" s="4">
        <v>8.5</v>
      </c>
      <c r="E5276" s="4">
        <v>8.31</v>
      </c>
      <c r="F5276" s="4">
        <v>8.35</v>
      </c>
      <c r="G5276" s="4">
        <v>8.3854059999999997</v>
      </c>
      <c r="H5276" s="4">
        <v>28171593</v>
      </c>
      <c r="I5276" s="4">
        <v>236230235</v>
      </c>
      <c r="J5276" s="4">
        <v>0.03</v>
      </c>
      <c r="K5276" s="4">
        <v>0.36057699999999998</v>
      </c>
      <c r="L5276" s="4">
        <v>0.29157</v>
      </c>
      <c r="M5276" s="4">
        <v>10995210218</v>
      </c>
      <c r="N5276" s="4">
        <v>1.2703</v>
      </c>
      <c r="O5276" s="4">
        <v>91810005320.300003</v>
      </c>
      <c r="P5276" s="4">
        <v>9.5388249999999992</v>
      </c>
      <c r="Q5276" s="4">
        <v>8.8516259999999996</v>
      </c>
      <c r="R5276" s="4">
        <v>1.6662490000000001</v>
      </c>
      <c r="S5276" s="4">
        <v>1.733317</v>
      </c>
      <c r="T5276" s="4">
        <v>38.530766</v>
      </c>
      <c r="U5276" s="4">
        <v>-61.915649000000002</v>
      </c>
      <c r="V5276" s="4">
        <v>1.1126210000000001</v>
      </c>
      <c r="W5276" s="4">
        <v>1.2789980000000001</v>
      </c>
    </row>
    <row r="5277" spans="1:23" x14ac:dyDescent="0.15">
      <c r="A5277" s="3">
        <v>41159</v>
      </c>
      <c r="B5277" s="4">
        <v>8.35</v>
      </c>
      <c r="C5277" s="4">
        <v>8.42</v>
      </c>
      <c r="D5277" s="4">
        <v>8.8800000000000008</v>
      </c>
      <c r="E5277" s="4">
        <v>8.4</v>
      </c>
      <c r="F5277" s="4">
        <v>8.6</v>
      </c>
      <c r="G5277" s="4">
        <v>8.6331059999999997</v>
      </c>
      <c r="H5277" s="4">
        <v>107057198</v>
      </c>
      <c r="I5277" s="4">
        <v>924236111.10000002</v>
      </c>
      <c r="J5277" s="4">
        <v>0.25</v>
      </c>
      <c r="K5277" s="4">
        <v>2.9940120000000001</v>
      </c>
      <c r="L5277" s="4">
        <v>1.1080190000000001</v>
      </c>
      <c r="M5277" s="4">
        <v>10995210218</v>
      </c>
      <c r="N5277" s="4">
        <v>1.2703</v>
      </c>
      <c r="O5277" s="4">
        <v>94558807874.800003</v>
      </c>
      <c r="P5277" s="4">
        <v>9.8244190000000007</v>
      </c>
      <c r="Q5277" s="4">
        <v>9.1166450000000001</v>
      </c>
      <c r="R5277" s="4">
        <v>1.716137</v>
      </c>
      <c r="S5277" s="4">
        <v>1.7852129999999999</v>
      </c>
      <c r="T5277" s="4">
        <v>39.684379999999997</v>
      </c>
      <c r="U5277" s="4">
        <v>-63.769413</v>
      </c>
      <c r="V5277" s="4">
        <v>1.1459330000000001</v>
      </c>
      <c r="W5277" s="4">
        <v>1.317291</v>
      </c>
    </row>
    <row r="5278" spans="1:23" x14ac:dyDescent="0.15">
      <c r="A5278" s="3">
        <v>41162</v>
      </c>
      <c r="B5278" s="4">
        <v>8.6</v>
      </c>
      <c r="C5278" s="4">
        <v>8.6199999999999992</v>
      </c>
      <c r="D5278" s="4">
        <v>8.7100000000000009</v>
      </c>
      <c r="E5278" s="4">
        <v>8.5</v>
      </c>
      <c r="F5278" s="4">
        <v>8.61</v>
      </c>
      <c r="G5278" s="4">
        <v>8.5831379999999999</v>
      </c>
      <c r="H5278" s="4">
        <v>52496170</v>
      </c>
      <c r="I5278" s="4">
        <v>450581878.80000001</v>
      </c>
      <c r="J5278" s="4">
        <v>0.01</v>
      </c>
      <c r="K5278" s="4">
        <v>0.11627899999999999</v>
      </c>
      <c r="L5278" s="4">
        <v>0.54332400000000003</v>
      </c>
      <c r="M5278" s="4">
        <v>10995210218</v>
      </c>
      <c r="N5278" s="4">
        <v>1.2703</v>
      </c>
      <c r="O5278" s="4">
        <v>94668759976.979904</v>
      </c>
      <c r="P5278" s="4">
        <v>9.8358430000000006</v>
      </c>
      <c r="Q5278" s="4">
        <v>9.1272459999999995</v>
      </c>
      <c r="R5278" s="4">
        <v>1.718132</v>
      </c>
      <c r="S5278" s="4">
        <v>1.7872889999999999</v>
      </c>
      <c r="T5278" s="4">
        <v>39.730525999999998</v>
      </c>
      <c r="U5278" s="4">
        <v>-63.843563000000003</v>
      </c>
      <c r="V5278" s="4">
        <v>1.147265</v>
      </c>
      <c r="W5278" s="4">
        <v>1.3188230000000001</v>
      </c>
    </row>
    <row r="5279" spans="1:23" x14ac:dyDescent="0.15">
      <c r="A5279" s="3">
        <v>41163</v>
      </c>
      <c r="B5279" s="4">
        <v>8.61</v>
      </c>
      <c r="C5279" s="4">
        <v>8.5500000000000007</v>
      </c>
      <c r="D5279" s="4">
        <v>8.58</v>
      </c>
      <c r="E5279" s="4">
        <v>8.41</v>
      </c>
      <c r="F5279" s="4">
        <v>8.48</v>
      </c>
      <c r="G5279" s="4">
        <v>8.4888530000000006</v>
      </c>
      <c r="H5279" s="4">
        <v>35288028</v>
      </c>
      <c r="I5279" s="4">
        <v>299554897.69999999</v>
      </c>
      <c r="J5279" s="4">
        <v>-0.13</v>
      </c>
      <c r="K5279" s="4">
        <v>-1.5098720000000001</v>
      </c>
      <c r="L5279" s="4">
        <v>0.36522399999999999</v>
      </c>
      <c r="M5279" s="4">
        <v>10995210218</v>
      </c>
      <c r="N5279" s="4">
        <v>1.2703</v>
      </c>
      <c r="O5279" s="4">
        <v>93239382648.639893</v>
      </c>
      <c r="P5279" s="4">
        <v>9.6873339999999999</v>
      </c>
      <c r="Q5279" s="4">
        <v>8.9894359999999995</v>
      </c>
      <c r="R5279" s="4">
        <v>1.6921900000000001</v>
      </c>
      <c r="S5279" s="4">
        <v>1.760303</v>
      </c>
      <c r="T5279" s="4">
        <v>39.130645999999999</v>
      </c>
      <c r="U5279" s="4">
        <v>-62.879607999999998</v>
      </c>
      <c r="V5279" s="4">
        <v>1.1299429999999999</v>
      </c>
      <c r="W5279" s="4">
        <v>1.2989109999999999</v>
      </c>
    </row>
    <row r="5280" spans="1:23" x14ac:dyDescent="0.15">
      <c r="A5280" s="3">
        <v>41164</v>
      </c>
      <c r="B5280" s="4">
        <v>8.48</v>
      </c>
      <c r="C5280" s="4">
        <v>8.5299999999999994</v>
      </c>
      <c r="D5280" s="4">
        <v>8.6199999999999992</v>
      </c>
      <c r="E5280" s="4">
        <v>8.33</v>
      </c>
      <c r="F5280" s="4">
        <v>8.4499999999999993</v>
      </c>
      <c r="G5280" s="4">
        <v>8.4241200000000003</v>
      </c>
      <c r="H5280" s="4">
        <v>46291776</v>
      </c>
      <c r="I5280" s="4">
        <v>389967496</v>
      </c>
      <c r="J5280" s="4">
        <v>-0.03</v>
      </c>
      <c r="K5280" s="4">
        <v>-0.35377399999999998</v>
      </c>
      <c r="L5280" s="4">
        <v>0.47910999999999998</v>
      </c>
      <c r="M5280" s="4">
        <v>10995210218</v>
      </c>
      <c r="N5280" s="4">
        <v>1.2703</v>
      </c>
      <c r="O5280" s="4">
        <v>92909526342.099899</v>
      </c>
      <c r="P5280" s="4">
        <v>9.6530629999999995</v>
      </c>
      <c r="Q5280" s="4">
        <v>8.9576340000000005</v>
      </c>
      <c r="R5280" s="4">
        <v>1.686204</v>
      </c>
      <c r="S5280" s="4">
        <v>1.754076</v>
      </c>
      <c r="T5280" s="4">
        <v>38.99221</v>
      </c>
      <c r="U5280" s="4">
        <v>-62.657153999999998</v>
      </c>
      <c r="V5280" s="4">
        <v>1.125945</v>
      </c>
      <c r="W5280" s="4">
        <v>1.2943150000000001</v>
      </c>
    </row>
    <row r="5281" spans="1:23" x14ac:dyDescent="0.15">
      <c r="A5281" s="3">
        <v>41165</v>
      </c>
      <c r="B5281" s="4">
        <v>8.4499999999999993</v>
      </c>
      <c r="C5281" s="4">
        <v>8.44</v>
      </c>
      <c r="D5281" s="4">
        <v>8.5399999999999991</v>
      </c>
      <c r="E5281" s="4">
        <v>8.35</v>
      </c>
      <c r="F5281" s="4">
        <v>8.42</v>
      </c>
      <c r="G5281" s="4">
        <v>8.4556900000000006</v>
      </c>
      <c r="H5281" s="4">
        <v>25213328</v>
      </c>
      <c r="I5281" s="4">
        <v>213196087</v>
      </c>
      <c r="J5281" s="4">
        <v>-0.03</v>
      </c>
      <c r="K5281" s="4">
        <v>-0.35503000000000001</v>
      </c>
      <c r="L5281" s="4">
        <v>0.26095299999999999</v>
      </c>
      <c r="M5281" s="4">
        <v>10995210218</v>
      </c>
      <c r="N5281" s="4">
        <v>1.3029999999999999</v>
      </c>
      <c r="O5281" s="4">
        <v>92579670035.559906</v>
      </c>
      <c r="P5281" s="4">
        <v>9.6187919999999991</v>
      </c>
      <c r="Q5281" s="4">
        <v>8.9258319999999998</v>
      </c>
      <c r="R5281" s="4">
        <v>1.6802170000000001</v>
      </c>
      <c r="S5281" s="4">
        <v>1.7478480000000001</v>
      </c>
      <c r="T5281" s="4">
        <v>38.853774999999999</v>
      </c>
      <c r="U5281" s="4">
        <v>-62.434704000000004</v>
      </c>
      <c r="V5281" s="4">
        <v>1.1219479999999999</v>
      </c>
      <c r="W5281" s="4">
        <v>1.28972</v>
      </c>
    </row>
    <row r="5282" spans="1:23" x14ac:dyDescent="0.15">
      <c r="A5282" s="3">
        <v>41166</v>
      </c>
      <c r="B5282" s="4">
        <v>8.42</v>
      </c>
      <c r="C5282" s="4">
        <v>8.49</v>
      </c>
      <c r="D5282" s="4">
        <v>8.51</v>
      </c>
      <c r="E5282" s="4">
        <v>8.26</v>
      </c>
      <c r="F5282" s="4">
        <v>8.34</v>
      </c>
      <c r="G5282" s="4">
        <v>8.3350249999999999</v>
      </c>
      <c r="H5282" s="4">
        <v>77417708</v>
      </c>
      <c r="I5282" s="4">
        <v>645278500.79999995</v>
      </c>
      <c r="J5282" s="4">
        <v>-0.08</v>
      </c>
      <c r="K5282" s="4">
        <v>-0.95011900000000005</v>
      </c>
      <c r="L5282" s="4">
        <v>0.801257</v>
      </c>
      <c r="M5282" s="4">
        <v>10995210218</v>
      </c>
      <c r="N5282" s="4">
        <v>1.3029999999999999</v>
      </c>
      <c r="O5282" s="4">
        <v>91700053218.119904</v>
      </c>
      <c r="P5282" s="4">
        <v>9.5274020000000004</v>
      </c>
      <c r="Q5282" s="4">
        <v>8.8410259999999994</v>
      </c>
      <c r="R5282" s="4">
        <v>1.664253</v>
      </c>
      <c r="S5282" s="4">
        <v>1.7312419999999999</v>
      </c>
      <c r="T5282" s="4">
        <v>38.484619000000002</v>
      </c>
      <c r="U5282" s="4">
        <v>-61.841498999999999</v>
      </c>
      <c r="V5282" s="4">
        <v>1.1112880000000001</v>
      </c>
      <c r="W5282" s="4">
        <v>1.277466</v>
      </c>
    </row>
    <row r="5283" spans="1:23" x14ac:dyDescent="0.15">
      <c r="A5283" s="3">
        <v>41169</v>
      </c>
      <c r="B5283" s="4">
        <v>8.34</v>
      </c>
      <c r="C5283" s="4">
        <v>8.3000000000000007</v>
      </c>
      <c r="D5283" s="4">
        <v>8.36</v>
      </c>
      <c r="E5283" s="4">
        <v>7.96</v>
      </c>
      <c r="F5283" s="4">
        <v>8.06</v>
      </c>
      <c r="G5283" s="4">
        <v>8.0741440000000004</v>
      </c>
      <c r="H5283" s="4">
        <v>89886702</v>
      </c>
      <c r="I5283" s="4">
        <v>725758169</v>
      </c>
      <c r="J5283" s="4">
        <v>-0.28000000000000003</v>
      </c>
      <c r="K5283" s="4">
        <v>-3.3573140000000001</v>
      </c>
      <c r="L5283" s="4">
        <v>0.93030800000000002</v>
      </c>
      <c r="M5283" s="4">
        <v>10995210218</v>
      </c>
      <c r="N5283" s="4">
        <v>1.3029999999999999</v>
      </c>
      <c r="O5283" s="4">
        <v>88621394357.080002</v>
      </c>
      <c r="P5283" s="4">
        <v>9.2075370000000003</v>
      </c>
      <c r="Q5283" s="4">
        <v>8.5442049999999998</v>
      </c>
      <c r="R5283" s="4">
        <v>1.608379</v>
      </c>
      <c r="S5283" s="4">
        <v>1.6731180000000001</v>
      </c>
      <c r="T5283" s="4">
        <v>37.192570000000003</v>
      </c>
      <c r="U5283" s="4">
        <v>-59.765284999999999</v>
      </c>
      <c r="V5283" s="4">
        <v>1.073979</v>
      </c>
      <c r="W5283" s="4">
        <v>1.234578</v>
      </c>
    </row>
    <row r="5284" spans="1:23" x14ac:dyDescent="0.15">
      <c r="A5284" s="3">
        <v>41170</v>
      </c>
      <c r="B5284" s="4">
        <v>8.06</v>
      </c>
      <c r="C5284" s="4">
        <v>8.02</v>
      </c>
      <c r="D5284" s="4">
        <v>8.11</v>
      </c>
      <c r="E5284" s="4">
        <v>7.95</v>
      </c>
      <c r="F5284" s="4">
        <v>8.01</v>
      </c>
      <c r="G5284" s="4">
        <v>8.0333030000000001</v>
      </c>
      <c r="H5284" s="4">
        <v>34475645</v>
      </c>
      <c r="I5284" s="4">
        <v>276953312.39999998</v>
      </c>
      <c r="J5284" s="4">
        <v>-0.05</v>
      </c>
      <c r="K5284" s="4">
        <v>-0.62034699999999998</v>
      </c>
      <c r="L5284" s="4">
        <v>0.35681600000000002</v>
      </c>
      <c r="M5284" s="4">
        <v>10995210218</v>
      </c>
      <c r="N5284" s="4">
        <v>1.3029999999999999</v>
      </c>
      <c r="O5284" s="4">
        <v>88071633846.179901</v>
      </c>
      <c r="P5284" s="4">
        <v>9.1504180000000002</v>
      </c>
      <c r="Q5284" s="4">
        <v>8.4912010000000002</v>
      </c>
      <c r="R5284" s="4">
        <v>1.5984020000000001</v>
      </c>
      <c r="S5284" s="4">
        <v>1.662739</v>
      </c>
      <c r="T5284" s="4">
        <v>36.961844999999997</v>
      </c>
      <c r="U5284" s="4">
        <v>-59.394534999999998</v>
      </c>
      <c r="V5284" s="4">
        <v>1.0673159999999999</v>
      </c>
      <c r="W5284" s="4">
        <v>1.2269190000000001</v>
      </c>
    </row>
    <row r="5285" spans="1:23" x14ac:dyDescent="0.15">
      <c r="A5285" s="3">
        <v>41171</v>
      </c>
      <c r="B5285" s="4">
        <v>8.01</v>
      </c>
      <c r="C5285" s="4">
        <v>8.0399999999999991</v>
      </c>
      <c r="D5285" s="4">
        <v>8.0500000000000007</v>
      </c>
      <c r="E5285" s="4">
        <v>7.96</v>
      </c>
      <c r="F5285" s="4">
        <v>8.0399999999999991</v>
      </c>
      <c r="G5285" s="4">
        <v>8.0070700000000006</v>
      </c>
      <c r="H5285" s="4">
        <v>36685165</v>
      </c>
      <c r="I5285" s="4">
        <v>293740696.10000002</v>
      </c>
      <c r="J5285" s="4">
        <v>0.03</v>
      </c>
      <c r="K5285" s="4">
        <v>0.37453199999999998</v>
      </c>
      <c r="L5285" s="4">
        <v>0.37968400000000002</v>
      </c>
      <c r="M5285" s="4">
        <v>10995210218</v>
      </c>
      <c r="N5285" s="4">
        <v>1.3029999999999999</v>
      </c>
      <c r="O5285" s="4">
        <v>88401490152.719894</v>
      </c>
      <c r="P5285" s="4">
        <v>9.1846890000000005</v>
      </c>
      <c r="Q5285" s="4">
        <v>8.5230029999999992</v>
      </c>
      <c r="R5285" s="4">
        <v>1.6043879999999999</v>
      </c>
      <c r="S5285" s="4">
        <v>1.6689670000000001</v>
      </c>
      <c r="T5285" s="4">
        <v>37.100281000000003</v>
      </c>
      <c r="U5285" s="4">
        <v>-59.616985</v>
      </c>
      <c r="V5285" s="4">
        <v>1.0713140000000001</v>
      </c>
      <c r="W5285" s="4">
        <v>1.231514</v>
      </c>
    </row>
    <row r="5286" spans="1:23" x14ac:dyDescent="0.15">
      <c r="A5286" s="3">
        <v>41172</v>
      </c>
      <c r="B5286" s="4">
        <v>8.0399999999999991</v>
      </c>
      <c r="C5286" s="4">
        <v>8</v>
      </c>
      <c r="D5286" s="4">
        <v>8.02</v>
      </c>
      <c r="E5286" s="4">
        <v>7.77</v>
      </c>
      <c r="F5286" s="4">
        <v>7.82</v>
      </c>
      <c r="G5286" s="4">
        <v>7.851</v>
      </c>
      <c r="H5286" s="4">
        <v>58472789</v>
      </c>
      <c r="I5286" s="4">
        <v>459069878.30000001</v>
      </c>
      <c r="J5286" s="4">
        <v>-0.22</v>
      </c>
      <c r="K5286" s="4">
        <v>-2.7363179999999998</v>
      </c>
      <c r="L5286" s="4">
        <v>0.60518099999999997</v>
      </c>
      <c r="M5286" s="4">
        <v>10995210218</v>
      </c>
      <c r="N5286" s="4">
        <v>1.3029999999999999</v>
      </c>
      <c r="O5286" s="4">
        <v>85982543904.759995</v>
      </c>
      <c r="P5286" s="4">
        <v>8.9333670000000005</v>
      </c>
      <c r="Q5286" s="4">
        <v>8.2897870000000005</v>
      </c>
      <c r="R5286" s="4">
        <v>1.560487</v>
      </c>
      <c r="S5286" s="4">
        <v>1.623299</v>
      </c>
      <c r="T5286" s="4">
        <v>36.085098000000002</v>
      </c>
      <c r="U5286" s="4">
        <v>-57.985675999999998</v>
      </c>
      <c r="V5286" s="4">
        <v>1.0419989999999999</v>
      </c>
      <c r="W5286" s="4">
        <v>1.197816</v>
      </c>
    </row>
    <row r="5287" spans="1:23" x14ac:dyDescent="0.15">
      <c r="A5287" s="3">
        <v>41173</v>
      </c>
      <c r="B5287" s="4">
        <v>7.82</v>
      </c>
      <c r="C5287" s="4">
        <v>7.8</v>
      </c>
      <c r="D5287" s="4">
        <v>7.86</v>
      </c>
      <c r="E5287" s="4">
        <v>7.76</v>
      </c>
      <c r="F5287" s="4">
        <v>7.81</v>
      </c>
      <c r="G5287" s="4">
        <v>7.8116950000000003</v>
      </c>
      <c r="H5287" s="4">
        <v>38855004</v>
      </c>
      <c r="I5287" s="4">
        <v>303523447.89999998</v>
      </c>
      <c r="J5287" s="4">
        <v>-0.01</v>
      </c>
      <c r="K5287" s="4">
        <v>-0.12787699999999999</v>
      </c>
      <c r="L5287" s="4">
        <v>0.40214100000000003</v>
      </c>
      <c r="M5287" s="4">
        <v>10995210218</v>
      </c>
      <c r="N5287" s="4">
        <v>1.3029999999999999</v>
      </c>
      <c r="O5287" s="4">
        <v>85872591802.580002</v>
      </c>
      <c r="P5287" s="4">
        <v>8.9219430000000006</v>
      </c>
      <c r="Q5287" s="4">
        <v>8.2791859999999993</v>
      </c>
      <c r="R5287" s="4">
        <v>1.5584910000000001</v>
      </c>
      <c r="S5287" s="4">
        <v>1.6212230000000001</v>
      </c>
      <c r="T5287" s="4">
        <v>36.038955999999999</v>
      </c>
      <c r="U5287" s="4">
        <v>-57.911526000000002</v>
      </c>
      <c r="V5287" s="4">
        <v>1.040667</v>
      </c>
      <c r="W5287" s="4">
        <v>1.196285</v>
      </c>
    </row>
    <row r="5288" spans="1:23" x14ac:dyDescent="0.15">
      <c r="A5288" s="3">
        <v>41176</v>
      </c>
      <c r="B5288" s="4">
        <v>7.81</v>
      </c>
      <c r="C5288" s="4">
        <v>7.8</v>
      </c>
      <c r="D5288" s="4">
        <v>7.98</v>
      </c>
      <c r="E5288" s="4">
        <v>7.6</v>
      </c>
      <c r="F5288" s="4">
        <v>7.89</v>
      </c>
      <c r="G5288" s="4">
        <v>7.7972659999999996</v>
      </c>
      <c r="H5288" s="4">
        <v>45501387</v>
      </c>
      <c r="I5288" s="4">
        <v>354786409.89999998</v>
      </c>
      <c r="J5288" s="4">
        <v>0.08</v>
      </c>
      <c r="K5288" s="4">
        <v>1.0243279999999999</v>
      </c>
      <c r="L5288" s="4">
        <v>0.47093000000000002</v>
      </c>
      <c r="M5288" s="4">
        <v>10995210218</v>
      </c>
      <c r="N5288" s="4">
        <v>1.3029999999999999</v>
      </c>
      <c r="O5288" s="4">
        <v>86752208620.019897</v>
      </c>
      <c r="P5288" s="4">
        <v>9.0133329999999994</v>
      </c>
      <c r="Q5288" s="4">
        <v>8.3639919999999996</v>
      </c>
      <c r="R5288" s="4">
        <v>1.5744560000000001</v>
      </c>
      <c r="S5288" s="4">
        <v>1.637829</v>
      </c>
      <c r="T5288" s="4">
        <v>36.408112000000003</v>
      </c>
      <c r="U5288" s="4">
        <v>-58.504725999999998</v>
      </c>
      <c r="V5288" s="4">
        <v>1.0513269999999999</v>
      </c>
      <c r="W5288" s="4">
        <v>1.2085379999999999</v>
      </c>
    </row>
    <row r="5289" spans="1:23" x14ac:dyDescent="0.15">
      <c r="A5289" s="3">
        <v>41177</v>
      </c>
      <c r="B5289" s="4">
        <v>7.89</v>
      </c>
      <c r="C5289" s="4">
        <v>7.87</v>
      </c>
      <c r="D5289" s="4">
        <v>7.95</v>
      </c>
      <c r="E5289" s="4">
        <v>7.83</v>
      </c>
      <c r="F5289" s="4">
        <v>7.91</v>
      </c>
      <c r="G5289" s="4">
        <v>7.9107250000000002</v>
      </c>
      <c r="H5289" s="4">
        <v>23961651</v>
      </c>
      <c r="I5289" s="4">
        <v>189554023.90000001</v>
      </c>
      <c r="J5289" s="4">
        <v>0.02</v>
      </c>
      <c r="K5289" s="4">
        <v>0.25348500000000002</v>
      </c>
      <c r="L5289" s="4">
        <v>0.247998</v>
      </c>
      <c r="M5289" s="4">
        <v>10995210218</v>
      </c>
      <c r="N5289" s="4">
        <v>1.3029999999999999</v>
      </c>
      <c r="O5289" s="4">
        <v>86972112824.380005</v>
      </c>
      <c r="P5289" s="4">
        <v>9.0361809999999991</v>
      </c>
      <c r="Q5289" s="4">
        <v>8.3851929999999992</v>
      </c>
      <c r="R5289" s="4">
        <v>1.5784469999999999</v>
      </c>
      <c r="S5289" s="4">
        <v>1.6419809999999999</v>
      </c>
      <c r="T5289" s="4">
        <v>36.500400999999997</v>
      </c>
      <c r="U5289" s="4">
        <v>-58.653030000000001</v>
      </c>
      <c r="V5289" s="4">
        <v>1.0539909999999999</v>
      </c>
      <c r="W5289" s="4">
        <v>1.2116020000000001</v>
      </c>
    </row>
    <row r="5290" spans="1:23" x14ac:dyDescent="0.15">
      <c r="A5290" s="3">
        <v>41178</v>
      </c>
      <c r="B5290" s="4">
        <v>7.91</v>
      </c>
      <c r="C5290" s="4">
        <v>7.9</v>
      </c>
      <c r="D5290" s="4">
        <v>7.93</v>
      </c>
      <c r="E5290" s="4">
        <v>7.72</v>
      </c>
      <c r="F5290" s="4">
        <v>7.79</v>
      </c>
      <c r="G5290" s="4">
        <v>7.7861909999999996</v>
      </c>
      <c r="H5290" s="4">
        <v>24969416</v>
      </c>
      <c r="I5290" s="4">
        <v>194416639.30000001</v>
      </c>
      <c r="J5290" s="4">
        <v>-0.12</v>
      </c>
      <c r="K5290" s="4">
        <v>-1.5170669999999999</v>
      </c>
      <c r="L5290" s="4">
        <v>0.25842799999999999</v>
      </c>
      <c r="M5290" s="4">
        <v>10995210218</v>
      </c>
      <c r="N5290" s="4">
        <v>1.3029999999999999</v>
      </c>
      <c r="O5290" s="4">
        <v>85652687598.220001</v>
      </c>
      <c r="P5290" s="4">
        <v>8.8990960000000001</v>
      </c>
      <c r="Q5290" s="4">
        <v>8.2579840000000004</v>
      </c>
      <c r="R5290" s="4">
        <v>1.5545</v>
      </c>
      <c r="S5290" s="4">
        <v>1.6170709999999999</v>
      </c>
      <c r="T5290" s="4">
        <v>35.946663000000001</v>
      </c>
      <c r="U5290" s="4">
        <v>-57.763221999999999</v>
      </c>
      <c r="V5290" s="4">
        <v>1.0380020000000001</v>
      </c>
      <c r="W5290" s="4">
        <v>1.1932210000000001</v>
      </c>
    </row>
    <row r="5291" spans="1:23" x14ac:dyDescent="0.15">
      <c r="A5291" s="3">
        <v>41179</v>
      </c>
      <c r="B5291" s="4">
        <v>7.79</v>
      </c>
      <c r="C5291" s="4">
        <v>7.8</v>
      </c>
      <c r="D5291" s="4">
        <v>8.23</v>
      </c>
      <c r="E5291" s="4">
        <v>7.74</v>
      </c>
      <c r="F5291" s="4">
        <v>8.2100000000000009</v>
      </c>
      <c r="G5291" s="4">
        <v>8.0412079999999992</v>
      </c>
      <c r="H5291" s="4">
        <v>76955242</v>
      </c>
      <c r="I5291" s="4">
        <v>618813137.20000005</v>
      </c>
      <c r="J5291" s="4">
        <v>0.42</v>
      </c>
      <c r="K5291" s="4">
        <v>5.3915280000000001</v>
      </c>
      <c r="L5291" s="4">
        <v>0.79647000000000001</v>
      </c>
      <c r="M5291" s="4">
        <v>10995210218</v>
      </c>
      <c r="N5291" s="4">
        <v>1.3029999999999999</v>
      </c>
      <c r="O5291" s="4">
        <v>90270675889.779999</v>
      </c>
      <c r="P5291" s="4">
        <v>9.3788929999999997</v>
      </c>
      <c r="Q5291" s="4">
        <v>8.7032159999999994</v>
      </c>
      <c r="R5291" s="4">
        <v>1.638312</v>
      </c>
      <c r="S5291" s="4">
        <v>1.704256</v>
      </c>
      <c r="T5291" s="4">
        <v>37.884739000000003</v>
      </c>
      <c r="U5291" s="4">
        <v>-60.877544</v>
      </c>
      <c r="V5291" s="4">
        <v>1.093966</v>
      </c>
      <c r="W5291" s="4">
        <v>1.2575540000000001</v>
      </c>
    </row>
    <row r="5292" spans="1:23" x14ac:dyDescent="0.15">
      <c r="A5292" s="3">
        <v>41180</v>
      </c>
      <c r="B5292" s="4">
        <v>8.2100000000000009</v>
      </c>
      <c r="C5292" s="4">
        <v>8.1199999999999992</v>
      </c>
      <c r="D5292" s="4">
        <v>8.4499999999999993</v>
      </c>
      <c r="E5292" s="4">
        <v>8.06</v>
      </c>
      <c r="F5292" s="4">
        <v>8.43</v>
      </c>
      <c r="G5292" s="4">
        <v>8.2800849999999997</v>
      </c>
      <c r="H5292" s="4">
        <v>76046400</v>
      </c>
      <c r="I5292" s="4">
        <v>629670645.60000002</v>
      </c>
      <c r="J5292" s="4">
        <v>0.22</v>
      </c>
      <c r="K5292" s="4">
        <v>2.679659</v>
      </c>
      <c r="L5292" s="4">
        <v>0.78706399999999999</v>
      </c>
      <c r="M5292" s="4">
        <v>10995210218</v>
      </c>
      <c r="N5292" s="4">
        <v>1.3029999999999999</v>
      </c>
      <c r="O5292" s="4">
        <v>92689622137.739899</v>
      </c>
      <c r="P5292" s="4">
        <v>9.6302149999999997</v>
      </c>
      <c r="Q5292" s="4">
        <v>8.9364319999999999</v>
      </c>
      <c r="R5292" s="4">
        <v>1.682213</v>
      </c>
      <c r="S5292" s="4">
        <v>1.749924</v>
      </c>
      <c r="T5292" s="4">
        <v>38.899920999999999</v>
      </c>
      <c r="U5292" s="4">
        <v>-62.508853999999999</v>
      </c>
      <c r="V5292" s="4">
        <v>1.1232800000000001</v>
      </c>
      <c r="W5292" s="4">
        <v>1.2912520000000001</v>
      </c>
    </row>
    <row r="5293" spans="1:23" x14ac:dyDescent="0.15">
      <c r="A5293" s="3">
        <v>41190</v>
      </c>
      <c r="B5293" s="4">
        <v>8.43</v>
      </c>
      <c r="C5293" s="4">
        <v>8.3699999999999992</v>
      </c>
      <c r="D5293" s="4">
        <v>8.4700000000000006</v>
      </c>
      <c r="E5293" s="4">
        <v>8.09</v>
      </c>
      <c r="F5293" s="4">
        <v>8.16</v>
      </c>
      <c r="G5293" s="4">
        <v>8.2200410000000002</v>
      </c>
      <c r="H5293" s="4">
        <v>47316180</v>
      </c>
      <c r="I5293" s="4">
        <v>388940926.10000002</v>
      </c>
      <c r="J5293" s="4">
        <v>-0.27</v>
      </c>
      <c r="K5293" s="4">
        <v>-3.2028470000000002</v>
      </c>
      <c r="L5293" s="4">
        <v>0.48971199999999998</v>
      </c>
      <c r="M5293" s="4">
        <v>10995210218</v>
      </c>
      <c r="N5293" s="4">
        <v>1.3029999999999999</v>
      </c>
      <c r="O5293" s="4">
        <v>89720915378.880005</v>
      </c>
      <c r="P5293" s="4">
        <v>9.3217739999999996</v>
      </c>
      <c r="Q5293" s="4">
        <v>8.6502119999999998</v>
      </c>
      <c r="R5293" s="4">
        <v>1.6283339999999999</v>
      </c>
      <c r="S5293" s="4">
        <v>1.6938770000000001</v>
      </c>
      <c r="T5293" s="4">
        <v>37.654015000000001</v>
      </c>
      <c r="U5293" s="4">
        <v>-60.506790000000002</v>
      </c>
      <c r="V5293" s="4">
        <v>1.087304</v>
      </c>
      <c r="W5293" s="4">
        <v>1.249895</v>
      </c>
    </row>
    <row r="5294" spans="1:23" x14ac:dyDescent="0.15">
      <c r="A5294" s="3">
        <v>41191</v>
      </c>
      <c r="B5294" s="4">
        <v>8.16</v>
      </c>
      <c r="C5294" s="4">
        <v>8.19</v>
      </c>
      <c r="D5294" s="4">
        <v>8.39</v>
      </c>
      <c r="E5294" s="4">
        <v>8.18</v>
      </c>
      <c r="F5294" s="4">
        <v>8.36</v>
      </c>
      <c r="G5294" s="4">
        <v>8.323976</v>
      </c>
      <c r="H5294" s="4">
        <v>48794285</v>
      </c>
      <c r="I5294" s="4">
        <v>406162438.30000001</v>
      </c>
      <c r="J5294" s="4">
        <v>0.2</v>
      </c>
      <c r="K5294" s="4">
        <v>2.4509799999999999</v>
      </c>
      <c r="L5294" s="4">
        <v>0.50500999999999996</v>
      </c>
      <c r="M5294" s="4">
        <v>10995210218</v>
      </c>
      <c r="N5294" s="4">
        <v>1.3125</v>
      </c>
      <c r="O5294" s="4">
        <v>91919957422.479904</v>
      </c>
      <c r="P5294" s="4">
        <v>9.5502490000000009</v>
      </c>
      <c r="Q5294" s="4">
        <v>8.8622270000000007</v>
      </c>
      <c r="R5294" s="4">
        <v>1.6682440000000001</v>
      </c>
      <c r="S5294" s="4">
        <v>1.735393</v>
      </c>
      <c r="T5294" s="4">
        <v>38.576908000000003</v>
      </c>
      <c r="U5294" s="4">
        <v>-61.989798999999998</v>
      </c>
      <c r="V5294" s="4">
        <v>1.113953</v>
      </c>
      <c r="W5294" s="4">
        <v>1.2805299999999999</v>
      </c>
    </row>
    <row r="5295" spans="1:23" x14ac:dyDescent="0.15">
      <c r="A5295" s="3">
        <v>41192</v>
      </c>
      <c r="B5295" s="4">
        <v>8.36</v>
      </c>
      <c r="C5295" s="4">
        <v>8.3699999999999992</v>
      </c>
      <c r="D5295" s="4">
        <v>8.3699999999999992</v>
      </c>
      <c r="E5295" s="4">
        <v>8.1999999999999993</v>
      </c>
      <c r="F5295" s="4">
        <v>8.36</v>
      </c>
      <c r="G5295" s="4">
        <v>8.2954840000000001</v>
      </c>
      <c r="H5295" s="4">
        <v>50734350</v>
      </c>
      <c r="I5295" s="4">
        <v>420866008.39999998</v>
      </c>
      <c r="J5295" s="4">
        <v>0</v>
      </c>
      <c r="K5295" s="4">
        <v>0</v>
      </c>
      <c r="L5295" s="4">
        <v>0.52508999999999995</v>
      </c>
      <c r="M5295" s="4">
        <v>10995210218</v>
      </c>
      <c r="N5295" s="4">
        <v>1.3125</v>
      </c>
      <c r="O5295" s="4">
        <v>91919957422.479904</v>
      </c>
      <c r="P5295" s="4">
        <v>9.5502490000000009</v>
      </c>
      <c r="Q5295" s="4">
        <v>8.8622270000000007</v>
      </c>
      <c r="R5295" s="4">
        <v>1.6682440000000001</v>
      </c>
      <c r="S5295" s="4">
        <v>1.735393</v>
      </c>
      <c r="T5295" s="4">
        <v>38.576908000000003</v>
      </c>
      <c r="U5295" s="4">
        <v>-61.989798999999998</v>
      </c>
      <c r="V5295" s="4">
        <v>1.113953</v>
      </c>
      <c r="W5295" s="4">
        <v>1.2805299999999999</v>
      </c>
    </row>
    <row r="5296" spans="1:23" x14ac:dyDescent="0.15">
      <c r="A5296" s="3">
        <v>41193</v>
      </c>
      <c r="B5296" s="4">
        <v>8.36</v>
      </c>
      <c r="C5296" s="4">
        <v>8.33</v>
      </c>
      <c r="D5296" s="4">
        <v>8.33</v>
      </c>
      <c r="E5296" s="4">
        <v>8.2200000000000006</v>
      </c>
      <c r="F5296" s="4">
        <v>8.2899999999999991</v>
      </c>
      <c r="G5296" s="4">
        <v>8.2571180000000002</v>
      </c>
      <c r="H5296" s="4">
        <v>25436967</v>
      </c>
      <c r="I5296" s="4">
        <v>210036032.80000001</v>
      </c>
      <c r="J5296" s="4">
        <v>-7.0000000000000007E-2</v>
      </c>
      <c r="K5296" s="4">
        <v>-0.83732099999999998</v>
      </c>
      <c r="L5296" s="4">
        <v>0.26326699999999997</v>
      </c>
      <c r="M5296" s="4">
        <v>10995210218</v>
      </c>
      <c r="N5296" s="4">
        <v>1.3125</v>
      </c>
      <c r="O5296" s="4">
        <v>91150292707.219894</v>
      </c>
      <c r="P5296" s="4">
        <v>9.4702830000000002</v>
      </c>
      <c r="Q5296" s="4">
        <v>8.7880219999999998</v>
      </c>
      <c r="R5296" s="4">
        <v>1.6542760000000001</v>
      </c>
      <c r="S5296" s="4">
        <v>1.720863</v>
      </c>
      <c r="T5296" s="4">
        <v>38.253895</v>
      </c>
      <c r="U5296" s="4">
        <v>-61.470748999999998</v>
      </c>
      <c r="V5296" s="4">
        <v>1.1046260000000001</v>
      </c>
      <c r="W5296" s="4">
        <v>1.269808</v>
      </c>
    </row>
    <row r="5297" spans="1:23" x14ac:dyDescent="0.15">
      <c r="A5297" s="3">
        <v>41194</v>
      </c>
      <c r="B5297" s="4">
        <v>8.2899999999999991</v>
      </c>
      <c r="C5297" s="4">
        <v>8.32</v>
      </c>
      <c r="D5297" s="4">
        <v>8.3800000000000008</v>
      </c>
      <c r="E5297" s="4">
        <v>8.19</v>
      </c>
      <c r="F5297" s="4">
        <v>8.24</v>
      </c>
      <c r="G5297" s="4">
        <v>8.2693250000000003</v>
      </c>
      <c r="H5297" s="4">
        <v>31135663</v>
      </c>
      <c r="I5297" s="4">
        <v>257470903.80000001</v>
      </c>
      <c r="J5297" s="4">
        <v>-0.05</v>
      </c>
      <c r="K5297" s="4">
        <v>-0.60313600000000001</v>
      </c>
      <c r="L5297" s="4">
        <v>0.32224700000000001</v>
      </c>
      <c r="M5297" s="4">
        <v>10995210218</v>
      </c>
      <c r="N5297" s="4">
        <v>1.3125</v>
      </c>
      <c r="O5297" s="4">
        <v>90600532196.320007</v>
      </c>
      <c r="P5297" s="4">
        <v>9.4131640000000001</v>
      </c>
      <c r="Q5297" s="4">
        <v>8.7350180000000002</v>
      </c>
      <c r="R5297" s="4">
        <v>1.644298</v>
      </c>
      <c r="S5297" s="4">
        <v>1.710483</v>
      </c>
      <c r="T5297" s="4">
        <v>38.023173999999997</v>
      </c>
      <c r="U5297" s="4">
        <v>-61.099995</v>
      </c>
      <c r="V5297" s="4">
        <v>1.097963</v>
      </c>
      <c r="W5297" s="4">
        <v>1.262149</v>
      </c>
    </row>
    <row r="5298" spans="1:23" x14ac:dyDescent="0.15">
      <c r="A5298" s="3">
        <v>41197</v>
      </c>
      <c r="B5298" s="4">
        <v>8.24</v>
      </c>
      <c r="C5298" s="4">
        <v>8.26</v>
      </c>
      <c r="D5298" s="4">
        <v>8.26</v>
      </c>
      <c r="E5298" s="4">
        <v>8.14</v>
      </c>
      <c r="F5298" s="4">
        <v>8.19</v>
      </c>
      <c r="G5298" s="4">
        <v>8.1782609999999991</v>
      </c>
      <c r="H5298" s="4">
        <v>21370542</v>
      </c>
      <c r="I5298" s="4">
        <v>174773880.30000001</v>
      </c>
      <c r="J5298" s="4">
        <v>-0.05</v>
      </c>
      <c r="K5298" s="4">
        <v>-0.606796</v>
      </c>
      <c r="L5298" s="4">
        <v>0.22118099999999999</v>
      </c>
      <c r="M5298" s="4">
        <v>10995210218</v>
      </c>
      <c r="N5298" s="4">
        <v>1.2903</v>
      </c>
      <c r="O5298" s="4">
        <v>90050771685.419907</v>
      </c>
      <c r="P5298" s="4">
        <v>9.3560459999999992</v>
      </c>
      <c r="Q5298" s="4">
        <v>8.6820140000000006</v>
      </c>
      <c r="R5298" s="4">
        <v>1.6343209999999999</v>
      </c>
      <c r="S5298" s="4">
        <v>1.7001040000000001</v>
      </c>
      <c r="T5298" s="4">
        <v>37.792450000000002</v>
      </c>
      <c r="U5298" s="4">
        <v>-60.729244000000001</v>
      </c>
      <c r="V5298" s="4">
        <v>1.0913010000000001</v>
      </c>
      <c r="W5298" s="4">
        <v>1.2544900000000001</v>
      </c>
    </row>
    <row r="5299" spans="1:23" x14ac:dyDescent="0.15">
      <c r="A5299" s="3">
        <v>41198</v>
      </c>
      <c r="B5299" s="4">
        <v>8.19</v>
      </c>
      <c r="C5299" s="4">
        <v>8.18</v>
      </c>
      <c r="D5299" s="4">
        <v>8.25</v>
      </c>
      <c r="E5299" s="4">
        <v>8.14</v>
      </c>
      <c r="F5299" s="4">
        <v>8.18</v>
      </c>
      <c r="G5299" s="4">
        <v>8.1962340000000005</v>
      </c>
      <c r="H5299" s="4">
        <v>29162299</v>
      </c>
      <c r="I5299" s="4">
        <v>239021041.09999999</v>
      </c>
      <c r="J5299" s="4">
        <v>-0.01</v>
      </c>
      <c r="K5299" s="4">
        <v>-0.1221</v>
      </c>
      <c r="L5299" s="4">
        <v>0.30182399999999998</v>
      </c>
      <c r="M5299" s="4">
        <v>10995210218</v>
      </c>
      <c r="N5299" s="4">
        <v>1.2903</v>
      </c>
      <c r="O5299" s="4">
        <v>89940819583.239899</v>
      </c>
      <c r="P5299" s="4">
        <v>9.3446219999999993</v>
      </c>
      <c r="Q5299" s="4">
        <v>8.6714140000000004</v>
      </c>
      <c r="R5299" s="4">
        <v>1.632325</v>
      </c>
      <c r="S5299" s="4">
        <v>1.6980280000000001</v>
      </c>
      <c r="T5299" s="4">
        <v>37.746304000000002</v>
      </c>
      <c r="U5299" s="4">
        <v>-60.655090000000001</v>
      </c>
      <c r="V5299" s="4">
        <v>1.089968</v>
      </c>
      <c r="W5299" s="4">
        <v>1.2529589999999999</v>
      </c>
    </row>
    <row r="5300" spans="1:23" x14ac:dyDescent="0.15">
      <c r="A5300" s="3">
        <v>41199</v>
      </c>
      <c r="B5300" s="4">
        <v>8.18</v>
      </c>
      <c r="C5300" s="4">
        <v>8.2200000000000006</v>
      </c>
      <c r="D5300" s="4">
        <v>8.23</v>
      </c>
      <c r="E5300" s="4">
        <v>8.11</v>
      </c>
      <c r="F5300" s="4">
        <v>8.1300000000000008</v>
      </c>
      <c r="G5300" s="4">
        <v>8.1543589999999995</v>
      </c>
      <c r="H5300" s="4">
        <v>36720948</v>
      </c>
      <c r="I5300" s="4">
        <v>299435801.30000001</v>
      </c>
      <c r="J5300" s="4">
        <v>-0.05</v>
      </c>
      <c r="K5300" s="4">
        <v>-0.61124699999999998</v>
      </c>
      <c r="L5300" s="4">
        <v>0.380054</v>
      </c>
      <c r="M5300" s="4">
        <v>10995210218</v>
      </c>
      <c r="N5300" s="4">
        <v>1.2903</v>
      </c>
      <c r="O5300" s="4">
        <v>89391059072.339996</v>
      </c>
      <c r="P5300" s="4">
        <v>9.2875029999999992</v>
      </c>
      <c r="Q5300" s="4">
        <v>8.6184100000000008</v>
      </c>
      <c r="R5300" s="4">
        <v>1.6223479999999999</v>
      </c>
      <c r="S5300" s="4">
        <v>1.687649</v>
      </c>
      <c r="T5300" s="4">
        <v>37.515582999999999</v>
      </c>
      <c r="U5300" s="4">
        <v>-60.28434</v>
      </c>
      <c r="V5300" s="4">
        <v>1.0833060000000001</v>
      </c>
      <c r="W5300" s="4">
        <v>1.2453000000000001</v>
      </c>
    </row>
    <row r="5301" spans="1:23" x14ac:dyDescent="0.15">
      <c r="A5301" s="3">
        <v>41200</v>
      </c>
      <c r="B5301" s="4">
        <v>8.1300000000000008</v>
      </c>
      <c r="C5301" s="4">
        <v>8.17</v>
      </c>
      <c r="D5301" s="4">
        <v>8.49</v>
      </c>
      <c r="E5301" s="4">
        <v>8.11</v>
      </c>
      <c r="F5301" s="4">
        <v>8.44</v>
      </c>
      <c r="G5301" s="4">
        <v>8.3512380000000004</v>
      </c>
      <c r="H5301" s="4">
        <v>86013394</v>
      </c>
      <c r="I5301" s="4">
        <v>718318332.89999998</v>
      </c>
      <c r="J5301" s="4">
        <v>0.31</v>
      </c>
      <c r="K5301" s="4">
        <v>3.8130380000000001</v>
      </c>
      <c r="L5301" s="4">
        <v>0.89022000000000001</v>
      </c>
      <c r="M5301" s="4">
        <v>10995210218</v>
      </c>
      <c r="N5301" s="4">
        <v>1.2903</v>
      </c>
      <c r="O5301" s="4">
        <v>92799574239.919907</v>
      </c>
      <c r="P5301" s="4">
        <v>9.6416389999999996</v>
      </c>
      <c r="Q5301" s="4">
        <v>8.9470329999999993</v>
      </c>
      <c r="R5301" s="4">
        <v>1.6842079999999999</v>
      </c>
      <c r="S5301" s="4">
        <v>1.752</v>
      </c>
      <c r="T5301" s="4">
        <v>38.946064</v>
      </c>
      <c r="U5301" s="4">
        <v>-62.583004000000003</v>
      </c>
      <c r="V5301" s="4">
        <v>1.1246130000000001</v>
      </c>
      <c r="W5301" s="4">
        <v>1.2927839999999999</v>
      </c>
    </row>
    <row r="5302" spans="1:23" x14ac:dyDescent="0.15">
      <c r="A5302" s="3">
        <v>41201</v>
      </c>
      <c r="B5302" s="4">
        <v>8.44</v>
      </c>
      <c r="C5302" s="4">
        <v>8.4</v>
      </c>
      <c r="D5302" s="4">
        <v>8.5</v>
      </c>
      <c r="E5302" s="4">
        <v>8.3800000000000008</v>
      </c>
      <c r="F5302" s="4">
        <v>8.42</v>
      </c>
      <c r="G5302" s="4">
        <v>8.4374280000000006</v>
      </c>
      <c r="H5302" s="4">
        <v>36890984</v>
      </c>
      <c r="I5302" s="4">
        <v>311265035.19999999</v>
      </c>
      <c r="J5302" s="4">
        <v>-0.02</v>
      </c>
      <c r="K5302" s="4">
        <v>-0.23696700000000001</v>
      </c>
      <c r="L5302" s="4">
        <v>0.38181399999999999</v>
      </c>
      <c r="M5302" s="4">
        <v>10995210218</v>
      </c>
      <c r="N5302" s="4">
        <v>1.2903</v>
      </c>
      <c r="O5302" s="4">
        <v>92579670035.559906</v>
      </c>
      <c r="P5302" s="4">
        <v>9.6187919999999991</v>
      </c>
      <c r="Q5302" s="4">
        <v>8.9258319999999998</v>
      </c>
      <c r="R5302" s="4">
        <v>1.6802170000000001</v>
      </c>
      <c r="S5302" s="4">
        <v>1.7478480000000001</v>
      </c>
      <c r="T5302" s="4">
        <v>38.853774999999999</v>
      </c>
      <c r="U5302" s="4">
        <v>-62.434704000000004</v>
      </c>
      <c r="V5302" s="4">
        <v>1.1219479999999999</v>
      </c>
      <c r="W5302" s="4">
        <v>1.28972</v>
      </c>
    </row>
    <row r="5303" spans="1:23" x14ac:dyDescent="0.15">
      <c r="A5303" s="3">
        <v>41204</v>
      </c>
      <c r="B5303" s="4">
        <v>8.42</v>
      </c>
      <c r="C5303" s="4">
        <v>8.3800000000000008</v>
      </c>
      <c r="D5303" s="4">
        <v>8.49</v>
      </c>
      <c r="E5303" s="4">
        <v>8.25</v>
      </c>
      <c r="F5303" s="4">
        <v>8.42</v>
      </c>
      <c r="G5303" s="4">
        <v>8.3481199999999998</v>
      </c>
      <c r="H5303" s="4">
        <v>65103547</v>
      </c>
      <c r="I5303" s="4">
        <v>543492201.10000002</v>
      </c>
      <c r="J5303" s="4">
        <v>0</v>
      </c>
      <c r="K5303" s="4">
        <v>0</v>
      </c>
      <c r="L5303" s="4">
        <v>0.67380799999999996</v>
      </c>
      <c r="M5303" s="4">
        <v>10995210218</v>
      </c>
      <c r="N5303" s="4">
        <v>1.2903</v>
      </c>
      <c r="O5303" s="4">
        <v>92579670035.559906</v>
      </c>
      <c r="P5303" s="4">
        <v>9.6187919999999991</v>
      </c>
      <c r="Q5303" s="4">
        <v>8.9258319999999998</v>
      </c>
      <c r="R5303" s="4">
        <v>1.6802170000000001</v>
      </c>
      <c r="S5303" s="4">
        <v>1.7478480000000001</v>
      </c>
      <c r="T5303" s="4">
        <v>38.853774999999999</v>
      </c>
      <c r="U5303" s="4">
        <v>-62.434704000000004</v>
      </c>
      <c r="V5303" s="4">
        <v>1.1219479999999999</v>
      </c>
      <c r="W5303" s="4">
        <v>1.28972</v>
      </c>
    </row>
    <row r="5304" spans="1:23" x14ac:dyDescent="0.15">
      <c r="A5304" s="3">
        <v>41205</v>
      </c>
      <c r="B5304" s="4">
        <v>8.42</v>
      </c>
      <c r="C5304" s="4">
        <v>8.4</v>
      </c>
      <c r="D5304" s="4">
        <v>8.57</v>
      </c>
      <c r="E5304" s="4">
        <v>8.36</v>
      </c>
      <c r="F5304" s="4">
        <v>8.4</v>
      </c>
      <c r="G5304" s="4">
        <v>8.4646000000000008</v>
      </c>
      <c r="H5304" s="4">
        <v>50191320</v>
      </c>
      <c r="I5304" s="4">
        <v>424849459.39999998</v>
      </c>
      <c r="J5304" s="4">
        <v>-0.02</v>
      </c>
      <c r="K5304" s="4">
        <v>-0.23752999999999999</v>
      </c>
      <c r="L5304" s="4">
        <v>0.51946899999999996</v>
      </c>
      <c r="M5304" s="4">
        <v>10995210218</v>
      </c>
      <c r="N5304" s="4">
        <v>1.2813000000000001</v>
      </c>
      <c r="O5304" s="4">
        <v>92359765831.199905</v>
      </c>
      <c r="P5304" s="4">
        <v>9.5959439999999994</v>
      </c>
      <c r="Q5304" s="4">
        <v>8.9046299999999992</v>
      </c>
      <c r="R5304" s="4">
        <v>1.676226</v>
      </c>
      <c r="S5304" s="4">
        <v>1.7436970000000001</v>
      </c>
      <c r="T5304" s="4">
        <v>38.761485999999998</v>
      </c>
      <c r="U5304" s="4">
        <v>-62.286403999999997</v>
      </c>
      <c r="V5304" s="4">
        <v>1.119283</v>
      </c>
      <c r="W5304" s="4">
        <v>1.2866569999999999</v>
      </c>
    </row>
    <row r="5305" spans="1:23" x14ac:dyDescent="0.15">
      <c r="A5305" s="3">
        <v>41206</v>
      </c>
      <c r="B5305" s="4">
        <v>8.4</v>
      </c>
      <c r="C5305" s="4">
        <v>8.48</v>
      </c>
      <c r="D5305" s="4">
        <v>8.5299999999999994</v>
      </c>
      <c r="E5305" s="4">
        <v>8.39</v>
      </c>
      <c r="F5305" s="4">
        <v>8.43</v>
      </c>
      <c r="G5305" s="4">
        <v>8.4584580000000003</v>
      </c>
      <c r="H5305" s="4">
        <v>46099485</v>
      </c>
      <c r="I5305" s="4">
        <v>389930543.69999999</v>
      </c>
      <c r="J5305" s="4">
        <v>0.03</v>
      </c>
      <c r="K5305" s="4">
        <v>0.35714299999999999</v>
      </c>
      <c r="L5305" s="4">
        <v>0.47711999999999999</v>
      </c>
      <c r="M5305" s="4">
        <v>10995210218</v>
      </c>
      <c r="N5305" s="4">
        <v>1.2813000000000001</v>
      </c>
      <c r="O5305" s="4">
        <v>92689622137.739899</v>
      </c>
      <c r="P5305" s="4">
        <v>9.6302149999999997</v>
      </c>
      <c r="Q5305" s="4">
        <v>8.334759</v>
      </c>
      <c r="R5305" s="4">
        <v>1.645716</v>
      </c>
      <c r="S5305" s="4">
        <v>1.749924</v>
      </c>
      <c r="T5305" s="4">
        <v>66.479812999999993</v>
      </c>
      <c r="U5305" s="4">
        <v>-62.508853999999999</v>
      </c>
      <c r="V5305" s="4">
        <v>1.0461279999999999</v>
      </c>
      <c r="W5305" s="4">
        <v>1.2912520000000001</v>
      </c>
    </row>
    <row r="5306" spans="1:23" x14ac:dyDescent="0.15">
      <c r="A5306" s="3">
        <v>41207</v>
      </c>
      <c r="B5306" s="4">
        <v>8.43</v>
      </c>
      <c r="C5306" s="4">
        <v>8.44</v>
      </c>
      <c r="D5306" s="4">
        <v>8.5299999999999994</v>
      </c>
      <c r="E5306" s="4">
        <v>8.31</v>
      </c>
      <c r="F5306" s="4">
        <v>8.35</v>
      </c>
      <c r="G5306" s="4">
        <v>8.4041610000000002</v>
      </c>
      <c r="H5306" s="4">
        <v>42170323</v>
      </c>
      <c r="I5306" s="4">
        <v>354406199.10000002</v>
      </c>
      <c r="J5306" s="4">
        <v>-0.08</v>
      </c>
      <c r="K5306" s="4">
        <v>-0.94899199999999995</v>
      </c>
      <c r="L5306" s="4">
        <v>0.43645400000000001</v>
      </c>
      <c r="M5306" s="4">
        <v>10995210218</v>
      </c>
      <c r="N5306" s="4">
        <v>1.2813000000000001</v>
      </c>
      <c r="O5306" s="4">
        <v>91810005320.300003</v>
      </c>
      <c r="P5306" s="4">
        <v>9.5388249999999992</v>
      </c>
      <c r="Q5306" s="4">
        <v>8.2556630000000002</v>
      </c>
      <c r="R5306" s="4">
        <v>1.630098</v>
      </c>
      <c r="S5306" s="4">
        <v>1.733317</v>
      </c>
      <c r="T5306" s="4">
        <v>65.848922999999999</v>
      </c>
      <c r="U5306" s="4">
        <v>-61.915649000000002</v>
      </c>
      <c r="V5306" s="4">
        <v>1.0362</v>
      </c>
      <c r="W5306" s="4">
        <v>1.2789980000000001</v>
      </c>
    </row>
    <row r="5307" spans="1:23" x14ac:dyDescent="0.15">
      <c r="A5307" s="3">
        <v>41208</v>
      </c>
      <c r="B5307" s="4">
        <v>8.35</v>
      </c>
      <c r="C5307" s="4">
        <v>8.35</v>
      </c>
      <c r="D5307" s="4">
        <v>8.39</v>
      </c>
      <c r="E5307" s="4">
        <v>8.1300000000000008</v>
      </c>
      <c r="F5307" s="4">
        <v>8.1999999999999993</v>
      </c>
      <c r="G5307" s="4">
        <v>8.2155889999999996</v>
      </c>
      <c r="H5307" s="4">
        <v>35232405</v>
      </c>
      <c r="I5307" s="4">
        <v>289454970.5</v>
      </c>
      <c r="J5307" s="4">
        <v>-0.15</v>
      </c>
      <c r="K5307" s="4">
        <v>-1.7964070000000001</v>
      </c>
      <c r="L5307" s="4">
        <v>0.36464800000000003</v>
      </c>
      <c r="M5307" s="4">
        <v>10995210218</v>
      </c>
      <c r="N5307" s="4">
        <v>1.2941</v>
      </c>
      <c r="O5307" s="4">
        <v>90160723787.599899</v>
      </c>
      <c r="P5307" s="4">
        <v>9.3674689999999998</v>
      </c>
      <c r="Q5307" s="4">
        <v>8.1073570000000004</v>
      </c>
      <c r="R5307" s="4">
        <v>1.6008150000000001</v>
      </c>
      <c r="S5307" s="4">
        <v>1.70218</v>
      </c>
      <c r="T5307" s="4">
        <v>64.666008000000005</v>
      </c>
      <c r="U5307" s="4">
        <v>-60.803393999999997</v>
      </c>
      <c r="V5307" s="4">
        <v>1.0175860000000001</v>
      </c>
      <c r="W5307" s="4">
        <v>1.256022</v>
      </c>
    </row>
    <row r="5308" spans="1:23" x14ac:dyDescent="0.15">
      <c r="A5308" s="3">
        <v>41211</v>
      </c>
      <c r="B5308" s="4">
        <v>8.1999999999999993</v>
      </c>
      <c r="C5308" s="4">
        <v>8.19</v>
      </c>
      <c r="D5308" s="4">
        <v>8.2200000000000006</v>
      </c>
      <c r="E5308" s="4">
        <v>8.08</v>
      </c>
      <c r="F5308" s="4">
        <v>8.2200000000000006</v>
      </c>
      <c r="G5308" s="4">
        <v>8.162096</v>
      </c>
      <c r="H5308" s="4">
        <v>31262939</v>
      </c>
      <c r="I5308" s="4">
        <v>255171123.19999999</v>
      </c>
      <c r="J5308" s="4">
        <v>0.02</v>
      </c>
      <c r="K5308" s="4">
        <v>0.24390200000000001</v>
      </c>
      <c r="L5308" s="4">
        <v>0.32356499999999999</v>
      </c>
      <c r="M5308" s="4">
        <v>10995210218</v>
      </c>
      <c r="N5308" s="4">
        <v>1.2941</v>
      </c>
      <c r="O5308" s="4">
        <v>90380627991.960007</v>
      </c>
      <c r="P5308" s="4">
        <v>9.3903169999999996</v>
      </c>
      <c r="Q5308" s="4">
        <v>8.1271319999999996</v>
      </c>
      <c r="R5308" s="4">
        <v>1.604719</v>
      </c>
      <c r="S5308" s="4">
        <v>1.706332</v>
      </c>
      <c r="T5308" s="4">
        <v>64.823729999999998</v>
      </c>
      <c r="U5308" s="4">
        <v>-60.951694000000003</v>
      </c>
      <c r="V5308" s="4">
        <v>1.0200670000000001</v>
      </c>
      <c r="W5308" s="4">
        <v>1.2590859999999999</v>
      </c>
    </row>
    <row r="5309" spans="1:23" x14ac:dyDescent="0.15">
      <c r="A5309" s="3">
        <v>41212</v>
      </c>
      <c r="B5309" s="4">
        <v>8.2200000000000006</v>
      </c>
      <c r="C5309" s="4">
        <v>8.23</v>
      </c>
      <c r="D5309" s="4">
        <v>8.39</v>
      </c>
      <c r="E5309" s="4">
        <v>8.15</v>
      </c>
      <c r="F5309" s="4">
        <v>8.3000000000000007</v>
      </c>
      <c r="G5309" s="4">
        <v>8.2867390000000007</v>
      </c>
      <c r="H5309" s="4">
        <v>59343734</v>
      </c>
      <c r="I5309" s="4">
        <v>491766059.60000002</v>
      </c>
      <c r="J5309" s="4">
        <v>0.08</v>
      </c>
      <c r="K5309" s="4">
        <v>0.97323599999999999</v>
      </c>
      <c r="L5309" s="4">
        <v>0.61419500000000005</v>
      </c>
      <c r="M5309" s="4">
        <v>10995210218</v>
      </c>
      <c r="N5309" s="4">
        <v>1.2941</v>
      </c>
      <c r="O5309" s="4">
        <v>91260244809.399994</v>
      </c>
      <c r="P5309" s="4">
        <v>9.4817070000000001</v>
      </c>
      <c r="Q5309" s="4">
        <v>8.2062279999999994</v>
      </c>
      <c r="R5309" s="4">
        <v>1.6203369999999999</v>
      </c>
      <c r="S5309" s="4">
        <v>1.7229380000000001</v>
      </c>
      <c r="T5309" s="4">
        <v>65.454620000000006</v>
      </c>
      <c r="U5309" s="4">
        <v>-61.544899000000001</v>
      </c>
      <c r="V5309" s="4">
        <v>1.029995</v>
      </c>
      <c r="W5309" s="4">
        <v>1.2713399999999999</v>
      </c>
    </row>
    <row r="5310" spans="1:23" x14ac:dyDescent="0.15">
      <c r="A5310" s="3">
        <v>41213</v>
      </c>
      <c r="B5310" s="4">
        <v>8.3000000000000007</v>
      </c>
      <c r="C5310" s="4">
        <v>8.2899999999999991</v>
      </c>
      <c r="D5310" s="4">
        <v>8.34</v>
      </c>
      <c r="E5310" s="4">
        <v>8.18</v>
      </c>
      <c r="F5310" s="4">
        <v>8.32</v>
      </c>
      <c r="G5310" s="4">
        <v>8.252777</v>
      </c>
      <c r="H5310" s="4">
        <v>47222524</v>
      </c>
      <c r="I5310" s="4">
        <v>389716940.69999999</v>
      </c>
      <c r="J5310" s="4">
        <v>0.02</v>
      </c>
      <c r="K5310" s="4">
        <v>0.24096400000000001</v>
      </c>
      <c r="L5310" s="4">
        <v>0.48874299999999998</v>
      </c>
      <c r="M5310" s="4">
        <v>10995210218</v>
      </c>
      <c r="N5310" s="4">
        <v>1.2941</v>
      </c>
      <c r="O5310" s="4">
        <v>91480149013.759995</v>
      </c>
      <c r="P5310" s="4">
        <v>9.5045540000000006</v>
      </c>
      <c r="Q5310" s="4">
        <v>8.2260019999999994</v>
      </c>
      <c r="R5310" s="4">
        <v>1.624242</v>
      </c>
      <c r="S5310" s="4">
        <v>1.72709</v>
      </c>
      <c r="T5310" s="4">
        <v>65.612342999999996</v>
      </c>
      <c r="U5310" s="4">
        <v>-61.693199</v>
      </c>
      <c r="V5310" s="4">
        <v>1.0324770000000001</v>
      </c>
      <c r="W5310" s="4">
        <v>1.274403</v>
      </c>
    </row>
    <row r="5311" spans="1:23" x14ac:dyDescent="0.15">
      <c r="A5311" s="3">
        <v>41214</v>
      </c>
      <c r="B5311" s="4">
        <v>8.32</v>
      </c>
      <c r="C5311" s="4">
        <v>8.3000000000000007</v>
      </c>
      <c r="D5311" s="4">
        <v>8.65</v>
      </c>
      <c r="E5311" s="4">
        <v>8.27</v>
      </c>
      <c r="F5311" s="4">
        <v>8.59</v>
      </c>
      <c r="G5311" s="4">
        <v>8.5493369999999995</v>
      </c>
      <c r="H5311" s="4">
        <v>131734953</v>
      </c>
      <c r="I5311" s="4">
        <v>1126246554.4000001</v>
      </c>
      <c r="J5311" s="4">
        <v>0.27</v>
      </c>
      <c r="K5311" s="4">
        <v>3.2451919999999999</v>
      </c>
      <c r="L5311" s="4">
        <v>1.363429</v>
      </c>
      <c r="M5311" s="4">
        <v>10995210218</v>
      </c>
      <c r="N5311" s="4">
        <v>1.2941</v>
      </c>
      <c r="O5311" s="4">
        <v>94448855772.619904</v>
      </c>
      <c r="P5311" s="4">
        <v>9.8129950000000008</v>
      </c>
      <c r="Q5311" s="4">
        <v>8.4929509999999997</v>
      </c>
      <c r="R5311" s="4">
        <v>1.6769510000000001</v>
      </c>
      <c r="S5311" s="4">
        <v>1.783137</v>
      </c>
      <c r="T5311" s="4">
        <v>67.741585000000001</v>
      </c>
      <c r="U5311" s="4">
        <v>-63.695262999999997</v>
      </c>
      <c r="V5311" s="4">
        <v>1.0659829999999999</v>
      </c>
      <c r="W5311" s="4">
        <v>1.31576</v>
      </c>
    </row>
    <row r="5312" spans="1:23" x14ac:dyDescent="0.15">
      <c r="A5312" s="3">
        <v>41215</v>
      </c>
      <c r="B5312" s="4">
        <v>8.59</v>
      </c>
      <c r="C5312" s="4">
        <v>8.61</v>
      </c>
      <c r="D5312" s="4">
        <v>8.6999999999999993</v>
      </c>
      <c r="E5312" s="4">
        <v>8.5299999999999994</v>
      </c>
      <c r="F5312" s="4">
        <v>8.65</v>
      </c>
      <c r="G5312" s="4">
        <v>8.6160420000000002</v>
      </c>
      <c r="H5312" s="4">
        <v>74212489</v>
      </c>
      <c r="I5312" s="4">
        <v>639417937.60000002</v>
      </c>
      <c r="J5312" s="4">
        <v>0.06</v>
      </c>
      <c r="K5312" s="4">
        <v>0.69848699999999997</v>
      </c>
      <c r="L5312" s="4">
        <v>0.76808299999999996</v>
      </c>
      <c r="M5312" s="4">
        <v>10995210218</v>
      </c>
      <c r="N5312" s="4">
        <v>1.2941</v>
      </c>
      <c r="O5312" s="4">
        <v>95108568385.699905</v>
      </c>
      <c r="P5312" s="4">
        <v>9.8815380000000008</v>
      </c>
      <c r="Q5312" s="4">
        <v>8.5522729999999996</v>
      </c>
      <c r="R5312" s="4">
        <v>1.6886650000000001</v>
      </c>
      <c r="S5312" s="4">
        <v>1.7955920000000001</v>
      </c>
      <c r="T5312" s="4">
        <v>68.214752000000004</v>
      </c>
      <c r="U5312" s="4">
        <v>-64.140167000000005</v>
      </c>
      <c r="V5312" s="4">
        <v>1.073429</v>
      </c>
      <c r="W5312" s="4">
        <v>1.3249500000000001</v>
      </c>
    </row>
    <row r="5313" spans="1:23" x14ac:dyDescent="0.15">
      <c r="A5313" s="3">
        <v>41218</v>
      </c>
      <c r="B5313" s="4">
        <v>8.65</v>
      </c>
      <c r="C5313" s="4">
        <v>8.65</v>
      </c>
      <c r="D5313" s="4">
        <v>8.73</v>
      </c>
      <c r="E5313" s="4">
        <v>8.5</v>
      </c>
      <c r="F5313" s="4">
        <v>8.67</v>
      </c>
      <c r="G5313" s="4">
        <v>8.6202240000000003</v>
      </c>
      <c r="H5313" s="4">
        <v>49850991</v>
      </c>
      <c r="I5313" s="4">
        <v>429726733</v>
      </c>
      <c r="J5313" s="4">
        <v>0.02</v>
      </c>
      <c r="K5313" s="4">
        <v>0.231214</v>
      </c>
      <c r="L5313" s="4">
        <v>0.51594700000000004</v>
      </c>
      <c r="M5313" s="4">
        <v>10995210218</v>
      </c>
      <c r="N5313" s="4">
        <v>1.2941</v>
      </c>
      <c r="O5313" s="4">
        <v>95328472590.059906</v>
      </c>
      <c r="P5313" s="4">
        <v>9.9043849999999996</v>
      </c>
      <c r="Q5313" s="4">
        <v>8.5720469999999995</v>
      </c>
      <c r="R5313" s="4">
        <v>1.692569</v>
      </c>
      <c r="S5313" s="4">
        <v>1.799744</v>
      </c>
      <c r="T5313" s="4">
        <v>68.372474999999994</v>
      </c>
      <c r="U5313" s="4">
        <v>-64.288466999999997</v>
      </c>
      <c r="V5313" s="4">
        <v>1.0759110000000001</v>
      </c>
      <c r="W5313" s="4">
        <v>1.328014</v>
      </c>
    </row>
    <row r="5314" spans="1:23" x14ac:dyDescent="0.15">
      <c r="A5314" s="3">
        <v>41219</v>
      </c>
      <c r="B5314" s="4">
        <v>8.67</v>
      </c>
      <c r="C5314" s="4">
        <v>8.67</v>
      </c>
      <c r="D5314" s="4">
        <v>8.69</v>
      </c>
      <c r="E5314" s="4">
        <v>8.4700000000000006</v>
      </c>
      <c r="F5314" s="4">
        <v>8.61</v>
      </c>
      <c r="G5314" s="4">
        <v>8.6002749999999999</v>
      </c>
      <c r="H5314" s="4">
        <v>40986303</v>
      </c>
      <c r="I5314" s="4">
        <v>352493456.60000002</v>
      </c>
      <c r="J5314" s="4">
        <v>-0.06</v>
      </c>
      <c r="K5314" s="4">
        <v>-0.69204200000000005</v>
      </c>
      <c r="L5314" s="4">
        <v>0.42419899999999999</v>
      </c>
      <c r="M5314" s="4">
        <v>10995210218</v>
      </c>
      <c r="N5314" s="4">
        <v>1.2941</v>
      </c>
      <c r="O5314" s="4">
        <v>94668759976.979904</v>
      </c>
      <c r="P5314" s="4">
        <v>9.8358430000000006</v>
      </c>
      <c r="Q5314" s="4">
        <v>8.5127249999999997</v>
      </c>
      <c r="R5314" s="4">
        <v>1.6808559999999999</v>
      </c>
      <c r="S5314" s="4">
        <v>1.7872889999999999</v>
      </c>
      <c r="T5314" s="4">
        <v>67.899306999999993</v>
      </c>
      <c r="U5314" s="4">
        <v>-63.843563000000003</v>
      </c>
      <c r="V5314" s="4">
        <v>1.068465</v>
      </c>
      <c r="W5314" s="4">
        <v>1.3188230000000001</v>
      </c>
    </row>
    <row r="5315" spans="1:23" x14ac:dyDescent="0.15">
      <c r="A5315" s="3">
        <v>41220</v>
      </c>
      <c r="B5315" s="4">
        <v>8.61</v>
      </c>
      <c r="C5315" s="4">
        <v>8.6</v>
      </c>
      <c r="D5315" s="4">
        <v>8.66</v>
      </c>
      <c r="E5315" s="4">
        <v>8.4700000000000006</v>
      </c>
      <c r="F5315" s="4">
        <v>8.51</v>
      </c>
      <c r="G5315" s="4">
        <v>8.5434459999999994</v>
      </c>
      <c r="H5315" s="4">
        <v>33180551</v>
      </c>
      <c r="I5315" s="4">
        <v>283476260.89999998</v>
      </c>
      <c r="J5315" s="4">
        <v>-0.1</v>
      </c>
      <c r="K5315" s="4">
        <v>-1.16144</v>
      </c>
      <c r="L5315" s="4">
        <v>0.343412</v>
      </c>
      <c r="M5315" s="4">
        <v>10995210218</v>
      </c>
      <c r="N5315" s="4">
        <v>1.2941</v>
      </c>
      <c r="O5315" s="4">
        <v>93569238955.179901</v>
      </c>
      <c r="P5315" s="4">
        <v>9.7216050000000003</v>
      </c>
      <c r="Q5315" s="4">
        <v>8.4138549999999999</v>
      </c>
      <c r="R5315" s="4">
        <v>1.6613340000000001</v>
      </c>
      <c r="S5315" s="4">
        <v>1.7665310000000001</v>
      </c>
      <c r="T5315" s="4">
        <v>67.110703000000001</v>
      </c>
      <c r="U5315" s="4">
        <v>-63.102058</v>
      </c>
      <c r="V5315" s="4">
        <v>1.056055</v>
      </c>
      <c r="W5315" s="4">
        <v>1.3035060000000001</v>
      </c>
    </row>
    <row r="5316" spans="1:23" x14ac:dyDescent="0.15">
      <c r="A5316" s="3">
        <v>41221</v>
      </c>
      <c r="B5316" s="4">
        <v>8.51</v>
      </c>
      <c r="C5316" s="4">
        <v>8.4499999999999993</v>
      </c>
      <c r="D5316" s="4">
        <v>8.59</v>
      </c>
      <c r="E5316" s="4">
        <v>8.42</v>
      </c>
      <c r="F5316" s="4">
        <v>8.5</v>
      </c>
      <c r="G5316" s="4">
        <v>8.5293209999999995</v>
      </c>
      <c r="H5316" s="4">
        <v>35165929</v>
      </c>
      <c r="I5316" s="4">
        <v>299941497.19999999</v>
      </c>
      <c r="J5316" s="4">
        <v>-0.01</v>
      </c>
      <c r="K5316" s="4">
        <v>-0.117509</v>
      </c>
      <c r="L5316" s="4">
        <v>0.36396000000000001</v>
      </c>
      <c r="M5316" s="4">
        <v>10995210218</v>
      </c>
      <c r="N5316" s="4">
        <v>1.2941</v>
      </c>
      <c r="O5316" s="4">
        <v>93459286853</v>
      </c>
      <c r="P5316" s="4">
        <v>9.7101819999999996</v>
      </c>
      <c r="Q5316" s="4">
        <v>8.4039680000000008</v>
      </c>
      <c r="R5316" s="4">
        <v>1.659381</v>
      </c>
      <c r="S5316" s="4">
        <v>1.7644550000000001</v>
      </c>
      <c r="T5316" s="4">
        <v>67.031836999999996</v>
      </c>
      <c r="U5316" s="4">
        <v>-63.027907999999996</v>
      </c>
      <c r="V5316" s="4">
        <v>1.0548139999999999</v>
      </c>
      <c r="W5316" s="4">
        <v>1.301974</v>
      </c>
    </row>
    <row r="5317" spans="1:23" x14ac:dyDescent="0.15">
      <c r="A5317" s="3">
        <v>41222</v>
      </c>
      <c r="B5317" s="4">
        <v>8.5</v>
      </c>
      <c r="C5317" s="4">
        <v>8.4499999999999993</v>
      </c>
      <c r="D5317" s="4">
        <v>8.5399999999999991</v>
      </c>
      <c r="E5317" s="4">
        <v>8.3699999999999992</v>
      </c>
      <c r="F5317" s="4">
        <v>8.3800000000000008</v>
      </c>
      <c r="G5317" s="4">
        <v>8.4422899999999998</v>
      </c>
      <c r="H5317" s="4">
        <v>33851822</v>
      </c>
      <c r="I5317" s="4">
        <v>285786885.30000001</v>
      </c>
      <c r="J5317" s="4">
        <v>-0.12</v>
      </c>
      <c r="K5317" s="4">
        <v>-1.4117649999999999</v>
      </c>
      <c r="L5317" s="4">
        <v>0.35035899999999998</v>
      </c>
      <c r="M5317" s="4">
        <v>10995210218</v>
      </c>
      <c r="N5317" s="4">
        <v>1.2941</v>
      </c>
      <c r="O5317" s="4">
        <v>92139861626.839996</v>
      </c>
      <c r="P5317" s="4">
        <v>9.5730970000000006</v>
      </c>
      <c r="Q5317" s="4">
        <v>8.2853239999999992</v>
      </c>
      <c r="R5317" s="4">
        <v>1.635955</v>
      </c>
      <c r="S5317" s="4">
        <v>1.7395449999999999</v>
      </c>
      <c r="T5317" s="4">
        <v>66.085503000000003</v>
      </c>
      <c r="U5317" s="4">
        <v>-62.138100000000001</v>
      </c>
      <c r="V5317" s="4">
        <v>1.0399229999999999</v>
      </c>
      <c r="W5317" s="4">
        <v>1.283593</v>
      </c>
    </row>
    <row r="5318" spans="1:23" x14ac:dyDescent="0.15">
      <c r="A5318" s="3">
        <v>41225</v>
      </c>
      <c r="B5318" s="4">
        <v>8.3800000000000008</v>
      </c>
      <c r="C5318" s="4">
        <v>8.3800000000000008</v>
      </c>
      <c r="D5318" s="4">
        <v>8.57</v>
      </c>
      <c r="E5318" s="4">
        <v>8.3699999999999992</v>
      </c>
      <c r="F5318" s="4">
        <v>8.56</v>
      </c>
      <c r="G5318" s="4">
        <v>8.4903659999999999</v>
      </c>
      <c r="H5318" s="4">
        <v>47566823</v>
      </c>
      <c r="I5318" s="4">
        <v>403859724.39999998</v>
      </c>
      <c r="J5318" s="4">
        <v>0.18</v>
      </c>
      <c r="K5318" s="4">
        <v>2.1479710000000001</v>
      </c>
      <c r="L5318" s="4">
        <v>0.49230600000000002</v>
      </c>
      <c r="M5318" s="4">
        <v>10995210218</v>
      </c>
      <c r="N5318" s="4">
        <v>1.2941</v>
      </c>
      <c r="O5318" s="4">
        <v>94118999466.080002</v>
      </c>
      <c r="P5318" s="4">
        <v>9.7787240000000004</v>
      </c>
      <c r="Q5318" s="4">
        <v>8.4632900000000006</v>
      </c>
      <c r="R5318" s="4">
        <v>1.671095</v>
      </c>
      <c r="S5318" s="4">
        <v>1.77691</v>
      </c>
      <c r="T5318" s="4">
        <v>67.505004999999997</v>
      </c>
      <c r="U5318" s="4">
        <v>-63.472808999999998</v>
      </c>
      <c r="V5318" s="4">
        <v>1.06226</v>
      </c>
      <c r="W5318" s="4">
        <v>1.3111649999999999</v>
      </c>
    </row>
    <row r="5319" spans="1:23" x14ac:dyDescent="0.15">
      <c r="A5319" s="3">
        <v>41226</v>
      </c>
      <c r="B5319" s="4">
        <v>8.56</v>
      </c>
      <c r="C5319" s="4">
        <v>8.5399999999999991</v>
      </c>
      <c r="D5319" s="4">
        <v>8.5399999999999991</v>
      </c>
      <c r="E5319" s="4">
        <v>8.34</v>
      </c>
      <c r="F5319" s="4">
        <v>8.3699999999999992</v>
      </c>
      <c r="G5319" s="4">
        <v>8.41709</v>
      </c>
      <c r="H5319" s="4">
        <v>31455114</v>
      </c>
      <c r="I5319" s="4">
        <v>264760528.59999999</v>
      </c>
      <c r="J5319" s="4">
        <v>-0.19</v>
      </c>
      <c r="K5319" s="4">
        <v>-2.2196259999999999</v>
      </c>
      <c r="L5319" s="4">
        <v>0.32555400000000001</v>
      </c>
      <c r="M5319" s="4">
        <v>10995210218</v>
      </c>
      <c r="N5319" s="4">
        <v>1.3234999999999999</v>
      </c>
      <c r="O5319" s="4">
        <v>92029909524.659897</v>
      </c>
      <c r="P5319" s="4">
        <v>9.5616730000000008</v>
      </c>
      <c r="Q5319" s="4">
        <v>8.2754370000000002</v>
      </c>
      <c r="R5319" s="4">
        <v>1.6340030000000001</v>
      </c>
      <c r="S5319" s="4">
        <v>1.7374689999999999</v>
      </c>
      <c r="T5319" s="4">
        <v>66.006645000000006</v>
      </c>
      <c r="U5319" s="4">
        <v>-62.063949999999998</v>
      </c>
      <c r="V5319" s="4">
        <v>1.0386820000000001</v>
      </c>
      <c r="W5319" s="4">
        <v>1.282062</v>
      </c>
    </row>
    <row r="5320" spans="1:23" x14ac:dyDescent="0.15">
      <c r="A5320" s="3">
        <v>41227</v>
      </c>
      <c r="B5320" s="4">
        <v>8.3699999999999992</v>
      </c>
      <c r="C5320" s="4">
        <v>8.34</v>
      </c>
      <c r="D5320" s="4">
        <v>8.41</v>
      </c>
      <c r="E5320" s="4">
        <v>8.27</v>
      </c>
      <c r="F5320" s="4">
        <v>8.3699999999999992</v>
      </c>
      <c r="G5320" s="4">
        <v>8.3387670000000007</v>
      </c>
      <c r="H5320" s="4">
        <v>21846746</v>
      </c>
      <c r="I5320" s="4">
        <v>182174920.90000001</v>
      </c>
      <c r="J5320" s="4">
        <v>0</v>
      </c>
      <c r="K5320" s="4">
        <v>0</v>
      </c>
      <c r="L5320" s="4">
        <v>0.226109</v>
      </c>
      <c r="M5320" s="4">
        <v>10995210218</v>
      </c>
      <c r="N5320" s="4">
        <v>1.3234999999999999</v>
      </c>
      <c r="O5320" s="4">
        <v>92029909524.659897</v>
      </c>
      <c r="P5320" s="4">
        <v>9.5616730000000008</v>
      </c>
      <c r="Q5320" s="4">
        <v>8.2754370000000002</v>
      </c>
      <c r="R5320" s="4">
        <v>1.6340030000000001</v>
      </c>
      <c r="S5320" s="4">
        <v>1.7374689999999999</v>
      </c>
      <c r="T5320" s="4">
        <v>66.006645000000006</v>
      </c>
      <c r="U5320" s="4">
        <v>-62.063949999999998</v>
      </c>
      <c r="V5320" s="4">
        <v>1.0386820000000001</v>
      </c>
      <c r="W5320" s="4">
        <v>1.282062</v>
      </c>
    </row>
    <row r="5321" spans="1:23" x14ac:dyDescent="0.15">
      <c r="A5321" s="3">
        <v>41228</v>
      </c>
      <c r="B5321" s="4">
        <v>8.3699999999999992</v>
      </c>
      <c r="C5321" s="4">
        <v>8.34</v>
      </c>
      <c r="D5321" s="4">
        <v>8.3699999999999992</v>
      </c>
      <c r="E5321" s="4">
        <v>8.2200000000000006</v>
      </c>
      <c r="F5321" s="4">
        <v>8.25</v>
      </c>
      <c r="G5321" s="4">
        <v>8.2832500000000007</v>
      </c>
      <c r="H5321" s="4">
        <v>45267675</v>
      </c>
      <c r="I5321" s="4">
        <v>374963446.39999998</v>
      </c>
      <c r="J5321" s="4">
        <v>-0.12</v>
      </c>
      <c r="K5321" s="4">
        <v>-1.433692</v>
      </c>
      <c r="L5321" s="4">
        <v>0.46851100000000001</v>
      </c>
      <c r="M5321" s="4">
        <v>10995210218</v>
      </c>
      <c r="N5321" s="4">
        <v>1.3234999999999999</v>
      </c>
      <c r="O5321" s="4">
        <v>90710484298.5</v>
      </c>
      <c r="P5321" s="4">
        <v>9.424588</v>
      </c>
      <c r="Q5321" s="4">
        <v>8.1567930000000004</v>
      </c>
      <c r="R5321" s="4">
        <v>1.610576</v>
      </c>
      <c r="S5321" s="4">
        <v>1.7125589999999999</v>
      </c>
      <c r="T5321" s="4">
        <v>65.060310000000001</v>
      </c>
      <c r="U5321" s="4">
        <v>-61.174145000000003</v>
      </c>
      <c r="V5321" s="4">
        <v>1.02379</v>
      </c>
      <c r="W5321" s="4">
        <v>1.2636810000000001</v>
      </c>
    </row>
    <row r="5322" spans="1:23" x14ac:dyDescent="0.15">
      <c r="A5322" s="3">
        <v>41229</v>
      </c>
      <c r="B5322" s="4">
        <v>8.25</v>
      </c>
      <c r="C5322" s="4">
        <v>8.18</v>
      </c>
      <c r="D5322" s="4">
        <v>8.25</v>
      </c>
      <c r="E5322" s="4">
        <v>8.09</v>
      </c>
      <c r="F5322" s="4">
        <v>8.2200000000000006</v>
      </c>
      <c r="G5322" s="4">
        <v>8.1488230000000001</v>
      </c>
      <c r="H5322" s="4">
        <v>38587583</v>
      </c>
      <c r="I5322" s="4">
        <v>314443383.69999999</v>
      </c>
      <c r="J5322" s="4">
        <v>-0.03</v>
      </c>
      <c r="K5322" s="4">
        <v>-0.36363600000000001</v>
      </c>
      <c r="L5322" s="4">
        <v>0.39937299999999998</v>
      </c>
      <c r="M5322" s="4">
        <v>10995210218</v>
      </c>
      <c r="N5322" s="4">
        <v>1.3234999999999999</v>
      </c>
      <c r="O5322" s="4">
        <v>90380627991.960007</v>
      </c>
      <c r="P5322" s="4">
        <v>9.3903169999999996</v>
      </c>
      <c r="Q5322" s="4">
        <v>8.1271319999999996</v>
      </c>
      <c r="R5322" s="4">
        <v>1.604719</v>
      </c>
      <c r="S5322" s="4">
        <v>1.706332</v>
      </c>
      <c r="T5322" s="4">
        <v>64.823729999999998</v>
      </c>
      <c r="U5322" s="4">
        <v>-60.951694000000003</v>
      </c>
      <c r="V5322" s="4">
        <v>1.0200670000000001</v>
      </c>
      <c r="W5322" s="4">
        <v>1.2590859999999999</v>
      </c>
    </row>
    <row r="5323" spans="1:23" x14ac:dyDescent="0.15">
      <c r="A5323" s="3">
        <v>41232</v>
      </c>
      <c r="B5323" s="4">
        <v>8.2200000000000006</v>
      </c>
      <c r="C5323" s="4">
        <v>8.2100000000000009</v>
      </c>
      <c r="D5323" s="4">
        <v>8.2799999999999994</v>
      </c>
      <c r="E5323" s="4">
        <v>8.07</v>
      </c>
      <c r="F5323" s="4">
        <v>8.18</v>
      </c>
      <c r="G5323" s="4">
        <v>8.1705729999999992</v>
      </c>
      <c r="H5323" s="4">
        <v>28144589</v>
      </c>
      <c r="I5323" s="4">
        <v>229957419.90000001</v>
      </c>
      <c r="J5323" s="4">
        <v>-0.04</v>
      </c>
      <c r="K5323" s="4">
        <v>-0.48661799999999999</v>
      </c>
      <c r="L5323" s="4">
        <v>0.29128999999999999</v>
      </c>
      <c r="M5323" s="4">
        <v>10995210218</v>
      </c>
      <c r="N5323" s="4">
        <v>1.3234999999999999</v>
      </c>
      <c r="O5323" s="4">
        <v>89940819583.239899</v>
      </c>
      <c r="P5323" s="4">
        <v>9.3446219999999993</v>
      </c>
      <c r="Q5323" s="4">
        <v>8.0875830000000004</v>
      </c>
      <c r="R5323" s="4">
        <v>1.596911</v>
      </c>
      <c r="S5323" s="4">
        <v>1.6980280000000001</v>
      </c>
      <c r="T5323" s="4">
        <v>64.508285999999998</v>
      </c>
      <c r="U5323" s="4">
        <v>-60.655090000000001</v>
      </c>
      <c r="V5323" s="4">
        <v>1.015104</v>
      </c>
      <c r="W5323" s="4">
        <v>1.2529589999999999</v>
      </c>
    </row>
    <row r="5324" spans="1:23" x14ac:dyDescent="0.15">
      <c r="A5324" s="3">
        <v>41233</v>
      </c>
      <c r="B5324" s="4">
        <v>8.18</v>
      </c>
      <c r="C5324" s="4">
        <v>8.1999999999999993</v>
      </c>
      <c r="D5324" s="4">
        <v>8.3699999999999992</v>
      </c>
      <c r="E5324" s="4">
        <v>8.16</v>
      </c>
      <c r="F5324" s="4">
        <v>8.25</v>
      </c>
      <c r="G5324" s="4">
        <v>8.2794209999999993</v>
      </c>
      <c r="H5324" s="4">
        <v>30590158</v>
      </c>
      <c r="I5324" s="4">
        <v>253268798.59999999</v>
      </c>
      <c r="J5324" s="4">
        <v>7.0000000000000007E-2</v>
      </c>
      <c r="K5324" s="4">
        <v>0.85574600000000001</v>
      </c>
      <c r="L5324" s="4">
        <v>0.31660199999999999</v>
      </c>
      <c r="M5324" s="4">
        <v>10995210218</v>
      </c>
      <c r="N5324" s="4">
        <v>1.3234999999999999</v>
      </c>
      <c r="O5324" s="4">
        <v>90710484298.5</v>
      </c>
      <c r="P5324" s="4">
        <v>9.424588</v>
      </c>
      <c r="Q5324" s="4">
        <v>8.1567930000000004</v>
      </c>
      <c r="R5324" s="4">
        <v>1.610576</v>
      </c>
      <c r="S5324" s="4">
        <v>1.7125589999999999</v>
      </c>
      <c r="T5324" s="4">
        <v>65.060310000000001</v>
      </c>
      <c r="U5324" s="4">
        <v>-61.174145000000003</v>
      </c>
      <c r="V5324" s="4">
        <v>1.02379</v>
      </c>
      <c r="W5324" s="4">
        <v>1.2636810000000001</v>
      </c>
    </row>
    <row r="5325" spans="1:23" x14ac:dyDescent="0.15">
      <c r="A5325" s="3">
        <v>41234</v>
      </c>
      <c r="B5325" s="4">
        <v>8.25</v>
      </c>
      <c r="C5325" s="4">
        <v>8.25</v>
      </c>
      <c r="D5325" s="4">
        <v>8.4</v>
      </c>
      <c r="E5325" s="4">
        <v>8.2200000000000006</v>
      </c>
      <c r="F5325" s="4">
        <v>8.3699999999999992</v>
      </c>
      <c r="G5325" s="4">
        <v>8.3273630000000001</v>
      </c>
      <c r="H5325" s="4">
        <v>30273757</v>
      </c>
      <c r="I5325" s="4">
        <v>252100559.59999999</v>
      </c>
      <c r="J5325" s="4">
        <v>0.12</v>
      </c>
      <c r="K5325" s="4">
        <v>1.454545</v>
      </c>
      <c r="L5325" s="4">
        <v>0.31332700000000002</v>
      </c>
      <c r="M5325" s="4">
        <v>10995210218</v>
      </c>
      <c r="N5325" s="4">
        <v>1.3234999999999999</v>
      </c>
      <c r="O5325" s="4">
        <v>92029909524.659897</v>
      </c>
      <c r="P5325" s="4">
        <v>9.5616730000000008</v>
      </c>
      <c r="Q5325" s="4">
        <v>8.2754370000000002</v>
      </c>
      <c r="R5325" s="4">
        <v>1.6340030000000001</v>
      </c>
      <c r="S5325" s="4">
        <v>1.7374689999999999</v>
      </c>
      <c r="T5325" s="4">
        <v>66.006645000000006</v>
      </c>
      <c r="U5325" s="4">
        <v>-62.063949999999998</v>
      </c>
      <c r="V5325" s="4">
        <v>1.0386820000000001</v>
      </c>
      <c r="W5325" s="4">
        <v>1.282062</v>
      </c>
    </row>
    <row r="5326" spans="1:23" x14ac:dyDescent="0.15">
      <c r="A5326" s="3">
        <v>41235</v>
      </c>
      <c r="B5326" s="4">
        <v>8.3699999999999992</v>
      </c>
      <c r="C5326" s="4">
        <v>8.31</v>
      </c>
      <c r="D5326" s="4">
        <v>8.4700000000000006</v>
      </c>
      <c r="E5326" s="4">
        <v>8.2799999999999994</v>
      </c>
      <c r="F5326" s="4">
        <v>8.3800000000000008</v>
      </c>
      <c r="G5326" s="4">
        <v>8.4012530000000005</v>
      </c>
      <c r="H5326" s="4">
        <v>30010069</v>
      </c>
      <c r="I5326" s="4">
        <v>252122178.59999999</v>
      </c>
      <c r="J5326" s="4">
        <v>0.01</v>
      </c>
      <c r="K5326" s="4">
        <v>0.119474</v>
      </c>
      <c r="L5326" s="4">
        <v>0.31059799999999999</v>
      </c>
      <c r="M5326" s="4">
        <v>10995210218</v>
      </c>
      <c r="N5326" s="4">
        <v>1.3234999999999999</v>
      </c>
      <c r="O5326" s="4">
        <v>92139861626.839996</v>
      </c>
      <c r="P5326" s="4">
        <v>9.5730970000000006</v>
      </c>
      <c r="Q5326" s="4">
        <v>8.2853239999999992</v>
      </c>
      <c r="R5326" s="4">
        <v>1.635955</v>
      </c>
      <c r="S5326" s="4">
        <v>1.7395449999999999</v>
      </c>
      <c r="T5326" s="4">
        <v>66.085503000000003</v>
      </c>
      <c r="U5326" s="4">
        <v>-62.138100000000001</v>
      </c>
      <c r="V5326" s="4">
        <v>1.0399229999999999</v>
      </c>
      <c r="W5326" s="4">
        <v>1.283593</v>
      </c>
    </row>
    <row r="5327" spans="1:23" x14ac:dyDescent="0.15">
      <c r="A5327" s="3">
        <v>41236</v>
      </c>
      <c r="B5327" s="4">
        <v>8.3800000000000008</v>
      </c>
      <c r="C5327" s="4">
        <v>8.42</v>
      </c>
      <c r="D5327" s="4">
        <v>8.51</v>
      </c>
      <c r="E5327" s="4">
        <v>8.3699999999999992</v>
      </c>
      <c r="F5327" s="4">
        <v>8.4499999999999993</v>
      </c>
      <c r="G5327" s="4">
        <v>8.4475610000000003</v>
      </c>
      <c r="H5327" s="4">
        <v>32228363</v>
      </c>
      <c r="I5327" s="4">
        <v>272251068.19999999</v>
      </c>
      <c r="J5327" s="4">
        <v>7.0000000000000007E-2</v>
      </c>
      <c r="K5327" s="4">
        <v>0.83532200000000001</v>
      </c>
      <c r="L5327" s="4">
        <v>0.33355699999999999</v>
      </c>
      <c r="M5327" s="4">
        <v>10995210218</v>
      </c>
      <c r="N5327" s="4">
        <v>1.3234999999999999</v>
      </c>
      <c r="O5327" s="4">
        <v>92909526342.099899</v>
      </c>
      <c r="P5327" s="4">
        <v>9.6530629999999995</v>
      </c>
      <c r="Q5327" s="4">
        <v>8.354533</v>
      </c>
      <c r="R5327" s="4">
        <v>1.6496200000000001</v>
      </c>
      <c r="S5327" s="4">
        <v>1.754076</v>
      </c>
      <c r="T5327" s="4">
        <v>66.637535</v>
      </c>
      <c r="U5327" s="4">
        <v>-62.657153999999998</v>
      </c>
      <c r="V5327" s="4">
        <v>1.0486089999999999</v>
      </c>
      <c r="W5327" s="4">
        <v>1.2943150000000001</v>
      </c>
    </row>
    <row r="5328" spans="1:23" x14ac:dyDescent="0.15">
      <c r="A5328" s="3">
        <v>41239</v>
      </c>
      <c r="B5328" s="4">
        <v>8.4499999999999993</v>
      </c>
      <c r="C5328" s="4">
        <v>8.43</v>
      </c>
      <c r="D5328" s="4">
        <v>8.5</v>
      </c>
      <c r="E5328" s="4">
        <v>8.35</v>
      </c>
      <c r="F5328" s="4">
        <v>8.42</v>
      </c>
      <c r="G5328" s="4">
        <v>8.4036170000000006</v>
      </c>
      <c r="H5328" s="4">
        <v>30318655</v>
      </c>
      <c r="I5328" s="4">
        <v>254786361.69999999</v>
      </c>
      <c r="J5328" s="4">
        <v>-0.03</v>
      </c>
      <c r="K5328" s="4">
        <v>-0.35503000000000001</v>
      </c>
      <c r="L5328" s="4">
        <v>0.31379200000000002</v>
      </c>
      <c r="M5328" s="4">
        <v>10995210218</v>
      </c>
      <c r="N5328" s="4">
        <v>1.3234999999999999</v>
      </c>
      <c r="O5328" s="4">
        <v>92579670035.559906</v>
      </c>
      <c r="P5328" s="4">
        <v>9.6187919999999991</v>
      </c>
      <c r="Q5328" s="4">
        <v>8.3248719999999992</v>
      </c>
      <c r="R5328" s="4">
        <v>1.643764</v>
      </c>
      <c r="S5328" s="4">
        <v>1.7478480000000001</v>
      </c>
      <c r="T5328" s="4">
        <v>66.400948</v>
      </c>
      <c r="U5328" s="4">
        <v>-62.434704000000004</v>
      </c>
      <c r="V5328" s="4">
        <v>1.0448869999999999</v>
      </c>
      <c r="W5328" s="4">
        <v>1.28972</v>
      </c>
    </row>
    <row r="5329" spans="1:23" x14ac:dyDescent="0.15">
      <c r="A5329" s="3">
        <v>41240</v>
      </c>
      <c r="B5329" s="4">
        <v>8.42</v>
      </c>
      <c r="C5329" s="4">
        <v>8.3800000000000008</v>
      </c>
      <c r="D5329" s="4">
        <v>8.52</v>
      </c>
      <c r="E5329" s="4">
        <v>8.34</v>
      </c>
      <c r="F5329" s="4">
        <v>8.4600000000000009</v>
      </c>
      <c r="G5329" s="4">
        <v>8.4436730000000004</v>
      </c>
      <c r="H5329" s="4">
        <v>30320075</v>
      </c>
      <c r="I5329" s="4">
        <v>256012804.5</v>
      </c>
      <c r="J5329" s="4">
        <v>0.04</v>
      </c>
      <c r="K5329" s="4">
        <v>0.47505900000000001</v>
      </c>
      <c r="L5329" s="4">
        <v>0.31380599999999997</v>
      </c>
      <c r="M5329" s="4">
        <v>10995210218</v>
      </c>
      <c r="N5329" s="4">
        <v>1.3234999999999999</v>
      </c>
      <c r="O5329" s="4">
        <v>93019478444.279999</v>
      </c>
      <c r="P5329" s="4">
        <v>9.6644869999999994</v>
      </c>
      <c r="Q5329" s="4">
        <v>8.3644200000000009</v>
      </c>
      <c r="R5329" s="4">
        <v>1.651573</v>
      </c>
      <c r="S5329" s="4">
        <v>1.7561519999999999</v>
      </c>
      <c r="T5329" s="4">
        <v>66.716392999999997</v>
      </c>
      <c r="U5329" s="4">
        <v>-62.731304000000002</v>
      </c>
      <c r="V5329" s="4">
        <v>1.0498499999999999</v>
      </c>
      <c r="W5329" s="4">
        <v>1.295847</v>
      </c>
    </row>
    <row r="5330" spans="1:23" x14ac:dyDescent="0.15">
      <c r="A5330" s="3">
        <v>41241</v>
      </c>
      <c r="B5330" s="4">
        <v>8.4600000000000009</v>
      </c>
      <c r="C5330" s="4">
        <v>8.44</v>
      </c>
      <c r="D5330" s="4">
        <v>8.4700000000000006</v>
      </c>
      <c r="E5330" s="4">
        <v>8.32</v>
      </c>
      <c r="F5330" s="4">
        <v>8.34</v>
      </c>
      <c r="G5330" s="4">
        <v>8.4077739999999999</v>
      </c>
      <c r="H5330" s="4">
        <v>25742968</v>
      </c>
      <c r="I5330" s="4">
        <v>216441048.59999999</v>
      </c>
      <c r="J5330" s="4">
        <v>-0.12</v>
      </c>
      <c r="K5330" s="4">
        <v>-1.4184399999999999</v>
      </c>
      <c r="L5330" s="4">
        <v>0.266434</v>
      </c>
      <c r="M5330" s="4">
        <v>10995210218</v>
      </c>
      <c r="N5330" s="4">
        <v>1.3234999999999999</v>
      </c>
      <c r="O5330" s="4">
        <v>91700053218.119904</v>
      </c>
      <c r="P5330" s="4">
        <v>9.5274020000000004</v>
      </c>
      <c r="Q5330" s="4">
        <v>8.2457759999999993</v>
      </c>
      <c r="R5330" s="4">
        <v>1.6281460000000001</v>
      </c>
      <c r="S5330" s="4">
        <v>1.7312419999999999</v>
      </c>
      <c r="T5330" s="4">
        <v>65.770065000000002</v>
      </c>
      <c r="U5330" s="4">
        <v>-61.841498999999999</v>
      </c>
      <c r="V5330" s="4">
        <v>1.034959</v>
      </c>
      <c r="W5330" s="4">
        <v>1.277466</v>
      </c>
    </row>
    <row r="5331" spans="1:23" x14ac:dyDescent="0.15">
      <c r="A5331" s="3">
        <v>41242</v>
      </c>
      <c r="B5331" s="4">
        <v>8.34</v>
      </c>
      <c r="C5331" s="4">
        <v>8.34</v>
      </c>
      <c r="D5331" s="4">
        <v>8.51</v>
      </c>
      <c r="E5331" s="4">
        <v>8.34</v>
      </c>
      <c r="F5331" s="4">
        <v>8.43</v>
      </c>
      <c r="G5331" s="4">
        <v>8.4473559999999992</v>
      </c>
      <c r="H5331" s="4">
        <v>35909052</v>
      </c>
      <c r="I5331" s="4">
        <v>303336562.39999998</v>
      </c>
      <c r="J5331" s="4">
        <v>0.09</v>
      </c>
      <c r="K5331" s="4">
        <v>1.079137</v>
      </c>
      <c r="L5331" s="4">
        <v>0.37165100000000001</v>
      </c>
      <c r="M5331" s="4">
        <v>10995210218</v>
      </c>
      <c r="N5331" s="4">
        <v>1.3234999999999999</v>
      </c>
      <c r="O5331" s="4">
        <v>92689622137.739899</v>
      </c>
      <c r="P5331" s="4">
        <v>9.6302149999999997</v>
      </c>
      <c r="Q5331" s="4">
        <v>8.334759</v>
      </c>
      <c r="R5331" s="4">
        <v>1.645716</v>
      </c>
      <c r="S5331" s="4">
        <v>1.749924</v>
      </c>
      <c r="T5331" s="4">
        <v>66.479812999999993</v>
      </c>
      <c r="U5331" s="4">
        <v>-62.508853999999999</v>
      </c>
      <c r="V5331" s="4">
        <v>1.0461279999999999</v>
      </c>
      <c r="W5331" s="4">
        <v>1.2912520000000001</v>
      </c>
    </row>
    <row r="5332" spans="1:23" x14ac:dyDescent="0.15">
      <c r="A5332" s="3">
        <v>41243</v>
      </c>
      <c r="B5332" s="4">
        <v>8.43</v>
      </c>
      <c r="C5332" s="4">
        <v>8.43</v>
      </c>
      <c r="D5332" s="4">
        <v>8.92</v>
      </c>
      <c r="E5332" s="4">
        <v>8.41</v>
      </c>
      <c r="F5332" s="4">
        <v>8.75</v>
      </c>
      <c r="G5332" s="4">
        <v>8.7493990000000004</v>
      </c>
      <c r="H5332" s="4">
        <v>95192862</v>
      </c>
      <c r="I5332" s="4">
        <v>832880366.89999998</v>
      </c>
      <c r="J5332" s="4">
        <v>0.32</v>
      </c>
      <c r="K5332" s="4">
        <v>3.7959670000000001</v>
      </c>
      <c r="L5332" s="4">
        <v>0.98522600000000005</v>
      </c>
      <c r="M5332" s="4">
        <v>10995210218</v>
      </c>
      <c r="N5332" s="4">
        <v>1.3234999999999999</v>
      </c>
      <c r="O5332" s="4">
        <v>96208089407.5</v>
      </c>
      <c r="P5332" s="4">
        <v>9.9957750000000001</v>
      </c>
      <c r="Q5332" s="4">
        <v>8.6511440000000004</v>
      </c>
      <c r="R5332" s="4">
        <v>1.7081869999999999</v>
      </c>
      <c r="S5332" s="4">
        <v>1.816351</v>
      </c>
      <c r="T5332" s="4">
        <v>69.003365000000002</v>
      </c>
      <c r="U5332" s="4">
        <v>-64.881668000000005</v>
      </c>
      <c r="V5332" s="4">
        <v>1.0858380000000001</v>
      </c>
      <c r="W5332" s="4">
        <v>1.340268</v>
      </c>
    </row>
    <row r="5333" spans="1:23" x14ac:dyDescent="0.15">
      <c r="A5333" s="3">
        <v>41246</v>
      </c>
      <c r="B5333" s="4">
        <v>8.75</v>
      </c>
      <c r="C5333" s="4">
        <v>8.75</v>
      </c>
      <c r="D5333" s="4">
        <v>9</v>
      </c>
      <c r="E5333" s="4">
        <v>8.6999999999999993</v>
      </c>
      <c r="F5333" s="4">
        <v>8.8000000000000007</v>
      </c>
      <c r="G5333" s="4">
        <v>8.8888130000000007</v>
      </c>
      <c r="H5333" s="4">
        <v>88740723</v>
      </c>
      <c r="I5333" s="4">
        <v>788799724.60000002</v>
      </c>
      <c r="J5333" s="4">
        <v>0.05</v>
      </c>
      <c r="K5333" s="4">
        <v>0.57142899999999996</v>
      </c>
      <c r="L5333" s="4">
        <v>0.91844700000000001</v>
      </c>
      <c r="M5333" s="4">
        <v>10995210218</v>
      </c>
      <c r="N5333" s="4">
        <v>1.3234999999999999</v>
      </c>
      <c r="O5333" s="4">
        <v>96757849918.399994</v>
      </c>
      <c r="P5333" s="4">
        <v>10.052894</v>
      </c>
      <c r="Q5333" s="4">
        <v>8.7005789999999994</v>
      </c>
      <c r="R5333" s="4">
        <v>1.717948</v>
      </c>
      <c r="S5333" s="4">
        <v>1.82673</v>
      </c>
      <c r="T5333" s="4">
        <v>69.397666999999998</v>
      </c>
      <c r="U5333" s="4">
        <v>-65.252419000000003</v>
      </c>
      <c r="V5333" s="4">
        <v>1.0920430000000001</v>
      </c>
      <c r="W5333" s="4">
        <v>1.347926</v>
      </c>
    </row>
    <row r="5334" spans="1:23" x14ac:dyDescent="0.15">
      <c r="A5334" s="3">
        <v>41247</v>
      </c>
      <c r="B5334" s="4">
        <v>8.8000000000000007</v>
      </c>
      <c r="C5334" s="4">
        <v>8.7899999999999991</v>
      </c>
      <c r="D5334" s="4">
        <v>8.9600000000000009</v>
      </c>
      <c r="E5334" s="4">
        <v>8.6199999999999992</v>
      </c>
      <c r="F5334" s="4">
        <v>8.9499999999999993</v>
      </c>
      <c r="G5334" s="4">
        <v>8.8335139999999992</v>
      </c>
      <c r="H5334" s="4">
        <v>62180176</v>
      </c>
      <c r="I5334" s="4">
        <v>549269454</v>
      </c>
      <c r="J5334" s="4">
        <v>0.15</v>
      </c>
      <c r="K5334" s="4">
        <v>1.704545</v>
      </c>
      <c r="L5334" s="4">
        <v>0.64355099999999998</v>
      </c>
      <c r="M5334" s="4">
        <v>10995210218</v>
      </c>
      <c r="N5334" s="4">
        <v>1.3234999999999999</v>
      </c>
      <c r="O5334" s="4">
        <v>98407131451.099899</v>
      </c>
      <c r="P5334" s="4">
        <v>10.22425</v>
      </c>
      <c r="Q5334" s="4">
        <v>8.848884</v>
      </c>
      <c r="R5334" s="4">
        <v>1.747231</v>
      </c>
      <c r="S5334" s="4">
        <v>1.8578669999999999</v>
      </c>
      <c r="T5334" s="4">
        <v>70.580582000000007</v>
      </c>
      <c r="U5334" s="4">
        <v>-66.364677</v>
      </c>
      <c r="V5334" s="4">
        <v>1.110657</v>
      </c>
      <c r="W5334" s="4">
        <v>1.3709020000000001</v>
      </c>
    </row>
    <row r="5335" spans="1:23" x14ac:dyDescent="0.15">
      <c r="A5335" s="3">
        <v>41248</v>
      </c>
      <c r="B5335" s="4">
        <v>8.9499999999999993</v>
      </c>
      <c r="C5335" s="4">
        <v>8.92</v>
      </c>
      <c r="D5335" s="4">
        <v>9.35</v>
      </c>
      <c r="E5335" s="4">
        <v>8.92</v>
      </c>
      <c r="F5335" s="4">
        <v>9.14</v>
      </c>
      <c r="G5335" s="4">
        <v>9.1598690000000005</v>
      </c>
      <c r="H5335" s="4">
        <v>117872283</v>
      </c>
      <c r="I5335" s="4">
        <v>1079694677.3</v>
      </c>
      <c r="J5335" s="4">
        <v>0.19</v>
      </c>
      <c r="K5335" s="4">
        <v>2.1229049999999998</v>
      </c>
      <c r="L5335" s="4">
        <v>1.2199530000000001</v>
      </c>
      <c r="M5335" s="4">
        <v>10995210218</v>
      </c>
      <c r="N5335" s="4">
        <v>1.3234999999999999</v>
      </c>
      <c r="O5335" s="4">
        <v>100496221392.52</v>
      </c>
      <c r="P5335" s="4">
        <v>10.441300999999999</v>
      </c>
      <c r="Q5335" s="4">
        <v>9.0367370000000005</v>
      </c>
      <c r="R5335" s="4">
        <v>1.7843230000000001</v>
      </c>
      <c r="S5335" s="4">
        <v>1.897308</v>
      </c>
      <c r="T5335" s="4">
        <v>72.078941</v>
      </c>
      <c r="U5335" s="4">
        <v>-67.773537000000005</v>
      </c>
      <c r="V5335" s="4">
        <v>1.134236</v>
      </c>
      <c r="W5335" s="4">
        <v>1.4000049999999999</v>
      </c>
    </row>
    <row r="5336" spans="1:23" x14ac:dyDescent="0.15">
      <c r="A5336" s="3">
        <v>41249</v>
      </c>
      <c r="B5336" s="4">
        <v>9.14</v>
      </c>
      <c r="C5336" s="4">
        <v>9.1300000000000008</v>
      </c>
      <c r="D5336" s="4">
        <v>9.35</v>
      </c>
      <c r="E5336" s="4">
        <v>9.1199999999999992</v>
      </c>
      <c r="F5336" s="4">
        <v>9.27</v>
      </c>
      <c r="G5336" s="4">
        <v>9.2603880000000007</v>
      </c>
      <c r="H5336" s="4">
        <v>70892647</v>
      </c>
      <c r="I5336" s="4">
        <v>656493441.10000002</v>
      </c>
      <c r="J5336" s="4">
        <v>0.13</v>
      </c>
      <c r="K5336" s="4">
        <v>1.4223190000000001</v>
      </c>
      <c r="L5336" s="4">
        <v>0.73372400000000004</v>
      </c>
      <c r="M5336" s="4">
        <v>10995210218</v>
      </c>
      <c r="N5336" s="4">
        <v>1.3234999999999999</v>
      </c>
      <c r="O5336" s="4">
        <v>101925598720.86</v>
      </c>
      <c r="P5336" s="4">
        <v>10.58981</v>
      </c>
      <c r="Q5336" s="4">
        <v>9.1652690000000003</v>
      </c>
      <c r="R5336" s="4">
        <v>1.8097019999999999</v>
      </c>
      <c r="S5336" s="4">
        <v>1.9242939999999999</v>
      </c>
      <c r="T5336" s="4">
        <v>73.104134000000002</v>
      </c>
      <c r="U5336" s="4">
        <v>-68.737494999999996</v>
      </c>
      <c r="V5336" s="4">
        <v>1.1503680000000001</v>
      </c>
      <c r="W5336" s="4">
        <v>1.419918</v>
      </c>
    </row>
    <row r="5337" spans="1:23" x14ac:dyDescent="0.15">
      <c r="A5337" s="3">
        <v>41250</v>
      </c>
      <c r="B5337" s="4">
        <v>9.27</v>
      </c>
      <c r="C5337" s="4">
        <v>9.2799999999999994</v>
      </c>
      <c r="D5337" s="4">
        <v>9.4</v>
      </c>
      <c r="E5337" s="4">
        <v>9.09</v>
      </c>
      <c r="F5337" s="4">
        <v>9.1999999999999993</v>
      </c>
      <c r="G5337" s="4">
        <v>9.2420930000000006</v>
      </c>
      <c r="H5337" s="4">
        <v>89478932</v>
      </c>
      <c r="I5337" s="4">
        <v>826972620.60000002</v>
      </c>
      <c r="J5337" s="4">
        <v>-7.0000000000000007E-2</v>
      </c>
      <c r="K5337" s="4">
        <v>-0.75512400000000002</v>
      </c>
      <c r="L5337" s="4">
        <v>0.92608800000000002</v>
      </c>
      <c r="M5337" s="4">
        <v>10995210218</v>
      </c>
      <c r="N5337" s="4">
        <v>1.3234999999999999</v>
      </c>
      <c r="O5337" s="4">
        <v>101155934005.599</v>
      </c>
      <c r="P5337" s="4">
        <v>10.509843999999999</v>
      </c>
      <c r="Q5337" s="4">
        <v>9.0960599999999996</v>
      </c>
      <c r="R5337" s="4">
        <v>1.796036</v>
      </c>
      <c r="S5337" s="4">
        <v>1.9097630000000001</v>
      </c>
      <c r="T5337" s="4">
        <v>72.552109000000002</v>
      </c>
      <c r="U5337" s="4">
        <v>-68.218436999999994</v>
      </c>
      <c r="V5337" s="4">
        <v>1.1416809999999999</v>
      </c>
      <c r="W5337" s="4">
        <v>1.4091959999999999</v>
      </c>
    </row>
    <row r="5338" spans="1:23" x14ac:dyDescent="0.15">
      <c r="A5338" s="3">
        <v>41253</v>
      </c>
      <c r="B5338" s="4">
        <v>9.1999999999999993</v>
      </c>
      <c r="C5338" s="4">
        <v>9.26</v>
      </c>
      <c r="D5338" s="4">
        <v>9.4</v>
      </c>
      <c r="E5338" s="4">
        <v>9.16</v>
      </c>
      <c r="F5338" s="4">
        <v>9.34</v>
      </c>
      <c r="G5338" s="4">
        <v>9.3215529999999998</v>
      </c>
      <c r="H5338" s="4">
        <v>102496108</v>
      </c>
      <c r="I5338" s="4">
        <v>955422912.60000002</v>
      </c>
      <c r="J5338" s="4">
        <v>0.14000000000000001</v>
      </c>
      <c r="K5338" s="4">
        <v>1.521739</v>
      </c>
      <c r="L5338" s="4">
        <v>1.060813</v>
      </c>
      <c r="M5338" s="4">
        <v>10995210218</v>
      </c>
      <c r="N5338" s="4">
        <v>1.3234999999999999</v>
      </c>
      <c r="O5338" s="4">
        <v>102695263436.12</v>
      </c>
      <c r="P5338" s="4">
        <v>10.669776000000001</v>
      </c>
      <c r="Q5338" s="4">
        <v>9.2344779999999993</v>
      </c>
      <c r="R5338" s="4">
        <v>1.823367</v>
      </c>
      <c r="S5338" s="4">
        <v>1.938825</v>
      </c>
      <c r="T5338" s="4">
        <v>73.656158000000005</v>
      </c>
      <c r="U5338" s="4">
        <v>-69.256546</v>
      </c>
      <c r="V5338" s="4">
        <v>1.1590549999999999</v>
      </c>
      <c r="W5338" s="4">
        <v>1.4306399999999999</v>
      </c>
    </row>
    <row r="5339" spans="1:23" x14ac:dyDescent="0.15">
      <c r="A5339" s="3">
        <v>41254</v>
      </c>
      <c r="B5339" s="4">
        <v>9.34</v>
      </c>
      <c r="C5339" s="4">
        <v>9.3000000000000007</v>
      </c>
      <c r="D5339" s="4">
        <v>9.35</v>
      </c>
      <c r="E5339" s="4">
        <v>9.23</v>
      </c>
      <c r="F5339" s="4">
        <v>9.24</v>
      </c>
      <c r="G5339" s="4">
        <v>9.3026230000000005</v>
      </c>
      <c r="H5339" s="4">
        <v>32082816</v>
      </c>
      <c r="I5339" s="4">
        <v>298454327.19999999</v>
      </c>
      <c r="J5339" s="4">
        <v>-0.1</v>
      </c>
      <c r="K5339" s="4">
        <v>-1.0706640000000001</v>
      </c>
      <c r="L5339" s="4">
        <v>0.33205000000000001</v>
      </c>
      <c r="M5339" s="4">
        <v>10995210218</v>
      </c>
      <c r="N5339" s="4">
        <v>1.3234999999999999</v>
      </c>
      <c r="O5339" s="4">
        <v>101595742414.32001</v>
      </c>
      <c r="P5339" s="4">
        <v>10.555539</v>
      </c>
      <c r="Q5339" s="4">
        <v>9.1356079999999995</v>
      </c>
      <c r="R5339" s="4">
        <v>1.8038449999999999</v>
      </c>
      <c r="S5339" s="4">
        <v>1.918066</v>
      </c>
      <c r="T5339" s="4">
        <v>72.867553999999998</v>
      </c>
      <c r="U5339" s="4">
        <v>-68.515045000000001</v>
      </c>
      <c r="V5339" s="4">
        <v>1.1466449999999999</v>
      </c>
      <c r="W5339" s="4">
        <v>1.4153230000000001</v>
      </c>
    </row>
    <row r="5340" spans="1:23" x14ac:dyDescent="0.15">
      <c r="A5340" s="3">
        <v>41255</v>
      </c>
      <c r="B5340" s="4">
        <v>9.24</v>
      </c>
      <c r="C5340" s="4">
        <v>9.24</v>
      </c>
      <c r="D5340" s="4">
        <v>9.33</v>
      </c>
      <c r="E5340" s="4">
        <v>9.06</v>
      </c>
      <c r="F5340" s="4">
        <v>9.24</v>
      </c>
      <c r="G5340" s="4">
        <v>9.2038489999999999</v>
      </c>
      <c r="H5340" s="4">
        <v>47958007</v>
      </c>
      <c r="I5340" s="4">
        <v>441398255.5</v>
      </c>
      <c r="J5340" s="4">
        <v>0</v>
      </c>
      <c r="K5340" s="4">
        <v>0</v>
      </c>
      <c r="L5340" s="4">
        <v>0.49635499999999999</v>
      </c>
      <c r="M5340" s="4">
        <v>10995210218</v>
      </c>
      <c r="N5340" s="4">
        <v>1.3234999999999999</v>
      </c>
      <c r="O5340" s="4">
        <v>101595742414.32001</v>
      </c>
      <c r="P5340" s="4">
        <v>10.555539</v>
      </c>
      <c r="Q5340" s="4">
        <v>9.1356079999999995</v>
      </c>
      <c r="R5340" s="4">
        <v>1.8038449999999999</v>
      </c>
      <c r="S5340" s="4">
        <v>1.918066</v>
      </c>
      <c r="T5340" s="4">
        <v>72.867553999999998</v>
      </c>
      <c r="U5340" s="4">
        <v>-68.515045000000001</v>
      </c>
      <c r="V5340" s="4">
        <v>1.1466449999999999</v>
      </c>
      <c r="W5340" s="4">
        <v>1.4153230000000001</v>
      </c>
    </row>
    <row r="5341" spans="1:23" x14ac:dyDescent="0.15">
      <c r="A5341" s="3">
        <v>41256</v>
      </c>
      <c r="B5341" s="4">
        <v>9.24</v>
      </c>
      <c r="C5341" s="4">
        <v>9.23</v>
      </c>
      <c r="D5341" s="4">
        <v>9.42</v>
      </c>
      <c r="E5341" s="4">
        <v>9.1199999999999992</v>
      </c>
      <c r="F5341" s="4">
        <v>9.32</v>
      </c>
      <c r="G5341" s="4">
        <v>9.3531600000000008</v>
      </c>
      <c r="H5341" s="4">
        <v>68234120</v>
      </c>
      <c r="I5341" s="4">
        <v>638204654.5</v>
      </c>
      <c r="J5341" s="4">
        <v>0.08</v>
      </c>
      <c r="K5341" s="4">
        <v>0.86580100000000004</v>
      </c>
      <c r="L5341" s="4">
        <v>0.70620899999999998</v>
      </c>
      <c r="M5341" s="4">
        <v>10995210218</v>
      </c>
      <c r="N5341" s="4">
        <v>1.3234999999999999</v>
      </c>
      <c r="O5341" s="4">
        <v>102475359231.75999</v>
      </c>
      <c r="P5341" s="4">
        <v>10.646929</v>
      </c>
      <c r="Q5341" s="4">
        <v>9.2147039999999993</v>
      </c>
      <c r="R5341" s="4">
        <v>1.8194630000000001</v>
      </c>
      <c r="S5341" s="4">
        <v>1.9346730000000001</v>
      </c>
      <c r="T5341" s="4">
        <v>73.498435999999998</v>
      </c>
      <c r="U5341" s="4">
        <v>-69.108245999999994</v>
      </c>
      <c r="V5341" s="4">
        <v>1.1565730000000001</v>
      </c>
      <c r="W5341" s="4">
        <v>1.427576</v>
      </c>
    </row>
    <row r="5342" spans="1:23" x14ac:dyDescent="0.15">
      <c r="A5342" s="3">
        <v>41257</v>
      </c>
      <c r="B5342" s="4">
        <v>9.32</v>
      </c>
      <c r="C5342" s="4">
        <v>9.34</v>
      </c>
      <c r="D5342" s="4">
        <v>9.73</v>
      </c>
      <c r="E5342" s="4">
        <v>9.2899999999999991</v>
      </c>
      <c r="F5342" s="4">
        <v>9.6999999999999993</v>
      </c>
      <c r="G5342" s="4">
        <v>9.5686839999999993</v>
      </c>
      <c r="H5342" s="4">
        <v>120122106</v>
      </c>
      <c r="I5342" s="4">
        <v>1149410440</v>
      </c>
      <c r="J5342" s="4">
        <v>0.38</v>
      </c>
      <c r="K5342" s="4">
        <v>4.0772529999999998</v>
      </c>
      <c r="L5342" s="4">
        <v>1.2432380000000001</v>
      </c>
      <c r="M5342" s="4">
        <v>10995210218</v>
      </c>
      <c r="N5342" s="4">
        <v>1.3143</v>
      </c>
      <c r="O5342" s="4">
        <v>106653539114.599</v>
      </c>
      <c r="P5342" s="4">
        <v>11.081030999999999</v>
      </c>
      <c r="Q5342" s="4">
        <v>9.5904109999999996</v>
      </c>
      <c r="R5342" s="4">
        <v>1.8936470000000001</v>
      </c>
      <c r="S5342" s="4">
        <v>2.0135540000000001</v>
      </c>
      <c r="T5342" s="4">
        <v>76.495154999999997</v>
      </c>
      <c r="U5342" s="4">
        <v>-71.925963999999993</v>
      </c>
      <c r="V5342" s="4">
        <v>1.203729</v>
      </c>
      <c r="W5342" s="4">
        <v>1.4857819999999999</v>
      </c>
    </row>
    <row r="5343" spans="1:23" x14ac:dyDescent="0.15">
      <c r="A5343" s="3">
        <v>41260</v>
      </c>
      <c r="B5343" s="4">
        <v>9.6999999999999993</v>
      </c>
      <c r="C5343" s="4">
        <v>9.68</v>
      </c>
      <c r="D5343" s="4">
        <v>9.9</v>
      </c>
      <c r="E5343" s="4">
        <v>9.49</v>
      </c>
      <c r="F5343" s="4">
        <v>9.57</v>
      </c>
      <c r="G5343" s="4">
        <v>9.6901340000000005</v>
      </c>
      <c r="H5343" s="4">
        <v>99622062</v>
      </c>
      <c r="I5343" s="4">
        <v>965351164.20000005</v>
      </c>
      <c r="J5343" s="4">
        <v>-0.13</v>
      </c>
      <c r="K5343" s="4">
        <v>-1.340206</v>
      </c>
      <c r="L5343" s="4">
        <v>1.031067</v>
      </c>
      <c r="M5343" s="4">
        <v>10995210218</v>
      </c>
      <c r="N5343" s="4">
        <v>1.3143</v>
      </c>
      <c r="O5343" s="4">
        <v>105224161786.25999</v>
      </c>
      <c r="P5343" s="4">
        <v>10.932522000000001</v>
      </c>
      <c r="Q5343" s="4">
        <v>9.4618789999999997</v>
      </c>
      <c r="R5343" s="4">
        <v>1.868268</v>
      </c>
      <c r="S5343" s="4">
        <v>1.986569</v>
      </c>
      <c r="T5343" s="4">
        <v>75.469963000000007</v>
      </c>
      <c r="U5343" s="4">
        <v>-70.962006000000002</v>
      </c>
      <c r="V5343" s="4">
        <v>1.187597</v>
      </c>
      <c r="W5343" s="4">
        <v>1.46587</v>
      </c>
    </row>
    <row r="5344" spans="1:23" x14ac:dyDescent="0.15">
      <c r="A5344" s="3">
        <v>41261</v>
      </c>
      <c r="B5344" s="4">
        <v>9.57</v>
      </c>
      <c r="C5344" s="4">
        <v>9.51</v>
      </c>
      <c r="D5344" s="4">
        <v>9.67</v>
      </c>
      <c r="E5344" s="4">
        <v>9.16</v>
      </c>
      <c r="F5344" s="4">
        <v>9.2200000000000006</v>
      </c>
      <c r="G5344" s="4">
        <v>9.3466550000000002</v>
      </c>
      <c r="H5344" s="4">
        <v>141128470</v>
      </c>
      <c r="I5344" s="4">
        <v>1319079167.3</v>
      </c>
      <c r="J5344" s="4">
        <v>-0.35</v>
      </c>
      <c r="K5344" s="4">
        <v>-3.6572619999999998</v>
      </c>
      <c r="L5344" s="4">
        <v>1.4606490000000001</v>
      </c>
      <c r="M5344" s="4">
        <v>10995210218</v>
      </c>
      <c r="N5344" s="4">
        <v>1.3143</v>
      </c>
      <c r="O5344" s="4">
        <v>101375838209.96001</v>
      </c>
      <c r="P5344" s="4">
        <v>10.532691</v>
      </c>
      <c r="Q5344" s="4">
        <v>9.1158339999999995</v>
      </c>
      <c r="R5344" s="4">
        <v>1.799941</v>
      </c>
      <c r="S5344" s="4">
        <v>1.913915</v>
      </c>
      <c r="T5344" s="4">
        <v>72.709830999999994</v>
      </c>
      <c r="U5344" s="4">
        <v>-68.366744999999995</v>
      </c>
      <c r="V5344" s="4">
        <v>1.144163</v>
      </c>
      <c r="W5344" s="4">
        <v>1.4122589999999999</v>
      </c>
    </row>
    <row r="5345" spans="1:23" x14ac:dyDescent="0.15">
      <c r="A5345" s="3">
        <v>41262</v>
      </c>
      <c r="B5345" s="4">
        <v>9.2200000000000006</v>
      </c>
      <c r="C5345" s="4">
        <v>9.2100000000000009</v>
      </c>
      <c r="D5345" s="4">
        <v>9.36</v>
      </c>
      <c r="E5345" s="4">
        <v>9.01</v>
      </c>
      <c r="F5345" s="4">
        <v>9.31</v>
      </c>
      <c r="G5345" s="4">
        <v>9.1643980000000003</v>
      </c>
      <c r="H5345" s="4">
        <v>137002056</v>
      </c>
      <c r="I5345" s="4">
        <v>1255541341.7</v>
      </c>
      <c r="J5345" s="4">
        <v>0.09</v>
      </c>
      <c r="K5345" s="4">
        <v>0.97613899999999998</v>
      </c>
      <c r="L5345" s="4">
        <v>1.417942</v>
      </c>
      <c r="M5345" s="4">
        <v>10995210218</v>
      </c>
      <c r="N5345" s="4">
        <v>1.3143</v>
      </c>
      <c r="O5345" s="4">
        <v>102365407129.58</v>
      </c>
      <c r="P5345" s="4">
        <v>10.635505</v>
      </c>
      <c r="Q5345" s="4">
        <v>9.2048170000000002</v>
      </c>
      <c r="R5345" s="4">
        <v>1.8175110000000001</v>
      </c>
      <c r="S5345" s="4">
        <v>1.9325969999999999</v>
      </c>
      <c r="T5345" s="4">
        <v>73.419578999999999</v>
      </c>
      <c r="U5345" s="4">
        <v>-69.034096000000005</v>
      </c>
      <c r="V5345" s="4">
        <v>1.155332</v>
      </c>
      <c r="W5345" s="4">
        <v>1.426045</v>
      </c>
    </row>
    <row r="5346" spans="1:23" x14ac:dyDescent="0.15">
      <c r="A5346" s="3">
        <v>41263</v>
      </c>
      <c r="B5346" s="4">
        <v>9.31</v>
      </c>
      <c r="C5346" s="4">
        <v>9.25</v>
      </c>
      <c r="D5346" s="4">
        <v>9.51</v>
      </c>
      <c r="E5346" s="4">
        <v>9.18</v>
      </c>
      <c r="F5346" s="4">
        <v>9.48</v>
      </c>
      <c r="G5346" s="4">
        <v>9.3644459999999992</v>
      </c>
      <c r="H5346" s="4">
        <v>79967397</v>
      </c>
      <c r="I5346" s="4">
        <v>748850384.20000005</v>
      </c>
      <c r="J5346" s="4">
        <v>0.17</v>
      </c>
      <c r="K5346" s="4">
        <v>1.8259939999999999</v>
      </c>
      <c r="L5346" s="4">
        <v>0.82764499999999996</v>
      </c>
      <c r="M5346" s="4">
        <v>10995210218</v>
      </c>
      <c r="N5346" s="4">
        <v>1.3143</v>
      </c>
      <c r="O5346" s="4">
        <v>104234592866.64</v>
      </c>
      <c r="P5346" s="4">
        <v>10.829708</v>
      </c>
      <c r="Q5346" s="4">
        <v>9.3728960000000008</v>
      </c>
      <c r="R5346" s="4">
        <v>1.850698</v>
      </c>
      <c r="S5346" s="4">
        <v>1.967886</v>
      </c>
      <c r="T5346" s="4">
        <v>74.760216</v>
      </c>
      <c r="U5346" s="4">
        <v>-70.294655000000006</v>
      </c>
      <c r="V5346" s="4">
        <v>1.176428</v>
      </c>
      <c r="W5346" s="4">
        <v>1.4520839999999999</v>
      </c>
    </row>
    <row r="5347" spans="1:23" x14ac:dyDescent="0.15">
      <c r="A5347" s="3">
        <v>41264</v>
      </c>
      <c r="B5347" s="4">
        <v>9.48</v>
      </c>
      <c r="C5347" s="4">
        <v>9.5</v>
      </c>
      <c r="D5347" s="4">
        <v>9.6</v>
      </c>
      <c r="E5347" s="4">
        <v>9.33</v>
      </c>
      <c r="F5347" s="4">
        <v>9.43</v>
      </c>
      <c r="G5347" s="4">
        <v>9.4743919999999999</v>
      </c>
      <c r="H5347" s="4">
        <v>54450908</v>
      </c>
      <c r="I5347" s="4">
        <v>515889256</v>
      </c>
      <c r="J5347" s="4">
        <v>-0.05</v>
      </c>
      <c r="K5347" s="4">
        <v>-0.52742599999999995</v>
      </c>
      <c r="L5347" s="4">
        <v>0.56355500000000003</v>
      </c>
      <c r="M5347" s="4">
        <v>10995210218</v>
      </c>
      <c r="N5347" s="4">
        <v>1.3143</v>
      </c>
      <c r="O5347" s="4">
        <v>103684832355.739</v>
      </c>
      <c r="P5347" s="4">
        <v>10.772589999999999</v>
      </c>
      <c r="Q5347" s="4">
        <v>9.323461</v>
      </c>
      <c r="R5347" s="4">
        <v>1.840937</v>
      </c>
      <c r="S5347" s="4">
        <v>1.9575070000000001</v>
      </c>
      <c r="T5347" s="4">
        <v>74.365913000000006</v>
      </c>
      <c r="U5347" s="4">
        <v>-69.923903999999993</v>
      </c>
      <c r="V5347" s="4">
        <v>1.170223</v>
      </c>
      <c r="W5347" s="4">
        <v>1.4444250000000001</v>
      </c>
    </row>
    <row r="5348" spans="1:23" x14ac:dyDescent="0.15">
      <c r="A5348" s="3">
        <v>41267</v>
      </c>
      <c r="B5348" s="4">
        <v>9.43</v>
      </c>
      <c r="C5348" s="4">
        <v>9.4499999999999993</v>
      </c>
      <c r="D5348" s="4">
        <v>9.61</v>
      </c>
      <c r="E5348" s="4">
        <v>9.43</v>
      </c>
      <c r="F5348" s="4">
        <v>9.5500000000000007</v>
      </c>
      <c r="G5348" s="4">
        <v>9.5257249999999996</v>
      </c>
      <c r="H5348" s="4">
        <v>47518724</v>
      </c>
      <c r="I5348" s="4">
        <v>452650292.69999999</v>
      </c>
      <c r="J5348" s="4">
        <v>0.12</v>
      </c>
      <c r="K5348" s="4">
        <v>1.2725340000000001</v>
      </c>
      <c r="L5348" s="4">
        <v>0.491809</v>
      </c>
      <c r="M5348" s="4">
        <v>10995210218</v>
      </c>
      <c r="N5348" s="4">
        <v>1.3143</v>
      </c>
      <c r="O5348" s="4">
        <v>105004257581.89999</v>
      </c>
      <c r="P5348" s="4">
        <v>10.909675</v>
      </c>
      <c r="Q5348" s="4">
        <v>9.4421049999999997</v>
      </c>
      <c r="R5348" s="4">
        <v>1.8643639999999999</v>
      </c>
      <c r="S5348" s="4">
        <v>1.9824170000000001</v>
      </c>
      <c r="T5348" s="4">
        <v>75.312241</v>
      </c>
      <c r="U5348" s="4">
        <v>-70.813704999999999</v>
      </c>
      <c r="V5348" s="4">
        <v>1.1851149999999999</v>
      </c>
      <c r="W5348" s="4">
        <v>1.4628060000000001</v>
      </c>
    </row>
    <row r="5349" spans="1:23" x14ac:dyDescent="0.15">
      <c r="A5349" s="3">
        <v>41268</v>
      </c>
      <c r="B5349" s="4">
        <v>9.5500000000000007</v>
      </c>
      <c r="C5349" s="4">
        <v>9.5500000000000007</v>
      </c>
      <c r="D5349" s="4">
        <v>10.26</v>
      </c>
      <c r="E5349" s="4">
        <v>9.5</v>
      </c>
      <c r="F5349" s="4">
        <v>10.119999999999999</v>
      </c>
      <c r="G5349" s="4">
        <v>9.9630510000000001</v>
      </c>
      <c r="H5349" s="4">
        <v>166448824</v>
      </c>
      <c r="I5349" s="4">
        <v>1658338102.5</v>
      </c>
      <c r="J5349" s="4">
        <v>0.56999999999999995</v>
      </c>
      <c r="K5349" s="4">
        <v>5.9685860000000002</v>
      </c>
      <c r="L5349" s="4">
        <v>1.72271</v>
      </c>
      <c r="M5349" s="4">
        <v>10995210218</v>
      </c>
      <c r="N5349" s="4">
        <v>1.3143</v>
      </c>
      <c r="O5349" s="4">
        <v>111271527406.159</v>
      </c>
      <c r="P5349" s="4">
        <v>11.560828000000001</v>
      </c>
      <c r="Q5349" s="4">
        <v>10.005666</v>
      </c>
      <c r="R5349" s="4">
        <v>1.9756400000000001</v>
      </c>
      <c r="S5349" s="4">
        <v>2.1007389999999999</v>
      </c>
      <c r="T5349" s="4">
        <v>79.807320000000004</v>
      </c>
      <c r="U5349" s="4">
        <v>-75.040283000000002</v>
      </c>
      <c r="V5349" s="4">
        <v>1.255849</v>
      </c>
      <c r="W5349" s="4">
        <v>1.5501149999999999</v>
      </c>
    </row>
    <row r="5350" spans="1:23" x14ac:dyDescent="0.15">
      <c r="A5350" s="3">
        <v>41269</v>
      </c>
      <c r="B5350" s="4">
        <v>10.119999999999999</v>
      </c>
      <c r="C5350" s="4">
        <v>10.119999999999999</v>
      </c>
      <c r="D5350" s="4">
        <v>10.119999999999999</v>
      </c>
      <c r="E5350" s="4">
        <v>10.119999999999999</v>
      </c>
      <c r="F5350" s="4">
        <v>10.119999999999999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10995210218</v>
      </c>
      <c r="N5350" s="4">
        <v>1.3143</v>
      </c>
      <c r="O5350" s="4">
        <v>111271527406.159</v>
      </c>
      <c r="P5350" s="4">
        <v>11.560828000000001</v>
      </c>
      <c r="Q5350" s="4">
        <v>10.005666</v>
      </c>
      <c r="R5350" s="4">
        <v>1.9756400000000001</v>
      </c>
      <c r="S5350" s="4">
        <v>2.1007389999999999</v>
      </c>
      <c r="T5350" s="4">
        <v>79.807320000000004</v>
      </c>
      <c r="U5350" s="4">
        <v>-75.040283000000002</v>
      </c>
      <c r="V5350" s="4">
        <v>1.255849</v>
      </c>
      <c r="W5350" s="4">
        <v>1.5501149999999999</v>
      </c>
    </row>
    <row r="5351" spans="1:23" x14ac:dyDescent="0.15">
      <c r="A5351" s="3">
        <v>41270</v>
      </c>
      <c r="B5351" s="4">
        <v>10.119999999999999</v>
      </c>
      <c r="C5351" s="4">
        <v>10.119999999999999</v>
      </c>
      <c r="D5351" s="4">
        <v>10.119999999999999</v>
      </c>
      <c r="E5351" s="4">
        <v>10.119999999999999</v>
      </c>
      <c r="F5351" s="4">
        <v>10.119999999999999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10995210218</v>
      </c>
      <c r="N5351" s="4">
        <v>1.3143</v>
      </c>
      <c r="O5351" s="4">
        <v>111271527406.159</v>
      </c>
      <c r="P5351" s="4">
        <v>11.560828000000001</v>
      </c>
      <c r="Q5351" s="4">
        <v>10.005666</v>
      </c>
      <c r="R5351" s="4">
        <v>1.9756400000000001</v>
      </c>
      <c r="S5351" s="4">
        <v>2.1007389999999999</v>
      </c>
      <c r="T5351" s="4">
        <v>79.807320000000004</v>
      </c>
      <c r="U5351" s="4">
        <v>-75.040283000000002</v>
      </c>
      <c r="V5351" s="4">
        <v>1.255849</v>
      </c>
      <c r="W5351" s="4">
        <v>1.5501149999999999</v>
      </c>
    </row>
    <row r="5352" spans="1:23" x14ac:dyDescent="0.15">
      <c r="A5352" s="3">
        <v>41271</v>
      </c>
      <c r="B5352" s="4">
        <v>10.119999999999999</v>
      </c>
      <c r="C5352" s="4">
        <v>10.119999999999999</v>
      </c>
      <c r="D5352" s="4">
        <v>10.119999999999999</v>
      </c>
      <c r="E5352" s="4">
        <v>10.119999999999999</v>
      </c>
      <c r="F5352" s="4">
        <v>10.119999999999999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10995210218</v>
      </c>
      <c r="N5352" s="4">
        <v>1.3143</v>
      </c>
      <c r="O5352" s="4">
        <v>111271527406.159</v>
      </c>
      <c r="P5352" s="4">
        <v>11.560828000000001</v>
      </c>
      <c r="Q5352" s="4">
        <v>10.005666</v>
      </c>
      <c r="R5352" s="4">
        <v>1.9756400000000001</v>
      </c>
      <c r="S5352" s="4">
        <v>2.1007389999999999</v>
      </c>
      <c r="T5352" s="4">
        <v>79.807320000000004</v>
      </c>
      <c r="U5352" s="4">
        <v>-75.040283000000002</v>
      </c>
      <c r="V5352" s="4">
        <v>1.255849</v>
      </c>
      <c r="W5352" s="4">
        <v>1.5501149999999999</v>
      </c>
    </row>
    <row r="5353" spans="1:23" x14ac:dyDescent="0.15">
      <c r="A5353" s="3">
        <v>41274</v>
      </c>
      <c r="B5353" s="4">
        <v>10.119999999999999</v>
      </c>
      <c r="C5353" s="4">
        <v>10.119999999999999</v>
      </c>
      <c r="D5353" s="4">
        <v>10.119999999999999</v>
      </c>
      <c r="E5353" s="4">
        <v>10.119999999999999</v>
      </c>
      <c r="F5353" s="4">
        <v>10.119999999999999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10995553118</v>
      </c>
      <c r="N5353" s="4">
        <v>1.3143</v>
      </c>
      <c r="O5353" s="4">
        <v>111271527406.159</v>
      </c>
      <c r="P5353" s="4">
        <v>11.561189000000001</v>
      </c>
      <c r="Q5353" s="4">
        <v>10.005666</v>
      </c>
      <c r="R5353" s="4">
        <v>1.9756400000000001</v>
      </c>
      <c r="S5353" s="4">
        <v>2.1008049999999998</v>
      </c>
      <c r="T5353" s="4">
        <v>79.807320000000004</v>
      </c>
      <c r="U5353" s="4">
        <v>6.3563510000000001</v>
      </c>
      <c r="V5353" s="4">
        <v>1.255849</v>
      </c>
      <c r="W5353" s="4">
        <v>1.5501640000000001</v>
      </c>
    </row>
    <row r="5354" spans="1:23" x14ac:dyDescent="0.15">
      <c r="A5354" s="3">
        <v>41278</v>
      </c>
      <c r="B5354" s="4">
        <v>10.119999999999999</v>
      </c>
      <c r="C5354" s="4">
        <v>10.119999999999999</v>
      </c>
      <c r="D5354" s="4">
        <v>10.119999999999999</v>
      </c>
      <c r="E5354" s="4">
        <v>10.119999999999999</v>
      </c>
      <c r="F5354" s="4">
        <v>10.119999999999999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10995553118</v>
      </c>
      <c r="N5354" s="4">
        <v>1.3143</v>
      </c>
      <c r="O5354" s="4">
        <v>111271527406.159</v>
      </c>
      <c r="P5354" s="4">
        <v>11.561189000000001</v>
      </c>
      <c r="Q5354" s="4">
        <v>10.005666</v>
      </c>
      <c r="R5354" s="4">
        <v>1.9756400000000001</v>
      </c>
      <c r="S5354" s="4">
        <v>2.1008049999999998</v>
      </c>
      <c r="T5354" s="4">
        <v>79.807320000000004</v>
      </c>
      <c r="U5354" s="4">
        <v>6.3563510000000001</v>
      </c>
      <c r="V5354" s="4">
        <v>1.255849</v>
      </c>
      <c r="W5354" s="4">
        <v>1.5501640000000001</v>
      </c>
    </row>
    <row r="5355" spans="1:23" x14ac:dyDescent="0.15">
      <c r="A5355" s="3">
        <v>41281</v>
      </c>
      <c r="B5355" s="4">
        <v>10.119999999999999</v>
      </c>
      <c r="C5355" s="4">
        <v>10.119999999999999</v>
      </c>
      <c r="D5355" s="4">
        <v>10.119999999999999</v>
      </c>
      <c r="E5355" s="4">
        <v>10.119999999999999</v>
      </c>
      <c r="F5355" s="4">
        <v>10.119999999999999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10995553118</v>
      </c>
      <c r="N5355" s="4">
        <v>1.3143</v>
      </c>
      <c r="O5355" s="4">
        <v>111271527406.159</v>
      </c>
      <c r="P5355" s="4">
        <v>11.561189000000001</v>
      </c>
      <c r="Q5355" s="4">
        <v>10.005666</v>
      </c>
      <c r="R5355" s="4">
        <v>1.9756400000000001</v>
      </c>
      <c r="S5355" s="4">
        <v>2.1008049999999998</v>
      </c>
      <c r="T5355" s="4">
        <v>79.807320000000004</v>
      </c>
      <c r="U5355" s="4">
        <v>6.3563510000000001</v>
      </c>
      <c r="V5355" s="4">
        <v>1.255849</v>
      </c>
      <c r="W5355" s="4">
        <v>1.5501640000000001</v>
      </c>
    </row>
    <row r="5356" spans="1:23" x14ac:dyDescent="0.15">
      <c r="A5356" s="3">
        <v>41282</v>
      </c>
      <c r="B5356" s="4">
        <v>10.119999999999999</v>
      </c>
      <c r="C5356" s="4">
        <v>10.119999999999999</v>
      </c>
      <c r="D5356" s="4">
        <v>10.119999999999999</v>
      </c>
      <c r="E5356" s="4">
        <v>10.119999999999999</v>
      </c>
      <c r="F5356" s="4">
        <v>10.119999999999999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10995553118</v>
      </c>
      <c r="N5356" s="4">
        <v>1.3143</v>
      </c>
      <c r="O5356" s="4">
        <v>111271527406.159</v>
      </c>
      <c r="P5356" s="4">
        <v>11.561189000000001</v>
      </c>
      <c r="Q5356" s="4">
        <v>10.005666</v>
      </c>
      <c r="R5356" s="4">
        <v>1.9756400000000001</v>
      </c>
      <c r="S5356" s="4">
        <v>2.1008049999999998</v>
      </c>
      <c r="T5356" s="4">
        <v>79.807320000000004</v>
      </c>
      <c r="U5356" s="4">
        <v>6.3563510000000001</v>
      </c>
      <c r="V5356" s="4">
        <v>1.255849</v>
      </c>
      <c r="W5356" s="4">
        <v>1.5501640000000001</v>
      </c>
    </row>
    <row r="5357" spans="1:23" x14ac:dyDescent="0.15">
      <c r="A5357" s="3">
        <v>41283</v>
      </c>
      <c r="B5357" s="4">
        <v>10.119999999999999</v>
      </c>
      <c r="C5357" s="4">
        <v>10.119999999999999</v>
      </c>
      <c r="D5357" s="4">
        <v>10.119999999999999</v>
      </c>
      <c r="E5357" s="4">
        <v>10.119999999999999</v>
      </c>
      <c r="F5357" s="4">
        <v>10.119999999999999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10995553118</v>
      </c>
      <c r="N5357" s="4">
        <v>1.3143</v>
      </c>
      <c r="O5357" s="4">
        <v>111271527406.159</v>
      </c>
      <c r="P5357" s="4">
        <v>11.561189000000001</v>
      </c>
      <c r="Q5357" s="4">
        <v>10.005666</v>
      </c>
      <c r="R5357" s="4">
        <v>1.9756400000000001</v>
      </c>
      <c r="S5357" s="4">
        <v>2.1008049999999998</v>
      </c>
      <c r="T5357" s="4">
        <v>79.807320000000004</v>
      </c>
      <c r="U5357" s="4">
        <v>6.3563510000000001</v>
      </c>
      <c r="V5357" s="4">
        <v>1.255849</v>
      </c>
      <c r="W5357" s="4">
        <v>1.5501640000000001</v>
      </c>
    </row>
    <row r="5358" spans="1:23" x14ac:dyDescent="0.15">
      <c r="A5358" s="3">
        <v>41284</v>
      </c>
      <c r="B5358" s="4">
        <v>10.119999999999999</v>
      </c>
      <c r="C5358" s="4">
        <v>10.119999999999999</v>
      </c>
      <c r="D5358" s="4">
        <v>10.119999999999999</v>
      </c>
      <c r="E5358" s="4">
        <v>10.119999999999999</v>
      </c>
      <c r="F5358" s="4">
        <v>10.119999999999999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10995553118</v>
      </c>
      <c r="N5358" s="4">
        <v>1.3143</v>
      </c>
      <c r="O5358" s="4">
        <v>111271527406.159</v>
      </c>
      <c r="P5358" s="4">
        <v>11.561189000000001</v>
      </c>
      <c r="Q5358" s="4">
        <v>10.005666</v>
      </c>
      <c r="R5358" s="4">
        <v>1.9756400000000001</v>
      </c>
      <c r="S5358" s="4">
        <v>2.1008049999999998</v>
      </c>
      <c r="T5358" s="4">
        <v>79.807320000000004</v>
      </c>
      <c r="U5358" s="4">
        <v>6.3563510000000001</v>
      </c>
      <c r="V5358" s="4">
        <v>1.255849</v>
      </c>
      <c r="W5358" s="4">
        <v>1.5501640000000001</v>
      </c>
    </row>
    <row r="5359" spans="1:23" x14ac:dyDescent="0.15">
      <c r="A5359" s="3">
        <v>41285</v>
      </c>
      <c r="B5359" s="4">
        <v>10.119999999999999</v>
      </c>
      <c r="C5359" s="4">
        <v>10.119999999999999</v>
      </c>
      <c r="D5359" s="4">
        <v>10.119999999999999</v>
      </c>
      <c r="E5359" s="4">
        <v>10.119999999999999</v>
      </c>
      <c r="F5359" s="4">
        <v>10.119999999999999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10995553118</v>
      </c>
      <c r="N5359" s="4">
        <v>1.3143</v>
      </c>
      <c r="O5359" s="4">
        <v>111271527406.159</v>
      </c>
      <c r="P5359" s="4">
        <v>11.561189000000001</v>
      </c>
      <c r="Q5359" s="4">
        <v>10.005666</v>
      </c>
      <c r="R5359" s="4">
        <v>1.9756400000000001</v>
      </c>
      <c r="S5359" s="4">
        <v>2.1008049999999998</v>
      </c>
      <c r="T5359" s="4">
        <v>79.807320000000004</v>
      </c>
      <c r="U5359" s="4">
        <v>6.3563510000000001</v>
      </c>
      <c r="V5359" s="4">
        <v>1.255849</v>
      </c>
      <c r="W5359" s="4">
        <v>1.5501640000000001</v>
      </c>
    </row>
    <row r="5360" spans="1:23" x14ac:dyDescent="0.15">
      <c r="A5360" s="3">
        <v>41288</v>
      </c>
      <c r="B5360" s="4">
        <v>10.119999999999999</v>
      </c>
      <c r="C5360" s="4">
        <v>10.119999999999999</v>
      </c>
      <c r="D5360" s="4">
        <v>10.119999999999999</v>
      </c>
      <c r="E5360" s="4">
        <v>10.119999999999999</v>
      </c>
      <c r="F5360" s="4">
        <v>10.119999999999999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10995553118</v>
      </c>
      <c r="N5360" s="4">
        <v>1.3143</v>
      </c>
      <c r="O5360" s="4">
        <v>111271527406.159</v>
      </c>
      <c r="P5360" s="4">
        <v>11.561189000000001</v>
      </c>
      <c r="Q5360" s="4">
        <v>10.005666</v>
      </c>
      <c r="R5360" s="4">
        <v>1.9756400000000001</v>
      </c>
      <c r="S5360" s="4">
        <v>2.1008049999999998</v>
      </c>
      <c r="T5360" s="4">
        <v>79.807320000000004</v>
      </c>
      <c r="U5360" s="4">
        <v>6.3563510000000001</v>
      </c>
      <c r="V5360" s="4">
        <v>1.255849</v>
      </c>
      <c r="W5360" s="4">
        <v>1.5501640000000001</v>
      </c>
    </row>
    <row r="5361" spans="1:23" x14ac:dyDescent="0.15">
      <c r="A5361" s="3">
        <v>41289</v>
      </c>
      <c r="B5361" s="4">
        <v>10.119999999999999</v>
      </c>
      <c r="C5361" s="4">
        <v>10.119999999999999</v>
      </c>
      <c r="D5361" s="4">
        <v>10.119999999999999</v>
      </c>
      <c r="E5361" s="4">
        <v>10.119999999999999</v>
      </c>
      <c r="F5361" s="4">
        <v>10.119999999999999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10995553118</v>
      </c>
      <c r="N5361" s="4">
        <v>1.3143</v>
      </c>
      <c r="O5361" s="4">
        <v>111271527406.159</v>
      </c>
      <c r="P5361" s="4">
        <v>11.561189000000001</v>
      </c>
      <c r="Q5361" s="4">
        <v>10.005666</v>
      </c>
      <c r="R5361" s="4">
        <v>1.9756400000000001</v>
      </c>
      <c r="S5361" s="4">
        <v>2.1008049999999998</v>
      </c>
      <c r="T5361" s="4">
        <v>79.807320000000004</v>
      </c>
      <c r="U5361" s="4">
        <v>6.3563510000000001</v>
      </c>
      <c r="V5361" s="4">
        <v>1.255849</v>
      </c>
      <c r="W5361" s="4">
        <v>1.5501640000000001</v>
      </c>
    </row>
    <row r="5362" spans="1:23" x14ac:dyDescent="0.15">
      <c r="A5362" s="3">
        <v>41290</v>
      </c>
      <c r="B5362" s="4">
        <v>10.119999999999999</v>
      </c>
      <c r="C5362" s="4">
        <v>10.119999999999999</v>
      </c>
      <c r="D5362" s="4">
        <v>10.119999999999999</v>
      </c>
      <c r="E5362" s="4">
        <v>10.119999999999999</v>
      </c>
      <c r="F5362" s="4">
        <v>10.119999999999999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10995553118</v>
      </c>
      <c r="N5362" s="4">
        <v>1.3143</v>
      </c>
      <c r="O5362" s="4">
        <v>111271527406.159</v>
      </c>
      <c r="P5362" s="4">
        <v>11.561189000000001</v>
      </c>
      <c r="Q5362" s="4">
        <v>10.005666</v>
      </c>
      <c r="R5362" s="4">
        <v>1.9756400000000001</v>
      </c>
      <c r="S5362" s="4">
        <v>2.1008049999999998</v>
      </c>
      <c r="T5362" s="4">
        <v>79.807320000000004</v>
      </c>
      <c r="U5362" s="4">
        <v>6.3563510000000001</v>
      </c>
      <c r="V5362" s="4">
        <v>1.255849</v>
      </c>
      <c r="W5362" s="4">
        <v>1.5501640000000001</v>
      </c>
    </row>
    <row r="5363" spans="1:23" x14ac:dyDescent="0.15">
      <c r="A5363" s="3">
        <v>41291</v>
      </c>
      <c r="B5363" s="4">
        <v>10.119999999999999</v>
      </c>
      <c r="C5363" s="4">
        <v>10.119999999999999</v>
      </c>
      <c r="D5363" s="4">
        <v>10.119999999999999</v>
      </c>
      <c r="E5363" s="4">
        <v>10.119999999999999</v>
      </c>
      <c r="F5363" s="4">
        <v>10.119999999999999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10995553118</v>
      </c>
      <c r="N5363" s="4">
        <v>1.3143</v>
      </c>
      <c r="O5363" s="4">
        <v>111271527406.159</v>
      </c>
      <c r="P5363" s="4">
        <v>11.561189000000001</v>
      </c>
      <c r="Q5363" s="4">
        <v>10.005666</v>
      </c>
      <c r="R5363" s="4">
        <v>1.9756400000000001</v>
      </c>
      <c r="S5363" s="4">
        <v>2.1008049999999998</v>
      </c>
      <c r="T5363" s="4">
        <v>79.807320000000004</v>
      </c>
      <c r="U5363" s="4">
        <v>6.3563510000000001</v>
      </c>
      <c r="V5363" s="4">
        <v>1.255849</v>
      </c>
      <c r="W5363" s="4">
        <v>1.5501640000000001</v>
      </c>
    </row>
    <row r="5364" spans="1:23" x14ac:dyDescent="0.15">
      <c r="A5364" s="3">
        <v>41292</v>
      </c>
      <c r="B5364" s="4">
        <v>10.119999999999999</v>
      </c>
      <c r="C5364" s="4">
        <v>10.119999999999999</v>
      </c>
      <c r="D5364" s="4">
        <v>10.119999999999999</v>
      </c>
      <c r="E5364" s="4">
        <v>10.119999999999999</v>
      </c>
      <c r="F5364" s="4">
        <v>10.119999999999999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10995553118</v>
      </c>
      <c r="N5364" s="4">
        <v>1.3143</v>
      </c>
      <c r="O5364" s="4">
        <v>111271527406.159</v>
      </c>
      <c r="P5364" s="4">
        <v>11.561189000000001</v>
      </c>
      <c r="Q5364" s="4">
        <v>10.005666</v>
      </c>
      <c r="R5364" s="4">
        <v>1.9756400000000001</v>
      </c>
      <c r="S5364" s="4">
        <v>2.1008049999999998</v>
      </c>
      <c r="T5364" s="4">
        <v>79.807320000000004</v>
      </c>
      <c r="U5364" s="4">
        <v>6.3563510000000001</v>
      </c>
      <c r="V5364" s="4">
        <v>1.255849</v>
      </c>
      <c r="W5364" s="4">
        <v>1.5501640000000001</v>
      </c>
    </row>
    <row r="5365" spans="1:23" x14ac:dyDescent="0.15">
      <c r="A5365" s="3">
        <v>41295</v>
      </c>
      <c r="B5365" s="4">
        <v>10.119999999999999</v>
      </c>
      <c r="C5365" s="4">
        <v>11.13</v>
      </c>
      <c r="D5365" s="4">
        <v>11.13</v>
      </c>
      <c r="E5365" s="4">
        <v>11.13</v>
      </c>
      <c r="F5365" s="4">
        <v>11.13</v>
      </c>
      <c r="G5365" s="4">
        <v>11.13</v>
      </c>
      <c r="H5365" s="4">
        <v>23430893</v>
      </c>
      <c r="I5365" s="4">
        <v>260785839.09999999</v>
      </c>
      <c r="J5365" s="4">
        <v>1.01</v>
      </c>
      <c r="K5365" s="4">
        <v>9.9802370000000007</v>
      </c>
      <c r="L5365" s="4">
        <v>0.24250099999999999</v>
      </c>
      <c r="M5365" s="4">
        <v>10995553118</v>
      </c>
      <c r="N5365" s="4">
        <v>1.2857000000000001</v>
      </c>
      <c r="O5365" s="4">
        <v>122376689726.34</v>
      </c>
      <c r="P5365" s="4">
        <v>12.715023</v>
      </c>
      <c r="Q5365" s="4">
        <v>11.004255000000001</v>
      </c>
      <c r="R5365" s="4">
        <v>2.1728139999999998</v>
      </c>
      <c r="S5365" s="4">
        <v>2.31047</v>
      </c>
      <c r="T5365" s="4">
        <v>87.772278</v>
      </c>
      <c r="U5365" s="4">
        <v>6.9907300000000001</v>
      </c>
      <c r="V5365" s="4">
        <v>1.381186</v>
      </c>
      <c r="W5365" s="4">
        <v>1.7048730000000001</v>
      </c>
    </row>
    <row r="5366" spans="1:23" x14ac:dyDescent="0.15">
      <c r="A5366" s="3">
        <v>41296</v>
      </c>
      <c r="B5366" s="4">
        <v>11.13</v>
      </c>
      <c r="C5366" s="4">
        <v>11.69</v>
      </c>
      <c r="D5366" s="4">
        <v>12.18</v>
      </c>
      <c r="E5366" s="4">
        <v>11.57</v>
      </c>
      <c r="F5366" s="4">
        <v>11.76</v>
      </c>
      <c r="G5366" s="4">
        <v>11.777626</v>
      </c>
      <c r="H5366" s="4">
        <v>464332645</v>
      </c>
      <c r="I5366" s="4">
        <v>5468736028.5999899</v>
      </c>
      <c r="J5366" s="4">
        <v>0.63</v>
      </c>
      <c r="K5366" s="4">
        <v>5.6603770000000004</v>
      </c>
      <c r="L5366" s="4">
        <v>4.8056640000000002</v>
      </c>
      <c r="M5366" s="4">
        <v>10995553118</v>
      </c>
      <c r="N5366" s="4">
        <v>1.2857000000000001</v>
      </c>
      <c r="O5366" s="4">
        <v>129303672163.679</v>
      </c>
      <c r="P5366" s="4">
        <v>13.434741000000001</v>
      </c>
      <c r="Q5366" s="4">
        <v>11.627136999999999</v>
      </c>
      <c r="R5366" s="4">
        <v>2.2958029999999998</v>
      </c>
      <c r="S5366" s="4">
        <v>2.4412509999999998</v>
      </c>
      <c r="T5366" s="4">
        <v>92.740516999999997</v>
      </c>
      <c r="U5366" s="4">
        <v>7.3864320000000001</v>
      </c>
      <c r="V5366" s="4">
        <v>1.4593670000000001</v>
      </c>
      <c r="W5366" s="4">
        <v>1.8013760000000001</v>
      </c>
    </row>
    <row r="5367" spans="1:23" x14ac:dyDescent="0.15">
      <c r="A5367" s="3">
        <v>41297</v>
      </c>
      <c r="B5367" s="4">
        <v>11.76</v>
      </c>
      <c r="C5367" s="4">
        <v>11.8</v>
      </c>
      <c r="D5367" s="4">
        <v>11.83</v>
      </c>
      <c r="E5367" s="4">
        <v>11.5</v>
      </c>
      <c r="F5367" s="4">
        <v>11.69</v>
      </c>
      <c r="G5367" s="4">
        <v>11.652177999999999</v>
      </c>
      <c r="H5367" s="4">
        <v>129945195</v>
      </c>
      <c r="I5367" s="4">
        <v>1514144547.9000001</v>
      </c>
      <c r="J5367" s="4">
        <v>-7.0000000000000007E-2</v>
      </c>
      <c r="K5367" s="4">
        <v>-0.59523800000000004</v>
      </c>
      <c r="L5367" s="4">
        <v>1.3448830000000001</v>
      </c>
      <c r="M5367" s="4">
        <v>10995553118</v>
      </c>
      <c r="N5367" s="4">
        <v>1.2857000000000001</v>
      </c>
      <c r="O5367" s="4">
        <v>128534007448.42</v>
      </c>
      <c r="P5367" s="4">
        <v>13.354772000000001</v>
      </c>
      <c r="Q5367" s="4">
        <v>11.557928</v>
      </c>
      <c r="R5367" s="4">
        <v>2.2821380000000002</v>
      </c>
      <c r="S5367" s="4">
        <v>2.42672</v>
      </c>
      <c r="T5367" s="4">
        <v>92.188491999999997</v>
      </c>
      <c r="U5367" s="4">
        <v>7.3424649999999998</v>
      </c>
      <c r="V5367" s="4">
        <v>1.45068</v>
      </c>
      <c r="W5367" s="4">
        <v>1.7906530000000001</v>
      </c>
    </row>
    <row r="5368" spans="1:23" x14ac:dyDescent="0.15">
      <c r="A5368" s="3">
        <v>41298</v>
      </c>
      <c r="B5368" s="4">
        <v>11.69</v>
      </c>
      <c r="C5368" s="4">
        <v>11.61</v>
      </c>
      <c r="D5368" s="4">
        <v>12.22</v>
      </c>
      <c r="E5368" s="4">
        <v>11.57</v>
      </c>
      <c r="F5368" s="4">
        <v>11.95</v>
      </c>
      <c r="G5368" s="4">
        <v>11.978574</v>
      </c>
      <c r="H5368" s="4">
        <v>219041827</v>
      </c>
      <c r="I5368" s="4">
        <v>2623808833.9000001</v>
      </c>
      <c r="J5368" s="4">
        <v>0.26</v>
      </c>
      <c r="K5368" s="4">
        <v>2.2241230000000001</v>
      </c>
      <c r="L5368" s="4">
        <v>2.2669990000000002</v>
      </c>
      <c r="M5368" s="4">
        <v>10995553118</v>
      </c>
      <c r="N5368" s="4">
        <v>1.2857000000000001</v>
      </c>
      <c r="O5368" s="4">
        <v>131392762105.099</v>
      </c>
      <c r="P5368" s="4">
        <v>13.651799</v>
      </c>
      <c r="Q5368" s="4">
        <v>11.81499</v>
      </c>
      <c r="R5368" s="4">
        <v>2.3328950000000002</v>
      </c>
      <c r="S5368" s="4">
        <v>2.480693</v>
      </c>
      <c r="T5368" s="4">
        <v>94.238876000000005</v>
      </c>
      <c r="U5368" s="4">
        <v>7.5057700000000001</v>
      </c>
      <c r="V5368" s="4">
        <v>1.482945</v>
      </c>
      <c r="W5368" s="4">
        <v>1.8304800000000001</v>
      </c>
    </row>
    <row r="5369" spans="1:23" x14ac:dyDescent="0.15">
      <c r="A5369" s="3">
        <v>41299</v>
      </c>
      <c r="B5369" s="4">
        <v>11.95</v>
      </c>
      <c r="C5369" s="4">
        <v>11.98</v>
      </c>
      <c r="D5369" s="4">
        <v>12.02</v>
      </c>
      <c r="E5369" s="4">
        <v>11.57</v>
      </c>
      <c r="F5369" s="4">
        <v>11.7</v>
      </c>
      <c r="G5369" s="4">
        <v>11.737765</v>
      </c>
      <c r="H5369" s="4">
        <v>86321707</v>
      </c>
      <c r="I5369" s="4">
        <v>1013223913.4</v>
      </c>
      <c r="J5369" s="4">
        <v>-0.25</v>
      </c>
      <c r="K5369" s="4">
        <v>-2.09205</v>
      </c>
      <c r="L5369" s="4">
        <v>0.89339599999999997</v>
      </c>
      <c r="M5369" s="4">
        <v>10995553118</v>
      </c>
      <c r="N5369" s="4">
        <v>1.2857000000000001</v>
      </c>
      <c r="O5369" s="4">
        <v>128643959550.599</v>
      </c>
      <c r="P5369" s="4">
        <v>13.366196</v>
      </c>
      <c r="Q5369" s="4">
        <v>11.567815</v>
      </c>
      <c r="R5369" s="4">
        <v>2.28409</v>
      </c>
      <c r="S5369" s="4">
        <v>2.4287960000000002</v>
      </c>
      <c r="T5369" s="4">
        <v>92.267357000000004</v>
      </c>
      <c r="U5369" s="4">
        <v>7.3487460000000002</v>
      </c>
      <c r="V5369" s="4">
        <v>1.451921</v>
      </c>
      <c r="W5369" s="4">
        <v>1.7921849999999999</v>
      </c>
    </row>
    <row r="5370" spans="1:23" x14ac:dyDescent="0.15">
      <c r="A5370" s="3">
        <v>41302</v>
      </c>
      <c r="B5370" s="4">
        <v>11.7</v>
      </c>
      <c r="C5370" s="4">
        <v>11.65</v>
      </c>
      <c r="D5370" s="4">
        <v>12.17</v>
      </c>
      <c r="E5370" s="4">
        <v>11.64</v>
      </c>
      <c r="F5370" s="4">
        <v>12.06</v>
      </c>
      <c r="G5370" s="4">
        <v>11.988426</v>
      </c>
      <c r="H5370" s="4">
        <v>138997964</v>
      </c>
      <c r="I5370" s="4">
        <v>1666366806</v>
      </c>
      <c r="J5370" s="4">
        <v>0.36</v>
      </c>
      <c r="K5370" s="4">
        <v>3.0769229999999999</v>
      </c>
      <c r="L5370" s="4">
        <v>1.4385749999999999</v>
      </c>
      <c r="M5370" s="4">
        <v>10995553118</v>
      </c>
      <c r="N5370" s="4">
        <v>1.2857000000000001</v>
      </c>
      <c r="O5370" s="4">
        <v>132602235229.08</v>
      </c>
      <c r="P5370" s="4">
        <v>13.777464</v>
      </c>
      <c r="Q5370" s="4">
        <v>11.923748</v>
      </c>
      <c r="R5370" s="4">
        <v>2.3543690000000002</v>
      </c>
      <c r="S5370" s="4">
        <v>2.5035280000000002</v>
      </c>
      <c r="T5370" s="4">
        <v>95.106346000000002</v>
      </c>
      <c r="U5370" s="4">
        <v>7.5748610000000003</v>
      </c>
      <c r="V5370" s="4">
        <v>1.4965949999999999</v>
      </c>
      <c r="W5370" s="4">
        <v>1.847329</v>
      </c>
    </row>
    <row r="5371" spans="1:23" x14ac:dyDescent="0.15">
      <c r="A5371" s="3">
        <v>41303</v>
      </c>
      <c r="B5371" s="4">
        <v>12.06</v>
      </c>
      <c r="C5371" s="4">
        <v>12.09</v>
      </c>
      <c r="D5371" s="4">
        <v>12.65</v>
      </c>
      <c r="E5371" s="4">
        <v>12.06</v>
      </c>
      <c r="F5371" s="4">
        <v>12.21</v>
      </c>
      <c r="G5371" s="4">
        <v>12.369559000000001</v>
      </c>
      <c r="H5371" s="4">
        <v>135988614</v>
      </c>
      <c r="I5371" s="4">
        <v>1682119214.2</v>
      </c>
      <c r="J5371" s="4">
        <v>0.15</v>
      </c>
      <c r="K5371" s="4">
        <v>1.243781</v>
      </c>
      <c r="L5371" s="4">
        <v>1.40743</v>
      </c>
      <c r="M5371" s="4">
        <v>10995553118</v>
      </c>
      <c r="N5371" s="4">
        <v>1.2857000000000001</v>
      </c>
      <c r="O5371" s="4">
        <v>134251516761.78</v>
      </c>
      <c r="P5371" s="4">
        <v>13.948824999999999</v>
      </c>
      <c r="Q5371" s="4">
        <v>12.072053</v>
      </c>
      <c r="R5371" s="4">
        <v>2.3836529999999998</v>
      </c>
      <c r="S5371" s="4">
        <v>2.5346669999999998</v>
      </c>
      <c r="T5371" s="4">
        <v>96.289260999999996</v>
      </c>
      <c r="U5371" s="4">
        <v>7.6690759999999996</v>
      </c>
      <c r="V5371" s="4">
        <v>1.5152099999999999</v>
      </c>
      <c r="W5371" s="4">
        <v>1.870306</v>
      </c>
    </row>
    <row r="5372" spans="1:23" x14ac:dyDescent="0.15">
      <c r="A5372" s="3">
        <v>41304</v>
      </c>
      <c r="B5372" s="4">
        <v>12.21</v>
      </c>
      <c r="C5372" s="4">
        <v>12.17</v>
      </c>
      <c r="D5372" s="4">
        <v>12.75</v>
      </c>
      <c r="E5372" s="4">
        <v>12.15</v>
      </c>
      <c r="F5372" s="4">
        <v>12.67</v>
      </c>
      <c r="G5372" s="4">
        <v>12.47247</v>
      </c>
      <c r="H5372" s="4">
        <v>127081229</v>
      </c>
      <c r="I5372" s="4">
        <v>1585016817.8</v>
      </c>
      <c r="J5372" s="4">
        <v>0.46</v>
      </c>
      <c r="K5372" s="4">
        <v>3.767404</v>
      </c>
      <c r="L5372" s="4">
        <v>1.315242</v>
      </c>
      <c r="M5372" s="4">
        <v>10995553118</v>
      </c>
      <c r="N5372" s="4">
        <v>1.2857000000000001</v>
      </c>
      <c r="O5372" s="4">
        <v>139309313462.06</v>
      </c>
      <c r="P5372" s="4">
        <v>14.474334000000001</v>
      </c>
      <c r="Q5372" s="4">
        <v>12.526856</v>
      </c>
      <c r="R5372" s="4">
        <v>2.4734539999999998</v>
      </c>
      <c r="S5372" s="4">
        <v>2.6301580000000002</v>
      </c>
      <c r="T5372" s="4">
        <v>99.916870000000003</v>
      </c>
      <c r="U5372" s="4">
        <v>7.9580010000000003</v>
      </c>
      <c r="V5372" s="4">
        <v>1.5722940000000001</v>
      </c>
      <c r="W5372" s="4">
        <v>1.940768</v>
      </c>
    </row>
    <row r="5373" spans="1:23" x14ac:dyDescent="0.15">
      <c r="A5373" s="3">
        <v>41305</v>
      </c>
      <c r="B5373" s="4">
        <v>12.67</v>
      </c>
      <c r="C5373" s="4">
        <v>12.6</v>
      </c>
      <c r="D5373" s="4">
        <v>12.64</v>
      </c>
      <c r="E5373" s="4">
        <v>11.95</v>
      </c>
      <c r="F5373" s="4">
        <v>12.01</v>
      </c>
      <c r="G5373" s="4">
        <v>12.212085</v>
      </c>
      <c r="H5373" s="4">
        <v>151307795</v>
      </c>
      <c r="I5373" s="4">
        <v>1847783656.5999999</v>
      </c>
      <c r="J5373" s="4">
        <v>-0.66</v>
      </c>
      <c r="K5373" s="4">
        <v>-5.209155</v>
      </c>
      <c r="L5373" s="4">
        <v>1.565977</v>
      </c>
      <c r="M5373" s="4">
        <v>10995553118</v>
      </c>
      <c r="N5373" s="4">
        <v>1.2857000000000001</v>
      </c>
      <c r="O5373" s="4">
        <v>132052474718.179</v>
      </c>
      <c r="P5373" s="4">
        <v>13.720343</v>
      </c>
      <c r="Q5373" s="4">
        <v>11.874313000000001</v>
      </c>
      <c r="R5373" s="4">
        <v>2.344608</v>
      </c>
      <c r="S5373" s="4">
        <v>2.4931489999999998</v>
      </c>
      <c r="T5373" s="4">
        <v>94.712044000000006</v>
      </c>
      <c r="U5373" s="4">
        <v>7.5434559999999999</v>
      </c>
      <c r="V5373" s="4">
        <v>1.4903900000000001</v>
      </c>
      <c r="W5373" s="4">
        <v>1.8396699999999999</v>
      </c>
    </row>
    <row r="5374" spans="1:23" x14ac:dyDescent="0.15">
      <c r="A5374" s="3">
        <v>41306</v>
      </c>
      <c r="B5374" s="4">
        <v>12.01</v>
      </c>
      <c r="C5374" s="4">
        <v>12.05</v>
      </c>
      <c r="D5374" s="4">
        <v>12.15</v>
      </c>
      <c r="E5374" s="4">
        <v>11.63</v>
      </c>
      <c r="F5374" s="4">
        <v>11.96</v>
      </c>
      <c r="G5374" s="4">
        <v>11.871710999999999</v>
      </c>
      <c r="H5374" s="4">
        <v>168332416</v>
      </c>
      <c r="I5374" s="4">
        <v>1998393869.0999999</v>
      </c>
      <c r="J5374" s="4">
        <v>-0.05</v>
      </c>
      <c r="K5374" s="4">
        <v>-0.41632000000000002</v>
      </c>
      <c r="L5374" s="4">
        <v>1.7421759999999999</v>
      </c>
      <c r="M5374" s="4">
        <v>10995553118</v>
      </c>
      <c r="N5374" s="4">
        <v>1.2857000000000001</v>
      </c>
      <c r="O5374" s="4">
        <v>131502714207.28</v>
      </c>
      <c r="P5374" s="4">
        <v>13.663223</v>
      </c>
      <c r="Q5374" s="4">
        <v>11.824877000000001</v>
      </c>
      <c r="R5374" s="4">
        <v>2.3348469999999999</v>
      </c>
      <c r="S5374" s="4">
        <v>2.4827689999999998</v>
      </c>
      <c r="T5374" s="4">
        <v>94.317740999999998</v>
      </c>
      <c r="U5374" s="4">
        <v>7.5120509999999996</v>
      </c>
      <c r="V5374" s="4">
        <v>1.484186</v>
      </c>
      <c r="W5374" s="4">
        <v>1.8320110000000001</v>
      </c>
    </row>
    <row r="5375" spans="1:23" x14ac:dyDescent="0.15">
      <c r="A5375" s="3">
        <v>41309</v>
      </c>
      <c r="B5375" s="4">
        <v>11.96</v>
      </c>
      <c r="C5375" s="4">
        <v>11.83</v>
      </c>
      <c r="D5375" s="4">
        <v>12.1</v>
      </c>
      <c r="E5375" s="4">
        <v>11.51</v>
      </c>
      <c r="F5375" s="4">
        <v>11.9</v>
      </c>
      <c r="G5375" s="4">
        <v>11.775257</v>
      </c>
      <c r="H5375" s="4">
        <v>146699792</v>
      </c>
      <c r="I5375" s="4">
        <v>1727427821.0999999</v>
      </c>
      <c r="J5375" s="4">
        <v>-0.06</v>
      </c>
      <c r="K5375" s="4">
        <v>-0.50167200000000001</v>
      </c>
      <c r="L5375" s="4">
        <v>1.518286</v>
      </c>
      <c r="M5375" s="4">
        <v>10995553118</v>
      </c>
      <c r="N5375" s="4">
        <v>1.2857000000000001</v>
      </c>
      <c r="O5375" s="4">
        <v>130843001594.2</v>
      </c>
      <c r="P5375" s="4">
        <v>13.594678</v>
      </c>
      <c r="Q5375" s="4">
        <v>11.765555000000001</v>
      </c>
      <c r="R5375" s="4">
        <v>2.323134</v>
      </c>
      <c r="S5375" s="4">
        <v>2.4703140000000001</v>
      </c>
      <c r="T5375" s="4">
        <v>93.844573999999994</v>
      </c>
      <c r="U5375" s="4">
        <v>7.4743649999999997</v>
      </c>
      <c r="V5375" s="4">
        <v>1.4767399999999999</v>
      </c>
      <c r="W5375" s="4">
        <v>1.822821</v>
      </c>
    </row>
    <row r="5376" spans="1:23" x14ac:dyDescent="0.15">
      <c r="A5376" s="3">
        <v>41310</v>
      </c>
      <c r="B5376" s="4">
        <v>11.9</v>
      </c>
      <c r="C5376" s="4">
        <v>11.91</v>
      </c>
      <c r="D5376" s="4">
        <v>12.52</v>
      </c>
      <c r="E5376" s="4">
        <v>11.8</v>
      </c>
      <c r="F5376" s="4">
        <v>12.33</v>
      </c>
      <c r="G5376" s="4">
        <v>12.202306</v>
      </c>
      <c r="H5376" s="4">
        <v>169459019</v>
      </c>
      <c r="I5376" s="4">
        <v>2067790839</v>
      </c>
      <c r="J5376" s="4">
        <v>0.43</v>
      </c>
      <c r="K5376" s="4">
        <v>3.613445</v>
      </c>
      <c r="L5376" s="4">
        <v>1.753836</v>
      </c>
      <c r="M5376" s="4">
        <v>10995553118</v>
      </c>
      <c r="N5376" s="4">
        <v>1.2857000000000001</v>
      </c>
      <c r="O5376" s="4">
        <v>135570941987.94</v>
      </c>
      <c r="P5376" s="4">
        <v>14.085914000000001</v>
      </c>
      <c r="Q5376" s="4">
        <v>12.190697</v>
      </c>
      <c r="R5376" s="4">
        <v>2.407079</v>
      </c>
      <c r="S5376" s="4">
        <v>2.559577</v>
      </c>
      <c r="T5376" s="4">
        <v>97.235596000000001</v>
      </c>
      <c r="U5376" s="4">
        <v>7.7444480000000002</v>
      </c>
      <c r="V5376" s="4">
        <v>1.5301009999999999</v>
      </c>
      <c r="W5376" s="4">
        <v>1.888687</v>
      </c>
    </row>
    <row r="5377" spans="1:23" x14ac:dyDescent="0.15">
      <c r="A5377" s="3">
        <v>41311</v>
      </c>
      <c r="B5377" s="4">
        <v>12.33</v>
      </c>
      <c r="C5377" s="4">
        <v>12.3</v>
      </c>
      <c r="D5377" s="4">
        <v>12.31</v>
      </c>
      <c r="E5377" s="4">
        <v>11.99</v>
      </c>
      <c r="F5377" s="4">
        <v>12.16</v>
      </c>
      <c r="G5377" s="4">
        <v>12.135851000000001</v>
      </c>
      <c r="H5377" s="4">
        <v>74930071</v>
      </c>
      <c r="I5377" s="4">
        <v>909340145</v>
      </c>
      <c r="J5377" s="4">
        <v>-0.17</v>
      </c>
      <c r="K5377" s="4">
        <v>-1.3787510000000001</v>
      </c>
      <c r="L5377" s="4">
        <v>0.77549699999999999</v>
      </c>
      <c r="M5377" s="4">
        <v>10995553118</v>
      </c>
      <c r="N5377" s="4">
        <v>1.2726999999999999</v>
      </c>
      <c r="O5377" s="4">
        <v>133701756250.88</v>
      </c>
      <c r="P5377" s="4">
        <v>13.891705</v>
      </c>
      <c r="Q5377" s="4">
        <v>12.022618</v>
      </c>
      <c r="R5377" s="4">
        <v>2.3738920000000001</v>
      </c>
      <c r="S5377" s="4">
        <v>2.5242870000000002</v>
      </c>
      <c r="T5377" s="4">
        <v>95.894958000000003</v>
      </c>
      <c r="U5377" s="4">
        <v>7.6376710000000001</v>
      </c>
      <c r="V5377" s="4">
        <v>1.5090049999999999</v>
      </c>
      <c r="W5377" s="4">
        <v>1.8626469999999999</v>
      </c>
    </row>
    <row r="5378" spans="1:23" x14ac:dyDescent="0.15">
      <c r="A5378" s="3">
        <v>41312</v>
      </c>
      <c r="B5378" s="4">
        <v>12.16</v>
      </c>
      <c r="C5378" s="4">
        <v>12.07</v>
      </c>
      <c r="D5378" s="4">
        <v>12.1</v>
      </c>
      <c r="E5378" s="4">
        <v>11.79</v>
      </c>
      <c r="F5378" s="4">
        <v>11.88</v>
      </c>
      <c r="G5378" s="4">
        <v>11.903403000000001</v>
      </c>
      <c r="H5378" s="4">
        <v>77307246</v>
      </c>
      <c r="I5378" s="4">
        <v>920219274.60000002</v>
      </c>
      <c r="J5378" s="4">
        <v>-0.28000000000000003</v>
      </c>
      <c r="K5378" s="4">
        <v>-2.302632</v>
      </c>
      <c r="L5378" s="4">
        <v>0.80010000000000003</v>
      </c>
      <c r="M5378" s="4">
        <v>10995553118</v>
      </c>
      <c r="N5378" s="4">
        <v>1.2903</v>
      </c>
      <c r="O5378" s="4">
        <v>130623097389.84</v>
      </c>
      <c r="P5378" s="4">
        <v>13.57183</v>
      </c>
      <c r="Q5378" s="4">
        <v>11.745780999999999</v>
      </c>
      <c r="R5378" s="4">
        <v>2.3192300000000001</v>
      </c>
      <c r="S5378" s="4">
        <v>2.4661620000000002</v>
      </c>
      <c r="T5378" s="4">
        <v>93.686852000000002</v>
      </c>
      <c r="U5378" s="4">
        <v>7.4618029999999997</v>
      </c>
      <c r="V5378" s="4">
        <v>1.4742580000000001</v>
      </c>
      <c r="W5378" s="4">
        <v>1.8197570000000001</v>
      </c>
    </row>
    <row r="5379" spans="1:23" x14ac:dyDescent="0.15">
      <c r="A5379" s="3">
        <v>41313</v>
      </c>
      <c r="B5379" s="4">
        <v>11.88</v>
      </c>
      <c r="C5379" s="4">
        <v>11.8</v>
      </c>
      <c r="D5379" s="4">
        <v>12.19</v>
      </c>
      <c r="E5379" s="4">
        <v>11.78</v>
      </c>
      <c r="F5379" s="4">
        <v>12.03</v>
      </c>
      <c r="G5379" s="4">
        <v>11.96088</v>
      </c>
      <c r="H5379" s="4">
        <v>79113930</v>
      </c>
      <c r="I5379" s="4">
        <v>946272240.5</v>
      </c>
      <c r="J5379" s="4">
        <v>0.15</v>
      </c>
      <c r="K5379" s="4">
        <v>1.262626</v>
      </c>
      <c r="L5379" s="4">
        <v>0.81879900000000005</v>
      </c>
      <c r="M5379" s="4">
        <v>10995553118</v>
      </c>
      <c r="N5379" s="4">
        <v>1.2903</v>
      </c>
      <c r="O5379" s="4">
        <v>132272378922.539</v>
      </c>
      <c r="P5379" s="4">
        <v>13.743192000000001</v>
      </c>
      <c r="Q5379" s="4">
        <v>11.894087000000001</v>
      </c>
      <c r="R5379" s="4">
        <v>2.3485130000000001</v>
      </c>
      <c r="S5379" s="4">
        <v>2.4973010000000002</v>
      </c>
      <c r="T5379" s="4">
        <v>94.869765999999998</v>
      </c>
      <c r="U5379" s="4">
        <v>7.5560179999999999</v>
      </c>
      <c r="V5379" s="4">
        <v>1.492872</v>
      </c>
      <c r="W5379" s="4">
        <v>1.8427340000000001</v>
      </c>
    </row>
    <row r="5380" spans="1:23" x14ac:dyDescent="0.15">
      <c r="A5380" s="3">
        <v>41323</v>
      </c>
      <c r="B5380" s="4">
        <v>12.03</v>
      </c>
      <c r="C5380" s="4">
        <v>12.13</v>
      </c>
      <c r="D5380" s="4">
        <v>12.22</v>
      </c>
      <c r="E5380" s="4">
        <v>11.61</v>
      </c>
      <c r="F5380" s="4">
        <v>11.7</v>
      </c>
      <c r="G5380" s="4">
        <v>11.825533999999999</v>
      </c>
      <c r="H5380" s="4">
        <v>78311007</v>
      </c>
      <c r="I5380" s="4">
        <v>926069444.39999998</v>
      </c>
      <c r="J5380" s="4">
        <v>-0.33</v>
      </c>
      <c r="K5380" s="4">
        <v>-2.7431420000000002</v>
      </c>
      <c r="L5380" s="4">
        <v>0.81048900000000001</v>
      </c>
      <c r="M5380" s="4">
        <v>10995553118</v>
      </c>
      <c r="N5380" s="4">
        <v>1.2903</v>
      </c>
      <c r="O5380" s="4">
        <v>128643959550.599</v>
      </c>
      <c r="P5380" s="4">
        <v>13.366196</v>
      </c>
      <c r="Q5380" s="4">
        <v>11.567815</v>
      </c>
      <c r="R5380" s="4">
        <v>2.28409</v>
      </c>
      <c r="S5380" s="4">
        <v>2.4287960000000002</v>
      </c>
      <c r="T5380" s="4">
        <v>92.267357000000004</v>
      </c>
      <c r="U5380" s="4">
        <v>7.3487460000000002</v>
      </c>
      <c r="V5380" s="4">
        <v>1.451921</v>
      </c>
      <c r="W5380" s="4">
        <v>1.7921849999999999</v>
      </c>
    </row>
    <row r="5381" spans="1:23" x14ac:dyDescent="0.15">
      <c r="A5381" s="3">
        <v>41324</v>
      </c>
      <c r="B5381" s="4">
        <v>11.7</v>
      </c>
      <c r="C5381" s="4">
        <v>11.73</v>
      </c>
      <c r="D5381" s="4">
        <v>11.74</v>
      </c>
      <c r="E5381" s="4">
        <v>11.16</v>
      </c>
      <c r="F5381" s="4">
        <v>11.2</v>
      </c>
      <c r="G5381" s="4">
        <v>11.310927</v>
      </c>
      <c r="H5381" s="4">
        <v>118304951</v>
      </c>
      <c r="I5381" s="4">
        <v>1338138638.9000001</v>
      </c>
      <c r="J5381" s="4">
        <v>-0.5</v>
      </c>
      <c r="K5381" s="4">
        <v>-4.273504</v>
      </c>
      <c r="L5381" s="4">
        <v>1.2244109999999999</v>
      </c>
      <c r="M5381" s="4">
        <v>10995553118</v>
      </c>
      <c r="N5381" s="4">
        <v>1.2903</v>
      </c>
      <c r="O5381" s="4">
        <v>123146354441.599</v>
      </c>
      <c r="P5381" s="4">
        <v>12.794991</v>
      </c>
      <c r="Q5381" s="4">
        <v>11.073464</v>
      </c>
      <c r="R5381" s="4">
        <v>2.1864789999999998</v>
      </c>
      <c r="S5381" s="4">
        <v>2.3250009999999999</v>
      </c>
      <c r="T5381" s="4">
        <v>88.324303</v>
      </c>
      <c r="U5381" s="4">
        <v>7.0346970000000004</v>
      </c>
      <c r="V5381" s="4">
        <v>1.3898729999999999</v>
      </c>
      <c r="W5381" s="4">
        <v>1.7155959999999999</v>
      </c>
    </row>
    <row r="5382" spans="1:23" x14ac:dyDescent="0.15">
      <c r="A5382" s="3">
        <v>41325</v>
      </c>
      <c r="B5382" s="4">
        <v>11.2</v>
      </c>
      <c r="C5382" s="4">
        <v>11.18</v>
      </c>
      <c r="D5382" s="4">
        <v>11.46</v>
      </c>
      <c r="E5382" s="4">
        <v>11.14</v>
      </c>
      <c r="F5382" s="4">
        <v>11.44</v>
      </c>
      <c r="G5382" s="4">
        <v>11.27529</v>
      </c>
      <c r="H5382" s="4">
        <v>84089374</v>
      </c>
      <c r="I5382" s="4">
        <v>948132049.70000005</v>
      </c>
      <c r="J5382" s="4">
        <v>0.24</v>
      </c>
      <c r="K5382" s="4">
        <v>2.1428569999999998</v>
      </c>
      <c r="L5382" s="4">
        <v>0.87029299999999998</v>
      </c>
      <c r="M5382" s="4">
        <v>10995553118</v>
      </c>
      <c r="N5382" s="4">
        <v>1.2903</v>
      </c>
      <c r="O5382" s="4">
        <v>125785204893.92</v>
      </c>
      <c r="P5382" s="4">
        <v>13.06917</v>
      </c>
      <c r="Q5382" s="4">
        <v>11.310752000000001</v>
      </c>
      <c r="R5382" s="4">
        <v>2.2333319999999999</v>
      </c>
      <c r="S5382" s="4">
        <v>2.3748230000000001</v>
      </c>
      <c r="T5382" s="4">
        <v>90.216965000000002</v>
      </c>
      <c r="U5382" s="4">
        <v>7.185441</v>
      </c>
      <c r="V5382" s="4">
        <v>1.419656</v>
      </c>
      <c r="W5382" s="4">
        <v>1.752359</v>
      </c>
    </row>
    <row r="5383" spans="1:23" x14ac:dyDescent="0.15">
      <c r="A5383" s="3">
        <v>41326</v>
      </c>
      <c r="B5383" s="4">
        <v>11.44</v>
      </c>
      <c r="C5383" s="4">
        <v>11.4</v>
      </c>
      <c r="D5383" s="4">
        <v>11.69</v>
      </c>
      <c r="E5383" s="4">
        <v>11.03</v>
      </c>
      <c r="F5383" s="4">
        <v>11.31</v>
      </c>
      <c r="G5383" s="4">
        <v>11.377361000000001</v>
      </c>
      <c r="H5383" s="4">
        <v>146114229</v>
      </c>
      <c r="I5383" s="4">
        <v>1662394320.9000001</v>
      </c>
      <c r="J5383" s="4">
        <v>-0.13</v>
      </c>
      <c r="K5383" s="4">
        <v>-1.1363639999999999</v>
      </c>
      <c r="L5383" s="4">
        <v>1.5122260000000001</v>
      </c>
      <c r="M5383" s="4">
        <v>10995553118</v>
      </c>
      <c r="N5383" s="4">
        <v>1.2903</v>
      </c>
      <c r="O5383" s="4">
        <v>124355827565.58</v>
      </c>
      <c r="P5383" s="4">
        <v>12.920655999999999</v>
      </c>
      <c r="Q5383" s="4">
        <v>11.182221</v>
      </c>
      <c r="R5383" s="4">
        <v>2.2079529999999998</v>
      </c>
      <c r="S5383" s="4">
        <v>2.347836</v>
      </c>
      <c r="T5383" s="4">
        <v>89.191772</v>
      </c>
      <c r="U5383" s="4">
        <v>7.1037879999999998</v>
      </c>
      <c r="V5383" s="4">
        <v>1.4035230000000001</v>
      </c>
      <c r="W5383" s="4">
        <v>1.7324459999999999</v>
      </c>
    </row>
    <row r="5384" spans="1:23" x14ac:dyDescent="0.15">
      <c r="A5384" s="3">
        <v>41327</v>
      </c>
      <c r="B5384" s="4">
        <v>11.31</v>
      </c>
      <c r="C5384" s="4">
        <v>11.28</v>
      </c>
      <c r="D5384" s="4">
        <v>11.45</v>
      </c>
      <c r="E5384" s="4">
        <v>11.18</v>
      </c>
      <c r="F5384" s="4">
        <v>11.32</v>
      </c>
      <c r="G5384" s="4">
        <v>11.327223999999999</v>
      </c>
      <c r="H5384" s="4">
        <v>61330999</v>
      </c>
      <c r="I5384" s="4">
        <v>694709936.70000005</v>
      </c>
      <c r="J5384" s="4">
        <v>0.01</v>
      </c>
      <c r="K5384" s="4">
        <v>8.8416999999999996E-2</v>
      </c>
      <c r="L5384" s="4">
        <v>0.63475199999999998</v>
      </c>
      <c r="M5384" s="4">
        <v>10995553118</v>
      </c>
      <c r="N5384" s="4">
        <v>1.2903</v>
      </c>
      <c r="O5384" s="4">
        <v>124465779667.75999</v>
      </c>
      <c r="P5384" s="4">
        <v>12.932079999999999</v>
      </c>
      <c r="Q5384" s="4">
        <v>11.192107999999999</v>
      </c>
      <c r="R5384" s="4">
        <v>2.2099060000000001</v>
      </c>
      <c r="S5384" s="4">
        <v>2.3499119999999998</v>
      </c>
      <c r="T5384" s="4">
        <v>89.270638000000005</v>
      </c>
      <c r="U5384" s="4">
        <v>7.1100690000000002</v>
      </c>
      <c r="V5384" s="4">
        <v>1.4047639999999999</v>
      </c>
      <c r="W5384" s="4">
        <v>1.7339770000000001</v>
      </c>
    </row>
    <row r="5385" spans="1:23" x14ac:dyDescent="0.15">
      <c r="A5385" s="3">
        <v>41330</v>
      </c>
      <c r="B5385" s="4">
        <v>11.32</v>
      </c>
      <c r="C5385" s="4">
        <v>11.33</v>
      </c>
      <c r="D5385" s="4">
        <v>11.45</v>
      </c>
      <c r="E5385" s="4">
        <v>10.85</v>
      </c>
      <c r="F5385" s="4">
        <v>11.01</v>
      </c>
      <c r="G5385" s="4">
        <v>11.068807</v>
      </c>
      <c r="H5385" s="4">
        <v>82375532</v>
      </c>
      <c r="I5385" s="4">
        <v>911798882.79999995</v>
      </c>
      <c r="J5385" s="4">
        <v>-0.31</v>
      </c>
      <c r="K5385" s="4">
        <v>-2.7385160000000002</v>
      </c>
      <c r="L5385" s="4">
        <v>0.85255499999999995</v>
      </c>
      <c r="M5385" s="4">
        <v>10995553118</v>
      </c>
      <c r="N5385" s="4">
        <v>1.2903</v>
      </c>
      <c r="O5385" s="4">
        <v>121057264500.179</v>
      </c>
      <c r="P5385" s="4">
        <v>12.577933</v>
      </c>
      <c r="Q5385" s="4">
        <v>10.88561</v>
      </c>
      <c r="R5385" s="4">
        <v>2.1493869999999999</v>
      </c>
      <c r="S5385" s="4">
        <v>2.2855590000000001</v>
      </c>
      <c r="T5385" s="4">
        <v>86.825942999999995</v>
      </c>
      <c r="U5385" s="4">
        <v>6.9153580000000003</v>
      </c>
      <c r="V5385" s="4">
        <v>1.366295</v>
      </c>
      <c r="W5385" s="4">
        <v>1.6864920000000001</v>
      </c>
    </row>
    <row r="5386" spans="1:23" x14ac:dyDescent="0.15">
      <c r="A5386" s="3">
        <v>41331</v>
      </c>
      <c r="B5386" s="4">
        <v>11.01</v>
      </c>
      <c r="C5386" s="4">
        <v>10.9</v>
      </c>
      <c r="D5386" s="4">
        <v>11.17</v>
      </c>
      <c r="E5386" s="4">
        <v>10.73</v>
      </c>
      <c r="F5386" s="4">
        <v>10.82</v>
      </c>
      <c r="G5386" s="4">
        <v>10.993850999999999</v>
      </c>
      <c r="H5386" s="4">
        <v>77476142</v>
      </c>
      <c r="I5386" s="4">
        <v>851761152.70000005</v>
      </c>
      <c r="J5386" s="4">
        <v>-0.19</v>
      </c>
      <c r="K5386" s="4">
        <v>-1.7257039999999999</v>
      </c>
      <c r="L5386" s="4">
        <v>0.80184800000000001</v>
      </c>
      <c r="M5386" s="4">
        <v>10995553118</v>
      </c>
      <c r="N5386" s="4">
        <v>1.2903</v>
      </c>
      <c r="O5386" s="4">
        <v>118968174558.75999</v>
      </c>
      <c r="P5386" s="4">
        <v>12.360875</v>
      </c>
      <c r="Q5386" s="4">
        <v>10.697756999999999</v>
      </c>
      <c r="R5386" s="4">
        <v>2.112295</v>
      </c>
      <c r="S5386" s="4">
        <v>2.2461169999999999</v>
      </c>
      <c r="T5386" s="4">
        <v>85.327583000000004</v>
      </c>
      <c r="U5386" s="4">
        <v>6.7960200000000004</v>
      </c>
      <c r="V5386" s="4">
        <v>1.342716</v>
      </c>
      <c r="W5386" s="4">
        <v>1.6573880000000001</v>
      </c>
    </row>
    <row r="5387" spans="1:23" x14ac:dyDescent="0.15">
      <c r="A5387" s="3">
        <v>41332</v>
      </c>
      <c r="B5387" s="4">
        <v>10.82</v>
      </c>
      <c r="C5387" s="4">
        <v>10.82</v>
      </c>
      <c r="D5387" s="4">
        <v>11.4</v>
      </c>
      <c r="E5387" s="4">
        <v>10.82</v>
      </c>
      <c r="F5387" s="4">
        <v>11.32</v>
      </c>
      <c r="G5387" s="4">
        <v>11.172601999999999</v>
      </c>
      <c r="H5387" s="4">
        <v>87903095</v>
      </c>
      <c r="I5387" s="4">
        <v>982106275.70000005</v>
      </c>
      <c r="J5387" s="4">
        <v>0.5</v>
      </c>
      <c r="K5387" s="4">
        <v>4.6210719999999998</v>
      </c>
      <c r="L5387" s="4">
        <v>0.90976299999999999</v>
      </c>
      <c r="M5387" s="4">
        <v>10995553118</v>
      </c>
      <c r="N5387" s="4">
        <v>1.2903</v>
      </c>
      <c r="O5387" s="4">
        <v>124465779667.75999</v>
      </c>
      <c r="P5387" s="4">
        <v>12.932079999999999</v>
      </c>
      <c r="Q5387" s="4">
        <v>11.192107999999999</v>
      </c>
      <c r="R5387" s="4">
        <v>2.2099060000000001</v>
      </c>
      <c r="S5387" s="4">
        <v>2.3499119999999998</v>
      </c>
      <c r="T5387" s="4">
        <v>89.270638000000005</v>
      </c>
      <c r="U5387" s="4">
        <v>7.1100690000000002</v>
      </c>
      <c r="V5387" s="4">
        <v>1.4047639999999999</v>
      </c>
      <c r="W5387" s="4">
        <v>1.7339770000000001</v>
      </c>
    </row>
    <row r="5388" spans="1:23" x14ac:dyDescent="0.15">
      <c r="A5388" s="3">
        <v>41333</v>
      </c>
      <c r="B5388" s="4">
        <v>11.32</v>
      </c>
      <c r="C5388" s="4">
        <v>11.52</v>
      </c>
      <c r="D5388" s="4">
        <v>12.09</v>
      </c>
      <c r="E5388" s="4">
        <v>11.52</v>
      </c>
      <c r="F5388" s="4">
        <v>12</v>
      </c>
      <c r="G5388" s="4">
        <v>11.836053</v>
      </c>
      <c r="H5388" s="4">
        <v>154546514</v>
      </c>
      <c r="I5388" s="4">
        <v>1829220681.5999999</v>
      </c>
      <c r="J5388" s="4">
        <v>0.68</v>
      </c>
      <c r="K5388" s="4">
        <v>6.0070670000000002</v>
      </c>
      <c r="L5388" s="4">
        <v>1.5994969999999999</v>
      </c>
      <c r="M5388" s="4">
        <v>10995553118</v>
      </c>
      <c r="N5388" s="4">
        <v>1.2726999999999999</v>
      </c>
      <c r="O5388" s="4">
        <v>131946637416</v>
      </c>
      <c r="P5388" s="4">
        <v>13.708919</v>
      </c>
      <c r="Q5388" s="4">
        <v>10.512686</v>
      </c>
      <c r="R5388" s="4">
        <v>2.0673010000000001</v>
      </c>
      <c r="S5388" s="4">
        <v>2.4910730000000001</v>
      </c>
      <c r="T5388" s="4">
        <v>35.412804000000001</v>
      </c>
      <c r="U5388" s="4">
        <v>7.5371750000000004</v>
      </c>
      <c r="V5388" s="4">
        <v>1.2795909999999999</v>
      </c>
      <c r="W5388" s="4">
        <v>1.838138</v>
      </c>
    </row>
    <row r="5389" spans="1:23" x14ac:dyDescent="0.15">
      <c r="A5389" s="3">
        <v>41334</v>
      </c>
      <c r="B5389" s="4">
        <v>12</v>
      </c>
      <c r="C5389" s="4">
        <v>12.01</v>
      </c>
      <c r="D5389" s="4">
        <v>12.18</v>
      </c>
      <c r="E5389" s="4">
        <v>11.78</v>
      </c>
      <c r="F5389" s="4">
        <v>12.04</v>
      </c>
      <c r="G5389" s="4">
        <v>11.989853</v>
      </c>
      <c r="H5389" s="4">
        <v>87506614</v>
      </c>
      <c r="I5389" s="4">
        <v>1049191441.3</v>
      </c>
      <c r="J5389" s="4">
        <v>0.04</v>
      </c>
      <c r="K5389" s="4">
        <v>0.33333299999999999</v>
      </c>
      <c r="L5389" s="4">
        <v>0.90566000000000002</v>
      </c>
      <c r="M5389" s="4">
        <v>10995553118</v>
      </c>
      <c r="N5389" s="4">
        <v>1.2646999999999999</v>
      </c>
      <c r="O5389" s="4">
        <v>132386459540.71899</v>
      </c>
      <c r="P5389" s="4">
        <v>13.754616</v>
      </c>
      <c r="Q5389" s="4">
        <v>10.547727999999999</v>
      </c>
      <c r="R5389" s="4">
        <v>2.074192</v>
      </c>
      <c r="S5389" s="4">
        <v>2.4993759999999998</v>
      </c>
      <c r="T5389" s="4">
        <v>35.530845999999997</v>
      </c>
      <c r="U5389" s="4">
        <v>7.5622990000000003</v>
      </c>
      <c r="V5389" s="4">
        <v>1.283857</v>
      </c>
      <c r="W5389" s="4">
        <v>1.844266</v>
      </c>
    </row>
    <row r="5390" spans="1:23" x14ac:dyDescent="0.15">
      <c r="A5390" s="3">
        <v>41337</v>
      </c>
      <c r="B5390" s="4">
        <v>12.04</v>
      </c>
      <c r="C5390" s="4">
        <v>11.04</v>
      </c>
      <c r="D5390" s="4">
        <v>11.25</v>
      </c>
      <c r="E5390" s="4">
        <v>10.84</v>
      </c>
      <c r="F5390" s="4">
        <v>10.84</v>
      </c>
      <c r="G5390" s="4">
        <v>10.941323000000001</v>
      </c>
      <c r="H5390" s="4">
        <v>311545544</v>
      </c>
      <c r="I5390" s="4">
        <v>3408720438.0999999</v>
      </c>
      <c r="J5390" s="4">
        <v>-1.2</v>
      </c>
      <c r="K5390" s="4">
        <v>-9.9667770000000004</v>
      </c>
      <c r="L5390" s="4">
        <v>3.2243759999999999</v>
      </c>
      <c r="M5390" s="4">
        <v>10995553118</v>
      </c>
      <c r="N5390" s="4">
        <v>1.2646999999999999</v>
      </c>
      <c r="O5390" s="4">
        <v>119191795799.12</v>
      </c>
      <c r="P5390" s="4">
        <v>12.383724000000001</v>
      </c>
      <c r="Q5390" s="4">
        <v>9.4964600000000008</v>
      </c>
      <c r="R5390" s="4">
        <v>1.867462</v>
      </c>
      <c r="S5390" s="4">
        <v>2.2502689999999999</v>
      </c>
      <c r="T5390" s="4">
        <v>31.989567000000001</v>
      </c>
      <c r="U5390" s="4">
        <v>6.8085820000000004</v>
      </c>
      <c r="V5390" s="4">
        <v>1.155897</v>
      </c>
      <c r="W5390" s="4">
        <v>1.660452</v>
      </c>
    </row>
    <row r="5391" spans="1:23" x14ac:dyDescent="0.15">
      <c r="A5391" s="3">
        <v>41338</v>
      </c>
      <c r="B5391" s="4">
        <v>10.84</v>
      </c>
      <c r="C5391" s="4">
        <v>10.83</v>
      </c>
      <c r="D5391" s="4">
        <v>11.05</v>
      </c>
      <c r="E5391" s="4">
        <v>10.5</v>
      </c>
      <c r="F5391" s="4">
        <v>10.89</v>
      </c>
      <c r="G5391" s="4">
        <v>10.757535000000001</v>
      </c>
      <c r="H5391" s="4">
        <v>218277525</v>
      </c>
      <c r="I5391" s="4">
        <v>2348128064.1999998</v>
      </c>
      <c r="J5391" s="4">
        <v>0.05</v>
      </c>
      <c r="K5391" s="4">
        <v>0.46125500000000003</v>
      </c>
      <c r="L5391" s="4">
        <v>2.2590880000000002</v>
      </c>
      <c r="M5391" s="4">
        <v>10995553118</v>
      </c>
      <c r="N5391" s="4">
        <v>1.2646999999999999</v>
      </c>
      <c r="O5391" s="4">
        <v>119741573455.02</v>
      </c>
      <c r="P5391" s="4">
        <v>12.440844</v>
      </c>
      <c r="Q5391" s="4">
        <v>9.5402620000000002</v>
      </c>
      <c r="R5391" s="4">
        <v>1.8760760000000001</v>
      </c>
      <c r="S5391" s="4">
        <v>2.2606489999999999</v>
      </c>
      <c r="T5391" s="4">
        <v>32.137118999999998</v>
      </c>
      <c r="U5391" s="4">
        <v>6.8399859999999997</v>
      </c>
      <c r="V5391" s="4">
        <v>1.1612290000000001</v>
      </c>
      <c r="W5391" s="4">
        <v>1.6681109999999999</v>
      </c>
    </row>
    <row r="5392" spans="1:23" x14ac:dyDescent="0.15">
      <c r="A5392" s="3">
        <v>41339</v>
      </c>
      <c r="B5392" s="4">
        <v>10.89</v>
      </c>
      <c r="C5392" s="4">
        <v>10.94</v>
      </c>
      <c r="D5392" s="4">
        <v>11.27</v>
      </c>
      <c r="E5392" s="4">
        <v>10.94</v>
      </c>
      <c r="F5392" s="4">
        <v>11.15</v>
      </c>
      <c r="G5392" s="4">
        <v>11.118876</v>
      </c>
      <c r="H5392" s="4">
        <v>145417479</v>
      </c>
      <c r="I5392" s="4">
        <v>1616878880</v>
      </c>
      <c r="J5392" s="4">
        <v>0.26</v>
      </c>
      <c r="K5392" s="4">
        <v>2.3875109999999999</v>
      </c>
      <c r="L5392" s="4">
        <v>1.505015</v>
      </c>
      <c r="M5392" s="4">
        <v>10995553118</v>
      </c>
      <c r="N5392" s="4">
        <v>1.2646999999999999</v>
      </c>
      <c r="O5392" s="4">
        <v>122600417265.7</v>
      </c>
      <c r="P5392" s="4">
        <v>12.737871</v>
      </c>
      <c r="Q5392" s="4">
        <v>9.7680369999999996</v>
      </c>
      <c r="R5392" s="4">
        <v>1.9208670000000001</v>
      </c>
      <c r="S5392" s="4">
        <v>2.314622</v>
      </c>
      <c r="T5392" s="4">
        <v>32.904395999999998</v>
      </c>
      <c r="U5392" s="4">
        <v>7.0032920000000001</v>
      </c>
      <c r="V5392" s="4">
        <v>1.1889540000000001</v>
      </c>
      <c r="W5392" s="4">
        <v>1.707937</v>
      </c>
    </row>
    <row r="5393" spans="1:23" x14ac:dyDescent="0.15">
      <c r="A5393" s="3">
        <v>41340</v>
      </c>
      <c r="B5393" s="4">
        <v>11.15</v>
      </c>
      <c r="C5393" s="4">
        <v>11.09</v>
      </c>
      <c r="D5393" s="4">
        <v>11.43</v>
      </c>
      <c r="E5393" s="4">
        <v>10.89</v>
      </c>
      <c r="F5393" s="4">
        <v>11.21</v>
      </c>
      <c r="G5393" s="4">
        <v>11.136725</v>
      </c>
      <c r="H5393" s="4">
        <v>114670135</v>
      </c>
      <c r="I5393" s="4">
        <v>1277049782.5999999</v>
      </c>
      <c r="J5393" s="4">
        <v>0.06</v>
      </c>
      <c r="K5393" s="4">
        <v>0.53811699999999996</v>
      </c>
      <c r="L5393" s="4">
        <v>1.1867920000000001</v>
      </c>
      <c r="M5393" s="4">
        <v>10995553118</v>
      </c>
      <c r="N5393" s="4">
        <v>1.2646999999999999</v>
      </c>
      <c r="O5393" s="4">
        <v>123260150452.78</v>
      </c>
      <c r="P5393" s="4">
        <v>12.806414999999999</v>
      </c>
      <c r="Q5393" s="4">
        <v>9.8206009999999999</v>
      </c>
      <c r="R5393" s="4">
        <v>1.9312039999999999</v>
      </c>
      <c r="S5393" s="4">
        <v>2.3270770000000001</v>
      </c>
      <c r="T5393" s="4">
        <v>33.081462999999999</v>
      </c>
      <c r="U5393" s="4">
        <v>7.040978</v>
      </c>
      <c r="V5393" s="4">
        <v>1.1953510000000001</v>
      </c>
      <c r="W5393" s="4">
        <v>1.717128</v>
      </c>
    </row>
    <row r="5394" spans="1:23" x14ac:dyDescent="0.15">
      <c r="A5394" s="3">
        <v>41341</v>
      </c>
      <c r="B5394" s="4">
        <v>11.21</v>
      </c>
      <c r="C5394" s="4">
        <v>11.22</v>
      </c>
      <c r="D5394" s="4">
        <v>11.3</v>
      </c>
      <c r="E5394" s="4">
        <v>10.95</v>
      </c>
      <c r="F5394" s="4">
        <v>10.96</v>
      </c>
      <c r="G5394" s="4">
        <v>11.104481</v>
      </c>
      <c r="H5394" s="4">
        <v>70600023</v>
      </c>
      <c r="I5394" s="4">
        <v>783976602.39999998</v>
      </c>
      <c r="J5394" s="4">
        <v>-0.25</v>
      </c>
      <c r="K5394" s="4">
        <v>-2.2301519999999999</v>
      </c>
      <c r="L5394" s="4">
        <v>0.73068299999999997</v>
      </c>
      <c r="M5394" s="4">
        <v>10995553118</v>
      </c>
      <c r="N5394" s="4">
        <v>1.2646999999999999</v>
      </c>
      <c r="O5394" s="4">
        <v>120511262173.28</v>
      </c>
      <c r="P5394" s="4">
        <v>12.520813</v>
      </c>
      <c r="Q5394" s="4">
        <v>9.6015859999999993</v>
      </c>
      <c r="R5394" s="4">
        <v>1.8881349999999999</v>
      </c>
      <c r="S5394" s="4">
        <v>2.2751800000000002</v>
      </c>
      <c r="T5394" s="4">
        <v>32.343693000000002</v>
      </c>
      <c r="U5394" s="4">
        <v>6.8839540000000001</v>
      </c>
      <c r="V5394" s="4">
        <v>1.168693</v>
      </c>
      <c r="W5394" s="4">
        <v>1.678833</v>
      </c>
    </row>
    <row r="5395" spans="1:23" x14ac:dyDescent="0.15">
      <c r="A5395" s="3">
        <v>41344</v>
      </c>
      <c r="B5395" s="4">
        <v>10.96</v>
      </c>
      <c r="C5395" s="4">
        <v>10.9</v>
      </c>
      <c r="D5395" s="4">
        <v>11.26</v>
      </c>
      <c r="E5395" s="4">
        <v>10.8</v>
      </c>
      <c r="F5395" s="4">
        <v>11.11</v>
      </c>
      <c r="G5395" s="4">
        <v>11.147175000000001</v>
      </c>
      <c r="H5395" s="4">
        <v>66667092</v>
      </c>
      <c r="I5395" s="4">
        <v>743149740.29999995</v>
      </c>
      <c r="J5395" s="4">
        <v>0.15</v>
      </c>
      <c r="K5395" s="4">
        <v>1.3686130000000001</v>
      </c>
      <c r="L5395" s="4">
        <v>0.68997900000000001</v>
      </c>
      <c r="M5395" s="4">
        <v>10995553118</v>
      </c>
      <c r="N5395" s="4">
        <v>1.2646999999999999</v>
      </c>
      <c r="O5395" s="4">
        <v>122160595140.98</v>
      </c>
      <c r="P5395" s="4">
        <v>12.692174</v>
      </c>
      <c r="Q5395" s="4">
        <v>9.7329950000000007</v>
      </c>
      <c r="R5395" s="4">
        <v>1.9139759999999999</v>
      </c>
      <c r="S5395" s="4">
        <v>2.3063180000000001</v>
      </c>
      <c r="T5395" s="4">
        <v>32.786354000000003</v>
      </c>
      <c r="U5395" s="4">
        <v>6.9781680000000001</v>
      </c>
      <c r="V5395" s="4">
        <v>1.184688</v>
      </c>
      <c r="W5395" s="4">
        <v>1.70181</v>
      </c>
    </row>
    <row r="5396" spans="1:23" x14ac:dyDescent="0.15">
      <c r="A5396" s="3">
        <v>41345</v>
      </c>
      <c r="B5396" s="4">
        <v>11.11</v>
      </c>
      <c r="C5396" s="4">
        <v>11.05</v>
      </c>
      <c r="D5396" s="4">
        <v>11.45</v>
      </c>
      <c r="E5396" s="4">
        <v>11.04</v>
      </c>
      <c r="F5396" s="4">
        <v>11.22</v>
      </c>
      <c r="G5396" s="4">
        <v>11.253752</v>
      </c>
      <c r="H5396" s="4">
        <v>97831067</v>
      </c>
      <c r="I5396" s="4">
        <v>1100966573.9000001</v>
      </c>
      <c r="J5396" s="4">
        <v>0.11</v>
      </c>
      <c r="K5396" s="4">
        <v>0.99009899999999995</v>
      </c>
      <c r="L5396" s="4">
        <v>1.0125139999999999</v>
      </c>
      <c r="M5396" s="4">
        <v>10995553118</v>
      </c>
      <c r="N5396" s="4">
        <v>1.2646999999999999</v>
      </c>
      <c r="O5396" s="4">
        <v>123370105983.96001</v>
      </c>
      <c r="P5396" s="4">
        <v>12.817838999999999</v>
      </c>
      <c r="Q5396" s="4">
        <v>9.8293610000000005</v>
      </c>
      <c r="R5396" s="4">
        <v>1.9329270000000001</v>
      </c>
      <c r="S5396" s="4">
        <v>2.3291529999999998</v>
      </c>
      <c r="T5396" s="4">
        <v>33.110973000000001</v>
      </c>
      <c r="U5396" s="4">
        <v>7.0472590000000004</v>
      </c>
      <c r="V5396" s="4">
        <v>1.196418</v>
      </c>
      <c r="W5396" s="4">
        <v>1.7186600000000001</v>
      </c>
    </row>
    <row r="5397" spans="1:23" x14ac:dyDescent="0.15">
      <c r="A5397" s="3">
        <v>41346</v>
      </c>
      <c r="B5397" s="4">
        <v>11.22</v>
      </c>
      <c r="C5397" s="4">
        <v>11.2</v>
      </c>
      <c r="D5397" s="4">
        <v>11.2</v>
      </c>
      <c r="E5397" s="4">
        <v>10.87</v>
      </c>
      <c r="F5397" s="4">
        <v>10.95</v>
      </c>
      <c r="G5397" s="4">
        <v>10.968396</v>
      </c>
      <c r="H5397" s="4">
        <v>64584652</v>
      </c>
      <c r="I5397" s="4">
        <v>708390049.10000002</v>
      </c>
      <c r="J5397" s="4">
        <v>-0.27</v>
      </c>
      <c r="K5397" s="4">
        <v>-2.4064169999999998</v>
      </c>
      <c r="L5397" s="4">
        <v>0.66842599999999996</v>
      </c>
      <c r="M5397" s="4">
        <v>10995553118</v>
      </c>
      <c r="N5397" s="4">
        <v>1.2646999999999999</v>
      </c>
      <c r="O5397" s="4">
        <v>120401306642.099</v>
      </c>
      <c r="P5397" s="4">
        <v>12.509389000000001</v>
      </c>
      <c r="Q5397" s="4">
        <v>9.5928260000000005</v>
      </c>
      <c r="R5397" s="4">
        <v>1.886412</v>
      </c>
      <c r="S5397" s="4">
        <v>2.273104</v>
      </c>
      <c r="T5397" s="4">
        <v>32.314182000000002</v>
      </c>
      <c r="U5397" s="4">
        <v>6.8776719999999996</v>
      </c>
      <c r="V5397" s="4">
        <v>1.167627</v>
      </c>
      <c r="W5397" s="4">
        <v>1.6773009999999999</v>
      </c>
    </row>
    <row r="5398" spans="1:23" x14ac:dyDescent="0.15">
      <c r="A5398" s="3">
        <v>41347</v>
      </c>
      <c r="B5398" s="4">
        <v>10.95</v>
      </c>
      <c r="C5398" s="4">
        <v>10.82</v>
      </c>
      <c r="D5398" s="4">
        <v>11.01</v>
      </c>
      <c r="E5398" s="4">
        <v>10.64</v>
      </c>
      <c r="F5398" s="4">
        <v>10.8</v>
      </c>
      <c r="G5398" s="4">
        <v>10.808382</v>
      </c>
      <c r="H5398" s="4">
        <v>70496318</v>
      </c>
      <c r="I5398" s="4">
        <v>761951169.60000002</v>
      </c>
      <c r="J5398" s="4">
        <v>-0.15</v>
      </c>
      <c r="K5398" s="4">
        <v>-1.3698630000000001</v>
      </c>
      <c r="L5398" s="4">
        <v>0.72960999999999998</v>
      </c>
      <c r="M5398" s="4">
        <v>10995553118</v>
      </c>
      <c r="N5398" s="4">
        <v>1.2646999999999999</v>
      </c>
      <c r="O5398" s="4">
        <v>118751973674.39999</v>
      </c>
      <c r="P5398" s="4">
        <v>12.338027</v>
      </c>
      <c r="Q5398" s="4">
        <v>9.4614170000000009</v>
      </c>
      <c r="R5398" s="4">
        <v>1.860571</v>
      </c>
      <c r="S5398" s="4">
        <v>2.2419660000000001</v>
      </c>
      <c r="T5398" s="4">
        <v>31.871523</v>
      </c>
      <c r="U5398" s="4">
        <v>6.7834580000000004</v>
      </c>
      <c r="V5398" s="4">
        <v>1.151632</v>
      </c>
      <c r="W5398" s="4">
        <v>1.654325</v>
      </c>
    </row>
    <row r="5399" spans="1:23" x14ac:dyDescent="0.15">
      <c r="A5399" s="3">
        <v>41348</v>
      </c>
      <c r="B5399" s="4">
        <v>10.8</v>
      </c>
      <c r="C5399" s="4">
        <v>10.75</v>
      </c>
      <c r="D5399" s="4">
        <v>10.98</v>
      </c>
      <c r="E5399" s="4">
        <v>10.33</v>
      </c>
      <c r="F5399" s="4">
        <v>10.48</v>
      </c>
      <c r="G5399" s="4">
        <v>10.600865000000001</v>
      </c>
      <c r="H5399" s="4">
        <v>104999733</v>
      </c>
      <c r="I5399" s="4">
        <v>1113087961.5</v>
      </c>
      <c r="J5399" s="4">
        <v>-0.32</v>
      </c>
      <c r="K5399" s="4">
        <v>-2.9629629999999998</v>
      </c>
      <c r="L5399" s="4">
        <v>1.0867070000000001</v>
      </c>
      <c r="M5399" s="4">
        <v>10995553118</v>
      </c>
      <c r="N5399" s="4">
        <v>1.2646999999999999</v>
      </c>
      <c r="O5399" s="4">
        <v>115233396676.64</v>
      </c>
      <c r="P5399" s="4">
        <v>11.972455999999999</v>
      </c>
      <c r="Q5399" s="4">
        <v>9.1810790000000004</v>
      </c>
      <c r="R5399" s="4">
        <v>1.8054429999999999</v>
      </c>
      <c r="S5399" s="4">
        <v>2.1755369999999998</v>
      </c>
      <c r="T5399" s="4">
        <v>30.927182999999999</v>
      </c>
      <c r="U5399" s="4">
        <v>6.5824670000000003</v>
      </c>
      <c r="V5399" s="4">
        <v>1.11751</v>
      </c>
      <c r="W5399" s="4">
        <v>1.605308</v>
      </c>
    </row>
    <row r="5400" spans="1:23" x14ac:dyDescent="0.15">
      <c r="A5400" s="3">
        <v>41351</v>
      </c>
      <c r="B5400" s="4">
        <v>10.48</v>
      </c>
      <c r="C5400" s="4">
        <v>10.43</v>
      </c>
      <c r="D5400" s="4">
        <v>10.8</v>
      </c>
      <c r="E5400" s="4">
        <v>10.43</v>
      </c>
      <c r="F5400" s="4">
        <v>10.69</v>
      </c>
      <c r="G5400" s="4">
        <v>10.634959</v>
      </c>
      <c r="H5400" s="4">
        <v>62920981</v>
      </c>
      <c r="I5400" s="4">
        <v>669162048.60000002</v>
      </c>
      <c r="J5400" s="4">
        <v>0.21</v>
      </c>
      <c r="K5400" s="4">
        <v>2.0038170000000002</v>
      </c>
      <c r="L5400" s="4">
        <v>0.65120800000000001</v>
      </c>
      <c r="M5400" s="4">
        <v>10995553118</v>
      </c>
      <c r="N5400" s="4">
        <v>1.2646999999999999</v>
      </c>
      <c r="O5400" s="4">
        <v>117542462831.42</v>
      </c>
      <c r="P5400" s="4">
        <v>12.212362000000001</v>
      </c>
      <c r="Q5400" s="4">
        <v>9.3650509999999993</v>
      </c>
      <c r="R5400" s="4">
        <v>1.841621</v>
      </c>
      <c r="S5400" s="4">
        <v>2.219131</v>
      </c>
      <c r="T5400" s="4">
        <v>31.546906</v>
      </c>
      <c r="U5400" s="4">
        <v>6.7143670000000002</v>
      </c>
      <c r="V5400" s="4">
        <v>1.139902</v>
      </c>
      <c r="W5400" s="4">
        <v>1.637475</v>
      </c>
    </row>
    <row r="5401" spans="1:23" x14ac:dyDescent="0.15">
      <c r="A5401" s="3">
        <v>41352</v>
      </c>
      <c r="B5401" s="4">
        <v>10.69</v>
      </c>
      <c r="C5401" s="4">
        <v>10.71</v>
      </c>
      <c r="D5401" s="4">
        <v>11.03</v>
      </c>
      <c r="E5401" s="4">
        <v>10.61</v>
      </c>
      <c r="F5401" s="4">
        <v>10.95</v>
      </c>
      <c r="G5401" s="4">
        <v>10.889794999999999</v>
      </c>
      <c r="H5401" s="4">
        <v>70996709</v>
      </c>
      <c r="I5401" s="4">
        <v>773139604.79999995</v>
      </c>
      <c r="J5401" s="4">
        <v>0.26</v>
      </c>
      <c r="K5401" s="4">
        <v>2.4321799999999998</v>
      </c>
      <c r="L5401" s="4">
        <v>0.73478900000000003</v>
      </c>
      <c r="M5401" s="4">
        <v>10995553118</v>
      </c>
      <c r="N5401" s="4">
        <v>1.2646999999999999</v>
      </c>
      <c r="O5401" s="4">
        <v>120401306642.099</v>
      </c>
      <c r="P5401" s="4">
        <v>12.509389000000001</v>
      </c>
      <c r="Q5401" s="4">
        <v>9.5928260000000005</v>
      </c>
      <c r="R5401" s="4">
        <v>1.886412</v>
      </c>
      <c r="S5401" s="4">
        <v>2.273104</v>
      </c>
      <c r="T5401" s="4">
        <v>32.314182000000002</v>
      </c>
      <c r="U5401" s="4">
        <v>6.8776719999999996</v>
      </c>
      <c r="V5401" s="4">
        <v>1.167627</v>
      </c>
      <c r="W5401" s="4">
        <v>1.6773009999999999</v>
      </c>
    </row>
    <row r="5402" spans="1:23" x14ac:dyDescent="0.15">
      <c r="A5402" s="3">
        <v>41353</v>
      </c>
      <c r="B5402" s="4">
        <v>10.95</v>
      </c>
      <c r="C5402" s="4">
        <v>10.96</v>
      </c>
      <c r="D5402" s="4">
        <v>11.42</v>
      </c>
      <c r="E5402" s="4">
        <v>10.91</v>
      </c>
      <c r="F5402" s="4">
        <v>11.22</v>
      </c>
      <c r="G5402" s="4">
        <v>11.258713</v>
      </c>
      <c r="H5402" s="4">
        <v>104552810</v>
      </c>
      <c r="I5402" s="4">
        <v>1177130031.0999999</v>
      </c>
      <c r="J5402" s="4">
        <v>0.27</v>
      </c>
      <c r="K5402" s="4">
        <v>2.4657529999999999</v>
      </c>
      <c r="L5402" s="4">
        <v>1.0820810000000001</v>
      </c>
      <c r="M5402" s="4">
        <v>10995553118</v>
      </c>
      <c r="N5402" s="4">
        <v>1.2646999999999999</v>
      </c>
      <c r="O5402" s="4">
        <v>123370105983.96001</v>
      </c>
      <c r="P5402" s="4">
        <v>12.817838999999999</v>
      </c>
      <c r="Q5402" s="4">
        <v>9.8293610000000005</v>
      </c>
      <c r="R5402" s="4">
        <v>1.9329270000000001</v>
      </c>
      <c r="S5402" s="4">
        <v>2.3291529999999998</v>
      </c>
      <c r="T5402" s="4">
        <v>33.110973000000001</v>
      </c>
      <c r="U5402" s="4">
        <v>7.0472590000000004</v>
      </c>
      <c r="V5402" s="4">
        <v>1.196418</v>
      </c>
      <c r="W5402" s="4">
        <v>1.7186600000000001</v>
      </c>
    </row>
    <row r="5403" spans="1:23" x14ac:dyDescent="0.15">
      <c r="A5403" s="3">
        <v>41354</v>
      </c>
      <c r="B5403" s="4">
        <v>11.22</v>
      </c>
      <c r="C5403" s="4">
        <v>11.23</v>
      </c>
      <c r="D5403" s="4">
        <v>11.3</v>
      </c>
      <c r="E5403" s="4">
        <v>10.84</v>
      </c>
      <c r="F5403" s="4">
        <v>11.01</v>
      </c>
      <c r="G5403" s="4">
        <v>11.056532000000001</v>
      </c>
      <c r="H5403" s="4">
        <v>80610377</v>
      </c>
      <c r="I5403" s="4">
        <v>891271182.79999995</v>
      </c>
      <c r="J5403" s="4">
        <v>-0.21</v>
      </c>
      <c r="K5403" s="4">
        <v>-1.871658</v>
      </c>
      <c r="L5403" s="4">
        <v>0.83428599999999997</v>
      </c>
      <c r="M5403" s="4">
        <v>10995553118</v>
      </c>
      <c r="N5403" s="4">
        <v>1.2646999999999999</v>
      </c>
      <c r="O5403" s="4">
        <v>121061039829.179</v>
      </c>
      <c r="P5403" s="4">
        <v>12.577933</v>
      </c>
      <c r="Q5403" s="4">
        <v>9.6453889999999998</v>
      </c>
      <c r="R5403" s="4">
        <v>1.896749</v>
      </c>
      <c r="S5403" s="4">
        <v>2.2855590000000001</v>
      </c>
      <c r="T5403" s="4">
        <v>32.491249000000003</v>
      </c>
      <c r="U5403" s="4">
        <v>6.9153580000000003</v>
      </c>
      <c r="V5403" s="4">
        <v>1.1740250000000001</v>
      </c>
      <c r="W5403" s="4">
        <v>1.6864920000000001</v>
      </c>
    </row>
    <row r="5404" spans="1:23" x14ac:dyDescent="0.15">
      <c r="A5404" s="3">
        <v>41355</v>
      </c>
      <c r="B5404" s="4">
        <v>11.01</v>
      </c>
      <c r="C5404" s="4">
        <v>11</v>
      </c>
      <c r="D5404" s="4">
        <v>11.08</v>
      </c>
      <c r="E5404" s="4">
        <v>10.82</v>
      </c>
      <c r="F5404" s="4">
        <v>11</v>
      </c>
      <c r="G5404" s="4">
        <v>10.912431</v>
      </c>
      <c r="H5404" s="4">
        <v>68408212</v>
      </c>
      <c r="I5404" s="4">
        <v>746499884.5</v>
      </c>
      <c r="J5404" s="4">
        <v>-0.01</v>
      </c>
      <c r="K5404" s="4">
        <v>-9.0827000000000005E-2</v>
      </c>
      <c r="L5404" s="4">
        <v>0.70799900000000004</v>
      </c>
      <c r="M5404" s="4">
        <v>10995553118</v>
      </c>
      <c r="N5404" s="4">
        <v>1.2646999999999999</v>
      </c>
      <c r="O5404" s="4">
        <v>120951084298</v>
      </c>
      <c r="P5404" s="4">
        <v>12.566509</v>
      </c>
      <c r="Q5404" s="4">
        <v>9.6366289999999992</v>
      </c>
      <c r="R5404" s="4">
        <v>1.8950260000000001</v>
      </c>
      <c r="S5404" s="4">
        <v>2.2834829999999999</v>
      </c>
      <c r="T5404" s="4">
        <v>32.461739000000001</v>
      </c>
      <c r="U5404" s="4">
        <v>6.9090769999999999</v>
      </c>
      <c r="V5404" s="4">
        <v>1.1729590000000001</v>
      </c>
      <c r="W5404" s="4">
        <v>1.68496</v>
      </c>
    </row>
    <row r="5405" spans="1:23" x14ac:dyDescent="0.15">
      <c r="A5405" s="3">
        <v>41358</v>
      </c>
      <c r="B5405" s="4">
        <v>11</v>
      </c>
      <c r="C5405" s="4">
        <v>11.05</v>
      </c>
      <c r="D5405" s="4">
        <v>11.25</v>
      </c>
      <c r="E5405" s="4">
        <v>10.91</v>
      </c>
      <c r="F5405" s="4">
        <v>11.14</v>
      </c>
      <c r="G5405" s="4">
        <v>11.135967000000001</v>
      </c>
      <c r="H5405" s="4">
        <v>59536498</v>
      </c>
      <c r="I5405" s="4">
        <v>662996504.39999998</v>
      </c>
      <c r="J5405" s="4">
        <v>0.14000000000000001</v>
      </c>
      <c r="K5405" s="4">
        <v>1.2727269999999999</v>
      </c>
      <c r="L5405" s="4">
        <v>0.61617999999999995</v>
      </c>
      <c r="M5405" s="4">
        <v>10995553118</v>
      </c>
      <c r="N5405" s="4">
        <v>1.2646999999999999</v>
      </c>
      <c r="O5405" s="4">
        <v>122490461734.52</v>
      </c>
      <c r="P5405" s="4">
        <v>12.726447</v>
      </c>
      <c r="Q5405" s="4">
        <v>9.7592770000000009</v>
      </c>
      <c r="R5405" s="4">
        <v>1.9191450000000001</v>
      </c>
      <c r="S5405" s="4">
        <v>2.3125460000000002</v>
      </c>
      <c r="T5405" s="4">
        <v>32.874885999999996</v>
      </c>
      <c r="U5405" s="4">
        <v>6.9970109999999996</v>
      </c>
      <c r="V5405" s="4">
        <v>1.1878869999999999</v>
      </c>
      <c r="W5405" s="4">
        <v>1.7064049999999999</v>
      </c>
    </row>
    <row r="5406" spans="1:23" x14ac:dyDescent="0.15">
      <c r="A5406" s="3">
        <v>41359</v>
      </c>
      <c r="B5406" s="4">
        <v>11.14</v>
      </c>
      <c r="C5406" s="4">
        <v>11.17</v>
      </c>
      <c r="D5406" s="4">
        <v>11.57</v>
      </c>
      <c r="E5406" s="4">
        <v>11.1</v>
      </c>
      <c r="F5406" s="4">
        <v>11.12</v>
      </c>
      <c r="G5406" s="4">
        <v>11.316922999999999</v>
      </c>
      <c r="H5406" s="4">
        <v>97241213</v>
      </c>
      <c r="I5406" s="4">
        <v>1100471359</v>
      </c>
      <c r="J5406" s="4">
        <v>-0.02</v>
      </c>
      <c r="K5406" s="4">
        <v>-0.179533</v>
      </c>
      <c r="L5406" s="4">
        <v>1.0064090000000001</v>
      </c>
      <c r="M5406" s="4">
        <v>10995553118</v>
      </c>
      <c r="N5406" s="4">
        <v>1.2646999999999999</v>
      </c>
      <c r="O5406" s="4">
        <v>122270550672.159</v>
      </c>
      <c r="P5406" s="4">
        <v>12.703598</v>
      </c>
      <c r="Q5406" s="4">
        <v>9.7417560000000005</v>
      </c>
      <c r="R5406" s="4">
        <v>1.915699</v>
      </c>
      <c r="S5406" s="4">
        <v>2.3083939999999998</v>
      </c>
      <c r="T5406" s="4">
        <v>32.815865000000002</v>
      </c>
      <c r="U5406" s="4">
        <v>6.9844489999999997</v>
      </c>
      <c r="V5406" s="4">
        <v>1.1857549999999999</v>
      </c>
      <c r="W5406" s="4">
        <v>1.7033419999999999</v>
      </c>
    </row>
    <row r="5407" spans="1:23" x14ac:dyDescent="0.15">
      <c r="A5407" s="3">
        <v>41360</v>
      </c>
      <c r="B5407" s="4">
        <v>11.12</v>
      </c>
      <c r="C5407" s="4">
        <v>11.09</v>
      </c>
      <c r="D5407" s="4">
        <v>11.43</v>
      </c>
      <c r="E5407" s="4">
        <v>11.09</v>
      </c>
      <c r="F5407" s="4">
        <v>11.25</v>
      </c>
      <c r="G5407" s="4">
        <v>11.284573</v>
      </c>
      <c r="H5407" s="4">
        <v>60769798</v>
      </c>
      <c r="I5407" s="4">
        <v>685761209.5</v>
      </c>
      <c r="J5407" s="4">
        <v>0.13</v>
      </c>
      <c r="K5407" s="4">
        <v>1.169065</v>
      </c>
      <c r="L5407" s="4">
        <v>0.62894399999999995</v>
      </c>
      <c r="M5407" s="4">
        <v>10995553118</v>
      </c>
      <c r="N5407" s="4">
        <v>1.2646999999999999</v>
      </c>
      <c r="O5407" s="4">
        <v>123699972577.5</v>
      </c>
      <c r="P5407" s="4">
        <v>12.852112</v>
      </c>
      <c r="Q5407" s="4">
        <v>9.8556430000000006</v>
      </c>
      <c r="R5407" s="4">
        <v>1.9380949999999999</v>
      </c>
      <c r="S5407" s="4">
        <v>2.3353809999999999</v>
      </c>
      <c r="T5407" s="4">
        <v>33.199505000000002</v>
      </c>
      <c r="U5407" s="4">
        <v>7.0661019999999999</v>
      </c>
      <c r="V5407" s="4">
        <v>1.1996169999999999</v>
      </c>
      <c r="W5407" s="4">
        <v>1.723255</v>
      </c>
    </row>
    <row r="5408" spans="1:23" x14ac:dyDescent="0.15">
      <c r="A5408" s="3">
        <v>41361</v>
      </c>
      <c r="B5408" s="4">
        <v>11.25</v>
      </c>
      <c r="C5408" s="4">
        <v>11.05</v>
      </c>
      <c r="D5408" s="4">
        <v>11.07</v>
      </c>
      <c r="E5408" s="4">
        <v>10.5</v>
      </c>
      <c r="F5408" s="4">
        <v>10.96</v>
      </c>
      <c r="G5408" s="4">
        <v>10.836391000000001</v>
      </c>
      <c r="H5408" s="4">
        <v>105144156</v>
      </c>
      <c r="I5408" s="4">
        <v>1139383168.7</v>
      </c>
      <c r="J5408" s="4">
        <v>-0.28999999999999998</v>
      </c>
      <c r="K5408" s="4">
        <v>-2.5777779999999999</v>
      </c>
      <c r="L5408" s="4">
        <v>1.0882019999999999</v>
      </c>
      <c r="M5408" s="4">
        <v>10995553118</v>
      </c>
      <c r="N5408" s="4">
        <v>1.2646999999999999</v>
      </c>
      <c r="O5408" s="4">
        <v>120511262173.28</v>
      </c>
      <c r="P5408" s="4">
        <v>12.520813</v>
      </c>
      <c r="Q5408" s="4">
        <v>9.6015859999999993</v>
      </c>
      <c r="R5408" s="4">
        <v>1.8881349999999999</v>
      </c>
      <c r="S5408" s="4">
        <v>2.2751800000000002</v>
      </c>
      <c r="T5408" s="4">
        <v>32.343693000000002</v>
      </c>
      <c r="U5408" s="4">
        <v>6.8839540000000001</v>
      </c>
      <c r="V5408" s="4">
        <v>1.168693</v>
      </c>
      <c r="W5408" s="4">
        <v>1.678833</v>
      </c>
    </row>
    <row r="5409" spans="1:23" x14ac:dyDescent="0.15">
      <c r="A5409" s="3">
        <v>41362</v>
      </c>
      <c r="B5409" s="4">
        <v>10.96</v>
      </c>
      <c r="C5409" s="4">
        <v>10.94</v>
      </c>
      <c r="D5409" s="4">
        <v>10.98</v>
      </c>
      <c r="E5409" s="4">
        <v>10.71</v>
      </c>
      <c r="F5409" s="4">
        <v>10.76</v>
      </c>
      <c r="G5409" s="4">
        <v>10.821564</v>
      </c>
      <c r="H5409" s="4">
        <v>41894995</v>
      </c>
      <c r="I5409" s="4">
        <v>453369349.89999998</v>
      </c>
      <c r="J5409" s="4">
        <v>-0.2</v>
      </c>
      <c r="K5409" s="4">
        <v>-1.8248180000000001</v>
      </c>
      <c r="L5409" s="4">
        <v>0.43359700000000001</v>
      </c>
      <c r="M5409" s="4">
        <v>10995553118</v>
      </c>
      <c r="N5409" s="4">
        <v>1.2646999999999999</v>
      </c>
      <c r="O5409" s="4">
        <v>118312151549.679</v>
      </c>
      <c r="P5409" s="4">
        <v>12.292331000000001</v>
      </c>
      <c r="Q5409" s="4">
        <v>9.4263750000000002</v>
      </c>
      <c r="R5409" s="4">
        <v>1.85368</v>
      </c>
      <c r="S5409" s="4">
        <v>2.2336619999999998</v>
      </c>
      <c r="T5409" s="4">
        <v>31.753481000000001</v>
      </c>
      <c r="U5409" s="4">
        <v>6.7583339999999996</v>
      </c>
      <c r="V5409" s="4">
        <v>1.147367</v>
      </c>
      <c r="W5409" s="4">
        <v>1.6481980000000001</v>
      </c>
    </row>
    <row r="5410" spans="1:23" x14ac:dyDescent="0.15">
      <c r="A5410" s="3">
        <v>41365</v>
      </c>
      <c r="B5410" s="4">
        <v>10.76</v>
      </c>
      <c r="C5410" s="4">
        <v>10.83</v>
      </c>
      <c r="D5410" s="4">
        <v>11.25</v>
      </c>
      <c r="E5410" s="4">
        <v>10.83</v>
      </c>
      <c r="F5410" s="4">
        <v>11</v>
      </c>
      <c r="G5410" s="4">
        <v>11.079929</v>
      </c>
      <c r="H5410" s="4">
        <v>67843859</v>
      </c>
      <c r="I5410" s="4">
        <v>751705153.29999995</v>
      </c>
      <c r="J5410" s="4">
        <v>0.24</v>
      </c>
      <c r="K5410" s="4">
        <v>2.230483</v>
      </c>
      <c r="L5410" s="4">
        <v>0.701345</v>
      </c>
      <c r="M5410" s="4">
        <v>11006757559</v>
      </c>
      <c r="N5410" s="4">
        <v>1.2646999999999999</v>
      </c>
      <c r="O5410" s="4">
        <v>120951084298</v>
      </c>
      <c r="P5410" s="4">
        <v>12.579314999999999</v>
      </c>
      <c r="Q5410" s="4">
        <v>9.6366289999999992</v>
      </c>
      <c r="R5410" s="4">
        <v>1.8950260000000001</v>
      </c>
      <c r="S5410" s="4">
        <v>2.2858100000000001</v>
      </c>
      <c r="T5410" s="4">
        <v>32.461739000000001</v>
      </c>
      <c r="U5410" s="4">
        <v>6.916118</v>
      </c>
      <c r="V5410" s="4">
        <v>1.1729590000000001</v>
      </c>
      <c r="W5410" s="4">
        <v>1.686677</v>
      </c>
    </row>
    <row r="5411" spans="1:23" x14ac:dyDescent="0.15">
      <c r="A5411" s="3">
        <v>41366</v>
      </c>
      <c r="B5411" s="4">
        <v>11</v>
      </c>
      <c r="C5411" s="4">
        <v>11.07</v>
      </c>
      <c r="D5411" s="4">
        <v>11.45</v>
      </c>
      <c r="E5411" s="4">
        <v>11</v>
      </c>
      <c r="F5411" s="4">
        <v>11.2</v>
      </c>
      <c r="G5411" s="4">
        <v>11.291615999999999</v>
      </c>
      <c r="H5411" s="4">
        <v>90543003</v>
      </c>
      <c r="I5411" s="4">
        <v>1022376805.3</v>
      </c>
      <c r="J5411" s="4">
        <v>0.2</v>
      </c>
      <c r="K5411" s="4">
        <v>1.818182</v>
      </c>
      <c r="L5411" s="4">
        <v>0.93600000000000005</v>
      </c>
      <c r="M5411" s="4">
        <v>11006757559</v>
      </c>
      <c r="N5411" s="4">
        <v>1.2646999999999999</v>
      </c>
      <c r="O5411" s="4">
        <v>123150194921.599</v>
      </c>
      <c r="P5411" s="4">
        <v>12.808028999999999</v>
      </c>
      <c r="Q5411" s="4">
        <v>9.8118400000000001</v>
      </c>
      <c r="R5411" s="4">
        <v>1.929481</v>
      </c>
      <c r="S5411" s="4">
        <v>2.3273709999999999</v>
      </c>
      <c r="T5411" s="4">
        <v>33.051952</v>
      </c>
      <c r="U5411" s="4">
        <v>7.0418649999999996</v>
      </c>
      <c r="V5411" s="4">
        <v>1.194285</v>
      </c>
      <c r="W5411" s="4">
        <v>1.717344</v>
      </c>
    </row>
    <row r="5412" spans="1:23" x14ac:dyDescent="0.15">
      <c r="A5412" s="3">
        <v>41367</v>
      </c>
      <c r="B5412" s="4">
        <v>11.2</v>
      </c>
      <c r="C5412" s="4">
        <v>11.23</v>
      </c>
      <c r="D5412" s="4">
        <v>11.43</v>
      </c>
      <c r="E5412" s="4">
        <v>11.01</v>
      </c>
      <c r="F5412" s="4">
        <v>11.2</v>
      </c>
      <c r="G5412" s="4">
        <v>11.192356</v>
      </c>
      <c r="H5412" s="4">
        <v>53910464</v>
      </c>
      <c r="I5412" s="4">
        <v>603385104</v>
      </c>
      <c r="J5412" s="4">
        <v>0</v>
      </c>
      <c r="K5412" s="4">
        <v>0</v>
      </c>
      <c r="L5412" s="4">
        <v>0.55730599999999997</v>
      </c>
      <c r="M5412" s="4">
        <v>11006757559</v>
      </c>
      <c r="N5412" s="4">
        <v>1.2646999999999999</v>
      </c>
      <c r="O5412" s="4">
        <v>123150194921.599</v>
      </c>
      <c r="P5412" s="4">
        <v>12.808028999999999</v>
      </c>
      <c r="Q5412" s="4">
        <v>9.8118400000000001</v>
      </c>
      <c r="R5412" s="4">
        <v>1.929481</v>
      </c>
      <c r="S5412" s="4">
        <v>2.3273709999999999</v>
      </c>
      <c r="T5412" s="4">
        <v>33.051952</v>
      </c>
      <c r="U5412" s="4">
        <v>7.0418649999999996</v>
      </c>
      <c r="V5412" s="4">
        <v>1.194285</v>
      </c>
      <c r="W5412" s="4">
        <v>1.717344</v>
      </c>
    </row>
    <row r="5413" spans="1:23" x14ac:dyDescent="0.15">
      <c r="A5413" s="3">
        <v>41372</v>
      </c>
      <c r="B5413" s="4">
        <v>11.2</v>
      </c>
      <c r="C5413" s="4">
        <v>10.88</v>
      </c>
      <c r="D5413" s="4">
        <v>11.07</v>
      </c>
      <c r="E5413" s="4">
        <v>10.6</v>
      </c>
      <c r="F5413" s="4">
        <v>10.98</v>
      </c>
      <c r="G5413" s="4">
        <v>10.859648</v>
      </c>
      <c r="H5413" s="4">
        <v>66456864</v>
      </c>
      <c r="I5413" s="4">
        <v>721698167.39999998</v>
      </c>
      <c r="J5413" s="4">
        <v>-0.22</v>
      </c>
      <c r="K5413" s="4">
        <v>-1.964286</v>
      </c>
      <c r="L5413" s="4">
        <v>0.68700600000000001</v>
      </c>
      <c r="M5413" s="4">
        <v>11006757559</v>
      </c>
      <c r="N5413" s="4">
        <v>1.2646999999999999</v>
      </c>
      <c r="O5413" s="4">
        <v>120731173235.64</v>
      </c>
      <c r="P5413" s="4">
        <v>12.556443</v>
      </c>
      <c r="Q5413" s="4">
        <v>9.6191080000000007</v>
      </c>
      <c r="R5413" s="4">
        <v>1.891581</v>
      </c>
      <c r="S5413" s="4">
        <v>2.2816540000000001</v>
      </c>
      <c r="T5413" s="4">
        <v>32.402718</v>
      </c>
      <c r="U5413" s="4">
        <v>6.903543</v>
      </c>
      <c r="V5413" s="4">
        <v>1.1708259999999999</v>
      </c>
      <c r="W5413" s="4">
        <v>1.683611</v>
      </c>
    </row>
    <row r="5414" spans="1:23" x14ac:dyDescent="0.15">
      <c r="A5414" s="3">
        <v>41373</v>
      </c>
      <c r="B5414" s="4">
        <v>10.98</v>
      </c>
      <c r="C5414" s="4">
        <v>10.98</v>
      </c>
      <c r="D5414" s="4">
        <v>11.25</v>
      </c>
      <c r="E5414" s="4">
        <v>10.93</v>
      </c>
      <c r="F5414" s="4">
        <v>10.99</v>
      </c>
      <c r="G5414" s="4">
        <v>11.054167</v>
      </c>
      <c r="H5414" s="4">
        <v>65685830</v>
      </c>
      <c r="I5414" s="4">
        <v>726102136.79999995</v>
      </c>
      <c r="J5414" s="4">
        <v>0.01</v>
      </c>
      <c r="K5414" s="4">
        <v>9.1075000000000003E-2</v>
      </c>
      <c r="L5414" s="4">
        <v>0.67903599999999997</v>
      </c>
      <c r="M5414" s="4">
        <v>11006757559</v>
      </c>
      <c r="N5414" s="4">
        <v>1.2571000000000001</v>
      </c>
      <c r="O5414" s="4">
        <v>120841128766.82001</v>
      </c>
      <c r="P5414" s="4">
        <v>12.567879</v>
      </c>
      <c r="Q5414" s="4">
        <v>9.6278679999999994</v>
      </c>
      <c r="R5414" s="4">
        <v>1.893303</v>
      </c>
      <c r="S5414" s="4">
        <v>2.2837320000000001</v>
      </c>
      <c r="T5414" s="4">
        <v>32.432228000000002</v>
      </c>
      <c r="U5414" s="4">
        <v>6.9098300000000004</v>
      </c>
      <c r="V5414" s="4">
        <v>1.1718919999999999</v>
      </c>
      <c r="W5414" s="4">
        <v>1.685144</v>
      </c>
    </row>
    <row r="5415" spans="1:23" x14ac:dyDescent="0.15">
      <c r="A5415" s="3">
        <v>41374</v>
      </c>
      <c r="B5415" s="4">
        <v>10.99</v>
      </c>
      <c r="C5415" s="4">
        <v>11.03</v>
      </c>
      <c r="D5415" s="4">
        <v>11.2</v>
      </c>
      <c r="E5415" s="4">
        <v>10.94</v>
      </c>
      <c r="F5415" s="4">
        <v>11.04</v>
      </c>
      <c r="G5415" s="4">
        <v>11.085705000000001</v>
      </c>
      <c r="H5415" s="4">
        <v>60813232</v>
      </c>
      <c r="I5415" s="4">
        <v>674157528</v>
      </c>
      <c r="J5415" s="4">
        <v>0.05</v>
      </c>
      <c r="K5415" s="4">
        <v>0.454959</v>
      </c>
      <c r="L5415" s="4">
        <v>0.62866500000000003</v>
      </c>
      <c r="M5415" s="4">
        <v>11006757559</v>
      </c>
      <c r="N5415" s="4">
        <v>1.2571000000000001</v>
      </c>
      <c r="O5415" s="4">
        <v>121390906422.71899</v>
      </c>
      <c r="P5415" s="4">
        <v>12.625057</v>
      </c>
      <c r="Q5415" s="4">
        <v>9.6716709999999999</v>
      </c>
      <c r="R5415" s="4">
        <v>1.9019170000000001</v>
      </c>
      <c r="S5415" s="4">
        <v>2.2941220000000002</v>
      </c>
      <c r="T5415" s="4">
        <v>32.579780999999997</v>
      </c>
      <c r="U5415" s="4">
        <v>6.9412669999999999</v>
      </c>
      <c r="V5415" s="4">
        <v>1.177224</v>
      </c>
      <c r="W5415" s="4">
        <v>1.6928110000000001</v>
      </c>
    </row>
    <row r="5416" spans="1:23" x14ac:dyDescent="0.15">
      <c r="A5416" s="3">
        <v>41375</v>
      </c>
      <c r="B5416" s="4">
        <v>11.04</v>
      </c>
      <c r="C5416" s="4">
        <v>11.19</v>
      </c>
      <c r="D5416" s="4">
        <v>11.35</v>
      </c>
      <c r="E5416" s="4">
        <v>10.99</v>
      </c>
      <c r="F5416" s="4">
        <v>11</v>
      </c>
      <c r="G5416" s="4">
        <v>11.151749000000001</v>
      </c>
      <c r="H5416" s="4">
        <v>51563841</v>
      </c>
      <c r="I5416" s="4">
        <v>575027004.79999995</v>
      </c>
      <c r="J5416" s="4">
        <v>-0.04</v>
      </c>
      <c r="K5416" s="4">
        <v>-0.362319</v>
      </c>
      <c r="L5416" s="4">
        <v>0.53304799999999997</v>
      </c>
      <c r="M5416" s="4">
        <v>11006757559</v>
      </c>
      <c r="N5416" s="4">
        <v>1.2571000000000001</v>
      </c>
      <c r="O5416" s="4">
        <v>120951084298</v>
      </c>
      <c r="P5416" s="4">
        <v>12.579314999999999</v>
      </c>
      <c r="Q5416" s="4">
        <v>9.6366289999999992</v>
      </c>
      <c r="R5416" s="4">
        <v>1.8950260000000001</v>
      </c>
      <c r="S5416" s="4">
        <v>2.2858100000000001</v>
      </c>
      <c r="T5416" s="4">
        <v>32.461739000000001</v>
      </c>
      <c r="U5416" s="4">
        <v>6.916118</v>
      </c>
      <c r="V5416" s="4">
        <v>1.1729590000000001</v>
      </c>
      <c r="W5416" s="4">
        <v>1.686677</v>
      </c>
    </row>
    <row r="5417" spans="1:23" x14ac:dyDescent="0.15">
      <c r="A5417" s="3">
        <v>41376</v>
      </c>
      <c r="B5417" s="4">
        <v>11</v>
      </c>
      <c r="C5417" s="4">
        <v>10.94</v>
      </c>
      <c r="D5417" s="4">
        <v>11.07</v>
      </c>
      <c r="E5417" s="4">
        <v>10.89</v>
      </c>
      <c r="F5417" s="4">
        <v>10.92</v>
      </c>
      <c r="G5417" s="4">
        <v>10.947331</v>
      </c>
      <c r="H5417" s="4">
        <v>37744202</v>
      </c>
      <c r="I5417" s="4">
        <v>413198273.89999998</v>
      </c>
      <c r="J5417" s="4">
        <v>-0.08</v>
      </c>
      <c r="K5417" s="4">
        <v>-0.72727299999999995</v>
      </c>
      <c r="L5417" s="4">
        <v>0.39018599999999998</v>
      </c>
      <c r="M5417" s="4">
        <v>11006757559</v>
      </c>
      <c r="N5417" s="4">
        <v>1.2571000000000001</v>
      </c>
      <c r="O5417" s="4">
        <v>120071440048.56</v>
      </c>
      <c r="P5417" s="4">
        <v>12.487829</v>
      </c>
      <c r="Q5417" s="4">
        <v>9.5665440000000004</v>
      </c>
      <c r="R5417" s="4">
        <v>1.8812439999999999</v>
      </c>
      <c r="S5417" s="4">
        <v>2.2691859999999999</v>
      </c>
      <c r="T5417" s="4">
        <v>32.225650999999999</v>
      </c>
      <c r="U5417" s="4">
        <v>6.8658190000000001</v>
      </c>
      <c r="V5417" s="4">
        <v>1.164428</v>
      </c>
      <c r="W5417" s="4">
        <v>1.6744110000000001</v>
      </c>
    </row>
    <row r="5418" spans="1:23" x14ac:dyDescent="0.15">
      <c r="A5418" s="3">
        <v>41379</v>
      </c>
      <c r="B5418" s="4">
        <v>10.92</v>
      </c>
      <c r="C5418" s="4">
        <v>10.98</v>
      </c>
      <c r="D5418" s="4">
        <v>11.19</v>
      </c>
      <c r="E5418" s="4">
        <v>10.75</v>
      </c>
      <c r="F5418" s="4">
        <v>11.03</v>
      </c>
      <c r="G5418" s="4">
        <v>11.014314000000001</v>
      </c>
      <c r="H5418" s="4">
        <v>65294367</v>
      </c>
      <c r="I5418" s="4">
        <v>719172650.20000005</v>
      </c>
      <c r="J5418" s="4">
        <v>0.11</v>
      </c>
      <c r="K5418" s="4">
        <v>1.0073259999999999</v>
      </c>
      <c r="L5418" s="4">
        <v>0.67498899999999995</v>
      </c>
      <c r="M5418" s="4">
        <v>11006757559</v>
      </c>
      <c r="N5418" s="4">
        <v>1.2571000000000001</v>
      </c>
      <c r="O5418" s="4">
        <v>121280950891.539</v>
      </c>
      <c r="P5418" s="4">
        <v>12.613621999999999</v>
      </c>
      <c r="Q5418" s="4">
        <v>9.6629100000000001</v>
      </c>
      <c r="R5418" s="4">
        <v>1.9001939999999999</v>
      </c>
      <c r="S5418" s="4">
        <v>2.2920440000000002</v>
      </c>
      <c r="T5418" s="4">
        <v>32.550269999999998</v>
      </c>
      <c r="U5418" s="4">
        <v>6.9349800000000004</v>
      </c>
      <c r="V5418" s="4">
        <v>1.176158</v>
      </c>
      <c r="W5418" s="4">
        <v>1.6912769999999999</v>
      </c>
    </row>
    <row r="5419" spans="1:23" x14ac:dyDescent="0.15">
      <c r="A5419" s="3">
        <v>41380</v>
      </c>
      <c r="B5419" s="4">
        <v>11.03</v>
      </c>
      <c r="C5419" s="4">
        <v>10.93</v>
      </c>
      <c r="D5419" s="4">
        <v>11.66</v>
      </c>
      <c r="E5419" s="4">
        <v>10.9</v>
      </c>
      <c r="F5419" s="4">
        <v>11.64</v>
      </c>
      <c r="G5419" s="4">
        <v>11.339798</v>
      </c>
      <c r="H5419" s="4">
        <v>142495345</v>
      </c>
      <c r="I5419" s="4">
        <v>1615868421.2</v>
      </c>
      <c r="J5419" s="4">
        <v>0.61</v>
      </c>
      <c r="K5419" s="4">
        <v>5.5303719999999998</v>
      </c>
      <c r="L5419" s="4">
        <v>1.4730639999999999</v>
      </c>
      <c r="M5419" s="4">
        <v>11006757559</v>
      </c>
      <c r="N5419" s="4">
        <v>1.2571000000000001</v>
      </c>
      <c r="O5419" s="4">
        <v>127988238293.52</v>
      </c>
      <c r="P5419" s="4">
        <v>13.311202</v>
      </c>
      <c r="Q5419" s="4">
        <v>10.197305</v>
      </c>
      <c r="R5419" s="4">
        <v>2.0052819999999998</v>
      </c>
      <c r="S5419" s="4">
        <v>2.418803</v>
      </c>
      <c r="T5419" s="4">
        <v>34.350417999999998</v>
      </c>
      <c r="U5419" s="4">
        <v>7.3185099999999998</v>
      </c>
      <c r="V5419" s="4">
        <v>1.2412030000000001</v>
      </c>
      <c r="W5419" s="4">
        <v>1.7848109999999999</v>
      </c>
    </row>
    <row r="5420" spans="1:23" x14ac:dyDescent="0.15">
      <c r="A5420" s="3">
        <v>41381</v>
      </c>
      <c r="B5420" s="4">
        <v>11.64</v>
      </c>
      <c r="C5420" s="4">
        <v>11.63</v>
      </c>
      <c r="D5420" s="4">
        <v>11.89</v>
      </c>
      <c r="E5420" s="4">
        <v>11.42</v>
      </c>
      <c r="F5420" s="4">
        <v>11.65</v>
      </c>
      <c r="G5420" s="4">
        <v>11.655801</v>
      </c>
      <c r="H5420" s="4">
        <v>87720144</v>
      </c>
      <c r="I5420" s="4">
        <v>1022448561.1</v>
      </c>
      <c r="J5420" s="4">
        <v>0.01</v>
      </c>
      <c r="K5420" s="4">
        <v>8.5911000000000001E-2</v>
      </c>
      <c r="L5420" s="4">
        <v>0.90681800000000001</v>
      </c>
      <c r="M5420" s="4">
        <v>11006757559</v>
      </c>
      <c r="N5420" s="4">
        <v>1.2571000000000001</v>
      </c>
      <c r="O5420" s="4">
        <v>128098193824.7</v>
      </c>
      <c r="P5420" s="4">
        <v>13.322638</v>
      </c>
      <c r="Q5420" s="4">
        <v>10.206066</v>
      </c>
      <c r="R5420" s="4">
        <v>2.0070049999999999</v>
      </c>
      <c r="S5420" s="4">
        <v>2.4208810000000001</v>
      </c>
      <c r="T5420" s="4">
        <v>34.379931999999997</v>
      </c>
      <c r="U5420" s="4">
        <v>7.3247970000000002</v>
      </c>
      <c r="V5420" s="4">
        <v>1.24227</v>
      </c>
      <c r="W5420" s="4">
        <v>1.7863450000000001</v>
      </c>
    </row>
    <row r="5421" spans="1:23" x14ac:dyDescent="0.15">
      <c r="A5421" s="3">
        <v>41382</v>
      </c>
      <c r="B5421" s="4">
        <v>11.65</v>
      </c>
      <c r="C5421" s="4">
        <v>11.56</v>
      </c>
      <c r="D5421" s="4">
        <v>11.93</v>
      </c>
      <c r="E5421" s="4">
        <v>11.52</v>
      </c>
      <c r="F5421" s="4">
        <v>11.7</v>
      </c>
      <c r="G5421" s="4">
        <v>11.771725</v>
      </c>
      <c r="H5421" s="4">
        <v>65582888</v>
      </c>
      <c r="I5421" s="4">
        <v>772023703.39999998</v>
      </c>
      <c r="J5421" s="4">
        <v>0.05</v>
      </c>
      <c r="K5421" s="4">
        <v>0.42918499999999998</v>
      </c>
      <c r="L5421" s="4">
        <v>0.67797099999999999</v>
      </c>
      <c r="M5421" s="4">
        <v>11006757559</v>
      </c>
      <c r="N5421" s="4">
        <v>1.2571000000000001</v>
      </c>
      <c r="O5421" s="4">
        <v>128647971480.599</v>
      </c>
      <c r="P5421" s="4">
        <v>13.379816</v>
      </c>
      <c r="Q5421" s="4">
        <v>10.249869</v>
      </c>
      <c r="R5421" s="4">
        <v>2.015619</v>
      </c>
      <c r="S5421" s="4">
        <v>2.4312710000000002</v>
      </c>
      <c r="T5421" s="4">
        <v>34.527484999999999</v>
      </c>
      <c r="U5421" s="4">
        <v>7.3562339999999997</v>
      </c>
      <c r="V5421" s="4">
        <v>1.247601</v>
      </c>
      <c r="W5421" s="4">
        <v>1.794011</v>
      </c>
    </row>
    <row r="5422" spans="1:23" x14ac:dyDescent="0.15">
      <c r="A5422" s="3">
        <v>41383</v>
      </c>
      <c r="B5422" s="4">
        <v>11.7</v>
      </c>
      <c r="C5422" s="4">
        <v>11.74</v>
      </c>
      <c r="D5422" s="4">
        <v>11.93</v>
      </c>
      <c r="E5422" s="4">
        <v>11.59</v>
      </c>
      <c r="F5422" s="4">
        <v>11.91</v>
      </c>
      <c r="G5422" s="4">
        <v>11.820434000000001</v>
      </c>
      <c r="H5422" s="4">
        <v>86913542</v>
      </c>
      <c r="I5422" s="4">
        <v>1027355765.3</v>
      </c>
      <c r="J5422" s="4">
        <v>0.21</v>
      </c>
      <c r="K5422" s="4">
        <v>1.794872</v>
      </c>
      <c r="L5422" s="4">
        <v>0.89847999999999995</v>
      </c>
      <c r="M5422" s="4">
        <v>11006757559</v>
      </c>
      <c r="N5422" s="4">
        <v>1.2571000000000001</v>
      </c>
      <c r="O5422" s="4">
        <v>130957037635.38</v>
      </c>
      <c r="P5422" s="4">
        <v>13.619967000000001</v>
      </c>
      <c r="Q5422" s="4">
        <v>10.433840999999999</v>
      </c>
      <c r="R5422" s="4">
        <v>2.051796</v>
      </c>
      <c r="S5422" s="4">
        <v>2.4749089999999998</v>
      </c>
      <c r="T5422" s="4">
        <v>35.147208999999997</v>
      </c>
      <c r="U5422" s="4">
        <v>7.4882689999999998</v>
      </c>
      <c r="V5422" s="4">
        <v>1.2699940000000001</v>
      </c>
      <c r="W5422" s="4">
        <v>1.826211</v>
      </c>
    </row>
    <row r="5423" spans="1:23" x14ac:dyDescent="0.15">
      <c r="A5423" s="3">
        <v>41386</v>
      </c>
      <c r="B5423" s="4">
        <v>11.91</v>
      </c>
      <c r="C5423" s="4">
        <v>11.94</v>
      </c>
      <c r="D5423" s="4">
        <v>12</v>
      </c>
      <c r="E5423" s="4">
        <v>11.41</v>
      </c>
      <c r="F5423" s="4">
        <v>11.69</v>
      </c>
      <c r="G5423" s="4">
        <v>11.646449</v>
      </c>
      <c r="H5423" s="4">
        <v>96935830</v>
      </c>
      <c r="I5423" s="4">
        <v>1128958158.5</v>
      </c>
      <c r="J5423" s="4">
        <v>-0.22</v>
      </c>
      <c r="K5423" s="4">
        <v>-1.8471869999999999</v>
      </c>
      <c r="L5423" s="4">
        <v>1.002087</v>
      </c>
      <c r="M5423" s="4">
        <v>11006757559</v>
      </c>
      <c r="N5423" s="4">
        <v>1.2571000000000001</v>
      </c>
      <c r="O5423" s="4">
        <v>128538015949.42</v>
      </c>
      <c r="P5423" s="4">
        <v>13.368380999999999</v>
      </c>
      <c r="Q5423" s="4">
        <v>10.241108000000001</v>
      </c>
      <c r="R5423" s="4">
        <v>2.0138959999999999</v>
      </c>
      <c r="S5423" s="4">
        <v>2.4291930000000002</v>
      </c>
      <c r="T5423" s="4">
        <v>34.497973999999999</v>
      </c>
      <c r="U5423" s="4">
        <v>7.3499470000000002</v>
      </c>
      <c r="V5423" s="4">
        <v>1.2465349999999999</v>
      </c>
      <c r="W5423" s="4">
        <v>1.792478</v>
      </c>
    </row>
    <row r="5424" spans="1:23" x14ac:dyDescent="0.15">
      <c r="A5424" s="3">
        <v>41387</v>
      </c>
      <c r="B5424" s="4">
        <v>11.69</v>
      </c>
      <c r="C5424" s="4">
        <v>11.58</v>
      </c>
      <c r="D5424" s="4">
        <v>11.58</v>
      </c>
      <c r="E5424" s="4">
        <v>10.98</v>
      </c>
      <c r="F5424" s="4">
        <v>11.28</v>
      </c>
      <c r="G5424" s="4">
        <v>11.2249</v>
      </c>
      <c r="H5424" s="4">
        <v>100475436</v>
      </c>
      <c r="I5424" s="4">
        <v>1127826713.4000001</v>
      </c>
      <c r="J5424" s="4">
        <v>-0.41</v>
      </c>
      <c r="K5424" s="4">
        <v>-3.5072709999999998</v>
      </c>
      <c r="L5424" s="4">
        <v>1.038678</v>
      </c>
      <c r="M5424" s="4">
        <v>11006757559</v>
      </c>
      <c r="N5424" s="4">
        <v>1.2646999999999999</v>
      </c>
      <c r="O5424" s="4">
        <v>124029839171.039</v>
      </c>
      <c r="P5424" s="4">
        <v>12.899514999999999</v>
      </c>
      <c r="Q5424" s="4">
        <v>9.7132419999999993</v>
      </c>
      <c r="R5424" s="4">
        <v>1.8913329999999999</v>
      </c>
      <c r="S5424" s="4">
        <v>2.3439950000000001</v>
      </c>
      <c r="T5424" s="4">
        <v>1982.033936</v>
      </c>
      <c r="U5424" s="4">
        <v>7.0921649999999996</v>
      </c>
      <c r="V5424" s="4">
        <v>1.1616519999999999</v>
      </c>
      <c r="W5424" s="4">
        <v>1.729611</v>
      </c>
    </row>
    <row r="5425" spans="1:23" x14ac:dyDescent="0.15">
      <c r="A5425" s="3">
        <v>41388</v>
      </c>
      <c r="B5425" s="4">
        <v>11.28</v>
      </c>
      <c r="C5425" s="4">
        <v>11.28</v>
      </c>
      <c r="D5425" s="4">
        <v>11.44</v>
      </c>
      <c r="E5425" s="4">
        <v>11.04</v>
      </c>
      <c r="F5425" s="4">
        <v>11.3</v>
      </c>
      <c r="G5425" s="4">
        <v>11.234870000000001</v>
      </c>
      <c r="H5425" s="4">
        <v>100774305</v>
      </c>
      <c r="I5425" s="4">
        <v>1132186235.0999999</v>
      </c>
      <c r="J5425" s="4">
        <v>0.02</v>
      </c>
      <c r="K5425" s="4">
        <v>0.17730499999999999</v>
      </c>
      <c r="L5425" s="4">
        <v>1.0417670000000001</v>
      </c>
      <c r="M5425" s="4">
        <v>11006757559</v>
      </c>
      <c r="N5425" s="4">
        <v>1.2188000000000001</v>
      </c>
      <c r="O5425" s="4">
        <v>124249750233.39999</v>
      </c>
      <c r="P5425" s="4">
        <v>12.922387000000001</v>
      </c>
      <c r="Q5425" s="4">
        <v>9.7304639999999996</v>
      </c>
      <c r="R5425" s="4">
        <v>1.8946860000000001</v>
      </c>
      <c r="S5425" s="4">
        <v>2.3481510000000001</v>
      </c>
      <c r="T5425" s="4">
        <v>1985.5482179999999</v>
      </c>
      <c r="U5425" s="4">
        <v>7.1047390000000004</v>
      </c>
      <c r="V5425" s="4">
        <v>1.1637109999999999</v>
      </c>
      <c r="W5425" s="4">
        <v>1.7326779999999999</v>
      </c>
    </row>
    <row r="5426" spans="1:23" x14ac:dyDescent="0.15">
      <c r="A5426" s="3">
        <v>41389</v>
      </c>
      <c r="B5426" s="4">
        <v>11.3</v>
      </c>
      <c r="C5426" s="4">
        <v>11.24</v>
      </c>
      <c r="D5426" s="4">
        <v>11.24</v>
      </c>
      <c r="E5426" s="4">
        <v>10.91</v>
      </c>
      <c r="F5426" s="4">
        <v>10.98</v>
      </c>
      <c r="G5426" s="4">
        <v>11.034076000000001</v>
      </c>
      <c r="H5426" s="4">
        <v>102690866</v>
      </c>
      <c r="I5426" s="4">
        <v>1133098810.8</v>
      </c>
      <c r="J5426" s="4">
        <v>-0.32</v>
      </c>
      <c r="K5426" s="4">
        <v>-2.831858</v>
      </c>
      <c r="L5426" s="4">
        <v>1.06158</v>
      </c>
      <c r="M5426" s="4">
        <v>11006757559</v>
      </c>
      <c r="N5426" s="4">
        <v>1.2188000000000001</v>
      </c>
      <c r="O5426" s="4">
        <v>120731173235.64</v>
      </c>
      <c r="P5426" s="4">
        <v>12.556443</v>
      </c>
      <c r="Q5426" s="4">
        <v>9.4549109999999992</v>
      </c>
      <c r="R5426" s="4">
        <v>1.841032</v>
      </c>
      <c r="S5426" s="4">
        <v>2.2816540000000001</v>
      </c>
      <c r="T5426" s="4">
        <v>1929.3203129999999</v>
      </c>
      <c r="U5426" s="4">
        <v>6.903543</v>
      </c>
      <c r="V5426" s="4">
        <v>1.130757</v>
      </c>
      <c r="W5426" s="4">
        <v>1.683611</v>
      </c>
    </row>
    <row r="5427" spans="1:23" x14ac:dyDescent="0.15">
      <c r="A5427" s="3">
        <v>41390</v>
      </c>
      <c r="B5427" s="4">
        <v>10.98</v>
      </c>
      <c r="C5427" s="4">
        <v>10.99</v>
      </c>
      <c r="D5427" s="4">
        <v>11.19</v>
      </c>
      <c r="E5427" s="4">
        <v>10.99</v>
      </c>
      <c r="F5427" s="4">
        <v>11.03</v>
      </c>
      <c r="G5427" s="4">
        <v>11.09169</v>
      </c>
      <c r="H5427" s="4">
        <v>48444343</v>
      </c>
      <c r="I5427" s="4">
        <v>537329615.70000005</v>
      </c>
      <c r="J5427" s="4">
        <v>0.05</v>
      </c>
      <c r="K5427" s="4">
        <v>0.45537300000000003</v>
      </c>
      <c r="L5427" s="4">
        <v>0.50080000000000002</v>
      </c>
      <c r="M5427" s="4">
        <v>11006757559</v>
      </c>
      <c r="N5427" s="4">
        <v>1.1935</v>
      </c>
      <c r="O5427" s="4">
        <v>121404535875.769</v>
      </c>
      <c r="P5427" s="4">
        <v>12.613621999999999</v>
      </c>
      <c r="Q5427" s="4">
        <v>9.5076440000000009</v>
      </c>
      <c r="R5427" s="4">
        <v>1.8512999999999999</v>
      </c>
      <c r="S5427" s="4">
        <v>2.2920440000000002</v>
      </c>
      <c r="T5427" s="4">
        <v>1940.080811</v>
      </c>
      <c r="U5427" s="4">
        <v>6.9349800000000004</v>
      </c>
      <c r="V5427" s="4">
        <v>1.1370629999999999</v>
      </c>
      <c r="W5427" s="4">
        <v>1.6912769999999999</v>
      </c>
    </row>
    <row r="5428" spans="1:23" x14ac:dyDescent="0.15">
      <c r="A5428" s="3">
        <v>41396</v>
      </c>
      <c r="B5428" s="4">
        <v>11.03</v>
      </c>
      <c r="C5428" s="4">
        <v>10.88</v>
      </c>
      <c r="D5428" s="4">
        <v>11.38</v>
      </c>
      <c r="E5428" s="4">
        <v>10.86</v>
      </c>
      <c r="F5428" s="4">
        <v>11.34</v>
      </c>
      <c r="G5428" s="4">
        <v>11.215973999999999</v>
      </c>
      <c r="H5428" s="4">
        <v>73106311</v>
      </c>
      <c r="I5428" s="4">
        <v>819958496.60000002</v>
      </c>
      <c r="J5428" s="4">
        <v>0.31</v>
      </c>
      <c r="K5428" s="4">
        <v>2.8105169999999999</v>
      </c>
      <c r="L5428" s="4">
        <v>0.75574600000000003</v>
      </c>
      <c r="M5428" s="4">
        <v>11006757559</v>
      </c>
      <c r="N5428" s="4">
        <v>1.1935</v>
      </c>
      <c r="O5428" s="4">
        <v>124816630719.06</v>
      </c>
      <c r="P5428" s="4">
        <v>9.9446110000000001</v>
      </c>
      <c r="Q5428" s="4">
        <v>9.774858</v>
      </c>
      <c r="R5428" s="4">
        <v>1.9033310000000001</v>
      </c>
      <c r="S5428" s="4">
        <v>1.9555899999999999</v>
      </c>
      <c r="T5428" s="4">
        <v>1994.6070560000001</v>
      </c>
      <c r="U5428" s="4">
        <v>7.1298890000000004</v>
      </c>
      <c r="V5428" s="4">
        <v>1.1690210000000001</v>
      </c>
      <c r="W5428" s="4">
        <v>1.2104459999999999</v>
      </c>
    </row>
    <row r="5429" spans="1:23" x14ac:dyDescent="0.15">
      <c r="A5429" s="3">
        <v>41397</v>
      </c>
      <c r="B5429" s="4">
        <v>11.34</v>
      </c>
      <c r="C5429" s="4">
        <v>11.35</v>
      </c>
      <c r="D5429" s="4">
        <v>11.7</v>
      </c>
      <c r="E5429" s="4">
        <v>11.34</v>
      </c>
      <c r="F5429" s="4">
        <v>11.39</v>
      </c>
      <c r="G5429" s="4">
        <v>11.526199</v>
      </c>
      <c r="H5429" s="4">
        <v>100654064</v>
      </c>
      <c r="I5429" s="4">
        <v>1160158744.9000001</v>
      </c>
      <c r="J5429" s="4">
        <v>0.05</v>
      </c>
      <c r="K5429" s="4">
        <v>0.440917</v>
      </c>
      <c r="L5429" s="4">
        <v>1.040524</v>
      </c>
      <c r="M5429" s="4">
        <v>11006757559</v>
      </c>
      <c r="N5429" s="4">
        <v>1.1935</v>
      </c>
      <c r="O5429" s="4">
        <v>125366968597.00999</v>
      </c>
      <c r="P5429" s="4">
        <v>9.9884590000000006</v>
      </c>
      <c r="Q5429" s="4">
        <v>9.8179569999999998</v>
      </c>
      <c r="R5429" s="4">
        <v>1.9117230000000001</v>
      </c>
      <c r="S5429" s="4">
        <v>1.964213</v>
      </c>
      <c r="T5429" s="4">
        <v>2003.401611</v>
      </c>
      <c r="U5429" s="4">
        <v>7.1613249999999997</v>
      </c>
      <c r="V5429" s="4">
        <v>1.174175</v>
      </c>
      <c r="W5429" s="4">
        <v>1.2157830000000001</v>
      </c>
    </row>
    <row r="5430" spans="1:23" x14ac:dyDescent="0.15">
      <c r="A5430" s="3">
        <v>41400</v>
      </c>
      <c r="B5430" s="4">
        <v>11.39</v>
      </c>
      <c r="C5430" s="4">
        <v>11.39</v>
      </c>
      <c r="D5430" s="4">
        <v>11.48</v>
      </c>
      <c r="E5430" s="4">
        <v>11.24</v>
      </c>
      <c r="F5430" s="4">
        <v>11.32</v>
      </c>
      <c r="G5430" s="4">
        <v>11.344134</v>
      </c>
      <c r="H5430" s="4">
        <v>70548375</v>
      </c>
      <c r="I5430" s="4">
        <v>800310184.29999995</v>
      </c>
      <c r="J5430" s="4">
        <v>-7.0000000000000007E-2</v>
      </c>
      <c r="K5430" s="4">
        <v>-0.61457399999999995</v>
      </c>
      <c r="L5430" s="4">
        <v>0.72930300000000003</v>
      </c>
      <c r="M5430" s="4">
        <v>11006757559</v>
      </c>
      <c r="N5430" s="4">
        <v>1.1935</v>
      </c>
      <c r="O5430" s="4">
        <v>124596495567.88</v>
      </c>
      <c r="P5430" s="4">
        <v>9.9270720000000008</v>
      </c>
      <c r="Q5430" s="4">
        <v>9.757619</v>
      </c>
      <c r="R5430" s="4">
        <v>1.8999740000000001</v>
      </c>
      <c r="S5430" s="4">
        <v>1.9521409999999999</v>
      </c>
      <c r="T5430" s="4">
        <v>1991.0892329999999</v>
      </c>
      <c r="U5430" s="4">
        <v>7.1173140000000004</v>
      </c>
      <c r="V5430" s="4">
        <v>1.1669590000000001</v>
      </c>
      <c r="W5430" s="4">
        <v>1.2083109999999999</v>
      </c>
    </row>
    <row r="5431" spans="1:23" x14ac:dyDescent="0.15">
      <c r="A5431" s="3">
        <v>41401</v>
      </c>
      <c r="B5431" s="4">
        <v>11.32</v>
      </c>
      <c r="C5431" s="4">
        <v>11.27</v>
      </c>
      <c r="D5431" s="4">
        <v>11.61</v>
      </c>
      <c r="E5431" s="4">
        <v>11.25</v>
      </c>
      <c r="F5431" s="4">
        <v>11.58</v>
      </c>
      <c r="G5431" s="4">
        <v>11.523724</v>
      </c>
      <c r="H5431" s="4">
        <v>79763991</v>
      </c>
      <c r="I5431" s="4">
        <v>919178249.39999998</v>
      </c>
      <c r="J5431" s="4">
        <v>0.26</v>
      </c>
      <c r="K5431" s="4">
        <v>2.2968199999999999</v>
      </c>
      <c r="L5431" s="4">
        <v>0.82457000000000003</v>
      </c>
      <c r="M5431" s="4">
        <v>11006757559</v>
      </c>
      <c r="N5431" s="4">
        <v>1.1935</v>
      </c>
      <c r="O5431" s="4">
        <v>127458252533.22</v>
      </c>
      <c r="P5431" s="4">
        <v>10.155079000000001</v>
      </c>
      <c r="Q5431" s="4">
        <v>9.9817339999999994</v>
      </c>
      <c r="R5431" s="4">
        <v>1.943613</v>
      </c>
      <c r="S5431" s="4">
        <v>1.9969779999999999</v>
      </c>
      <c r="T5431" s="4">
        <v>2036.8210449999999</v>
      </c>
      <c r="U5431" s="4">
        <v>7.280786</v>
      </c>
      <c r="V5431" s="4">
        <v>1.193762</v>
      </c>
      <c r="W5431" s="4">
        <v>1.2360640000000001</v>
      </c>
    </row>
    <row r="5432" spans="1:23" x14ac:dyDescent="0.15">
      <c r="A5432" s="3">
        <v>41402</v>
      </c>
      <c r="B5432" s="4">
        <v>11.58</v>
      </c>
      <c r="C5432" s="4">
        <v>11.72</v>
      </c>
      <c r="D5432" s="4">
        <v>12.04</v>
      </c>
      <c r="E5432" s="4">
        <v>11.68</v>
      </c>
      <c r="F5432" s="4">
        <v>11.74</v>
      </c>
      <c r="G5432" s="4">
        <v>11.833297</v>
      </c>
      <c r="H5432" s="4">
        <v>80520426</v>
      </c>
      <c r="I5432" s="4">
        <v>952822151.89999998</v>
      </c>
      <c r="J5432" s="4">
        <v>0.16</v>
      </c>
      <c r="K5432" s="4">
        <v>1.3816930000000001</v>
      </c>
      <c r="L5432" s="4">
        <v>0.83301000000000003</v>
      </c>
      <c r="M5432" s="4">
        <v>11007589909</v>
      </c>
      <c r="N5432" s="4">
        <v>1.1935</v>
      </c>
      <c r="O5432" s="4">
        <v>129229105531.66</v>
      </c>
      <c r="P5432" s="4">
        <v>10.29617</v>
      </c>
      <c r="Q5432" s="4">
        <v>10.120416000000001</v>
      </c>
      <c r="R5432" s="4">
        <v>1.9703999999999999</v>
      </c>
      <c r="S5432" s="4">
        <v>2.024724</v>
      </c>
      <c r="T5432" s="4">
        <v>2065.1198730000001</v>
      </c>
      <c r="U5432" s="4">
        <v>7.3819419999999996</v>
      </c>
      <c r="V5432" s="4">
        <v>1.210348</v>
      </c>
      <c r="W5432" s="4">
        <v>1.2532369999999999</v>
      </c>
    </row>
    <row r="5433" spans="1:23" x14ac:dyDescent="0.15">
      <c r="A5433" s="3">
        <v>41403</v>
      </c>
      <c r="B5433" s="4">
        <v>11.74</v>
      </c>
      <c r="C5433" s="4">
        <v>11.69</v>
      </c>
      <c r="D5433" s="4">
        <v>11.73</v>
      </c>
      <c r="E5433" s="4">
        <v>11.4</v>
      </c>
      <c r="F5433" s="4">
        <v>11.59</v>
      </c>
      <c r="G5433" s="4">
        <v>11.572215</v>
      </c>
      <c r="H5433" s="4">
        <v>61023713</v>
      </c>
      <c r="I5433" s="4">
        <v>706179548.39999998</v>
      </c>
      <c r="J5433" s="4">
        <v>-0.15</v>
      </c>
      <c r="K5433" s="4">
        <v>-1.2776829999999999</v>
      </c>
      <c r="L5433" s="4">
        <v>0.63131000000000004</v>
      </c>
      <c r="M5433" s="4">
        <v>11007589909</v>
      </c>
      <c r="N5433" s="4">
        <v>1.1935</v>
      </c>
      <c r="O5433" s="4">
        <v>127577967045.31</v>
      </c>
      <c r="P5433" s="4">
        <v>10.164617</v>
      </c>
      <c r="Q5433" s="4">
        <v>9.9911089999999998</v>
      </c>
      <c r="R5433" s="4">
        <v>1.945225</v>
      </c>
      <c r="S5433" s="4">
        <v>1.9988539999999999</v>
      </c>
      <c r="T5433" s="4">
        <v>2038.734009</v>
      </c>
      <c r="U5433" s="4">
        <v>7.2876240000000001</v>
      </c>
      <c r="V5433" s="4">
        <v>1.1948829999999999</v>
      </c>
      <c r="W5433" s="4">
        <v>1.237225</v>
      </c>
    </row>
    <row r="5434" spans="1:23" x14ac:dyDescent="0.15">
      <c r="A5434" s="3">
        <v>41404</v>
      </c>
      <c r="B5434" s="4">
        <v>11.59</v>
      </c>
      <c r="C5434" s="4">
        <v>11.58</v>
      </c>
      <c r="D5434" s="4">
        <v>11.78</v>
      </c>
      <c r="E5434" s="4">
        <v>11.55</v>
      </c>
      <c r="F5434" s="4">
        <v>11.75</v>
      </c>
      <c r="G5434" s="4">
        <v>11.704573999999999</v>
      </c>
      <c r="H5434" s="4">
        <v>40236098</v>
      </c>
      <c r="I5434" s="4">
        <v>470946393.39999998</v>
      </c>
      <c r="J5434" s="4">
        <v>0.16</v>
      </c>
      <c r="K5434" s="4">
        <v>1.3805000000000001</v>
      </c>
      <c r="L5434" s="4">
        <v>0.41625600000000001</v>
      </c>
      <c r="M5434" s="4">
        <v>11007589909</v>
      </c>
      <c r="N5434" s="4">
        <v>1.1935</v>
      </c>
      <c r="O5434" s="4">
        <v>129339181430.75</v>
      </c>
      <c r="P5434" s="4">
        <v>10.30494</v>
      </c>
      <c r="Q5434" s="4">
        <v>10.129035999999999</v>
      </c>
      <c r="R5434" s="4">
        <v>1.972078</v>
      </c>
      <c r="S5434" s="4">
        <v>2.0264479999999998</v>
      </c>
      <c r="T5434" s="4">
        <v>2066.8789059999999</v>
      </c>
      <c r="U5434" s="4">
        <v>7.3882300000000001</v>
      </c>
      <c r="V5434" s="4">
        <v>1.211379</v>
      </c>
      <c r="W5434" s="4">
        <v>1.254305</v>
      </c>
    </row>
    <row r="5435" spans="1:23" x14ac:dyDescent="0.15">
      <c r="A5435" s="3">
        <v>41407</v>
      </c>
      <c r="B5435" s="4">
        <v>11.75</v>
      </c>
      <c r="C5435" s="4">
        <v>11.77</v>
      </c>
      <c r="D5435" s="4">
        <v>11.9</v>
      </c>
      <c r="E5435" s="4">
        <v>11.59</v>
      </c>
      <c r="F5435" s="4">
        <v>11.62</v>
      </c>
      <c r="G5435" s="4">
        <v>11.717776000000001</v>
      </c>
      <c r="H5435" s="4">
        <v>38375174</v>
      </c>
      <c r="I5435" s="4">
        <v>449671708.30000001</v>
      </c>
      <c r="J5435" s="4">
        <v>-0.13</v>
      </c>
      <c r="K5435" s="4">
        <v>-1.1063829999999999</v>
      </c>
      <c r="L5435" s="4">
        <v>0.39700400000000002</v>
      </c>
      <c r="M5435" s="4">
        <v>11007589909</v>
      </c>
      <c r="N5435" s="4">
        <v>1.1935</v>
      </c>
      <c r="O5435" s="4">
        <v>127908194742.57899</v>
      </c>
      <c r="P5435" s="4">
        <v>10.190928</v>
      </c>
      <c r="Q5435" s="4">
        <v>10.016970000000001</v>
      </c>
      <c r="R5435" s="4">
        <v>1.9502600000000001</v>
      </c>
      <c r="S5435" s="4">
        <v>2.0040279999999999</v>
      </c>
      <c r="T5435" s="4">
        <v>2044.0112300000001</v>
      </c>
      <c r="U5435" s="4">
        <v>7.3064879999999999</v>
      </c>
      <c r="V5435" s="4">
        <v>1.1979759999999999</v>
      </c>
      <c r="W5435" s="4">
        <v>1.2404269999999999</v>
      </c>
    </row>
    <row r="5436" spans="1:23" x14ac:dyDescent="0.15">
      <c r="A5436" s="3">
        <v>41408</v>
      </c>
      <c r="B5436" s="4">
        <v>11.62</v>
      </c>
      <c r="C5436" s="4">
        <v>11.59</v>
      </c>
      <c r="D5436" s="4">
        <v>11.67</v>
      </c>
      <c r="E5436" s="4">
        <v>11.26</v>
      </c>
      <c r="F5436" s="4">
        <v>11.32</v>
      </c>
      <c r="G5436" s="4">
        <v>11.380761</v>
      </c>
      <c r="H5436" s="4">
        <v>42887758</v>
      </c>
      <c r="I5436" s="4">
        <v>488095321</v>
      </c>
      <c r="J5436" s="4">
        <v>-0.3</v>
      </c>
      <c r="K5436" s="4">
        <v>-2.5817559999999999</v>
      </c>
      <c r="L5436" s="4">
        <v>0.44368800000000003</v>
      </c>
      <c r="M5436" s="4">
        <v>11007589909</v>
      </c>
      <c r="N5436" s="4">
        <v>1.1935</v>
      </c>
      <c r="O5436" s="4">
        <v>124605917769.88</v>
      </c>
      <c r="P5436" s="4">
        <v>9.9278230000000001</v>
      </c>
      <c r="Q5436" s="4">
        <v>9.7583570000000002</v>
      </c>
      <c r="R5436" s="4">
        <v>1.8999090000000001</v>
      </c>
      <c r="S5436" s="4">
        <v>1.9522889999999999</v>
      </c>
      <c r="T5436" s="4">
        <v>1991.2398679999999</v>
      </c>
      <c r="U5436" s="4">
        <v>7.1178520000000001</v>
      </c>
      <c r="V5436" s="4">
        <v>1.1670469999999999</v>
      </c>
      <c r="W5436" s="4">
        <v>1.208402</v>
      </c>
    </row>
    <row r="5437" spans="1:23" x14ac:dyDescent="0.15">
      <c r="A5437" s="3">
        <v>41409</v>
      </c>
      <c r="B5437" s="4">
        <v>11.32</v>
      </c>
      <c r="C5437" s="4">
        <v>11.32</v>
      </c>
      <c r="D5437" s="4">
        <v>11.42</v>
      </c>
      <c r="E5437" s="4">
        <v>11.21</v>
      </c>
      <c r="F5437" s="4">
        <v>11.31</v>
      </c>
      <c r="G5437" s="4">
        <v>11.291078000000001</v>
      </c>
      <c r="H5437" s="4">
        <v>32849474</v>
      </c>
      <c r="I5437" s="4">
        <v>370905959.5</v>
      </c>
      <c r="J5437" s="4">
        <v>-0.01</v>
      </c>
      <c r="K5437" s="4">
        <v>-8.8339000000000001E-2</v>
      </c>
      <c r="L5437" s="4">
        <v>0.339839</v>
      </c>
      <c r="M5437" s="4">
        <v>11007589909</v>
      </c>
      <c r="N5437" s="4">
        <v>1.1935</v>
      </c>
      <c r="O5437" s="4">
        <v>124495841870.78999</v>
      </c>
      <c r="P5437" s="4">
        <v>9.9190529999999999</v>
      </c>
      <c r="Q5437" s="4">
        <v>9.7497360000000004</v>
      </c>
      <c r="R5437" s="4">
        <v>1.8982300000000001</v>
      </c>
      <c r="S5437" s="4">
        <v>1.950564</v>
      </c>
      <c r="T5437" s="4">
        <v>1989.4808350000001</v>
      </c>
      <c r="U5437" s="4">
        <v>7.1115640000000004</v>
      </c>
      <c r="V5437" s="4">
        <v>1.1660159999999999</v>
      </c>
      <c r="W5437" s="4">
        <v>1.207335</v>
      </c>
    </row>
    <row r="5438" spans="1:23" x14ac:dyDescent="0.15">
      <c r="A5438" s="3">
        <v>41410</v>
      </c>
      <c r="B5438" s="4">
        <v>11.31</v>
      </c>
      <c r="C5438" s="4">
        <v>11.18</v>
      </c>
      <c r="D5438" s="4">
        <v>11.7</v>
      </c>
      <c r="E5438" s="4">
        <v>11.12</v>
      </c>
      <c r="F5438" s="4">
        <v>11.7</v>
      </c>
      <c r="G5438" s="4">
        <v>11.481717</v>
      </c>
      <c r="H5438" s="4">
        <v>85115614</v>
      </c>
      <c r="I5438" s="4">
        <v>977273404.20000005</v>
      </c>
      <c r="J5438" s="4">
        <v>0.56999999999999995</v>
      </c>
      <c r="K5438" s="4">
        <v>5.1212949999999999</v>
      </c>
      <c r="L5438" s="4">
        <v>0.88054900000000003</v>
      </c>
      <c r="M5438" s="4">
        <v>11007589909</v>
      </c>
      <c r="N5438" s="4">
        <v>1.1935</v>
      </c>
      <c r="O5438" s="4">
        <v>128788801935.299</v>
      </c>
      <c r="P5438" s="4">
        <v>10.261089</v>
      </c>
      <c r="Q5438" s="4">
        <v>10.085934</v>
      </c>
      <c r="R5438" s="4">
        <v>2.0248590000000002</v>
      </c>
      <c r="S5438" s="4">
        <v>2.0178250000000002</v>
      </c>
      <c r="T5438" s="4">
        <v>2058.0834960000002</v>
      </c>
      <c r="U5438" s="4">
        <v>7.3567910000000003</v>
      </c>
      <c r="V5438" s="4">
        <v>1.206224</v>
      </c>
      <c r="W5438" s="4">
        <v>1.2489669999999999</v>
      </c>
    </row>
    <row r="5439" spans="1:23" x14ac:dyDescent="0.15">
      <c r="A5439" s="3">
        <v>41411</v>
      </c>
      <c r="B5439" s="4">
        <v>11.7</v>
      </c>
      <c r="C5439" s="4">
        <v>11.68</v>
      </c>
      <c r="D5439" s="4">
        <v>12.2</v>
      </c>
      <c r="E5439" s="4">
        <v>11.67</v>
      </c>
      <c r="F5439" s="4">
        <v>12.16</v>
      </c>
      <c r="G5439" s="4">
        <v>11.985662</v>
      </c>
      <c r="H5439" s="4">
        <v>151364129</v>
      </c>
      <c r="I5439" s="4">
        <v>1814199306.8</v>
      </c>
      <c r="J5439" s="4">
        <v>0.46</v>
      </c>
      <c r="K5439" s="4">
        <v>3.9316239999999998</v>
      </c>
      <c r="L5439" s="4">
        <v>1.565912</v>
      </c>
      <c r="M5439" s="4">
        <v>11007589909</v>
      </c>
      <c r="N5439" s="4">
        <v>1.1935</v>
      </c>
      <c r="O5439" s="4">
        <v>133852293293.44</v>
      </c>
      <c r="P5439" s="4">
        <v>10.664517</v>
      </c>
      <c r="Q5439" s="4">
        <v>10.482475000000001</v>
      </c>
      <c r="R5439" s="4">
        <v>2.1044689999999999</v>
      </c>
      <c r="S5439" s="4">
        <v>2.0971579999999999</v>
      </c>
      <c r="T5439" s="4">
        <v>2138.9997560000002</v>
      </c>
      <c r="U5439" s="4">
        <v>7.6460319999999999</v>
      </c>
      <c r="V5439" s="4">
        <v>1.2536480000000001</v>
      </c>
      <c r="W5439" s="4">
        <v>1.2980719999999999</v>
      </c>
    </row>
    <row r="5440" spans="1:23" x14ac:dyDescent="0.15">
      <c r="A5440" s="3">
        <v>41414</v>
      </c>
      <c r="B5440" s="4">
        <v>12.16</v>
      </c>
      <c r="C5440" s="4">
        <v>12.2</v>
      </c>
      <c r="D5440" s="4">
        <v>12.45</v>
      </c>
      <c r="E5440" s="4">
        <v>11.9</v>
      </c>
      <c r="F5440" s="4">
        <v>11.93</v>
      </c>
      <c r="G5440" s="4">
        <v>12.191407</v>
      </c>
      <c r="H5440" s="4">
        <v>126290487</v>
      </c>
      <c r="I5440" s="4">
        <v>1539658687.7</v>
      </c>
      <c r="J5440" s="4">
        <v>-0.23</v>
      </c>
      <c r="K5440" s="4">
        <v>-1.8914470000000001</v>
      </c>
      <c r="L5440" s="4">
        <v>1.3065169999999999</v>
      </c>
      <c r="M5440" s="4">
        <v>11007589909</v>
      </c>
      <c r="N5440" s="4">
        <v>1.1935</v>
      </c>
      <c r="O5440" s="4">
        <v>131320547614.37</v>
      </c>
      <c r="P5440" s="4">
        <v>10.462802999999999</v>
      </c>
      <c r="Q5440" s="4">
        <v>10.284204000000001</v>
      </c>
      <c r="R5440" s="4">
        <v>2.0646640000000001</v>
      </c>
      <c r="S5440" s="4">
        <v>2.0574919999999999</v>
      </c>
      <c r="T5440" s="4">
        <v>2098.5417480000001</v>
      </c>
      <c r="U5440" s="4">
        <v>7.5014110000000001</v>
      </c>
      <c r="V5440" s="4">
        <v>1.2299359999999999</v>
      </c>
      <c r="W5440" s="4">
        <v>1.27352</v>
      </c>
    </row>
    <row r="5441" spans="1:23" x14ac:dyDescent="0.15">
      <c r="A5441" s="3">
        <v>41415</v>
      </c>
      <c r="B5441" s="4">
        <v>11.93</v>
      </c>
      <c r="C5441" s="4">
        <v>11.99</v>
      </c>
      <c r="D5441" s="4">
        <v>12.03</v>
      </c>
      <c r="E5441" s="4">
        <v>11.77</v>
      </c>
      <c r="F5441" s="4">
        <v>12.03</v>
      </c>
      <c r="G5441" s="4">
        <v>11.904640000000001</v>
      </c>
      <c r="H5441" s="4">
        <v>69293266</v>
      </c>
      <c r="I5441" s="4">
        <v>824911406.60000002</v>
      </c>
      <c r="J5441" s="4">
        <v>0.1</v>
      </c>
      <c r="K5441" s="4">
        <v>0.83822300000000005</v>
      </c>
      <c r="L5441" s="4">
        <v>0.716862</v>
      </c>
      <c r="M5441" s="4">
        <v>11007589909</v>
      </c>
      <c r="N5441" s="4">
        <v>1.1935</v>
      </c>
      <c r="O5441" s="4">
        <v>132421306605.269</v>
      </c>
      <c r="P5441" s="4">
        <v>10.550504999999999</v>
      </c>
      <c r="Q5441" s="4">
        <v>10.370409</v>
      </c>
      <c r="R5441" s="4">
        <v>2.0819700000000001</v>
      </c>
      <c r="S5441" s="4">
        <v>2.074738</v>
      </c>
      <c r="T5441" s="4">
        <v>2116.1320799999999</v>
      </c>
      <c r="U5441" s="4">
        <v>7.5642899999999997</v>
      </c>
      <c r="V5441" s="4">
        <v>1.240245</v>
      </c>
      <c r="W5441" s="4">
        <v>1.2841940000000001</v>
      </c>
    </row>
    <row r="5442" spans="1:23" x14ac:dyDescent="0.15">
      <c r="A5442" s="3">
        <v>41416</v>
      </c>
      <c r="B5442" s="4">
        <v>12.03</v>
      </c>
      <c r="C5442" s="4">
        <v>11.99</v>
      </c>
      <c r="D5442" s="4">
        <v>12.3</v>
      </c>
      <c r="E5442" s="4">
        <v>11.88</v>
      </c>
      <c r="F5442" s="4">
        <v>12.1</v>
      </c>
      <c r="G5442" s="4">
        <v>12.149190000000001</v>
      </c>
      <c r="H5442" s="4">
        <v>76503339</v>
      </c>
      <c r="I5442" s="4">
        <v>929453581.70000005</v>
      </c>
      <c r="J5442" s="4">
        <v>7.0000000000000007E-2</v>
      </c>
      <c r="K5442" s="4">
        <v>0.58187900000000004</v>
      </c>
      <c r="L5442" s="4">
        <v>0.79145200000000004</v>
      </c>
      <c r="M5442" s="4">
        <v>11007589909</v>
      </c>
      <c r="N5442" s="4">
        <v>1.1935</v>
      </c>
      <c r="O5442" s="4">
        <v>133191837898.899</v>
      </c>
      <c r="P5442" s="4">
        <v>10.611896</v>
      </c>
      <c r="Q5442" s="4">
        <v>10.430752</v>
      </c>
      <c r="R5442" s="4">
        <v>2.0940850000000002</v>
      </c>
      <c r="S5442" s="4">
        <v>2.086811</v>
      </c>
      <c r="T5442" s="4">
        <v>2128.4453130000002</v>
      </c>
      <c r="U5442" s="4">
        <v>7.6083049999999997</v>
      </c>
      <c r="V5442" s="4">
        <v>1.2474620000000001</v>
      </c>
      <c r="W5442" s="4">
        <v>1.2916669999999999</v>
      </c>
    </row>
    <row r="5443" spans="1:23" x14ac:dyDescent="0.15">
      <c r="A5443" s="3">
        <v>41417</v>
      </c>
      <c r="B5443" s="4">
        <v>12.1</v>
      </c>
      <c r="C5443" s="4">
        <v>12.1</v>
      </c>
      <c r="D5443" s="4">
        <v>12.47</v>
      </c>
      <c r="E5443" s="4">
        <v>11.9</v>
      </c>
      <c r="F5443" s="4">
        <v>12.01</v>
      </c>
      <c r="G5443" s="4">
        <v>12.23672</v>
      </c>
      <c r="H5443" s="4">
        <v>93165082</v>
      </c>
      <c r="I5443" s="4">
        <v>1140034986.0999999</v>
      </c>
      <c r="J5443" s="4">
        <v>-0.09</v>
      </c>
      <c r="K5443" s="4">
        <v>-0.74380199999999996</v>
      </c>
      <c r="L5443" s="4">
        <v>0.96382400000000001</v>
      </c>
      <c r="M5443" s="4">
        <v>11007589909</v>
      </c>
      <c r="N5443" s="4">
        <v>1.1935</v>
      </c>
      <c r="O5443" s="4">
        <v>132201154807.09</v>
      </c>
      <c r="P5443" s="4">
        <v>10.532964</v>
      </c>
      <c r="Q5443" s="4">
        <v>10.353168</v>
      </c>
      <c r="R5443" s="4">
        <v>2.0785089999999999</v>
      </c>
      <c r="S5443" s="4">
        <v>2.0712890000000002</v>
      </c>
      <c r="T5443" s="4">
        <v>2112.6140140000002</v>
      </c>
      <c r="U5443" s="4">
        <v>7.5517139999999996</v>
      </c>
      <c r="V5443" s="4">
        <v>1.238183</v>
      </c>
      <c r="W5443" s="4">
        <v>1.2820590000000001</v>
      </c>
    </row>
    <row r="5444" spans="1:23" x14ac:dyDescent="0.15">
      <c r="A5444" s="3">
        <v>41418</v>
      </c>
      <c r="B5444" s="4">
        <v>12.01</v>
      </c>
      <c r="C5444" s="4">
        <v>12.05</v>
      </c>
      <c r="D5444" s="4">
        <v>12.19</v>
      </c>
      <c r="E5444" s="4">
        <v>11.72</v>
      </c>
      <c r="F5444" s="4">
        <v>11.91</v>
      </c>
      <c r="G5444" s="4">
        <v>11.849683000000001</v>
      </c>
      <c r="H5444" s="4">
        <v>87662035</v>
      </c>
      <c r="I5444" s="4">
        <v>1038767304.3</v>
      </c>
      <c r="J5444" s="4">
        <v>-0.1</v>
      </c>
      <c r="K5444" s="4">
        <v>-0.83263900000000002</v>
      </c>
      <c r="L5444" s="4">
        <v>0.90689299999999995</v>
      </c>
      <c r="M5444" s="4">
        <v>11007589909</v>
      </c>
      <c r="N5444" s="4">
        <v>1.1935</v>
      </c>
      <c r="O5444" s="4">
        <v>131100395816.19</v>
      </c>
      <c r="P5444" s="4">
        <v>10.445263000000001</v>
      </c>
      <c r="Q5444" s="4">
        <v>10.266964</v>
      </c>
      <c r="R5444" s="4">
        <v>2.0612020000000002</v>
      </c>
      <c r="S5444" s="4">
        <v>2.0540419999999999</v>
      </c>
      <c r="T5444" s="4">
        <v>2095.0234380000002</v>
      </c>
      <c r="U5444" s="4">
        <v>7.4888349999999999</v>
      </c>
      <c r="V5444" s="4">
        <v>1.2278739999999999</v>
      </c>
      <c r="W5444" s="4">
        <v>1.2713840000000001</v>
      </c>
    </row>
    <row r="5445" spans="1:23" x14ac:dyDescent="0.15">
      <c r="A5445" s="3">
        <v>41421</v>
      </c>
      <c r="B5445" s="4">
        <v>11.91</v>
      </c>
      <c r="C5445" s="4">
        <v>11.84</v>
      </c>
      <c r="D5445" s="4">
        <v>11.87</v>
      </c>
      <c r="E5445" s="4">
        <v>11.68</v>
      </c>
      <c r="F5445" s="4">
        <v>11.8</v>
      </c>
      <c r="G5445" s="4">
        <v>11.765127</v>
      </c>
      <c r="H5445" s="4">
        <v>51237499</v>
      </c>
      <c r="I5445" s="4">
        <v>602815671.89999998</v>
      </c>
      <c r="J5445" s="4">
        <v>-0.11</v>
      </c>
      <c r="K5445" s="4">
        <v>-0.92359400000000003</v>
      </c>
      <c r="L5445" s="4">
        <v>0.53006900000000001</v>
      </c>
      <c r="M5445" s="4">
        <v>11007589909</v>
      </c>
      <c r="N5445" s="4">
        <v>1.1935</v>
      </c>
      <c r="O5445" s="4">
        <v>129889560926.2</v>
      </c>
      <c r="P5445" s="4">
        <v>10.348791</v>
      </c>
      <c r="Q5445" s="4">
        <v>10.172139</v>
      </c>
      <c r="R5445" s="4">
        <v>2.0421649999999998</v>
      </c>
      <c r="S5445" s="4">
        <v>2.0350709999999999</v>
      </c>
      <c r="T5445" s="4">
        <v>2075.6740719999998</v>
      </c>
      <c r="U5445" s="4">
        <v>7.4196689999999998</v>
      </c>
      <c r="V5445" s="4">
        <v>1.2165330000000001</v>
      </c>
      <c r="W5445" s="4">
        <v>1.2596419999999999</v>
      </c>
    </row>
    <row r="5446" spans="1:23" x14ac:dyDescent="0.15">
      <c r="A5446" s="3">
        <v>41422</v>
      </c>
      <c r="B5446" s="4">
        <v>11.8</v>
      </c>
      <c r="C5446" s="4">
        <v>11.81</v>
      </c>
      <c r="D5446" s="4">
        <v>12.38</v>
      </c>
      <c r="E5446" s="4">
        <v>11.72</v>
      </c>
      <c r="F5446" s="4">
        <v>12.36</v>
      </c>
      <c r="G5446" s="4">
        <v>12.047250999999999</v>
      </c>
      <c r="H5446" s="4">
        <v>94178764</v>
      </c>
      <c r="I5446" s="4">
        <v>1134595180.5999999</v>
      </c>
      <c r="J5446" s="4">
        <v>0.56000000000000005</v>
      </c>
      <c r="K5446" s="4">
        <v>4.7457630000000002</v>
      </c>
      <c r="L5446" s="4">
        <v>0.97431000000000001</v>
      </c>
      <c r="M5446" s="4">
        <v>11007589909</v>
      </c>
      <c r="N5446" s="4">
        <v>1.1935</v>
      </c>
      <c r="O5446" s="4">
        <v>136053811275.239</v>
      </c>
      <c r="P5446" s="4">
        <v>10.839919999999999</v>
      </c>
      <c r="Q5446" s="4">
        <v>10.654883999999999</v>
      </c>
      <c r="R5446" s="4">
        <v>2.1390820000000001</v>
      </c>
      <c r="S5446" s="4">
        <v>2.1316510000000002</v>
      </c>
      <c r="T5446" s="4">
        <v>2174.180664</v>
      </c>
      <c r="U5446" s="4">
        <v>7.7717890000000001</v>
      </c>
      <c r="V5446" s="4">
        <v>1.274267</v>
      </c>
      <c r="W5446" s="4">
        <v>1.3194220000000001</v>
      </c>
    </row>
    <row r="5447" spans="1:23" x14ac:dyDescent="0.15">
      <c r="A5447" s="3">
        <v>41423</v>
      </c>
      <c r="B5447" s="4">
        <v>12.36</v>
      </c>
      <c r="C5447" s="4">
        <v>12.36</v>
      </c>
      <c r="D5447" s="4">
        <v>12.61</v>
      </c>
      <c r="E5447" s="4">
        <v>12.26</v>
      </c>
      <c r="F5447" s="4">
        <v>12.32</v>
      </c>
      <c r="G5447" s="4">
        <v>12.427422</v>
      </c>
      <c r="H5447" s="4">
        <v>98852007</v>
      </c>
      <c r="I5447" s="4">
        <v>1228475649.9000001</v>
      </c>
      <c r="J5447" s="4">
        <v>-0.04</v>
      </c>
      <c r="K5447" s="4">
        <v>-0.323625</v>
      </c>
      <c r="L5447" s="4">
        <v>1.0226569999999999</v>
      </c>
      <c r="M5447" s="4">
        <v>11007589909</v>
      </c>
      <c r="N5447" s="4">
        <v>1.1935</v>
      </c>
      <c r="O5447" s="4">
        <v>135613507678.88</v>
      </c>
      <c r="P5447" s="4">
        <v>10.804838999999999</v>
      </c>
      <c r="Q5447" s="4">
        <v>10.620402</v>
      </c>
      <c r="R5447" s="4">
        <v>2.1321590000000001</v>
      </c>
      <c r="S5447" s="4">
        <v>2.1247530000000001</v>
      </c>
      <c r="T5447" s="4">
        <v>2167.1445309999999</v>
      </c>
      <c r="U5447" s="4">
        <v>7.7466369999999998</v>
      </c>
      <c r="V5447" s="4">
        <v>1.270143</v>
      </c>
      <c r="W5447" s="4">
        <v>1.3151520000000001</v>
      </c>
    </row>
    <row r="5448" spans="1:23" x14ac:dyDescent="0.15">
      <c r="A5448" s="3">
        <v>41424</v>
      </c>
      <c r="B5448" s="4">
        <v>12.32</v>
      </c>
      <c r="C5448" s="4">
        <v>12.2</v>
      </c>
      <c r="D5448" s="4">
        <v>12.45</v>
      </c>
      <c r="E5448" s="4">
        <v>12.11</v>
      </c>
      <c r="F5448" s="4">
        <v>12.31</v>
      </c>
      <c r="G5448" s="4">
        <v>12.287369999999999</v>
      </c>
      <c r="H5448" s="4">
        <v>51775025</v>
      </c>
      <c r="I5448" s="4">
        <v>636178867.79999995</v>
      </c>
      <c r="J5448" s="4">
        <v>-0.01</v>
      </c>
      <c r="K5448" s="4">
        <v>-8.1169000000000005E-2</v>
      </c>
      <c r="L5448" s="4">
        <v>0.53563000000000005</v>
      </c>
      <c r="M5448" s="4">
        <v>11007589909</v>
      </c>
      <c r="N5448" s="4">
        <v>1.1935</v>
      </c>
      <c r="O5448" s="4">
        <v>135503431779.78999</v>
      </c>
      <c r="P5448" s="4">
        <v>10.796068999999999</v>
      </c>
      <c r="Q5448" s="4">
        <v>10.611782</v>
      </c>
      <c r="R5448" s="4">
        <v>2.1304280000000002</v>
      </c>
      <c r="S5448" s="4">
        <v>2.1230280000000001</v>
      </c>
      <c r="T5448" s="4">
        <v>2165.3852539999998</v>
      </c>
      <c r="U5448" s="4">
        <v>7.7403500000000003</v>
      </c>
      <c r="V5448" s="4">
        <v>1.269112</v>
      </c>
      <c r="W5448" s="4">
        <v>1.314084</v>
      </c>
    </row>
    <row r="5449" spans="1:23" x14ac:dyDescent="0.15">
      <c r="A5449" s="3">
        <v>41425</v>
      </c>
      <c r="B5449" s="4">
        <v>12.31</v>
      </c>
      <c r="C5449" s="4">
        <v>12.31</v>
      </c>
      <c r="D5449" s="4">
        <v>12.41</v>
      </c>
      <c r="E5449" s="4">
        <v>11.95</v>
      </c>
      <c r="F5449" s="4">
        <v>11.98</v>
      </c>
      <c r="G5449" s="4">
        <v>12.118966</v>
      </c>
      <c r="H5449" s="4">
        <v>61379359</v>
      </c>
      <c r="I5449" s="4">
        <v>743854377</v>
      </c>
      <c r="J5449" s="4">
        <v>-0.33</v>
      </c>
      <c r="K5449" s="4">
        <v>-2.6807470000000002</v>
      </c>
      <c r="L5449" s="4">
        <v>0.63499000000000005</v>
      </c>
      <c r="M5449" s="4">
        <v>11007589909</v>
      </c>
      <c r="N5449" s="4">
        <v>1.1935</v>
      </c>
      <c r="O5449" s="4">
        <v>131870927109.82001</v>
      </c>
      <c r="P5449" s="4">
        <v>10.506653999999999</v>
      </c>
      <c r="Q5449" s="4">
        <v>10.327306999999999</v>
      </c>
      <c r="R5449" s="4">
        <v>2.0733169999999999</v>
      </c>
      <c r="S5449" s="4">
        <v>2.0661149999999999</v>
      </c>
      <c r="T5449" s="4">
        <v>2107.336914</v>
      </c>
      <c r="U5449" s="4">
        <v>7.5328499999999998</v>
      </c>
      <c r="V5449" s="4">
        <v>1.2350909999999999</v>
      </c>
      <c r="W5449" s="4">
        <v>1.2788569999999999</v>
      </c>
    </row>
    <row r="5450" spans="1:23" x14ac:dyDescent="0.15">
      <c r="A5450" s="3">
        <v>41428</v>
      </c>
      <c r="B5450" s="4">
        <v>11.98</v>
      </c>
      <c r="C5450" s="4">
        <v>12.01</v>
      </c>
      <c r="D5450" s="4">
        <v>12.2</v>
      </c>
      <c r="E5450" s="4">
        <v>11.95</v>
      </c>
      <c r="F5450" s="4">
        <v>12</v>
      </c>
      <c r="G5450" s="4">
        <v>12.051724999999999</v>
      </c>
      <c r="H5450" s="4">
        <v>52348906</v>
      </c>
      <c r="I5450" s="4">
        <v>630894618.10000002</v>
      </c>
      <c r="J5450" s="4">
        <v>0.02</v>
      </c>
      <c r="K5450" s="4">
        <v>0.16694500000000001</v>
      </c>
      <c r="L5450" s="4">
        <v>0.54156700000000002</v>
      </c>
      <c r="M5450" s="4">
        <v>11007589909</v>
      </c>
      <c r="N5450" s="4">
        <v>1.1935</v>
      </c>
      <c r="O5450" s="4">
        <v>132091078908</v>
      </c>
      <c r="P5450" s="4">
        <v>10.524194</v>
      </c>
      <c r="Q5450" s="4">
        <v>10.344548</v>
      </c>
      <c r="R5450" s="4">
        <v>2.076778</v>
      </c>
      <c r="S5450" s="4">
        <v>2.0695640000000002</v>
      </c>
      <c r="T5450" s="4">
        <v>2110.8549800000001</v>
      </c>
      <c r="U5450" s="4">
        <v>7.545426</v>
      </c>
      <c r="V5450" s="4">
        <v>1.2371529999999999</v>
      </c>
      <c r="W5450" s="4">
        <v>1.2809919999999999</v>
      </c>
    </row>
    <row r="5451" spans="1:23" x14ac:dyDescent="0.15">
      <c r="A5451" s="3">
        <v>41429</v>
      </c>
      <c r="B5451" s="4">
        <v>12</v>
      </c>
      <c r="C5451" s="4">
        <v>12</v>
      </c>
      <c r="D5451" s="4">
        <v>12.16</v>
      </c>
      <c r="E5451" s="4">
        <v>11.74</v>
      </c>
      <c r="F5451" s="4">
        <v>11.86</v>
      </c>
      <c r="G5451" s="4">
        <v>11.911766</v>
      </c>
      <c r="H5451" s="4">
        <v>73788188</v>
      </c>
      <c r="I5451" s="4">
        <v>878947652.89999998</v>
      </c>
      <c r="J5451" s="4">
        <v>-0.14000000000000001</v>
      </c>
      <c r="K5451" s="4">
        <v>-1.1666669999999999</v>
      </c>
      <c r="L5451" s="4">
        <v>0.76336300000000001</v>
      </c>
      <c r="M5451" s="4">
        <v>11007589909</v>
      </c>
      <c r="N5451" s="4">
        <v>1.1935</v>
      </c>
      <c r="O5451" s="4">
        <v>130550016320.739</v>
      </c>
      <c r="P5451" s="4">
        <v>10.401412000000001</v>
      </c>
      <c r="Q5451" s="4">
        <v>10.223860999999999</v>
      </c>
      <c r="R5451" s="4">
        <v>2.052549</v>
      </c>
      <c r="S5451" s="4">
        <v>2.0454189999999999</v>
      </c>
      <c r="T5451" s="4">
        <v>2086.2282709999999</v>
      </c>
      <c r="U5451" s="4">
        <v>7.4573960000000001</v>
      </c>
      <c r="V5451" s="4">
        <v>1.2227189999999999</v>
      </c>
      <c r="W5451" s="4">
        <v>1.2660469999999999</v>
      </c>
    </row>
    <row r="5452" spans="1:23" x14ac:dyDescent="0.15">
      <c r="A5452" s="3">
        <v>41430</v>
      </c>
      <c r="B5452" s="4">
        <v>11.86</v>
      </c>
      <c r="C5452" s="4">
        <v>11.9</v>
      </c>
      <c r="D5452" s="4">
        <v>11.9</v>
      </c>
      <c r="E5452" s="4">
        <v>11.68</v>
      </c>
      <c r="F5452" s="4">
        <v>11.83</v>
      </c>
      <c r="G5452" s="4">
        <v>11.766711000000001</v>
      </c>
      <c r="H5452" s="4">
        <v>47892830</v>
      </c>
      <c r="I5452" s="4">
        <v>563541106.39999998</v>
      </c>
      <c r="J5452" s="4">
        <v>-0.03</v>
      </c>
      <c r="K5452" s="4">
        <v>-0.25295099999999998</v>
      </c>
      <c r="L5452" s="4">
        <v>0.49546699999999999</v>
      </c>
      <c r="M5452" s="4">
        <v>11007589909</v>
      </c>
      <c r="N5452" s="4">
        <v>1.1935</v>
      </c>
      <c r="O5452" s="4">
        <v>130219788623.47</v>
      </c>
      <c r="P5452" s="4">
        <v>10.375101000000001</v>
      </c>
      <c r="Q5452" s="4">
        <v>10.198</v>
      </c>
      <c r="R5452" s="4">
        <v>2.0473569999999999</v>
      </c>
      <c r="S5452" s="4">
        <v>2.0402450000000001</v>
      </c>
      <c r="T5452" s="4">
        <v>2080.951172</v>
      </c>
      <c r="U5452" s="4">
        <v>7.4385329999999996</v>
      </c>
      <c r="V5452" s="4">
        <v>1.2196260000000001</v>
      </c>
      <c r="W5452" s="4">
        <v>1.262845</v>
      </c>
    </row>
    <row r="5453" spans="1:23" x14ac:dyDescent="0.15">
      <c r="A5453" s="3">
        <v>41431</v>
      </c>
      <c r="B5453" s="4">
        <v>11.83</v>
      </c>
      <c r="C5453" s="4">
        <v>11.79</v>
      </c>
      <c r="D5453" s="4">
        <v>11.82</v>
      </c>
      <c r="E5453" s="4">
        <v>11.43</v>
      </c>
      <c r="F5453" s="4">
        <v>11.49</v>
      </c>
      <c r="G5453" s="4">
        <v>11.563973000000001</v>
      </c>
      <c r="H5453" s="4">
        <v>67642762</v>
      </c>
      <c r="I5453" s="4">
        <v>782219040.60000002</v>
      </c>
      <c r="J5453" s="4">
        <v>-0.34</v>
      </c>
      <c r="K5453" s="4">
        <v>-2.8740489999999999</v>
      </c>
      <c r="L5453" s="4">
        <v>0.69978700000000005</v>
      </c>
      <c r="M5453" s="4">
        <v>11007589909</v>
      </c>
      <c r="N5453" s="4">
        <v>1.1935</v>
      </c>
      <c r="O5453" s="4">
        <v>126477208054.41</v>
      </c>
      <c r="P5453" s="4">
        <v>10.076916000000001</v>
      </c>
      <c r="Q5453" s="4">
        <v>9.9049040000000002</v>
      </c>
      <c r="R5453" s="4">
        <v>1.988515</v>
      </c>
      <c r="S5453" s="4">
        <v>1.981608</v>
      </c>
      <c r="T5453" s="4">
        <v>2021.1435550000001</v>
      </c>
      <c r="U5453" s="4">
        <v>7.2247459999999997</v>
      </c>
      <c r="V5453" s="4">
        <v>1.184574</v>
      </c>
      <c r="W5453" s="4">
        <v>1.22655</v>
      </c>
    </row>
    <row r="5454" spans="1:23" x14ac:dyDescent="0.15">
      <c r="A5454" s="3">
        <v>41432</v>
      </c>
      <c r="B5454" s="4">
        <v>11.49</v>
      </c>
      <c r="C5454" s="4">
        <v>11.45</v>
      </c>
      <c r="D5454" s="4">
        <v>11.53</v>
      </c>
      <c r="E5454" s="4">
        <v>11.06</v>
      </c>
      <c r="F5454" s="4">
        <v>11.21</v>
      </c>
      <c r="G5454" s="4">
        <v>11.269258000000001</v>
      </c>
      <c r="H5454" s="4">
        <v>87652503</v>
      </c>
      <c r="I5454" s="4">
        <v>987778631.29999995</v>
      </c>
      <c r="J5454" s="4">
        <v>-0.28000000000000003</v>
      </c>
      <c r="K5454" s="4">
        <v>-2.4369019999999999</v>
      </c>
      <c r="L5454" s="4">
        <v>0.90679399999999999</v>
      </c>
      <c r="M5454" s="4">
        <v>11007589909</v>
      </c>
      <c r="N5454" s="4">
        <v>1.1935</v>
      </c>
      <c r="O5454" s="4">
        <v>123395082879.89</v>
      </c>
      <c r="P5454" s="4">
        <v>9.8313509999999997</v>
      </c>
      <c r="Q5454" s="4">
        <v>9.663532</v>
      </c>
      <c r="R5454" s="4">
        <v>1.9400569999999999</v>
      </c>
      <c r="S5454" s="4">
        <v>1.9333180000000001</v>
      </c>
      <c r="T5454" s="4">
        <v>1971.8903809999999</v>
      </c>
      <c r="U5454" s="4">
        <v>7.048686</v>
      </c>
      <c r="V5454" s="4">
        <v>1.155707</v>
      </c>
      <c r="W5454" s="4">
        <v>1.1966600000000001</v>
      </c>
    </row>
    <row r="5455" spans="1:23" x14ac:dyDescent="0.15">
      <c r="A5455" s="3">
        <v>41438</v>
      </c>
      <c r="B5455" s="4">
        <v>11.21</v>
      </c>
      <c r="C5455" s="4">
        <v>11</v>
      </c>
      <c r="D5455" s="4">
        <v>11</v>
      </c>
      <c r="E5455" s="4">
        <v>10.45</v>
      </c>
      <c r="F5455" s="4">
        <v>10.67</v>
      </c>
      <c r="G5455" s="4">
        <v>10.732272</v>
      </c>
      <c r="H5455" s="4">
        <v>86938921</v>
      </c>
      <c r="I5455" s="4">
        <v>933052156</v>
      </c>
      <c r="J5455" s="4">
        <v>-0.54</v>
      </c>
      <c r="K5455" s="4">
        <v>-4.8171280000000003</v>
      </c>
      <c r="L5455" s="4">
        <v>0.89941199999999999</v>
      </c>
      <c r="M5455" s="4">
        <v>11007589909</v>
      </c>
      <c r="N5455" s="4">
        <v>1.2188000000000001</v>
      </c>
      <c r="O5455" s="4">
        <v>117450984329.03</v>
      </c>
      <c r="P5455" s="4">
        <v>9.3577630000000003</v>
      </c>
      <c r="Q5455" s="4">
        <v>9.1980269999999997</v>
      </c>
      <c r="R5455" s="4">
        <v>1.8466020000000001</v>
      </c>
      <c r="S5455" s="4">
        <v>1.840187</v>
      </c>
      <c r="T5455" s="4">
        <v>1876.9018550000001</v>
      </c>
      <c r="U5455" s="4">
        <v>6.7091409999999998</v>
      </c>
      <c r="V5455" s="4">
        <v>1.1000350000000001</v>
      </c>
      <c r="W5455" s="4">
        <v>1.1390150000000001</v>
      </c>
    </row>
    <row r="5456" spans="1:23" x14ac:dyDescent="0.15">
      <c r="A5456" s="3">
        <v>41439</v>
      </c>
      <c r="B5456" s="4">
        <v>10.67</v>
      </c>
      <c r="C5456" s="4">
        <v>10.71</v>
      </c>
      <c r="D5456" s="4">
        <v>10.82</v>
      </c>
      <c r="E5456" s="4">
        <v>10.65</v>
      </c>
      <c r="F5456" s="4">
        <v>10.69</v>
      </c>
      <c r="G5456" s="4">
        <v>10.71598</v>
      </c>
      <c r="H5456" s="4">
        <v>56813739</v>
      </c>
      <c r="I5456" s="4">
        <v>608814912.39999998</v>
      </c>
      <c r="J5456" s="4">
        <v>0.02</v>
      </c>
      <c r="K5456" s="4">
        <v>0.187441</v>
      </c>
      <c r="L5456" s="4">
        <v>0.58775699999999997</v>
      </c>
      <c r="M5456" s="4">
        <v>11007589909</v>
      </c>
      <c r="N5456" s="4">
        <v>1.2188000000000001</v>
      </c>
      <c r="O5456" s="4">
        <v>117671136127.209</v>
      </c>
      <c r="P5456" s="4">
        <v>9.3753030000000006</v>
      </c>
      <c r="Q5456" s="4">
        <v>9.215268</v>
      </c>
      <c r="R5456" s="4">
        <v>1.850063</v>
      </c>
      <c r="S5456" s="4">
        <v>1.843637</v>
      </c>
      <c r="T5456" s="4">
        <v>1880.419922</v>
      </c>
      <c r="U5456" s="4">
        <v>6.7217169999999999</v>
      </c>
      <c r="V5456" s="4">
        <v>1.1020970000000001</v>
      </c>
      <c r="W5456" s="4">
        <v>1.1411500000000001</v>
      </c>
    </row>
    <row r="5457" spans="1:23" x14ac:dyDescent="0.15">
      <c r="A5457" s="3">
        <v>41442</v>
      </c>
      <c r="B5457" s="4">
        <v>10.69</v>
      </c>
      <c r="C5457" s="4">
        <v>10.73</v>
      </c>
      <c r="D5457" s="4">
        <v>10.75</v>
      </c>
      <c r="E5457" s="4">
        <v>10.18</v>
      </c>
      <c r="F5457" s="4">
        <v>10.33</v>
      </c>
      <c r="G5457" s="4">
        <v>10.364876000000001</v>
      </c>
      <c r="H5457" s="4">
        <v>117954908</v>
      </c>
      <c r="I5457" s="4">
        <v>1222588036.0999999</v>
      </c>
      <c r="J5457" s="4">
        <v>-0.36</v>
      </c>
      <c r="K5457" s="4">
        <v>-3.3676330000000001</v>
      </c>
      <c r="L5457" s="4">
        <v>1.220283</v>
      </c>
      <c r="M5457" s="4">
        <v>11007589909</v>
      </c>
      <c r="N5457" s="4">
        <v>1.2188000000000001</v>
      </c>
      <c r="O5457" s="4">
        <v>113708403759.97</v>
      </c>
      <c r="P5457" s="4">
        <v>9.0595770000000009</v>
      </c>
      <c r="Q5457" s="4">
        <v>8.9049309999999995</v>
      </c>
      <c r="R5457" s="4">
        <v>1.78776</v>
      </c>
      <c r="S5457" s="4">
        <v>1.78155</v>
      </c>
      <c r="T5457" s="4">
        <v>1817.0943600000001</v>
      </c>
      <c r="U5457" s="4">
        <v>6.4953539999999998</v>
      </c>
      <c r="V5457" s="4">
        <v>1.0649820000000001</v>
      </c>
      <c r="W5457" s="4">
        <v>1.1027210000000001</v>
      </c>
    </row>
    <row r="5458" spans="1:23" x14ac:dyDescent="0.15">
      <c r="A5458" s="3">
        <v>41443</v>
      </c>
      <c r="B5458" s="4">
        <v>10.33</v>
      </c>
      <c r="C5458" s="4">
        <v>10.35</v>
      </c>
      <c r="D5458" s="4">
        <v>10.47</v>
      </c>
      <c r="E5458" s="4">
        <v>10.3</v>
      </c>
      <c r="F5458" s="4">
        <v>10.44</v>
      </c>
      <c r="G5458" s="4">
        <v>10.401332</v>
      </c>
      <c r="H5458" s="4">
        <v>70590357</v>
      </c>
      <c r="I5458" s="4">
        <v>734233715.79999995</v>
      </c>
      <c r="J5458" s="4">
        <v>0.11</v>
      </c>
      <c r="K5458" s="4">
        <v>1.0648599999999999</v>
      </c>
      <c r="L5458" s="4">
        <v>0.73028099999999996</v>
      </c>
      <c r="M5458" s="4">
        <v>11007589909</v>
      </c>
      <c r="N5458" s="4">
        <v>1.2188000000000001</v>
      </c>
      <c r="O5458" s="4">
        <v>114919238649.959</v>
      </c>
      <c r="P5458" s="4">
        <v>9.1560489999999994</v>
      </c>
      <c r="Q5458" s="4">
        <v>8.9997559999999996</v>
      </c>
      <c r="R5458" s="4">
        <v>1.806797</v>
      </c>
      <c r="S5458" s="4">
        <v>1.800521</v>
      </c>
      <c r="T5458" s="4">
        <v>1836.4438479999999</v>
      </c>
      <c r="U5458" s="4">
        <v>6.5645210000000001</v>
      </c>
      <c r="V5458" s="4">
        <v>1.0763229999999999</v>
      </c>
      <c r="W5458" s="4">
        <v>1.114463</v>
      </c>
    </row>
    <row r="5459" spans="1:23" x14ac:dyDescent="0.15">
      <c r="A5459" s="3">
        <v>41444</v>
      </c>
      <c r="B5459" s="4">
        <v>10.44</v>
      </c>
      <c r="C5459" s="4">
        <v>10.38</v>
      </c>
      <c r="D5459" s="4">
        <v>10.38</v>
      </c>
      <c r="E5459" s="4">
        <v>9.99</v>
      </c>
      <c r="F5459" s="4">
        <v>10.19</v>
      </c>
      <c r="G5459" s="4">
        <v>10.142068</v>
      </c>
      <c r="H5459" s="4">
        <v>96882103</v>
      </c>
      <c r="I5459" s="4">
        <v>982584872.60000002</v>
      </c>
      <c r="J5459" s="4">
        <v>-0.25</v>
      </c>
      <c r="K5459" s="4">
        <v>-2.3946360000000002</v>
      </c>
      <c r="L5459" s="4">
        <v>1.0022770000000001</v>
      </c>
      <c r="M5459" s="4">
        <v>11007589909</v>
      </c>
      <c r="N5459" s="4">
        <v>1.2188000000000001</v>
      </c>
      <c r="O5459" s="4">
        <v>112167341172.709</v>
      </c>
      <c r="P5459" s="4">
        <v>8.936795</v>
      </c>
      <c r="Q5459" s="4">
        <v>8.7842450000000003</v>
      </c>
      <c r="R5459" s="4">
        <v>1.763531</v>
      </c>
      <c r="S5459" s="4">
        <v>1.7574050000000001</v>
      </c>
      <c r="T5459" s="4">
        <v>1792.4676509999999</v>
      </c>
      <c r="U5459" s="4">
        <v>6.407324</v>
      </c>
      <c r="V5459" s="4">
        <v>1.050549</v>
      </c>
      <c r="W5459" s="4">
        <v>1.0877760000000001</v>
      </c>
    </row>
    <row r="5460" spans="1:23" x14ac:dyDescent="0.15">
      <c r="A5460" s="3">
        <v>41445</v>
      </c>
      <c r="B5460" s="4">
        <v>10.19</v>
      </c>
      <c r="C5460" s="4">
        <v>10.19</v>
      </c>
      <c r="D5460" s="4">
        <v>10.27</v>
      </c>
      <c r="E5460" s="4">
        <v>9.89</v>
      </c>
      <c r="F5460" s="4">
        <v>9.92</v>
      </c>
      <c r="G5460" s="4">
        <v>10.080145999999999</v>
      </c>
      <c r="H5460" s="4">
        <v>80301176</v>
      </c>
      <c r="I5460" s="4">
        <v>809447555.29999995</v>
      </c>
      <c r="J5460" s="4">
        <v>-0.27</v>
      </c>
      <c r="K5460" s="4">
        <v>-2.6496569999999999</v>
      </c>
      <c r="L5460" s="4">
        <v>0.83074199999999998</v>
      </c>
      <c r="M5460" s="4">
        <v>11007589909</v>
      </c>
      <c r="N5460" s="4">
        <v>1.2188000000000001</v>
      </c>
      <c r="O5460" s="4">
        <v>109195291897.28</v>
      </c>
      <c r="P5460" s="4">
        <v>8.6999999999999993</v>
      </c>
      <c r="Q5460" s="4">
        <v>8.5514930000000007</v>
      </c>
      <c r="R5460" s="4">
        <v>1.7168030000000001</v>
      </c>
      <c r="S5460" s="4">
        <v>1.7108399999999999</v>
      </c>
      <c r="T5460" s="4">
        <v>1744.973389</v>
      </c>
      <c r="U5460" s="4">
        <v>6.237552</v>
      </c>
      <c r="V5460" s="4">
        <v>1.022713</v>
      </c>
      <c r="W5460" s="4">
        <v>1.058953</v>
      </c>
    </row>
    <row r="5461" spans="1:23" x14ac:dyDescent="0.15">
      <c r="A5461" s="3">
        <v>41446</v>
      </c>
      <c r="B5461" s="4">
        <v>9.92</v>
      </c>
      <c r="C5461" s="4">
        <v>9.7200000000000006</v>
      </c>
      <c r="D5461" s="4">
        <v>10.06</v>
      </c>
      <c r="E5461" s="4">
        <v>9.6</v>
      </c>
      <c r="F5461" s="4">
        <v>9.9</v>
      </c>
      <c r="G5461" s="4">
        <v>9.8843859999999992</v>
      </c>
      <c r="H5461" s="4">
        <v>90978987</v>
      </c>
      <c r="I5461" s="4">
        <v>899271388.89999998</v>
      </c>
      <c r="J5461" s="4">
        <v>-0.02</v>
      </c>
      <c r="K5461" s="4">
        <v>-0.20161299999999999</v>
      </c>
      <c r="L5461" s="4">
        <v>0.94120800000000004</v>
      </c>
      <c r="M5461" s="4">
        <v>11007589909</v>
      </c>
      <c r="N5461" s="4">
        <v>1.2188000000000001</v>
      </c>
      <c r="O5461" s="4">
        <v>108975140099.10001</v>
      </c>
      <c r="P5461" s="4">
        <v>8.6824600000000007</v>
      </c>
      <c r="Q5461" s="4">
        <v>8.5342520000000004</v>
      </c>
      <c r="R5461" s="4">
        <v>1.7133419999999999</v>
      </c>
      <c r="S5461" s="4">
        <v>1.70739</v>
      </c>
      <c r="T5461" s="4">
        <v>1741.455322</v>
      </c>
      <c r="U5461" s="4">
        <v>6.224977</v>
      </c>
      <c r="V5461" s="4">
        <v>1.020651</v>
      </c>
      <c r="W5461" s="4">
        <v>1.056818</v>
      </c>
    </row>
    <row r="5462" spans="1:23" x14ac:dyDescent="0.15">
      <c r="A5462" s="3">
        <v>41449</v>
      </c>
      <c r="B5462" s="4">
        <v>9.9</v>
      </c>
      <c r="C5462" s="4">
        <v>9.8800000000000008</v>
      </c>
      <c r="D5462" s="4">
        <v>9.8800000000000008</v>
      </c>
      <c r="E5462" s="4">
        <v>9</v>
      </c>
      <c r="F5462" s="4">
        <v>9.0299999999999994</v>
      </c>
      <c r="G5462" s="4">
        <v>9.2863969999999991</v>
      </c>
      <c r="H5462" s="4">
        <v>173365094</v>
      </c>
      <c r="I5462" s="4">
        <v>1609937142.8</v>
      </c>
      <c r="J5462" s="4">
        <v>-0.87</v>
      </c>
      <c r="K5462" s="4">
        <v>-8.7878790000000002</v>
      </c>
      <c r="L5462" s="4">
        <v>1.7935190000000001</v>
      </c>
      <c r="M5462" s="4">
        <v>11007589909</v>
      </c>
      <c r="N5462" s="4">
        <v>1.2188000000000001</v>
      </c>
      <c r="O5462" s="4">
        <v>99398536878.269897</v>
      </c>
      <c r="P5462" s="4">
        <v>7.9194560000000003</v>
      </c>
      <c r="Q5462" s="4">
        <v>7.7842719999999996</v>
      </c>
      <c r="R5462" s="4">
        <v>1.5627759999999999</v>
      </c>
      <c r="S5462" s="4">
        <v>1.557347</v>
      </c>
      <c r="T5462" s="4">
        <v>1588.4183350000001</v>
      </c>
      <c r="U5462" s="4">
        <v>5.6779330000000003</v>
      </c>
      <c r="V5462" s="4">
        <v>0.93095700000000003</v>
      </c>
      <c r="W5462" s="4">
        <v>0.96394599999999997</v>
      </c>
    </row>
    <row r="5463" spans="1:23" x14ac:dyDescent="0.15">
      <c r="A5463" s="3">
        <v>41450</v>
      </c>
      <c r="B5463" s="4">
        <v>9.0299999999999994</v>
      </c>
      <c r="C5463" s="4">
        <v>8.9</v>
      </c>
      <c r="D5463" s="4">
        <v>9.16</v>
      </c>
      <c r="E5463" s="4">
        <v>8.3800000000000008</v>
      </c>
      <c r="F5463" s="4">
        <v>8.85</v>
      </c>
      <c r="G5463" s="4">
        <v>8.8656950000000005</v>
      </c>
      <c r="H5463" s="4">
        <v>170938862</v>
      </c>
      <c r="I5463" s="4">
        <v>1515491736.4000001</v>
      </c>
      <c r="J5463" s="4">
        <v>-0.18</v>
      </c>
      <c r="K5463" s="4">
        <v>-1.993355</v>
      </c>
      <c r="L5463" s="4">
        <v>1.768419</v>
      </c>
      <c r="M5463" s="4">
        <v>11007589909</v>
      </c>
      <c r="N5463" s="4">
        <v>1.2188000000000001</v>
      </c>
      <c r="O5463" s="4">
        <v>97417170694.649902</v>
      </c>
      <c r="P5463" s="4">
        <v>7.7615930000000004</v>
      </c>
      <c r="Q5463" s="4">
        <v>7.6291039999999999</v>
      </c>
      <c r="R5463" s="4">
        <v>1.5316240000000001</v>
      </c>
      <c r="S5463" s="4">
        <v>1.5263040000000001</v>
      </c>
      <c r="T5463" s="4">
        <v>1556.7554929999999</v>
      </c>
      <c r="U5463" s="4">
        <v>5.5647520000000004</v>
      </c>
      <c r="V5463" s="4">
        <v>0.91239999999999999</v>
      </c>
      <c r="W5463" s="4">
        <v>0.94473200000000002</v>
      </c>
    </row>
    <row r="5464" spans="1:23" x14ac:dyDescent="0.15">
      <c r="A5464" s="3">
        <v>41451</v>
      </c>
      <c r="B5464" s="4">
        <v>8.85</v>
      </c>
      <c r="C5464" s="4">
        <v>9.1</v>
      </c>
      <c r="D5464" s="4">
        <v>9.14</v>
      </c>
      <c r="E5464" s="4">
        <v>8.7899999999999991</v>
      </c>
      <c r="F5464" s="4">
        <v>8.99</v>
      </c>
      <c r="G5464" s="4">
        <v>8.9456469999999992</v>
      </c>
      <c r="H5464" s="4">
        <v>143592186</v>
      </c>
      <c r="I5464" s="4">
        <v>1284525012.2</v>
      </c>
      <c r="J5464" s="4">
        <v>0.14000000000000001</v>
      </c>
      <c r="K5464" s="4">
        <v>1.5819209999999999</v>
      </c>
      <c r="L5464" s="4">
        <v>1.485509</v>
      </c>
      <c r="M5464" s="4">
        <v>11007589909</v>
      </c>
      <c r="N5464" s="4">
        <v>1.2188000000000001</v>
      </c>
      <c r="O5464" s="4">
        <v>98958233281.910004</v>
      </c>
      <c r="P5464" s="4">
        <v>7.8843750000000004</v>
      </c>
      <c r="Q5464" s="4">
        <v>7.74979</v>
      </c>
      <c r="R5464" s="4">
        <v>1.5558529999999999</v>
      </c>
      <c r="S5464" s="4">
        <v>1.550448</v>
      </c>
      <c r="T5464" s="4">
        <v>1581.382202</v>
      </c>
      <c r="U5464" s="4">
        <v>5.6527820000000002</v>
      </c>
      <c r="V5464" s="4">
        <v>0.92683400000000005</v>
      </c>
      <c r="W5464" s="4">
        <v>0.95967599999999997</v>
      </c>
    </row>
    <row r="5465" spans="1:23" x14ac:dyDescent="0.15">
      <c r="A5465" s="3">
        <v>41452</v>
      </c>
      <c r="B5465" s="4">
        <v>8.99</v>
      </c>
      <c r="C5465" s="4">
        <v>9.1</v>
      </c>
      <c r="D5465" s="4">
        <v>9.36</v>
      </c>
      <c r="E5465" s="4">
        <v>9.01</v>
      </c>
      <c r="F5465" s="4">
        <v>9.09</v>
      </c>
      <c r="G5465" s="4">
        <v>9.1877069999999996</v>
      </c>
      <c r="H5465" s="4">
        <v>129277445</v>
      </c>
      <c r="I5465" s="4">
        <v>1187763335.2</v>
      </c>
      <c r="J5465" s="4">
        <v>0.1</v>
      </c>
      <c r="K5465" s="4">
        <v>1.112347</v>
      </c>
      <c r="L5465" s="4">
        <v>1.337418</v>
      </c>
      <c r="M5465" s="4">
        <v>11007589909</v>
      </c>
      <c r="N5465" s="4">
        <v>1.2188000000000001</v>
      </c>
      <c r="O5465" s="4">
        <v>100058992272.81</v>
      </c>
      <c r="P5465" s="4">
        <v>7.9720769999999996</v>
      </c>
      <c r="Q5465" s="4">
        <v>7.8359949999999996</v>
      </c>
      <c r="R5465" s="4">
        <v>1.573159</v>
      </c>
      <c r="S5465" s="4">
        <v>1.5676950000000001</v>
      </c>
      <c r="T5465" s="4">
        <v>1598.9726559999999</v>
      </c>
      <c r="U5465" s="4">
        <v>5.7156599999999997</v>
      </c>
      <c r="V5465" s="4">
        <v>0.93714299999999995</v>
      </c>
      <c r="W5465" s="4">
        <v>0.97035099999999996</v>
      </c>
    </row>
    <row r="5466" spans="1:23" x14ac:dyDescent="0.15">
      <c r="A5466" s="3">
        <v>41453</v>
      </c>
      <c r="B5466" s="4">
        <v>9.09</v>
      </c>
      <c r="C5466" s="4">
        <v>9.15</v>
      </c>
      <c r="D5466" s="4">
        <v>10</v>
      </c>
      <c r="E5466" s="4">
        <v>9.15</v>
      </c>
      <c r="F5466" s="4">
        <v>9.85</v>
      </c>
      <c r="G5466" s="4">
        <v>9.7605500000000003</v>
      </c>
      <c r="H5466" s="4">
        <v>234909285</v>
      </c>
      <c r="I5466" s="4">
        <v>2292843896</v>
      </c>
      <c r="J5466" s="4">
        <v>0.76</v>
      </c>
      <c r="K5466" s="4">
        <v>8.3608360000000008</v>
      </c>
      <c r="L5466" s="4">
        <v>2.4302139999999999</v>
      </c>
      <c r="M5466" s="4">
        <v>11007589909</v>
      </c>
      <c r="N5466" s="4">
        <v>1.2188000000000001</v>
      </c>
      <c r="O5466" s="4">
        <v>108424760603.649</v>
      </c>
      <c r="P5466" s="4">
        <v>8.6386090000000006</v>
      </c>
      <c r="Q5466" s="4">
        <v>8.4911499999999993</v>
      </c>
      <c r="R5466" s="4">
        <v>1.7046889999999999</v>
      </c>
      <c r="S5466" s="4">
        <v>1.6987669999999999</v>
      </c>
      <c r="T5466" s="4">
        <v>1732.6601559999999</v>
      </c>
      <c r="U5466" s="4">
        <v>6.1935370000000001</v>
      </c>
      <c r="V5466" s="4">
        <v>1.015496</v>
      </c>
      <c r="W5466" s="4">
        <v>1.0514810000000001</v>
      </c>
    </row>
    <row r="5467" spans="1:23" x14ac:dyDescent="0.15">
      <c r="A5467" s="3">
        <v>41456</v>
      </c>
      <c r="B5467" s="4">
        <v>9.85</v>
      </c>
      <c r="C5467" s="4">
        <v>9.74</v>
      </c>
      <c r="D5467" s="4">
        <v>10</v>
      </c>
      <c r="E5467" s="4">
        <v>9.6199999999999992</v>
      </c>
      <c r="F5467" s="4">
        <v>9.8800000000000008</v>
      </c>
      <c r="G5467" s="4">
        <v>9.794594</v>
      </c>
      <c r="H5467" s="4">
        <v>103759338</v>
      </c>
      <c r="I5467" s="4">
        <v>1016280579.7</v>
      </c>
      <c r="J5467" s="4">
        <v>0.03</v>
      </c>
      <c r="K5467" s="4">
        <v>0.30456899999999998</v>
      </c>
      <c r="L5467" s="4">
        <v>1.072454</v>
      </c>
      <c r="M5467" s="4">
        <v>11013724969</v>
      </c>
      <c r="N5467" s="4">
        <v>1.2188000000000001</v>
      </c>
      <c r="O5467" s="4">
        <v>108754988300.92</v>
      </c>
      <c r="P5467" s="4">
        <v>8.6697489999999995</v>
      </c>
      <c r="Q5467" s="4">
        <v>8.5170110000000001</v>
      </c>
      <c r="R5467" s="4">
        <v>1.709881</v>
      </c>
      <c r="S5467" s="4">
        <v>1.7048909999999999</v>
      </c>
      <c r="T5467" s="4">
        <v>1737.9372559999999</v>
      </c>
      <c r="U5467" s="4">
        <v>6.2158629999999997</v>
      </c>
      <c r="V5467" s="4">
        <v>1.018589</v>
      </c>
      <c r="W5467" s="4">
        <v>1.0552710000000001</v>
      </c>
    </row>
    <row r="5468" spans="1:23" x14ac:dyDescent="0.15">
      <c r="A5468" s="3">
        <v>41457</v>
      </c>
      <c r="B5468" s="4">
        <v>9.8800000000000008</v>
      </c>
      <c r="C5468" s="4">
        <v>9.8800000000000008</v>
      </c>
      <c r="D5468" s="4">
        <v>9.91</v>
      </c>
      <c r="E5468" s="4">
        <v>9.4</v>
      </c>
      <c r="F5468" s="4">
        <v>9.7200000000000006</v>
      </c>
      <c r="G5468" s="4">
        <v>9.6636450000000007</v>
      </c>
      <c r="H5468" s="4">
        <v>110995668</v>
      </c>
      <c r="I5468" s="4">
        <v>1072622725.1</v>
      </c>
      <c r="J5468" s="4">
        <v>-0.16</v>
      </c>
      <c r="K5468" s="4">
        <v>-1.6194329999999999</v>
      </c>
      <c r="L5468" s="4">
        <v>1.147249</v>
      </c>
      <c r="M5468" s="4">
        <v>11013724969</v>
      </c>
      <c r="N5468" s="4">
        <v>1.2188000000000001</v>
      </c>
      <c r="O5468" s="4">
        <v>106993773915.48</v>
      </c>
      <c r="P5468" s="4">
        <v>8.5293480000000006</v>
      </c>
      <c r="Q5468" s="4">
        <v>8.3790840000000006</v>
      </c>
      <c r="R5468" s="4">
        <v>1.6821900000000001</v>
      </c>
      <c r="S5468" s="4">
        <v>1.677281</v>
      </c>
      <c r="T5468" s="4">
        <v>1709.7924800000001</v>
      </c>
      <c r="U5468" s="4">
        <v>6.1152009999999999</v>
      </c>
      <c r="V5468" s="4">
        <v>1.002094</v>
      </c>
      <c r="W5468" s="4">
        <v>1.0381819999999999</v>
      </c>
    </row>
    <row r="5469" spans="1:23" x14ac:dyDescent="0.15">
      <c r="A5469" s="3">
        <v>41458</v>
      </c>
      <c r="B5469" s="4">
        <v>9.7200000000000006</v>
      </c>
      <c r="C5469" s="4">
        <v>9.6999999999999993</v>
      </c>
      <c r="D5469" s="4">
        <v>9.6999999999999993</v>
      </c>
      <c r="E5469" s="4">
        <v>9.2200000000000006</v>
      </c>
      <c r="F5469" s="4">
        <v>9.4600000000000009</v>
      </c>
      <c r="G5469" s="4">
        <v>9.3819879999999998</v>
      </c>
      <c r="H5469" s="4">
        <v>123077781</v>
      </c>
      <c r="I5469" s="4">
        <v>1154714223.5</v>
      </c>
      <c r="J5469" s="4">
        <v>-0.26</v>
      </c>
      <c r="K5469" s="4">
        <v>-2.6748970000000001</v>
      </c>
      <c r="L5469" s="4">
        <v>1.2721290000000001</v>
      </c>
      <c r="M5469" s="4">
        <v>11013724969</v>
      </c>
      <c r="N5469" s="4">
        <v>1.2188000000000001</v>
      </c>
      <c r="O5469" s="4">
        <v>104131800539.14</v>
      </c>
      <c r="P5469" s="4">
        <v>8.3011970000000002</v>
      </c>
      <c r="Q5469" s="4">
        <v>8.1549519999999998</v>
      </c>
      <c r="R5469" s="4">
        <v>1.6371929999999999</v>
      </c>
      <c r="S5469" s="4">
        <v>1.6324160000000001</v>
      </c>
      <c r="T5469" s="4">
        <v>1664.0573730000001</v>
      </c>
      <c r="U5469" s="4">
        <v>5.9516260000000001</v>
      </c>
      <c r="V5469" s="4">
        <v>0.97528899999999996</v>
      </c>
      <c r="W5469" s="4">
        <v>1.0104120000000001</v>
      </c>
    </row>
    <row r="5470" spans="1:23" x14ac:dyDescent="0.15">
      <c r="A5470" s="3">
        <v>41459</v>
      </c>
      <c r="B5470" s="4">
        <v>9.4600000000000009</v>
      </c>
      <c r="C5470" s="4">
        <v>9.3800000000000008</v>
      </c>
      <c r="D5470" s="4">
        <v>9.92</v>
      </c>
      <c r="E5470" s="4">
        <v>9.3800000000000008</v>
      </c>
      <c r="F5470" s="4">
        <v>9.8000000000000007</v>
      </c>
      <c r="G5470" s="4">
        <v>9.7382080000000002</v>
      </c>
      <c r="H5470" s="4">
        <v>132003811</v>
      </c>
      <c r="I5470" s="4">
        <v>1285480632</v>
      </c>
      <c r="J5470" s="4">
        <v>0.34</v>
      </c>
      <c r="K5470" s="4">
        <v>3.5940799999999999</v>
      </c>
      <c r="L5470" s="4">
        <v>1.3643890000000001</v>
      </c>
      <c r="M5470" s="4">
        <v>11013724969</v>
      </c>
      <c r="N5470" s="4">
        <v>1.2188000000000001</v>
      </c>
      <c r="O5470" s="4">
        <v>107874381108.2</v>
      </c>
      <c r="P5470" s="4">
        <v>8.5995489999999997</v>
      </c>
      <c r="Q5470" s="4">
        <v>8.4480470000000008</v>
      </c>
      <c r="R5470" s="4">
        <v>1.6960360000000001</v>
      </c>
      <c r="S5470" s="4">
        <v>1.6910860000000001</v>
      </c>
      <c r="T5470" s="4">
        <v>1723.8648679999999</v>
      </c>
      <c r="U5470" s="4">
        <v>6.1655329999999999</v>
      </c>
      <c r="V5470" s="4">
        <v>1.0103409999999999</v>
      </c>
      <c r="W5470" s="4">
        <v>1.046726</v>
      </c>
    </row>
    <row r="5471" spans="1:23" x14ac:dyDescent="0.15">
      <c r="A5471" s="3">
        <v>41460</v>
      </c>
      <c r="B5471" s="4">
        <v>9.8000000000000007</v>
      </c>
      <c r="C5471" s="4">
        <v>10.199999999999999</v>
      </c>
      <c r="D5471" s="4">
        <v>10.7</v>
      </c>
      <c r="E5471" s="4">
        <v>10.06</v>
      </c>
      <c r="F5471" s="4">
        <v>10.199999999999999</v>
      </c>
      <c r="G5471" s="4">
        <v>10.288584</v>
      </c>
      <c r="H5471" s="4">
        <v>142439856</v>
      </c>
      <c r="I5471" s="4">
        <v>1465504362.9000001</v>
      </c>
      <c r="J5471" s="4">
        <v>0.4</v>
      </c>
      <c r="K5471" s="4">
        <v>4.0816330000000001</v>
      </c>
      <c r="L5471" s="4">
        <v>1.472256</v>
      </c>
      <c r="M5471" s="4">
        <v>11013724969</v>
      </c>
      <c r="N5471" s="4">
        <v>1.2121</v>
      </c>
      <c r="O5471" s="4">
        <v>112277417071.799</v>
      </c>
      <c r="P5471" s="4">
        <v>8.9505510000000008</v>
      </c>
      <c r="Q5471" s="4">
        <v>8.7928650000000008</v>
      </c>
      <c r="R5471" s="4">
        <v>1.765261</v>
      </c>
      <c r="S5471" s="4">
        <v>1.7601100000000001</v>
      </c>
      <c r="T5471" s="4">
        <v>1794.2266850000001</v>
      </c>
      <c r="U5471" s="4">
        <v>6.4171870000000002</v>
      </c>
      <c r="V5471" s="4">
        <v>1.05158</v>
      </c>
      <c r="W5471" s="4">
        <v>1.08945</v>
      </c>
    </row>
    <row r="5472" spans="1:23" x14ac:dyDescent="0.15">
      <c r="A5472" s="3">
        <v>41463</v>
      </c>
      <c r="B5472" s="4">
        <v>10.199999999999999</v>
      </c>
      <c r="C5472" s="4">
        <v>10.06</v>
      </c>
      <c r="D5472" s="4">
        <v>10.33</v>
      </c>
      <c r="E5472" s="4">
        <v>9.9</v>
      </c>
      <c r="F5472" s="4">
        <v>10</v>
      </c>
      <c r="G5472" s="4">
        <v>10.10777</v>
      </c>
      <c r="H5472" s="4">
        <v>84632748</v>
      </c>
      <c r="I5472" s="4">
        <v>855448368</v>
      </c>
      <c r="J5472" s="4">
        <v>-0.2</v>
      </c>
      <c r="K5472" s="4">
        <v>-1.9607840000000001</v>
      </c>
      <c r="L5472" s="4">
        <v>0.87476200000000004</v>
      </c>
      <c r="M5472" s="4">
        <v>11013724969</v>
      </c>
      <c r="N5472" s="4">
        <v>1.2188000000000001</v>
      </c>
      <c r="O5472" s="4">
        <v>110075899090</v>
      </c>
      <c r="P5472" s="4">
        <v>8.7750500000000002</v>
      </c>
      <c r="Q5472" s="4">
        <v>8.6204560000000008</v>
      </c>
      <c r="R5472" s="4">
        <v>1.7306490000000001</v>
      </c>
      <c r="S5472" s="4">
        <v>1.725598</v>
      </c>
      <c r="T5472" s="4">
        <v>1759.0457759999999</v>
      </c>
      <c r="U5472" s="4">
        <v>6.2913600000000001</v>
      </c>
      <c r="V5472" s="4">
        <v>1.0309600000000001</v>
      </c>
      <c r="W5472" s="4">
        <v>1.0680879999999999</v>
      </c>
    </row>
    <row r="5473" spans="1:23" x14ac:dyDescent="0.15">
      <c r="A5473" s="3">
        <v>41464</v>
      </c>
      <c r="B5473" s="4">
        <v>10</v>
      </c>
      <c r="C5473" s="4">
        <v>9.91</v>
      </c>
      <c r="D5473" s="4">
        <v>10.050000000000001</v>
      </c>
      <c r="E5473" s="4">
        <v>9.58</v>
      </c>
      <c r="F5473" s="4">
        <v>9.66</v>
      </c>
      <c r="G5473" s="4">
        <v>9.6903570000000006</v>
      </c>
      <c r="H5473" s="4">
        <v>80460974</v>
      </c>
      <c r="I5473" s="4">
        <v>779695575.10000002</v>
      </c>
      <c r="J5473" s="4">
        <v>-0.34</v>
      </c>
      <c r="K5473" s="4">
        <v>-3.4</v>
      </c>
      <c r="L5473" s="4">
        <v>0.83164300000000002</v>
      </c>
      <c r="M5473" s="4">
        <v>11013724969</v>
      </c>
      <c r="N5473" s="4">
        <v>1.2188000000000001</v>
      </c>
      <c r="O5473" s="4">
        <v>106333318520.94</v>
      </c>
      <c r="P5473" s="4">
        <v>8.4766980000000007</v>
      </c>
      <c r="Q5473" s="4">
        <v>8.3273609999999998</v>
      </c>
      <c r="R5473" s="4">
        <v>1.6718059999999999</v>
      </c>
      <c r="S5473" s="4">
        <v>1.666928</v>
      </c>
      <c r="T5473" s="4">
        <v>1699.2382809999999</v>
      </c>
      <c r="U5473" s="4">
        <v>6.0774540000000004</v>
      </c>
      <c r="V5473" s="4">
        <v>0.99590800000000002</v>
      </c>
      <c r="W5473" s="4">
        <v>1.0317730000000001</v>
      </c>
    </row>
    <row r="5474" spans="1:23" x14ac:dyDescent="0.15">
      <c r="A5474" s="3">
        <v>41465</v>
      </c>
      <c r="B5474" s="4">
        <v>9.66</v>
      </c>
      <c r="C5474" s="4">
        <v>9.7100000000000009</v>
      </c>
      <c r="D5474" s="4">
        <v>10.31</v>
      </c>
      <c r="E5474" s="4">
        <v>9.6300000000000008</v>
      </c>
      <c r="F5474" s="4">
        <v>10.28</v>
      </c>
      <c r="G5474" s="4">
        <v>9.9804759999999995</v>
      </c>
      <c r="H5474" s="4">
        <v>94910142</v>
      </c>
      <c r="I5474" s="4">
        <v>947248356.60000002</v>
      </c>
      <c r="J5474" s="4">
        <v>0.62</v>
      </c>
      <c r="K5474" s="4">
        <v>6.4182189999999997</v>
      </c>
      <c r="L5474" s="4">
        <v>0.980989</v>
      </c>
      <c r="M5474" s="4">
        <v>11013724969</v>
      </c>
      <c r="N5474" s="4">
        <v>1.2188000000000001</v>
      </c>
      <c r="O5474" s="4">
        <v>113158024264.519</v>
      </c>
      <c r="P5474" s="4">
        <v>9.0207510000000006</v>
      </c>
      <c r="Q5474" s="4">
        <v>8.8618290000000002</v>
      </c>
      <c r="R5474" s="4">
        <v>1.779107</v>
      </c>
      <c r="S5474" s="4">
        <v>1.7739149999999999</v>
      </c>
      <c r="T5474" s="4">
        <v>1808.299072</v>
      </c>
      <c r="U5474" s="4">
        <v>6.4675180000000001</v>
      </c>
      <c r="V5474" s="4">
        <v>1.0598270000000001</v>
      </c>
      <c r="W5474" s="4">
        <v>1.0979950000000001</v>
      </c>
    </row>
    <row r="5475" spans="1:23" x14ac:dyDescent="0.15">
      <c r="A5475" s="3">
        <v>41466</v>
      </c>
      <c r="B5475" s="4">
        <v>10.28</v>
      </c>
      <c r="C5475" s="4">
        <v>10.37</v>
      </c>
      <c r="D5475" s="4">
        <v>11.01</v>
      </c>
      <c r="E5475" s="4">
        <v>10.35</v>
      </c>
      <c r="F5475" s="4">
        <v>10.78</v>
      </c>
      <c r="G5475" s="4">
        <v>10.701152</v>
      </c>
      <c r="H5475" s="4">
        <v>197670616</v>
      </c>
      <c r="I5475" s="4">
        <v>2115303307.9000001</v>
      </c>
      <c r="J5475" s="4">
        <v>0.5</v>
      </c>
      <c r="K5475" s="4">
        <v>4.8638130000000004</v>
      </c>
      <c r="L5475" s="4">
        <v>2.04312</v>
      </c>
      <c r="M5475" s="4">
        <v>11013724969</v>
      </c>
      <c r="N5475" s="4">
        <v>1.2188000000000001</v>
      </c>
      <c r="O5475" s="4">
        <v>118661819219.019</v>
      </c>
      <c r="P5475" s="4">
        <v>9.4595040000000008</v>
      </c>
      <c r="Q5475" s="4">
        <v>9.2928519999999999</v>
      </c>
      <c r="R5475" s="4">
        <v>1.865639</v>
      </c>
      <c r="S5475" s="4">
        <v>1.860195</v>
      </c>
      <c r="T5475" s="4">
        <v>1896.2513429999999</v>
      </c>
      <c r="U5475" s="4">
        <v>6.7820859999999996</v>
      </c>
      <c r="V5475" s="4">
        <v>1.111375</v>
      </c>
      <c r="W5475" s="4">
        <v>1.1513990000000001</v>
      </c>
    </row>
    <row r="5476" spans="1:23" x14ac:dyDescent="0.15">
      <c r="A5476" s="3">
        <v>41467</v>
      </c>
      <c r="B5476" s="4">
        <v>10.78</v>
      </c>
      <c r="C5476" s="4">
        <v>10.83</v>
      </c>
      <c r="D5476" s="4">
        <v>10.95</v>
      </c>
      <c r="E5476" s="4">
        <v>10.32</v>
      </c>
      <c r="F5476" s="4">
        <v>10.4</v>
      </c>
      <c r="G5476" s="4">
        <v>10.601800000000001</v>
      </c>
      <c r="H5476" s="4">
        <v>92669019</v>
      </c>
      <c r="I5476" s="4">
        <v>982458421.10000002</v>
      </c>
      <c r="J5476" s="4">
        <v>-0.38</v>
      </c>
      <c r="K5476" s="4">
        <v>-3.5250460000000001</v>
      </c>
      <c r="L5476" s="4">
        <v>0.95782500000000004</v>
      </c>
      <c r="M5476" s="4">
        <v>11013724969</v>
      </c>
      <c r="N5476" s="4">
        <v>1.2188000000000001</v>
      </c>
      <c r="O5476" s="4">
        <v>114478935053.60001</v>
      </c>
      <c r="P5476" s="4">
        <v>9.1260519999999996</v>
      </c>
      <c r="Q5476" s="4">
        <v>8.9652750000000001</v>
      </c>
      <c r="R5476" s="4">
        <v>1.799874</v>
      </c>
      <c r="S5476" s="4">
        <v>1.7946219999999999</v>
      </c>
      <c r="T5476" s="4">
        <v>1829.4075929999999</v>
      </c>
      <c r="U5476" s="4">
        <v>6.5430140000000003</v>
      </c>
      <c r="V5476" s="4">
        <v>1.0721989999999999</v>
      </c>
      <c r="W5476" s="4">
        <v>1.1108119999999999</v>
      </c>
    </row>
    <row r="5477" spans="1:23" x14ac:dyDescent="0.15">
      <c r="A5477" s="3">
        <v>41470</v>
      </c>
      <c r="B5477" s="4">
        <v>10.4</v>
      </c>
      <c r="C5477" s="4">
        <v>10.45</v>
      </c>
      <c r="D5477" s="4">
        <v>10.75</v>
      </c>
      <c r="E5477" s="4">
        <v>10.24</v>
      </c>
      <c r="F5477" s="4">
        <v>10.45</v>
      </c>
      <c r="G5477" s="4">
        <v>10.504084000000001</v>
      </c>
      <c r="H5477" s="4">
        <v>86632508</v>
      </c>
      <c r="I5477" s="4">
        <v>909995113.29999995</v>
      </c>
      <c r="J5477" s="4">
        <v>0.05</v>
      </c>
      <c r="K5477" s="4">
        <v>0.480769</v>
      </c>
      <c r="L5477" s="4">
        <v>0.89543200000000001</v>
      </c>
      <c r="M5477" s="4">
        <v>11013724969</v>
      </c>
      <c r="N5477" s="4">
        <v>1.2188000000000001</v>
      </c>
      <c r="O5477" s="4">
        <v>115029314549.049</v>
      </c>
      <c r="P5477" s="4">
        <v>9.1699269999999995</v>
      </c>
      <c r="Q5477" s="4">
        <v>9.0083769999999994</v>
      </c>
      <c r="R5477" s="4">
        <v>1.8085279999999999</v>
      </c>
      <c r="S5477" s="4">
        <v>1.80325</v>
      </c>
      <c r="T5477" s="4">
        <v>1838.2028809999999</v>
      </c>
      <c r="U5477" s="4">
        <v>6.574471</v>
      </c>
      <c r="V5477" s="4">
        <v>1.0773539999999999</v>
      </c>
      <c r="W5477" s="4">
        <v>1.116152</v>
      </c>
    </row>
    <row r="5478" spans="1:23" x14ac:dyDescent="0.15">
      <c r="A5478" s="3">
        <v>41471</v>
      </c>
      <c r="B5478" s="4">
        <v>10.45</v>
      </c>
      <c r="C5478" s="4">
        <v>10.34</v>
      </c>
      <c r="D5478" s="4">
        <v>10.52</v>
      </c>
      <c r="E5478" s="4">
        <v>10.11</v>
      </c>
      <c r="F5478" s="4">
        <v>10.45</v>
      </c>
      <c r="G5478" s="4">
        <v>10.301152999999999</v>
      </c>
      <c r="H5478" s="4">
        <v>89019725</v>
      </c>
      <c r="I5478" s="4">
        <v>917005786.10000002</v>
      </c>
      <c r="J5478" s="4">
        <v>0</v>
      </c>
      <c r="K5478" s="4">
        <v>0</v>
      </c>
      <c r="L5478" s="4">
        <v>0.92010599999999998</v>
      </c>
      <c r="M5478" s="4">
        <v>11013724969</v>
      </c>
      <c r="N5478" s="4">
        <v>1.2188000000000001</v>
      </c>
      <c r="O5478" s="4">
        <v>115029314549.049</v>
      </c>
      <c r="P5478" s="4">
        <v>9.1699269999999995</v>
      </c>
      <c r="Q5478" s="4">
        <v>9.0083769999999994</v>
      </c>
      <c r="R5478" s="4">
        <v>1.8085279999999999</v>
      </c>
      <c r="S5478" s="4">
        <v>1.80325</v>
      </c>
      <c r="T5478" s="4">
        <v>1838.2028809999999</v>
      </c>
      <c r="U5478" s="4">
        <v>6.574471</v>
      </c>
      <c r="V5478" s="4">
        <v>1.0773539999999999</v>
      </c>
      <c r="W5478" s="4">
        <v>1.116152</v>
      </c>
    </row>
    <row r="5479" spans="1:23" x14ac:dyDescent="0.15">
      <c r="A5479" s="3">
        <v>41472</v>
      </c>
      <c r="B5479" s="4">
        <v>10.45</v>
      </c>
      <c r="C5479" s="4">
        <v>10.35</v>
      </c>
      <c r="D5479" s="4">
        <v>10.7</v>
      </c>
      <c r="E5479" s="4">
        <v>10.1</v>
      </c>
      <c r="F5479" s="4">
        <v>10.39</v>
      </c>
      <c r="G5479" s="4">
        <v>10.391905</v>
      </c>
      <c r="H5479" s="4">
        <v>91172856</v>
      </c>
      <c r="I5479" s="4">
        <v>947459663.79999995</v>
      </c>
      <c r="J5479" s="4">
        <v>-0.06</v>
      </c>
      <c r="K5479" s="4">
        <v>-0.57416299999999998</v>
      </c>
      <c r="L5479" s="4">
        <v>0.942361</v>
      </c>
      <c r="M5479" s="4">
        <v>11013724969</v>
      </c>
      <c r="N5479" s="4">
        <v>1.2188000000000001</v>
      </c>
      <c r="O5479" s="4">
        <v>114368859154.50999</v>
      </c>
      <c r="P5479" s="4">
        <v>9.1172769999999996</v>
      </c>
      <c r="Q5479" s="4">
        <v>8.9566540000000003</v>
      </c>
      <c r="R5479" s="4">
        <v>1.798144</v>
      </c>
      <c r="S5479" s="4">
        <v>1.792896</v>
      </c>
      <c r="T5479" s="4">
        <v>1827.6485600000001</v>
      </c>
      <c r="U5479" s="4">
        <v>6.5367230000000003</v>
      </c>
      <c r="V5479" s="4">
        <v>1.0711679999999999</v>
      </c>
      <c r="W5479" s="4">
        <v>1.1097440000000001</v>
      </c>
    </row>
    <row r="5480" spans="1:23" x14ac:dyDescent="0.15">
      <c r="A5480" s="3">
        <v>41473</v>
      </c>
      <c r="B5480" s="4">
        <v>10.39</v>
      </c>
      <c r="C5480" s="4">
        <v>10.35</v>
      </c>
      <c r="D5480" s="4">
        <v>10.52</v>
      </c>
      <c r="E5480" s="4">
        <v>10.07</v>
      </c>
      <c r="F5480" s="4">
        <v>10.119999999999999</v>
      </c>
      <c r="G5480" s="4">
        <v>10.222161</v>
      </c>
      <c r="H5480" s="4">
        <v>73428323</v>
      </c>
      <c r="I5480" s="4">
        <v>750596152.20000005</v>
      </c>
      <c r="J5480" s="4">
        <v>-0.27</v>
      </c>
      <c r="K5480" s="4">
        <v>-2.5986530000000001</v>
      </c>
      <c r="L5480" s="4">
        <v>0.75895400000000002</v>
      </c>
      <c r="M5480" s="4">
        <v>11013724969</v>
      </c>
      <c r="N5480" s="4">
        <v>1.2188000000000001</v>
      </c>
      <c r="O5480" s="4">
        <v>111396809879.07899</v>
      </c>
      <c r="P5480" s="4">
        <v>8.88035</v>
      </c>
      <c r="Q5480" s="4">
        <v>8.7239020000000007</v>
      </c>
      <c r="R5480" s="4">
        <v>1.7514160000000001</v>
      </c>
      <c r="S5480" s="4">
        <v>1.746305</v>
      </c>
      <c r="T5480" s="4">
        <v>1780.154297</v>
      </c>
      <c r="U5480" s="4">
        <v>6.3668560000000003</v>
      </c>
      <c r="V5480" s="4">
        <v>1.0433319999999999</v>
      </c>
      <c r="W5480" s="4">
        <v>1.080905</v>
      </c>
    </row>
    <row r="5481" spans="1:23" x14ac:dyDescent="0.15">
      <c r="A5481" s="3">
        <v>41474</v>
      </c>
      <c r="B5481" s="4">
        <v>10.119999999999999</v>
      </c>
      <c r="C5481" s="4">
        <v>10.15</v>
      </c>
      <c r="D5481" s="4">
        <v>10.18</v>
      </c>
      <c r="E5481" s="4">
        <v>9.5</v>
      </c>
      <c r="F5481" s="4">
        <v>9.56</v>
      </c>
      <c r="G5481" s="4">
        <v>9.7577130000000007</v>
      </c>
      <c r="H5481" s="4">
        <v>138749304</v>
      </c>
      <c r="I5481" s="4">
        <v>1353875859.4000001</v>
      </c>
      <c r="J5481" s="4">
        <v>-0.56000000000000005</v>
      </c>
      <c r="K5481" s="4">
        <v>-5.5335970000000003</v>
      </c>
      <c r="L5481" s="4">
        <v>1.43411</v>
      </c>
      <c r="M5481" s="4">
        <v>11013724969</v>
      </c>
      <c r="N5481" s="4">
        <v>1.2188000000000001</v>
      </c>
      <c r="O5481" s="4">
        <v>105232559530.03999</v>
      </c>
      <c r="P5481" s="4">
        <v>8.3889479999999992</v>
      </c>
      <c r="Q5481" s="4">
        <v>8.2411560000000001</v>
      </c>
      <c r="R5481" s="4">
        <v>1.6545000000000001</v>
      </c>
      <c r="S5481" s="4">
        <v>1.649672</v>
      </c>
      <c r="T5481" s="4">
        <v>1681.647827</v>
      </c>
      <c r="U5481" s="4">
        <v>6.0145400000000002</v>
      </c>
      <c r="V5481" s="4">
        <v>0.98559799999999997</v>
      </c>
      <c r="W5481" s="4">
        <v>1.0210920000000001</v>
      </c>
    </row>
    <row r="5482" spans="1:23" x14ac:dyDescent="0.15">
      <c r="A5482" s="3">
        <v>41477</v>
      </c>
      <c r="B5482" s="4">
        <v>9.56</v>
      </c>
      <c r="C5482" s="4">
        <v>9.48</v>
      </c>
      <c r="D5482" s="4">
        <v>9.6</v>
      </c>
      <c r="E5482" s="4">
        <v>9.2899999999999991</v>
      </c>
      <c r="F5482" s="4">
        <v>9.4499999999999993</v>
      </c>
      <c r="G5482" s="4">
        <v>9.4233779999999996</v>
      </c>
      <c r="H5482" s="4">
        <v>88292652</v>
      </c>
      <c r="I5482" s="4">
        <v>832015000.5</v>
      </c>
      <c r="J5482" s="4">
        <v>-0.11</v>
      </c>
      <c r="K5482" s="4">
        <v>-1.150628</v>
      </c>
      <c r="L5482" s="4">
        <v>0.91259100000000004</v>
      </c>
      <c r="M5482" s="4">
        <v>11013724969</v>
      </c>
      <c r="N5482" s="4">
        <v>1.2333000000000001</v>
      </c>
      <c r="O5482" s="4">
        <v>104021724640.049</v>
      </c>
      <c r="P5482" s="4">
        <v>8.2924220000000002</v>
      </c>
      <c r="Q5482" s="4">
        <v>8.146331</v>
      </c>
      <c r="R5482" s="4">
        <v>1.6354630000000001</v>
      </c>
      <c r="S5482" s="4">
        <v>1.63069</v>
      </c>
      <c r="T5482" s="4">
        <v>1662.2982179999999</v>
      </c>
      <c r="U5482" s="4">
        <v>5.945335</v>
      </c>
      <c r="V5482" s="4">
        <v>0.97425799999999996</v>
      </c>
      <c r="W5482" s="4">
        <v>1.0093430000000001</v>
      </c>
    </row>
    <row r="5483" spans="1:23" x14ac:dyDescent="0.15">
      <c r="A5483" s="3">
        <v>41478</v>
      </c>
      <c r="B5483" s="4">
        <v>9.4499999999999993</v>
      </c>
      <c r="C5483" s="4">
        <v>9.5</v>
      </c>
      <c r="D5483" s="4">
        <v>9.8800000000000008</v>
      </c>
      <c r="E5483" s="4">
        <v>9.42</v>
      </c>
      <c r="F5483" s="4">
        <v>9.8800000000000008</v>
      </c>
      <c r="G5483" s="4">
        <v>9.7417130000000007</v>
      </c>
      <c r="H5483" s="4">
        <v>91277075</v>
      </c>
      <c r="I5483" s="4">
        <v>889195096.29999995</v>
      </c>
      <c r="J5483" s="4">
        <v>0.43</v>
      </c>
      <c r="K5483" s="4">
        <v>4.5502649999999996</v>
      </c>
      <c r="L5483" s="4">
        <v>0.943438</v>
      </c>
      <c r="M5483" s="4">
        <v>11013724969</v>
      </c>
      <c r="N5483" s="4">
        <v>1.2333000000000001</v>
      </c>
      <c r="O5483" s="4">
        <v>108754988300.92</v>
      </c>
      <c r="P5483" s="4">
        <v>8.6697489999999995</v>
      </c>
      <c r="Q5483" s="4">
        <v>8.5170110000000001</v>
      </c>
      <c r="R5483" s="4">
        <v>1.709881</v>
      </c>
      <c r="S5483" s="4">
        <v>1.7048909999999999</v>
      </c>
      <c r="T5483" s="4">
        <v>1737.9372559999999</v>
      </c>
      <c r="U5483" s="4">
        <v>6.2158629999999997</v>
      </c>
      <c r="V5483" s="4">
        <v>1.018589</v>
      </c>
      <c r="W5483" s="4">
        <v>1.0552710000000001</v>
      </c>
    </row>
    <row r="5484" spans="1:23" x14ac:dyDescent="0.15">
      <c r="A5484" s="3">
        <v>41479</v>
      </c>
      <c r="B5484" s="4">
        <v>9.8800000000000008</v>
      </c>
      <c r="C5484" s="4">
        <v>9.8000000000000007</v>
      </c>
      <c r="D5484" s="4">
        <v>9.85</v>
      </c>
      <c r="E5484" s="4">
        <v>9.4</v>
      </c>
      <c r="F5484" s="4">
        <v>9.59</v>
      </c>
      <c r="G5484" s="4">
        <v>9.5694970000000001</v>
      </c>
      <c r="H5484" s="4">
        <v>110450897</v>
      </c>
      <c r="I5484" s="4">
        <v>1056959572.9</v>
      </c>
      <c r="J5484" s="4">
        <v>-0.28999999999999998</v>
      </c>
      <c r="K5484" s="4">
        <v>-2.9352230000000001</v>
      </c>
      <c r="L5484" s="4">
        <v>1.141618</v>
      </c>
      <c r="M5484" s="4">
        <v>11013724969</v>
      </c>
      <c r="N5484" s="4">
        <v>1.2333000000000001</v>
      </c>
      <c r="O5484" s="4">
        <v>105562787227.31</v>
      </c>
      <c r="P5484" s="4">
        <v>8.4152729999999991</v>
      </c>
      <c r="Q5484" s="4">
        <v>8.2670180000000002</v>
      </c>
      <c r="R5484" s="4">
        <v>1.6596919999999999</v>
      </c>
      <c r="S5484" s="4">
        <v>1.654849</v>
      </c>
      <c r="T5484" s="4">
        <v>1686.924927</v>
      </c>
      <c r="U5484" s="4">
        <v>6.0334139999999996</v>
      </c>
      <c r="V5484" s="4">
        <v>0.98869099999999999</v>
      </c>
      <c r="W5484" s="4">
        <v>1.024297</v>
      </c>
    </row>
    <row r="5485" spans="1:23" x14ac:dyDescent="0.15">
      <c r="A5485" s="3">
        <v>41480</v>
      </c>
      <c r="B5485" s="4">
        <v>9.59</v>
      </c>
      <c r="C5485" s="4">
        <v>9.59</v>
      </c>
      <c r="D5485" s="4">
        <v>9.69</v>
      </c>
      <c r="E5485" s="4">
        <v>9.4</v>
      </c>
      <c r="F5485" s="4">
        <v>9.5</v>
      </c>
      <c r="G5485" s="4">
        <v>9.5434380000000001</v>
      </c>
      <c r="H5485" s="4">
        <v>73204962</v>
      </c>
      <c r="I5485" s="4">
        <v>698627032.10000002</v>
      </c>
      <c r="J5485" s="4">
        <v>-0.09</v>
      </c>
      <c r="K5485" s="4">
        <v>-0.93847800000000003</v>
      </c>
      <c r="L5485" s="4">
        <v>0.75664500000000001</v>
      </c>
      <c r="M5485" s="4">
        <v>11013724969</v>
      </c>
      <c r="N5485" s="4">
        <v>1.2333000000000001</v>
      </c>
      <c r="O5485" s="4">
        <v>104572104135.5</v>
      </c>
      <c r="P5485" s="4">
        <v>8.3362970000000001</v>
      </c>
      <c r="Q5485" s="4">
        <v>8.1894340000000003</v>
      </c>
      <c r="R5485" s="4">
        <v>1.6441159999999999</v>
      </c>
      <c r="S5485" s="4">
        <v>1.6393180000000001</v>
      </c>
      <c r="T5485" s="4">
        <v>1671.0935059999999</v>
      </c>
      <c r="U5485" s="4">
        <v>5.9767919999999997</v>
      </c>
      <c r="V5485" s="4">
        <v>0.97941199999999995</v>
      </c>
      <c r="W5485" s="4">
        <v>1.0146839999999999</v>
      </c>
    </row>
    <row r="5486" spans="1:23" x14ac:dyDescent="0.15">
      <c r="A5486" s="3">
        <v>41481</v>
      </c>
      <c r="B5486" s="4">
        <v>9.5</v>
      </c>
      <c r="C5486" s="4">
        <v>9.41</v>
      </c>
      <c r="D5486" s="4">
        <v>9.5299999999999994</v>
      </c>
      <c r="E5486" s="4">
        <v>9.3000000000000007</v>
      </c>
      <c r="F5486" s="4">
        <v>9.35</v>
      </c>
      <c r="G5486" s="4">
        <v>9.3932900000000004</v>
      </c>
      <c r="H5486" s="4">
        <v>64357475</v>
      </c>
      <c r="I5486" s="4">
        <v>604528439.10000002</v>
      </c>
      <c r="J5486" s="4">
        <v>-0.15</v>
      </c>
      <c r="K5486" s="4">
        <v>-1.5789470000000001</v>
      </c>
      <c r="L5486" s="4">
        <v>0.66519799999999996</v>
      </c>
      <c r="M5486" s="4">
        <v>11013724969</v>
      </c>
      <c r="N5486" s="4">
        <v>1.2333000000000001</v>
      </c>
      <c r="O5486" s="4">
        <v>102920965649.149</v>
      </c>
      <c r="P5486" s="4">
        <v>8.2046709999999994</v>
      </c>
      <c r="Q5486" s="4">
        <v>8.0601269999999996</v>
      </c>
      <c r="R5486" s="4">
        <v>1.6181559999999999</v>
      </c>
      <c r="S5486" s="4">
        <v>1.613434</v>
      </c>
      <c r="T5486" s="4">
        <v>1644.707764</v>
      </c>
      <c r="U5486" s="4">
        <v>5.8824209999999999</v>
      </c>
      <c r="V5486" s="4">
        <v>0.96394800000000003</v>
      </c>
      <c r="W5486" s="4">
        <v>0.99866299999999997</v>
      </c>
    </row>
    <row r="5487" spans="1:23" x14ac:dyDescent="0.15">
      <c r="A5487" s="3">
        <v>41484</v>
      </c>
      <c r="B5487" s="4">
        <v>9.35</v>
      </c>
      <c r="C5487" s="4">
        <v>9.2799999999999994</v>
      </c>
      <c r="D5487" s="4">
        <v>9.2799999999999994</v>
      </c>
      <c r="E5487" s="4">
        <v>8.93</v>
      </c>
      <c r="F5487" s="4">
        <v>9.15</v>
      </c>
      <c r="G5487" s="4">
        <v>9.0300779999999996</v>
      </c>
      <c r="H5487" s="4">
        <v>110724868</v>
      </c>
      <c r="I5487" s="4">
        <v>999854148.20000005</v>
      </c>
      <c r="J5487" s="4">
        <v>-0.2</v>
      </c>
      <c r="K5487" s="4">
        <v>-2.1390370000000001</v>
      </c>
      <c r="L5487" s="4">
        <v>1.14445</v>
      </c>
      <c r="M5487" s="4">
        <v>11013724969</v>
      </c>
      <c r="N5487" s="4">
        <v>1.2333000000000001</v>
      </c>
      <c r="O5487" s="4">
        <v>100719447667.35001</v>
      </c>
      <c r="P5487" s="4">
        <v>8.0291709999999998</v>
      </c>
      <c r="Q5487" s="4">
        <v>7.8877179999999996</v>
      </c>
      <c r="R5487" s="4">
        <v>1.5835429999999999</v>
      </c>
      <c r="S5487" s="4">
        <v>1.5789219999999999</v>
      </c>
      <c r="T5487" s="4">
        <v>1609.5268550000001</v>
      </c>
      <c r="U5487" s="4">
        <v>5.7565939999999998</v>
      </c>
      <c r="V5487" s="4">
        <v>0.94332899999999997</v>
      </c>
      <c r="W5487" s="4">
        <v>0.97730099999999998</v>
      </c>
    </row>
    <row r="5488" spans="1:23" x14ac:dyDescent="0.15">
      <c r="A5488" s="3">
        <v>41485</v>
      </c>
      <c r="B5488" s="4">
        <v>9.15</v>
      </c>
      <c r="C5488" s="4">
        <v>9.1300000000000008</v>
      </c>
      <c r="D5488" s="4">
        <v>9.4700000000000006</v>
      </c>
      <c r="E5488" s="4">
        <v>9.01</v>
      </c>
      <c r="F5488" s="4">
        <v>9.26</v>
      </c>
      <c r="G5488" s="4">
        <v>9.2563840000000006</v>
      </c>
      <c r="H5488" s="4">
        <v>94080806</v>
      </c>
      <c r="I5488" s="4">
        <v>870848066.79999995</v>
      </c>
      <c r="J5488" s="4">
        <v>0.11</v>
      </c>
      <c r="K5488" s="4">
        <v>1.202186</v>
      </c>
      <c r="L5488" s="4">
        <v>0.97241699999999998</v>
      </c>
      <c r="M5488" s="4">
        <v>11013724969</v>
      </c>
      <c r="N5488" s="4">
        <v>1.2333000000000001</v>
      </c>
      <c r="O5488" s="4">
        <v>101930282557.34</v>
      </c>
      <c r="P5488" s="4">
        <v>8.1256959999999996</v>
      </c>
      <c r="Q5488" s="4">
        <v>7.9825429999999997</v>
      </c>
      <c r="R5488" s="4">
        <v>1.602581</v>
      </c>
      <c r="S5488" s="4">
        <v>1.597904</v>
      </c>
      <c r="T5488" s="4">
        <v>1628.8763429999999</v>
      </c>
      <c r="U5488" s="4">
        <v>5.8257989999999999</v>
      </c>
      <c r="V5488" s="4">
        <v>0.95466899999999999</v>
      </c>
      <c r="W5488" s="4">
        <v>0.98904999999999998</v>
      </c>
    </row>
    <row r="5489" spans="1:23" x14ac:dyDescent="0.15">
      <c r="A5489" s="3">
        <v>41486</v>
      </c>
      <c r="B5489" s="4">
        <v>9.26</v>
      </c>
      <c r="C5489" s="4">
        <v>9.8000000000000007</v>
      </c>
      <c r="D5489" s="4">
        <v>10.1</v>
      </c>
      <c r="E5489" s="4">
        <v>9.49</v>
      </c>
      <c r="F5489" s="4">
        <v>9.52</v>
      </c>
      <c r="G5489" s="4">
        <v>9.7716180000000001</v>
      </c>
      <c r="H5489" s="4">
        <v>158506985</v>
      </c>
      <c r="I5489" s="4">
        <v>1548869748.3</v>
      </c>
      <c r="J5489" s="4">
        <v>0.26</v>
      </c>
      <c r="K5489" s="4">
        <v>2.8077749999999999</v>
      </c>
      <c r="L5489" s="4">
        <v>1.638325</v>
      </c>
      <c r="M5489" s="4">
        <v>11013724969</v>
      </c>
      <c r="N5489" s="4">
        <v>1.2333000000000001</v>
      </c>
      <c r="O5489" s="4">
        <v>104792255933.679</v>
      </c>
      <c r="P5489" s="4">
        <v>8.353847</v>
      </c>
      <c r="Q5489" s="4">
        <v>8.2066739999999996</v>
      </c>
      <c r="R5489" s="4">
        <v>1.6475770000000001</v>
      </c>
      <c r="S5489" s="4">
        <v>1.6427689999999999</v>
      </c>
      <c r="T5489" s="4">
        <v>1674.611572</v>
      </c>
      <c r="U5489" s="4">
        <v>5.9893749999999999</v>
      </c>
      <c r="V5489" s="4">
        <v>0.98147399999999996</v>
      </c>
      <c r="W5489" s="4">
        <v>1.0168200000000001</v>
      </c>
    </row>
    <row r="5490" spans="1:23" x14ac:dyDescent="0.15">
      <c r="A5490" s="3">
        <v>41487</v>
      </c>
      <c r="B5490" s="4">
        <v>9.52</v>
      </c>
      <c r="C5490" s="4">
        <v>9.57</v>
      </c>
      <c r="D5490" s="4">
        <v>9.8800000000000008</v>
      </c>
      <c r="E5490" s="4">
        <v>9.5</v>
      </c>
      <c r="F5490" s="4">
        <v>9.74</v>
      </c>
      <c r="G5490" s="4">
        <v>9.7529979999999998</v>
      </c>
      <c r="H5490" s="4">
        <v>98028904</v>
      </c>
      <c r="I5490" s="4">
        <v>956075699.20000005</v>
      </c>
      <c r="J5490" s="4">
        <v>0.22</v>
      </c>
      <c r="K5490" s="4">
        <v>2.310924</v>
      </c>
      <c r="L5490" s="4">
        <v>1.013225</v>
      </c>
      <c r="M5490" s="4">
        <v>11013724969</v>
      </c>
      <c r="N5490" s="4">
        <v>1.2333000000000001</v>
      </c>
      <c r="O5490" s="4">
        <v>107213925713.66</v>
      </c>
      <c r="P5490" s="4">
        <v>8.5468980000000006</v>
      </c>
      <c r="Q5490" s="4">
        <v>8.3963239999999999</v>
      </c>
      <c r="R5490" s="4">
        <v>1.6856519999999999</v>
      </c>
      <c r="S5490" s="4">
        <v>1.6807319999999999</v>
      </c>
      <c r="T5490" s="4">
        <v>1713.310547</v>
      </c>
      <c r="U5490" s="4">
        <v>6.1277840000000001</v>
      </c>
      <c r="V5490" s="4">
        <v>1.004156</v>
      </c>
      <c r="W5490" s="4">
        <v>1.0403180000000001</v>
      </c>
    </row>
    <row r="5491" spans="1:23" x14ac:dyDescent="0.15">
      <c r="A5491" s="3">
        <v>41488</v>
      </c>
      <c r="B5491" s="4">
        <v>9.74</v>
      </c>
      <c r="C5491" s="4">
        <v>10.07</v>
      </c>
      <c r="D5491" s="4">
        <v>10.26</v>
      </c>
      <c r="E5491" s="4">
        <v>9.9</v>
      </c>
      <c r="F5491" s="4">
        <v>9.98</v>
      </c>
      <c r="G5491" s="4">
        <v>10.045157</v>
      </c>
      <c r="H5491" s="4">
        <v>132833863</v>
      </c>
      <c r="I5491" s="4">
        <v>1334337028</v>
      </c>
      <c r="J5491" s="4">
        <v>0.24</v>
      </c>
      <c r="K5491" s="4">
        <v>2.4640659999999999</v>
      </c>
      <c r="L5491" s="4">
        <v>1.372968</v>
      </c>
      <c r="M5491" s="4">
        <v>11013724969</v>
      </c>
      <c r="N5491" s="4">
        <v>1.2069000000000001</v>
      </c>
      <c r="O5491" s="4">
        <v>109855747291.82001</v>
      </c>
      <c r="P5491" s="4">
        <v>8.7575000000000003</v>
      </c>
      <c r="Q5491" s="4">
        <v>8.6032150000000005</v>
      </c>
      <c r="R5491" s="4">
        <v>1.727187</v>
      </c>
      <c r="S5491" s="4">
        <v>1.7221470000000001</v>
      </c>
      <c r="T5491" s="4">
        <v>1755.5277100000001</v>
      </c>
      <c r="U5491" s="4">
        <v>6.2787769999999998</v>
      </c>
      <c r="V5491" s="4">
        <v>1.028899</v>
      </c>
      <c r="W5491" s="4">
        <v>1.065952</v>
      </c>
    </row>
    <row r="5492" spans="1:23" x14ac:dyDescent="0.15">
      <c r="A5492" s="3">
        <v>41491</v>
      </c>
      <c r="B5492" s="4">
        <v>9.98</v>
      </c>
      <c r="C5492" s="4">
        <v>9.9</v>
      </c>
      <c r="D5492" s="4">
        <v>10.039999999999999</v>
      </c>
      <c r="E5492" s="4">
        <v>9.82</v>
      </c>
      <c r="F5492" s="4">
        <v>9.99</v>
      </c>
      <c r="G5492" s="4">
        <v>9.9085999999999999</v>
      </c>
      <c r="H5492" s="4">
        <v>76602583</v>
      </c>
      <c r="I5492" s="4">
        <v>759024348.60000002</v>
      </c>
      <c r="J5492" s="4">
        <v>0.01</v>
      </c>
      <c r="K5492" s="4">
        <v>0.1002</v>
      </c>
      <c r="L5492" s="4">
        <v>0.79176299999999999</v>
      </c>
      <c r="M5492" s="4">
        <v>11013724969</v>
      </c>
      <c r="N5492" s="4">
        <v>1.2069000000000001</v>
      </c>
      <c r="O5492" s="4">
        <v>109965823190.91</v>
      </c>
      <c r="P5492" s="4">
        <v>8.7662750000000003</v>
      </c>
      <c r="Q5492" s="4">
        <v>8.6118360000000003</v>
      </c>
      <c r="R5492" s="4">
        <v>1.728918</v>
      </c>
      <c r="S5492" s="4">
        <v>1.7238720000000001</v>
      </c>
      <c r="T5492" s="4">
        <v>1757.2867429999999</v>
      </c>
      <c r="U5492" s="4">
        <v>6.285069</v>
      </c>
      <c r="V5492" s="4">
        <v>1.02993</v>
      </c>
      <c r="W5492" s="4">
        <v>1.0670200000000001</v>
      </c>
    </row>
    <row r="5493" spans="1:23" x14ac:dyDescent="0.15">
      <c r="A5493" s="3">
        <v>41492</v>
      </c>
      <c r="B5493" s="4">
        <v>9.99</v>
      </c>
      <c r="C5493" s="4">
        <v>9.85</v>
      </c>
      <c r="D5493" s="4">
        <v>9.9600000000000009</v>
      </c>
      <c r="E5493" s="4">
        <v>9.66</v>
      </c>
      <c r="F5493" s="4">
        <v>9.93</v>
      </c>
      <c r="G5493" s="4">
        <v>9.8124409999999997</v>
      </c>
      <c r="H5493" s="4">
        <v>102637820</v>
      </c>
      <c r="I5493" s="4">
        <v>1007127550.7</v>
      </c>
      <c r="J5493" s="4">
        <v>-0.06</v>
      </c>
      <c r="K5493" s="4">
        <v>-0.60060100000000005</v>
      </c>
      <c r="L5493" s="4">
        <v>1.060862</v>
      </c>
      <c r="M5493" s="4">
        <v>11013724969</v>
      </c>
      <c r="N5493" s="4">
        <v>1.2069000000000001</v>
      </c>
      <c r="O5493" s="4">
        <v>109305367796.37</v>
      </c>
      <c r="P5493" s="4">
        <v>8.7136239999999994</v>
      </c>
      <c r="Q5493" s="4">
        <v>8.5601129999999994</v>
      </c>
      <c r="R5493" s="4">
        <v>1.718534</v>
      </c>
      <c r="S5493" s="4">
        <v>1.713519</v>
      </c>
      <c r="T5493" s="4">
        <v>1746.732422</v>
      </c>
      <c r="U5493" s="4">
        <v>6.2473200000000002</v>
      </c>
      <c r="V5493" s="4">
        <v>1.023744</v>
      </c>
      <c r="W5493" s="4">
        <v>1.0606120000000001</v>
      </c>
    </row>
    <row r="5494" spans="1:23" x14ac:dyDescent="0.15">
      <c r="A5494" s="3">
        <v>41493</v>
      </c>
      <c r="B5494" s="4">
        <v>9.93</v>
      </c>
      <c r="C5494" s="4">
        <v>10.1</v>
      </c>
      <c r="D5494" s="4">
        <v>10.34</v>
      </c>
      <c r="E5494" s="4">
        <v>9.93</v>
      </c>
      <c r="F5494" s="4">
        <v>9.98</v>
      </c>
      <c r="G5494" s="4">
        <v>10.154947</v>
      </c>
      <c r="H5494" s="4">
        <v>155839503</v>
      </c>
      <c r="I5494" s="4">
        <v>1582541859.5</v>
      </c>
      <c r="J5494" s="4">
        <v>0.05</v>
      </c>
      <c r="K5494" s="4">
        <v>0.503525</v>
      </c>
      <c r="L5494" s="4">
        <v>1.610754</v>
      </c>
      <c r="M5494" s="4">
        <v>11013724969</v>
      </c>
      <c r="N5494" s="4">
        <v>1.2285999999999999</v>
      </c>
      <c r="O5494" s="4">
        <v>109916975190.62</v>
      </c>
      <c r="P5494" s="4">
        <v>8.7575000000000003</v>
      </c>
      <c r="Q5494" s="4">
        <v>8.2135459999999991</v>
      </c>
      <c r="R5494" s="4">
        <v>1.6493</v>
      </c>
      <c r="S5494" s="4">
        <v>1.7221470000000001</v>
      </c>
      <c r="T5494" s="4">
        <v>-12.370186</v>
      </c>
      <c r="U5494" s="4">
        <v>6.2787769999999998</v>
      </c>
      <c r="V5494" s="4">
        <v>0.96601800000000004</v>
      </c>
      <c r="W5494" s="4">
        <v>1.065952</v>
      </c>
    </row>
    <row r="5495" spans="1:23" x14ac:dyDescent="0.15">
      <c r="A5495" s="3">
        <v>41494</v>
      </c>
      <c r="B5495" s="4">
        <v>9.98</v>
      </c>
      <c r="C5495" s="4">
        <v>10.039999999999999</v>
      </c>
      <c r="D5495" s="4">
        <v>10.039999999999999</v>
      </c>
      <c r="E5495" s="4">
        <v>9.76</v>
      </c>
      <c r="F5495" s="4">
        <v>9.7899999999999991</v>
      </c>
      <c r="G5495" s="4">
        <v>9.8609030000000004</v>
      </c>
      <c r="H5495" s="4">
        <v>78178872</v>
      </c>
      <c r="I5495" s="4">
        <v>770914276.60000002</v>
      </c>
      <c r="J5495" s="4">
        <v>-0.19</v>
      </c>
      <c r="K5495" s="4">
        <v>-1.9038079999999999</v>
      </c>
      <c r="L5495" s="4">
        <v>0.80805499999999997</v>
      </c>
      <c r="M5495" s="4">
        <v>11013724969</v>
      </c>
      <c r="N5495" s="4">
        <v>1.2285999999999999</v>
      </c>
      <c r="O5495" s="4">
        <v>107824367446.509</v>
      </c>
      <c r="P5495" s="4">
        <v>8.5907739999999997</v>
      </c>
      <c r="Q5495" s="4">
        <v>8.0571760000000001</v>
      </c>
      <c r="R5495" s="4">
        <v>1.6178999999999999</v>
      </c>
      <c r="S5495" s="4">
        <v>1.68936</v>
      </c>
      <c r="T5495" s="4">
        <v>-12.134681</v>
      </c>
      <c r="U5495" s="4">
        <v>6.1592409999999997</v>
      </c>
      <c r="V5495" s="4">
        <v>0.947627</v>
      </c>
      <c r="W5495" s="4">
        <v>1.045658</v>
      </c>
    </row>
    <row r="5496" spans="1:23" x14ac:dyDescent="0.15">
      <c r="A5496" s="3">
        <v>41495</v>
      </c>
      <c r="B5496" s="4">
        <v>9.7899999999999991</v>
      </c>
      <c r="C5496" s="4">
        <v>9.8800000000000008</v>
      </c>
      <c r="D5496" s="4">
        <v>9.91</v>
      </c>
      <c r="E5496" s="4">
        <v>9.6</v>
      </c>
      <c r="F5496" s="4">
        <v>9.75</v>
      </c>
      <c r="G5496" s="4">
        <v>9.7476850000000006</v>
      </c>
      <c r="H5496" s="4">
        <v>71965189</v>
      </c>
      <c r="I5496" s="4">
        <v>701493985</v>
      </c>
      <c r="J5496" s="4">
        <v>-0.04</v>
      </c>
      <c r="K5496" s="4">
        <v>-0.40858</v>
      </c>
      <c r="L5496" s="4">
        <v>0.74383100000000002</v>
      </c>
      <c r="M5496" s="4">
        <v>11013724969</v>
      </c>
      <c r="N5496" s="4">
        <v>1.2285999999999999</v>
      </c>
      <c r="O5496" s="4">
        <v>107383818447.75</v>
      </c>
      <c r="P5496" s="4">
        <v>8.5556730000000005</v>
      </c>
      <c r="Q5496" s="4">
        <v>8.0242559999999994</v>
      </c>
      <c r="R5496" s="4">
        <v>1.6112899999999999</v>
      </c>
      <c r="S5496" s="4">
        <v>1.682458</v>
      </c>
      <c r="T5496" s="4">
        <v>-12.085101</v>
      </c>
      <c r="U5496" s="4">
        <v>6.1340760000000003</v>
      </c>
      <c r="V5496" s="4">
        <v>0.94375500000000001</v>
      </c>
      <c r="W5496" s="4">
        <v>1.0413859999999999</v>
      </c>
    </row>
    <row r="5497" spans="1:23" x14ac:dyDescent="0.15">
      <c r="A5497" s="3">
        <v>41498</v>
      </c>
      <c r="B5497" s="4">
        <v>9.75</v>
      </c>
      <c r="C5497" s="4">
        <v>9.77</v>
      </c>
      <c r="D5497" s="4">
        <v>10.130000000000001</v>
      </c>
      <c r="E5497" s="4">
        <v>9.77</v>
      </c>
      <c r="F5497" s="4">
        <v>10.130000000000001</v>
      </c>
      <c r="G5497" s="4">
        <v>9.9616530000000001</v>
      </c>
      <c r="H5497" s="4">
        <v>141877025</v>
      </c>
      <c r="I5497" s="4">
        <v>1413329726.3</v>
      </c>
      <c r="J5497" s="4">
        <v>0.38</v>
      </c>
      <c r="K5497" s="4">
        <v>3.8974359999999999</v>
      </c>
      <c r="L5497" s="4">
        <v>1.4664379999999999</v>
      </c>
      <c r="M5497" s="4">
        <v>11013724969</v>
      </c>
      <c r="N5497" s="4">
        <v>1.2285999999999999</v>
      </c>
      <c r="O5497" s="4">
        <v>111569033935.97</v>
      </c>
      <c r="P5497" s="4">
        <v>8.8891249999999999</v>
      </c>
      <c r="Q5497" s="4">
        <v>8.3369959999999992</v>
      </c>
      <c r="R5497" s="4">
        <v>1.6740889999999999</v>
      </c>
      <c r="S5497" s="4">
        <v>1.7480309999999999</v>
      </c>
      <c r="T5497" s="4">
        <v>-12.55611</v>
      </c>
      <c r="U5497" s="4">
        <v>6.3731470000000003</v>
      </c>
      <c r="V5497" s="4">
        <v>0.98053699999999999</v>
      </c>
      <c r="W5497" s="4">
        <v>1.0819730000000001</v>
      </c>
    </row>
    <row r="5498" spans="1:23" x14ac:dyDescent="0.15">
      <c r="A5498" s="3">
        <v>41499</v>
      </c>
      <c r="B5498" s="4">
        <v>10.130000000000001</v>
      </c>
      <c r="C5498" s="4">
        <v>10.119999999999999</v>
      </c>
      <c r="D5498" s="4">
        <v>10.19</v>
      </c>
      <c r="E5498" s="4">
        <v>10.029999999999999</v>
      </c>
      <c r="F5498" s="4">
        <v>10.16</v>
      </c>
      <c r="G5498" s="4">
        <v>10.128242</v>
      </c>
      <c r="H5498" s="4">
        <v>84442596</v>
      </c>
      <c r="I5498" s="4">
        <v>855255061.5</v>
      </c>
      <c r="J5498" s="4">
        <v>0.03</v>
      </c>
      <c r="K5498" s="4">
        <v>0.29615000000000002</v>
      </c>
      <c r="L5498" s="4">
        <v>0.87279700000000005</v>
      </c>
      <c r="M5498" s="4">
        <v>11013724969</v>
      </c>
      <c r="N5498" s="4">
        <v>1.2285999999999999</v>
      </c>
      <c r="O5498" s="4">
        <v>111899445685.03999</v>
      </c>
      <c r="P5498" s="4">
        <v>8.9154509999999991</v>
      </c>
      <c r="Q5498" s="4">
        <v>8.3616860000000006</v>
      </c>
      <c r="R5498" s="4">
        <v>1.679047</v>
      </c>
      <c r="S5498" s="4">
        <v>1.7532080000000001</v>
      </c>
      <c r="T5498" s="4">
        <v>-12.593294999999999</v>
      </c>
      <c r="U5498" s="4">
        <v>6.3920219999999999</v>
      </c>
      <c r="V5498" s="4">
        <v>0.98344100000000001</v>
      </c>
      <c r="W5498" s="4">
        <v>1.085178</v>
      </c>
    </row>
    <row r="5499" spans="1:23" x14ac:dyDescent="0.15">
      <c r="A5499" s="3">
        <v>41500</v>
      </c>
      <c r="B5499" s="4">
        <v>10.16</v>
      </c>
      <c r="C5499" s="4">
        <v>10.25</v>
      </c>
      <c r="D5499" s="4">
        <v>10.34</v>
      </c>
      <c r="E5499" s="4">
        <v>10.07</v>
      </c>
      <c r="F5499" s="4">
        <v>10.09</v>
      </c>
      <c r="G5499" s="4">
        <v>10.237413</v>
      </c>
      <c r="H5499" s="4">
        <v>92923102</v>
      </c>
      <c r="I5499" s="4">
        <v>951292141.10000002</v>
      </c>
      <c r="J5499" s="4">
        <v>-7.0000000000000007E-2</v>
      </c>
      <c r="K5499" s="4">
        <v>-0.68897600000000003</v>
      </c>
      <c r="L5499" s="4">
        <v>0.96045100000000005</v>
      </c>
      <c r="M5499" s="4">
        <v>11013724969</v>
      </c>
      <c r="N5499" s="4">
        <v>1.2285999999999999</v>
      </c>
      <c r="O5499" s="4">
        <v>111128484937.209</v>
      </c>
      <c r="P5499" s="4">
        <v>8.854025</v>
      </c>
      <c r="Q5499" s="4">
        <v>8.3040760000000002</v>
      </c>
      <c r="R5499" s="4">
        <v>1.6674789999999999</v>
      </c>
      <c r="S5499" s="4">
        <v>1.741128</v>
      </c>
      <c r="T5499" s="4">
        <v>-12.506531000000001</v>
      </c>
      <c r="U5499" s="4">
        <v>6.347982</v>
      </c>
      <c r="V5499" s="4">
        <v>0.97666500000000001</v>
      </c>
      <c r="W5499" s="4">
        <v>1.077701</v>
      </c>
    </row>
    <row r="5500" spans="1:23" x14ac:dyDescent="0.15">
      <c r="A5500" s="3">
        <v>41501</v>
      </c>
      <c r="B5500" s="4">
        <v>10.09</v>
      </c>
      <c r="C5500" s="4">
        <v>10.1</v>
      </c>
      <c r="D5500" s="4">
        <v>10.14</v>
      </c>
      <c r="E5500" s="4">
        <v>9.89</v>
      </c>
      <c r="F5500" s="4">
        <v>9.91</v>
      </c>
      <c r="G5500" s="4">
        <v>10.006157999999999</v>
      </c>
      <c r="H5500" s="4">
        <v>77319221</v>
      </c>
      <c r="I5500" s="4">
        <v>773668314.10000002</v>
      </c>
      <c r="J5500" s="4">
        <v>-0.18</v>
      </c>
      <c r="K5500" s="4">
        <v>-1.783944</v>
      </c>
      <c r="L5500" s="4">
        <v>0.79917000000000005</v>
      </c>
      <c r="M5500" s="4">
        <v>11013724969</v>
      </c>
      <c r="N5500" s="4">
        <v>1.2285999999999999</v>
      </c>
      <c r="O5500" s="4">
        <v>109146014442.78999</v>
      </c>
      <c r="P5500" s="4">
        <v>8.6960739999999994</v>
      </c>
      <c r="Q5500" s="4">
        <v>8.1559360000000005</v>
      </c>
      <c r="R5500" s="4">
        <v>1.637732</v>
      </c>
      <c r="S5500" s="4">
        <v>1.7100679999999999</v>
      </c>
      <c r="T5500" s="4">
        <v>-12.283421000000001</v>
      </c>
      <c r="U5500" s="4">
        <v>6.234737</v>
      </c>
      <c r="V5500" s="4">
        <v>0.95924200000000004</v>
      </c>
      <c r="W5500" s="4">
        <v>1.0584750000000001</v>
      </c>
    </row>
    <row r="5501" spans="1:23" x14ac:dyDescent="0.15">
      <c r="A5501" s="3">
        <v>41502</v>
      </c>
      <c r="B5501" s="4">
        <v>9.91</v>
      </c>
      <c r="C5501" s="4">
        <v>9.8699999999999992</v>
      </c>
      <c r="D5501" s="4">
        <v>10.5</v>
      </c>
      <c r="E5501" s="4">
        <v>9.7899999999999991</v>
      </c>
      <c r="F5501" s="4">
        <v>9.89</v>
      </c>
      <c r="G5501" s="4">
        <v>10.046179</v>
      </c>
      <c r="H5501" s="4">
        <v>159407144</v>
      </c>
      <c r="I5501" s="4">
        <v>1601432684.2</v>
      </c>
      <c r="J5501" s="4">
        <v>-0.02</v>
      </c>
      <c r="K5501" s="4">
        <v>-0.201816</v>
      </c>
      <c r="L5501" s="4">
        <v>1.647629</v>
      </c>
      <c r="M5501" s="4">
        <v>11013724969</v>
      </c>
      <c r="N5501" s="4">
        <v>1.2285999999999999</v>
      </c>
      <c r="O5501" s="4">
        <v>108925739943.41</v>
      </c>
      <c r="P5501" s="4">
        <v>8.6785239999999995</v>
      </c>
      <c r="Q5501" s="4">
        <v>8.1394760000000002</v>
      </c>
      <c r="R5501" s="4">
        <v>1.6344259999999999</v>
      </c>
      <c r="S5501" s="4">
        <v>1.7066159999999999</v>
      </c>
      <c r="T5501" s="4">
        <v>-12.258630999999999</v>
      </c>
      <c r="U5501" s="4">
        <v>6.2221549999999999</v>
      </c>
      <c r="V5501" s="4">
        <v>0.95730599999999999</v>
      </c>
      <c r="W5501" s="4">
        <v>1.0563389999999999</v>
      </c>
    </row>
    <row r="5502" spans="1:23" x14ac:dyDescent="0.15">
      <c r="A5502" s="3">
        <v>41505</v>
      </c>
      <c r="B5502" s="4">
        <v>9.89</v>
      </c>
      <c r="C5502" s="4">
        <v>9.81</v>
      </c>
      <c r="D5502" s="4">
        <v>10.050000000000001</v>
      </c>
      <c r="E5502" s="4">
        <v>9.6999999999999993</v>
      </c>
      <c r="F5502" s="4">
        <v>9.9600000000000009</v>
      </c>
      <c r="G5502" s="4">
        <v>9.857856</v>
      </c>
      <c r="H5502" s="4">
        <v>99054015</v>
      </c>
      <c r="I5502" s="4">
        <v>976460181</v>
      </c>
      <c r="J5502" s="4">
        <v>7.0000000000000007E-2</v>
      </c>
      <c r="K5502" s="4">
        <v>0.70778600000000003</v>
      </c>
      <c r="L5502" s="4">
        <v>1.02382</v>
      </c>
      <c r="M5502" s="4">
        <v>11013724969</v>
      </c>
      <c r="N5502" s="4">
        <v>1.2285999999999999</v>
      </c>
      <c r="O5502" s="4">
        <v>109696700691.24001</v>
      </c>
      <c r="P5502" s="4">
        <v>8.7399500000000003</v>
      </c>
      <c r="Q5502" s="4">
        <v>8.1970860000000005</v>
      </c>
      <c r="R5502" s="4">
        <v>1.6459950000000001</v>
      </c>
      <c r="S5502" s="4">
        <v>1.718696</v>
      </c>
      <c r="T5502" s="4">
        <v>-12.345395999999999</v>
      </c>
      <c r="U5502" s="4">
        <v>6.2661939999999996</v>
      </c>
      <c r="V5502" s="4">
        <v>0.96408199999999999</v>
      </c>
      <c r="W5502" s="4">
        <v>1.0638160000000001</v>
      </c>
    </row>
    <row r="5503" spans="1:23" x14ac:dyDescent="0.15">
      <c r="A5503" s="3">
        <v>41506</v>
      </c>
      <c r="B5503" s="4">
        <v>9.9600000000000009</v>
      </c>
      <c r="C5503" s="4">
        <v>9.92</v>
      </c>
      <c r="D5503" s="4">
        <v>9.99</v>
      </c>
      <c r="E5503" s="4">
        <v>9.7100000000000009</v>
      </c>
      <c r="F5503" s="4">
        <v>9.76</v>
      </c>
      <c r="G5503" s="4">
        <v>9.8446119999999997</v>
      </c>
      <c r="H5503" s="4">
        <v>96750918</v>
      </c>
      <c r="I5503" s="4">
        <v>952475295.79999995</v>
      </c>
      <c r="J5503" s="4">
        <v>-0.2</v>
      </c>
      <c r="K5503" s="4">
        <v>-2.008032</v>
      </c>
      <c r="L5503" s="4">
        <v>1.000016</v>
      </c>
      <c r="M5503" s="4">
        <v>11013724969</v>
      </c>
      <c r="N5503" s="4">
        <v>1.2285999999999999</v>
      </c>
      <c r="O5503" s="4">
        <v>107493955697.44</v>
      </c>
      <c r="P5503" s="4">
        <v>8.5644489999999998</v>
      </c>
      <c r="Q5503" s="4">
        <v>8.0324860000000005</v>
      </c>
      <c r="R5503" s="4">
        <v>1.612943</v>
      </c>
      <c r="S5503" s="4">
        <v>1.6841839999999999</v>
      </c>
      <c r="T5503" s="4">
        <v>-12.097496</v>
      </c>
      <c r="U5503" s="4">
        <v>6.1403670000000004</v>
      </c>
      <c r="V5503" s="4">
        <v>0.94472299999999998</v>
      </c>
      <c r="W5503" s="4">
        <v>1.042454</v>
      </c>
    </row>
    <row r="5504" spans="1:23" x14ac:dyDescent="0.15">
      <c r="A5504" s="3">
        <v>41507</v>
      </c>
      <c r="B5504" s="4">
        <v>9.76</v>
      </c>
      <c r="C5504" s="4">
        <v>9.75</v>
      </c>
      <c r="D5504" s="4">
        <v>9.7799999999999994</v>
      </c>
      <c r="E5504" s="4">
        <v>9.5399999999999991</v>
      </c>
      <c r="F5504" s="4">
        <v>9.6</v>
      </c>
      <c r="G5504" s="4">
        <v>9.6238309999999991</v>
      </c>
      <c r="H5504" s="4">
        <v>75388583</v>
      </c>
      <c r="I5504" s="4">
        <v>725527009.29999995</v>
      </c>
      <c r="J5504" s="4">
        <v>-0.16</v>
      </c>
      <c r="K5504" s="4">
        <v>-1.6393439999999999</v>
      </c>
      <c r="L5504" s="4">
        <v>0.77921499999999999</v>
      </c>
      <c r="M5504" s="4">
        <v>11013724969</v>
      </c>
      <c r="N5504" s="4">
        <v>1.2285999999999999</v>
      </c>
      <c r="O5504" s="4">
        <v>105731759702.399</v>
      </c>
      <c r="P5504" s="4">
        <v>8.4240480000000009</v>
      </c>
      <c r="Q5504" s="4">
        <v>7.9008060000000002</v>
      </c>
      <c r="R5504" s="4">
        <v>1.5865009999999999</v>
      </c>
      <c r="S5504" s="4">
        <v>1.656574</v>
      </c>
      <c r="T5504" s="4">
        <v>-11.899177</v>
      </c>
      <c r="U5504" s="4">
        <v>6.0397049999999997</v>
      </c>
      <c r="V5504" s="4">
        <v>0.92923599999999995</v>
      </c>
      <c r="W5504" s="4">
        <v>1.0253650000000001</v>
      </c>
    </row>
    <row r="5505" spans="1:23" x14ac:dyDescent="0.15">
      <c r="A5505" s="3">
        <v>41508</v>
      </c>
      <c r="B5505" s="4">
        <v>9.6</v>
      </c>
      <c r="C5505" s="4">
        <v>9.6</v>
      </c>
      <c r="D5505" s="4">
        <v>9.75</v>
      </c>
      <c r="E5505" s="4">
        <v>9.5399999999999991</v>
      </c>
      <c r="F5505" s="4">
        <v>9.58</v>
      </c>
      <c r="G5505" s="4">
        <v>9.6327169999999995</v>
      </c>
      <c r="H5505" s="4">
        <v>56106361</v>
      </c>
      <c r="I5505" s="4">
        <v>540456672.60000002</v>
      </c>
      <c r="J5505" s="4">
        <v>-0.02</v>
      </c>
      <c r="K5505" s="4">
        <v>-0.20833299999999999</v>
      </c>
      <c r="L5505" s="4">
        <v>0.57991400000000004</v>
      </c>
      <c r="M5505" s="4">
        <v>11013724969</v>
      </c>
      <c r="N5505" s="4">
        <v>1.2285999999999999</v>
      </c>
      <c r="O5505" s="4">
        <v>105511485203.02</v>
      </c>
      <c r="P5505" s="4">
        <v>8.4064979999999991</v>
      </c>
      <c r="Q5505" s="4">
        <v>7.8843459999999999</v>
      </c>
      <c r="R5505" s="4">
        <v>1.583196</v>
      </c>
      <c r="S5505" s="4">
        <v>1.6531229999999999</v>
      </c>
      <c r="T5505" s="4">
        <v>-11.874387</v>
      </c>
      <c r="U5505" s="4">
        <v>6.0271220000000003</v>
      </c>
      <c r="V5505" s="4">
        <v>0.92730000000000001</v>
      </c>
      <c r="W5505" s="4">
        <v>1.0232289999999999</v>
      </c>
    </row>
    <row r="5506" spans="1:23" x14ac:dyDescent="0.15">
      <c r="A5506" s="3">
        <v>41509</v>
      </c>
      <c r="B5506" s="4">
        <v>9.58</v>
      </c>
      <c r="C5506" s="4">
        <v>9.65</v>
      </c>
      <c r="D5506" s="4">
        <v>9.67</v>
      </c>
      <c r="E5506" s="4">
        <v>9.36</v>
      </c>
      <c r="F5506" s="4">
        <v>9.56</v>
      </c>
      <c r="G5506" s="4">
        <v>9.5069680000000005</v>
      </c>
      <c r="H5506" s="4">
        <v>72848084</v>
      </c>
      <c r="I5506" s="4">
        <v>692564370.39999998</v>
      </c>
      <c r="J5506" s="4">
        <v>-0.02</v>
      </c>
      <c r="K5506" s="4">
        <v>-0.20876800000000001</v>
      </c>
      <c r="L5506" s="4">
        <v>0.75295599999999996</v>
      </c>
      <c r="M5506" s="4">
        <v>11013724969</v>
      </c>
      <c r="N5506" s="4">
        <v>1.2285999999999999</v>
      </c>
      <c r="O5506" s="4">
        <v>105291210703.64</v>
      </c>
      <c r="P5506" s="4">
        <v>8.3889479999999992</v>
      </c>
      <c r="Q5506" s="4">
        <v>7.8678860000000004</v>
      </c>
      <c r="R5506" s="4">
        <v>1.57989</v>
      </c>
      <c r="S5506" s="4">
        <v>1.649672</v>
      </c>
      <c r="T5506" s="4">
        <v>-11.849596999999999</v>
      </c>
      <c r="U5506" s="4">
        <v>6.0145400000000002</v>
      </c>
      <c r="V5506" s="4">
        <v>0.92536399999999996</v>
      </c>
      <c r="W5506" s="4">
        <v>1.0210920000000001</v>
      </c>
    </row>
    <row r="5507" spans="1:23" x14ac:dyDescent="0.15">
      <c r="A5507" s="3">
        <v>41512</v>
      </c>
      <c r="B5507" s="4">
        <v>9.56</v>
      </c>
      <c r="C5507" s="4">
        <v>9.57</v>
      </c>
      <c r="D5507" s="4">
        <v>9.73</v>
      </c>
      <c r="E5507" s="4">
        <v>9.42</v>
      </c>
      <c r="F5507" s="4">
        <v>9.7200000000000006</v>
      </c>
      <c r="G5507" s="4">
        <v>9.6033399999999993</v>
      </c>
      <c r="H5507" s="4">
        <v>85905185</v>
      </c>
      <c r="I5507" s="4">
        <v>824976710.79999995</v>
      </c>
      <c r="J5507" s="4">
        <v>0.16</v>
      </c>
      <c r="K5507" s="4">
        <v>1.67364</v>
      </c>
      <c r="L5507" s="4">
        <v>0.88791399999999998</v>
      </c>
      <c r="M5507" s="4">
        <v>11013724969</v>
      </c>
      <c r="N5507" s="4">
        <v>1.2285999999999999</v>
      </c>
      <c r="O5507" s="4">
        <v>107053406698.67999</v>
      </c>
      <c r="P5507" s="4">
        <v>8.5293480000000006</v>
      </c>
      <c r="Q5507" s="4">
        <v>7.9995659999999997</v>
      </c>
      <c r="R5507" s="4">
        <v>1.6063320000000001</v>
      </c>
      <c r="S5507" s="4">
        <v>1.677281</v>
      </c>
      <c r="T5507" s="4">
        <v>-12.047916000000001</v>
      </c>
      <c r="U5507" s="4">
        <v>6.1152009999999999</v>
      </c>
      <c r="V5507" s="4">
        <v>0.94085099999999999</v>
      </c>
      <c r="W5507" s="4">
        <v>1.0381819999999999</v>
      </c>
    </row>
    <row r="5508" spans="1:23" x14ac:dyDescent="0.15">
      <c r="A5508" s="3">
        <v>41513</v>
      </c>
      <c r="B5508" s="4">
        <v>9.7200000000000006</v>
      </c>
      <c r="C5508" s="4">
        <v>9.69</v>
      </c>
      <c r="D5508" s="4">
        <v>9.74</v>
      </c>
      <c r="E5508" s="4">
        <v>9.57</v>
      </c>
      <c r="F5508" s="4">
        <v>9.6300000000000008</v>
      </c>
      <c r="G5508" s="4">
        <v>9.6315910000000002</v>
      </c>
      <c r="H5508" s="4">
        <v>65414993</v>
      </c>
      <c r="I5508" s="4">
        <v>630050427.60000002</v>
      </c>
      <c r="J5508" s="4">
        <v>-0.09</v>
      </c>
      <c r="K5508" s="4">
        <v>-0.92592600000000003</v>
      </c>
      <c r="L5508" s="4">
        <v>0.67612799999999995</v>
      </c>
      <c r="M5508" s="4">
        <v>11013724969</v>
      </c>
      <c r="N5508" s="4">
        <v>1.2285999999999999</v>
      </c>
      <c r="O5508" s="4">
        <v>106062171451.47</v>
      </c>
      <c r="P5508" s="4">
        <v>8.4503730000000008</v>
      </c>
      <c r="Q5508" s="4">
        <v>7.9254959999999999</v>
      </c>
      <c r="R5508" s="4">
        <v>1.591459</v>
      </c>
      <c r="S5508" s="4">
        <v>1.661751</v>
      </c>
      <c r="T5508" s="4">
        <v>-11.936361</v>
      </c>
      <c r="U5508" s="4">
        <v>6.0585789999999999</v>
      </c>
      <c r="V5508" s="4">
        <v>0.93213900000000005</v>
      </c>
      <c r="W5508" s="4">
        <v>1.0285690000000001</v>
      </c>
    </row>
    <row r="5509" spans="1:23" x14ac:dyDescent="0.15">
      <c r="A5509" s="3">
        <v>41514</v>
      </c>
      <c r="B5509" s="4">
        <v>9.6300000000000008</v>
      </c>
      <c r="C5509" s="4">
        <v>9.5399999999999991</v>
      </c>
      <c r="D5509" s="4">
        <v>9.5399999999999991</v>
      </c>
      <c r="E5509" s="4">
        <v>9.36</v>
      </c>
      <c r="F5509" s="4">
        <v>9.4499999999999993</v>
      </c>
      <c r="G5509" s="4">
        <v>9.4491709999999998</v>
      </c>
      <c r="H5509" s="4">
        <v>92721985</v>
      </c>
      <c r="I5509" s="4">
        <v>876145884.29999995</v>
      </c>
      <c r="J5509" s="4">
        <v>-0.18</v>
      </c>
      <c r="K5509" s="4">
        <v>-1.869159</v>
      </c>
      <c r="L5509" s="4">
        <v>0.95837300000000003</v>
      </c>
      <c r="M5509" s="4">
        <v>11013724969</v>
      </c>
      <c r="N5509" s="4">
        <v>1.2285999999999999</v>
      </c>
      <c r="O5509" s="4">
        <v>104079700957.049</v>
      </c>
      <c r="P5509" s="4">
        <v>8.2924220000000002</v>
      </c>
      <c r="Q5509" s="4">
        <v>7.7773560000000002</v>
      </c>
      <c r="R5509" s="4">
        <v>1.561712</v>
      </c>
      <c r="S5509" s="4">
        <v>1.63069</v>
      </c>
      <c r="T5509" s="4">
        <v>-11.713252000000001</v>
      </c>
      <c r="U5509" s="4">
        <v>5.945335</v>
      </c>
      <c r="V5509" s="4">
        <v>0.91471599999999997</v>
      </c>
      <c r="W5509" s="4">
        <v>1.0093430000000001</v>
      </c>
    </row>
    <row r="5510" spans="1:23" x14ac:dyDescent="0.15">
      <c r="A5510" s="3">
        <v>41515</v>
      </c>
      <c r="B5510" s="4">
        <v>9.4499999999999993</v>
      </c>
      <c r="C5510" s="4">
        <v>9.4499999999999993</v>
      </c>
      <c r="D5510" s="4">
        <v>9.5</v>
      </c>
      <c r="E5510" s="4">
        <v>9.36</v>
      </c>
      <c r="F5510" s="4">
        <v>9.48</v>
      </c>
      <c r="G5510" s="4">
        <v>9.4170599999999993</v>
      </c>
      <c r="H5510" s="4">
        <v>66549230</v>
      </c>
      <c r="I5510" s="4">
        <v>626698074.10000002</v>
      </c>
      <c r="J5510" s="4">
        <v>0.03</v>
      </c>
      <c r="K5510" s="4">
        <v>0.31746000000000002</v>
      </c>
      <c r="L5510" s="4">
        <v>0.68785200000000002</v>
      </c>
      <c r="M5510" s="4">
        <v>11013724969</v>
      </c>
      <c r="N5510" s="4">
        <v>1.2285999999999999</v>
      </c>
      <c r="O5510" s="4">
        <v>104410112706.12</v>
      </c>
      <c r="P5510" s="4">
        <v>8.3187470000000001</v>
      </c>
      <c r="Q5510" s="4">
        <v>7.8020459999999998</v>
      </c>
      <c r="R5510" s="4">
        <v>1.56667</v>
      </c>
      <c r="S5510" s="4">
        <v>1.635867</v>
      </c>
      <c r="T5510" s="4">
        <v>-11.750437</v>
      </c>
      <c r="U5510" s="4">
        <v>5.9642090000000003</v>
      </c>
      <c r="V5510" s="4">
        <v>0.91761999999999999</v>
      </c>
      <c r="W5510" s="4">
        <v>1.012548</v>
      </c>
    </row>
    <row r="5511" spans="1:23" x14ac:dyDescent="0.15">
      <c r="A5511" s="3">
        <v>41516</v>
      </c>
      <c r="B5511" s="4">
        <v>9.48</v>
      </c>
      <c r="C5511" s="4">
        <v>9.44</v>
      </c>
      <c r="D5511" s="4">
        <v>9.5399999999999991</v>
      </c>
      <c r="E5511" s="4">
        <v>9.36</v>
      </c>
      <c r="F5511" s="4">
        <v>9.4600000000000009</v>
      </c>
      <c r="G5511" s="4">
        <v>9.4487489999999994</v>
      </c>
      <c r="H5511" s="4">
        <v>68333833</v>
      </c>
      <c r="I5511" s="4">
        <v>645669225.60000002</v>
      </c>
      <c r="J5511" s="4">
        <v>-0.02</v>
      </c>
      <c r="K5511" s="4">
        <v>-0.21096999999999999</v>
      </c>
      <c r="L5511" s="4">
        <v>0.70629699999999995</v>
      </c>
      <c r="M5511" s="4">
        <v>11013724969</v>
      </c>
      <c r="N5511" s="4">
        <v>1.2285999999999999</v>
      </c>
      <c r="O5511" s="4">
        <v>104189838206.74001</v>
      </c>
      <c r="P5511" s="4">
        <v>8.3011970000000002</v>
      </c>
      <c r="Q5511" s="4">
        <v>7.7855860000000003</v>
      </c>
      <c r="R5511" s="4">
        <v>1.563364</v>
      </c>
      <c r="S5511" s="4">
        <v>1.6324160000000001</v>
      </c>
      <c r="T5511" s="4">
        <v>-11.725647</v>
      </c>
      <c r="U5511" s="4">
        <v>5.9516260000000001</v>
      </c>
      <c r="V5511" s="4">
        <v>0.91568400000000005</v>
      </c>
      <c r="W5511" s="4">
        <v>1.0104120000000001</v>
      </c>
    </row>
    <row r="5512" spans="1:23" x14ac:dyDescent="0.15">
      <c r="A5512" s="3">
        <v>41519</v>
      </c>
      <c r="B5512" s="4">
        <v>9.4600000000000009</v>
      </c>
      <c r="C5512" s="4">
        <v>9.5</v>
      </c>
      <c r="D5512" s="4">
        <v>9.52</v>
      </c>
      <c r="E5512" s="4">
        <v>9.17</v>
      </c>
      <c r="F5512" s="4">
        <v>9.2899999999999991</v>
      </c>
      <c r="G5512" s="4">
        <v>9.3196410000000007</v>
      </c>
      <c r="H5512" s="4">
        <v>92254915</v>
      </c>
      <c r="I5512" s="4">
        <v>859782669.79999995</v>
      </c>
      <c r="J5512" s="4">
        <v>-0.17</v>
      </c>
      <c r="K5512" s="4">
        <v>-1.79704</v>
      </c>
      <c r="L5512" s="4">
        <v>0.95354499999999998</v>
      </c>
      <c r="M5512" s="4">
        <v>11013724969</v>
      </c>
      <c r="N5512" s="4">
        <v>1.2593000000000001</v>
      </c>
      <c r="O5512" s="4">
        <v>102317504962.009</v>
      </c>
      <c r="P5512" s="4">
        <v>8.1520209999999995</v>
      </c>
      <c r="Q5512" s="4">
        <v>7.6456759999999999</v>
      </c>
      <c r="R5512" s="4">
        <v>1.5352699999999999</v>
      </c>
      <c r="S5512" s="4">
        <v>1.603081</v>
      </c>
      <c r="T5512" s="4">
        <v>-11.514932999999999</v>
      </c>
      <c r="U5512" s="4">
        <v>5.8446730000000002</v>
      </c>
      <c r="V5512" s="4">
        <v>0.89922899999999995</v>
      </c>
      <c r="W5512" s="4">
        <v>0.99225399999999997</v>
      </c>
    </row>
    <row r="5513" spans="1:23" x14ac:dyDescent="0.15">
      <c r="A5513" s="3">
        <v>41520</v>
      </c>
      <c r="B5513" s="4">
        <v>9.2899999999999991</v>
      </c>
      <c r="C5513" s="4">
        <v>9.35</v>
      </c>
      <c r="D5513" s="4">
        <v>9.73</v>
      </c>
      <c r="E5513" s="4">
        <v>9.25</v>
      </c>
      <c r="F5513" s="4">
        <v>9.7100000000000009</v>
      </c>
      <c r="G5513" s="4">
        <v>9.5437089999999998</v>
      </c>
      <c r="H5513" s="4">
        <v>164005885</v>
      </c>
      <c r="I5513" s="4">
        <v>1565224465.5</v>
      </c>
      <c r="J5513" s="4">
        <v>0.42</v>
      </c>
      <c r="K5513" s="4">
        <v>4.5209900000000003</v>
      </c>
      <c r="L5513" s="4">
        <v>1.6951620000000001</v>
      </c>
      <c r="M5513" s="4">
        <v>11013724969</v>
      </c>
      <c r="N5513" s="4">
        <v>1.2593000000000001</v>
      </c>
      <c r="O5513" s="4">
        <v>106943269448.99001</v>
      </c>
      <c r="P5513" s="4">
        <v>8.5205730000000006</v>
      </c>
      <c r="Q5513" s="4">
        <v>7.9913360000000004</v>
      </c>
      <c r="R5513" s="4">
        <v>1.6046800000000001</v>
      </c>
      <c r="S5513" s="4">
        <v>1.675556</v>
      </c>
      <c r="T5513" s="4">
        <v>-12.035522</v>
      </c>
      <c r="U5513" s="4">
        <v>6.1089099999999998</v>
      </c>
      <c r="V5513" s="4">
        <v>0.93988300000000002</v>
      </c>
      <c r="W5513" s="4">
        <v>1.0371140000000001</v>
      </c>
    </row>
    <row r="5514" spans="1:23" x14ac:dyDescent="0.15">
      <c r="A5514" s="3">
        <v>41521</v>
      </c>
      <c r="B5514" s="4">
        <v>9.7100000000000009</v>
      </c>
      <c r="C5514" s="4">
        <v>9.65</v>
      </c>
      <c r="D5514" s="4">
        <v>9.75</v>
      </c>
      <c r="E5514" s="4">
        <v>9.6</v>
      </c>
      <c r="F5514" s="4">
        <v>9.6300000000000008</v>
      </c>
      <c r="G5514" s="4">
        <v>9.6640949999999997</v>
      </c>
      <c r="H5514" s="4">
        <v>76908308</v>
      </c>
      <c r="I5514" s="4">
        <v>743249190.60000002</v>
      </c>
      <c r="J5514" s="4">
        <v>-0.08</v>
      </c>
      <c r="K5514" s="4">
        <v>-0.82389299999999999</v>
      </c>
      <c r="L5514" s="4">
        <v>0.79492300000000005</v>
      </c>
      <c r="M5514" s="4">
        <v>11013724969</v>
      </c>
      <c r="N5514" s="4">
        <v>1.2692000000000001</v>
      </c>
      <c r="O5514" s="4">
        <v>106062171451.47</v>
      </c>
      <c r="P5514" s="4">
        <v>8.4503730000000008</v>
      </c>
      <c r="Q5514" s="4">
        <v>7.9254959999999999</v>
      </c>
      <c r="R5514" s="4">
        <v>1.591459</v>
      </c>
      <c r="S5514" s="4">
        <v>1.661751</v>
      </c>
      <c r="T5514" s="4">
        <v>-11.936361</v>
      </c>
      <c r="U5514" s="4">
        <v>6.0585789999999999</v>
      </c>
      <c r="V5514" s="4">
        <v>0.93213900000000005</v>
      </c>
      <c r="W5514" s="4">
        <v>1.0285690000000001</v>
      </c>
    </row>
    <row r="5515" spans="1:23" x14ac:dyDescent="0.15">
      <c r="A5515" s="3">
        <v>41522</v>
      </c>
      <c r="B5515" s="4">
        <v>9.6300000000000008</v>
      </c>
      <c r="C5515" s="4">
        <v>9.6999999999999993</v>
      </c>
      <c r="D5515" s="4">
        <v>9.9</v>
      </c>
      <c r="E5515" s="4">
        <v>9.66</v>
      </c>
      <c r="F5515" s="4">
        <v>9.66</v>
      </c>
      <c r="G5515" s="4">
        <v>9.7912579999999991</v>
      </c>
      <c r="H5515" s="4">
        <v>105688315</v>
      </c>
      <c r="I5515" s="4">
        <v>1034821534.2</v>
      </c>
      <c r="J5515" s="4">
        <v>0.03</v>
      </c>
      <c r="K5515" s="4">
        <v>0.31152600000000003</v>
      </c>
      <c r="L5515" s="4">
        <v>1.092392</v>
      </c>
      <c r="M5515" s="4">
        <v>11013724969</v>
      </c>
      <c r="N5515" s="4">
        <v>1.2692000000000001</v>
      </c>
      <c r="O5515" s="4">
        <v>106392583200.53999</v>
      </c>
      <c r="P5515" s="4">
        <v>8.4766980000000007</v>
      </c>
      <c r="Q5515" s="4">
        <v>7.9501860000000004</v>
      </c>
      <c r="R5515" s="4">
        <v>1.596417</v>
      </c>
      <c r="S5515" s="4">
        <v>1.666928</v>
      </c>
      <c r="T5515" s="4">
        <v>-11.973547</v>
      </c>
      <c r="U5515" s="4">
        <v>6.0774540000000004</v>
      </c>
      <c r="V5515" s="4">
        <v>0.93504299999999996</v>
      </c>
      <c r="W5515" s="4">
        <v>1.0317730000000001</v>
      </c>
    </row>
    <row r="5516" spans="1:23" x14ac:dyDescent="0.15">
      <c r="A5516" s="3">
        <v>41523</v>
      </c>
      <c r="B5516" s="4">
        <v>9.66</v>
      </c>
      <c r="C5516" s="4">
        <v>9.6300000000000008</v>
      </c>
      <c r="D5516" s="4">
        <v>9.81</v>
      </c>
      <c r="E5516" s="4">
        <v>9.4600000000000009</v>
      </c>
      <c r="F5516" s="4">
        <v>9.5500000000000007</v>
      </c>
      <c r="G5516" s="4">
        <v>9.5590949999999992</v>
      </c>
      <c r="H5516" s="4">
        <v>89402601</v>
      </c>
      <c r="I5516" s="4">
        <v>854607952.39999998</v>
      </c>
      <c r="J5516" s="4">
        <v>-0.11</v>
      </c>
      <c r="K5516" s="4">
        <v>-1.1387160000000001</v>
      </c>
      <c r="L5516" s="4">
        <v>0.924064</v>
      </c>
      <c r="M5516" s="4">
        <v>11013724969</v>
      </c>
      <c r="N5516" s="4">
        <v>1.2692000000000001</v>
      </c>
      <c r="O5516" s="4">
        <v>105181073453.95</v>
      </c>
      <c r="P5516" s="4">
        <v>8.380172</v>
      </c>
      <c r="Q5516" s="4">
        <v>7.8596560000000002</v>
      </c>
      <c r="R5516" s="4">
        <v>1.578238</v>
      </c>
      <c r="S5516" s="4">
        <v>1.6479459999999999</v>
      </c>
      <c r="T5516" s="4">
        <v>-11.837202</v>
      </c>
      <c r="U5516" s="4">
        <v>6.008248</v>
      </c>
      <c r="V5516" s="4">
        <v>0.924396</v>
      </c>
      <c r="W5516" s="4">
        <v>1.020024</v>
      </c>
    </row>
    <row r="5517" spans="1:23" x14ac:dyDescent="0.15">
      <c r="A5517" s="3">
        <v>41526</v>
      </c>
      <c r="B5517" s="4">
        <v>9.5500000000000007</v>
      </c>
      <c r="C5517" s="4">
        <v>9.57</v>
      </c>
      <c r="D5517" s="4">
        <v>10.119999999999999</v>
      </c>
      <c r="E5517" s="4">
        <v>9.5299999999999994</v>
      </c>
      <c r="F5517" s="4">
        <v>9.94</v>
      </c>
      <c r="G5517" s="4">
        <v>9.8788269999999994</v>
      </c>
      <c r="H5517" s="4">
        <v>194597012</v>
      </c>
      <c r="I5517" s="4">
        <v>1922390202.3</v>
      </c>
      <c r="J5517" s="4">
        <v>0.39</v>
      </c>
      <c r="K5517" s="4">
        <v>4.0837700000000003</v>
      </c>
      <c r="L5517" s="4">
        <v>2.0113509999999999</v>
      </c>
      <c r="M5517" s="4">
        <v>11013724969</v>
      </c>
      <c r="N5517" s="4">
        <v>1.2692000000000001</v>
      </c>
      <c r="O5517" s="4">
        <v>109476426191.86</v>
      </c>
      <c r="P5517" s="4">
        <v>8.7223989999999993</v>
      </c>
      <c r="Q5517" s="4">
        <v>8.1806260000000002</v>
      </c>
      <c r="R5517" s="4">
        <v>1.6426890000000001</v>
      </c>
      <c r="S5517" s="4">
        <v>1.715244</v>
      </c>
      <c r="T5517" s="4">
        <v>-12.320606</v>
      </c>
      <c r="U5517" s="4">
        <v>6.2536120000000004</v>
      </c>
      <c r="V5517" s="4">
        <v>0.96214599999999995</v>
      </c>
      <c r="W5517" s="4">
        <v>1.06168</v>
      </c>
    </row>
    <row r="5518" spans="1:23" x14ac:dyDescent="0.15">
      <c r="A5518" s="3">
        <v>41527</v>
      </c>
      <c r="B5518" s="4">
        <v>9.94</v>
      </c>
      <c r="C5518" s="4">
        <v>10</v>
      </c>
      <c r="D5518" s="4">
        <v>10.11</v>
      </c>
      <c r="E5518" s="4">
        <v>9.9</v>
      </c>
      <c r="F5518" s="4">
        <v>10.08</v>
      </c>
      <c r="G5518" s="4">
        <v>9.9902510000000007</v>
      </c>
      <c r="H5518" s="4">
        <v>103608890</v>
      </c>
      <c r="I5518" s="4">
        <v>1035078774</v>
      </c>
      <c r="J5518" s="4">
        <v>0.14000000000000001</v>
      </c>
      <c r="K5518" s="4">
        <v>1.4084509999999999</v>
      </c>
      <c r="L5518" s="4">
        <v>1.070899</v>
      </c>
      <c r="M5518" s="4">
        <v>11013724969</v>
      </c>
      <c r="N5518" s="4">
        <v>1.2692000000000001</v>
      </c>
      <c r="O5518" s="4">
        <v>111018347687.52</v>
      </c>
      <c r="P5518" s="4">
        <v>8.8452500000000001</v>
      </c>
      <c r="Q5518" s="4">
        <v>8.2958459999999992</v>
      </c>
      <c r="R5518" s="4">
        <v>1.665826</v>
      </c>
      <c r="S5518" s="4">
        <v>1.739403</v>
      </c>
      <c r="T5518" s="4">
        <v>-12.494135999999999</v>
      </c>
      <c r="U5518" s="4">
        <v>6.341691</v>
      </c>
      <c r="V5518" s="4">
        <v>0.97569700000000004</v>
      </c>
      <c r="W5518" s="4">
        <v>1.076633</v>
      </c>
    </row>
    <row r="5519" spans="1:23" x14ac:dyDescent="0.15">
      <c r="A5519" s="3">
        <v>41528</v>
      </c>
      <c r="B5519" s="4">
        <v>10.08</v>
      </c>
      <c r="C5519" s="4">
        <v>10.18</v>
      </c>
      <c r="D5519" s="4">
        <v>10.45</v>
      </c>
      <c r="E5519" s="4">
        <v>10.1</v>
      </c>
      <c r="F5519" s="4">
        <v>10.23</v>
      </c>
      <c r="G5519" s="4">
        <v>10.22883</v>
      </c>
      <c r="H5519" s="4">
        <v>148168684</v>
      </c>
      <c r="I5519" s="4">
        <v>1515592225.7</v>
      </c>
      <c r="J5519" s="4">
        <v>0.15</v>
      </c>
      <c r="K5519" s="4">
        <v>1.4880949999999999</v>
      </c>
      <c r="L5519" s="4">
        <v>1.531469</v>
      </c>
      <c r="M5519" s="4">
        <v>11013724969</v>
      </c>
      <c r="N5519" s="4">
        <v>1.2692000000000001</v>
      </c>
      <c r="O5519" s="4">
        <v>112670406432.87</v>
      </c>
      <c r="P5519" s="4">
        <v>8.9768760000000007</v>
      </c>
      <c r="Q5519" s="4">
        <v>8.4192959999999992</v>
      </c>
      <c r="R5519" s="4">
        <v>1.690615</v>
      </c>
      <c r="S5519" s="4">
        <v>1.7652870000000001</v>
      </c>
      <c r="T5519" s="4">
        <v>-12.680059999999999</v>
      </c>
      <c r="U5519" s="4">
        <v>6.4360609999999996</v>
      </c>
      <c r="V5519" s="4">
        <v>0.99021700000000001</v>
      </c>
      <c r="W5519" s="4">
        <v>1.092654</v>
      </c>
    </row>
    <row r="5520" spans="1:23" x14ac:dyDescent="0.15">
      <c r="A5520" s="3">
        <v>41529</v>
      </c>
      <c r="B5520" s="4">
        <v>10.23</v>
      </c>
      <c r="C5520" s="4">
        <v>10.25</v>
      </c>
      <c r="D5520" s="4">
        <v>10.38</v>
      </c>
      <c r="E5520" s="4">
        <v>9.9700000000000006</v>
      </c>
      <c r="F5520" s="4">
        <v>10.220000000000001</v>
      </c>
      <c r="G5520" s="4">
        <v>10.135837</v>
      </c>
      <c r="H5520" s="4">
        <v>125597432</v>
      </c>
      <c r="I5520" s="4">
        <v>1273035068.3</v>
      </c>
      <c r="J5520" s="4">
        <v>-0.01</v>
      </c>
      <c r="K5520" s="4">
        <v>-9.7752000000000006E-2</v>
      </c>
      <c r="L5520" s="4">
        <v>1.298173</v>
      </c>
      <c r="M5520" s="4">
        <v>11013724969</v>
      </c>
      <c r="N5520" s="4">
        <v>1.2692000000000001</v>
      </c>
      <c r="O5520" s="4">
        <v>112560269183.17999</v>
      </c>
      <c r="P5520" s="4">
        <v>8.9681010000000008</v>
      </c>
      <c r="Q5520" s="4">
        <v>8.4110659999999999</v>
      </c>
      <c r="R5520" s="4">
        <v>1.6889620000000001</v>
      </c>
      <c r="S5520" s="4">
        <v>1.7635609999999999</v>
      </c>
      <c r="T5520" s="4">
        <v>-12.667665</v>
      </c>
      <c r="U5520" s="4">
        <v>6.4297700000000004</v>
      </c>
      <c r="V5520" s="4">
        <v>0.98924900000000004</v>
      </c>
      <c r="W5520" s="4">
        <v>1.0915859999999999</v>
      </c>
    </row>
    <row r="5521" spans="1:23" x14ac:dyDescent="0.15">
      <c r="A5521" s="3">
        <v>41530</v>
      </c>
      <c r="B5521" s="4">
        <v>10.220000000000001</v>
      </c>
      <c r="C5521" s="4">
        <v>10.210000000000001</v>
      </c>
      <c r="D5521" s="4">
        <v>10.4</v>
      </c>
      <c r="E5521" s="4">
        <v>10.1</v>
      </c>
      <c r="F5521" s="4">
        <v>10.14</v>
      </c>
      <c r="G5521" s="4">
        <v>10.221409</v>
      </c>
      <c r="H5521" s="4">
        <v>110885693</v>
      </c>
      <c r="I5521" s="4">
        <v>1133408049.4000001</v>
      </c>
      <c r="J5521" s="4">
        <v>-0.08</v>
      </c>
      <c r="K5521" s="4">
        <v>-0.782779</v>
      </c>
      <c r="L5521" s="4">
        <v>1.146112</v>
      </c>
      <c r="M5521" s="4">
        <v>11013724969</v>
      </c>
      <c r="N5521" s="4">
        <v>1.2692000000000001</v>
      </c>
      <c r="O5521" s="4">
        <v>111679171185.66</v>
      </c>
      <c r="P5521" s="4">
        <v>8.8978999999999999</v>
      </c>
      <c r="Q5521" s="4">
        <v>8.3452260000000003</v>
      </c>
      <c r="R5521" s="4">
        <v>1.6757420000000001</v>
      </c>
      <c r="S5521" s="4">
        <v>1.7497560000000001</v>
      </c>
      <c r="T5521" s="4">
        <v>-12.568505</v>
      </c>
      <c r="U5521" s="4">
        <v>6.3794389999999996</v>
      </c>
      <c r="V5521" s="4">
        <v>0.98150499999999996</v>
      </c>
      <c r="W5521" s="4">
        <v>1.0830409999999999</v>
      </c>
    </row>
    <row r="5522" spans="1:23" x14ac:dyDescent="0.15">
      <c r="A5522" s="3">
        <v>41533</v>
      </c>
      <c r="B5522" s="4">
        <v>10.14</v>
      </c>
      <c r="C5522" s="4">
        <v>10.210000000000001</v>
      </c>
      <c r="D5522" s="4">
        <v>10.28</v>
      </c>
      <c r="E5522" s="4">
        <v>9.9</v>
      </c>
      <c r="F5522" s="4">
        <v>9.92</v>
      </c>
      <c r="G5522" s="4">
        <v>10.007857</v>
      </c>
      <c r="H5522" s="4">
        <v>93173789</v>
      </c>
      <c r="I5522" s="4">
        <v>932469998.39999998</v>
      </c>
      <c r="J5522" s="4">
        <v>-0.22</v>
      </c>
      <c r="K5522" s="4">
        <v>-2.1696249999999999</v>
      </c>
      <c r="L5522" s="4">
        <v>0.96304199999999995</v>
      </c>
      <c r="M5522" s="4">
        <v>11013724969</v>
      </c>
      <c r="N5522" s="4">
        <v>1.2692000000000001</v>
      </c>
      <c r="O5522" s="4">
        <v>109256151692.48</v>
      </c>
      <c r="P5522" s="4">
        <v>8.7048489999999994</v>
      </c>
      <c r="Q5522" s="4">
        <v>8.1641659999999998</v>
      </c>
      <c r="R5522" s="4">
        <v>1.639384</v>
      </c>
      <c r="S5522" s="4">
        <v>1.7117929999999999</v>
      </c>
      <c r="T5522" s="4">
        <v>-12.295814999999999</v>
      </c>
      <c r="U5522" s="4">
        <v>6.2410290000000002</v>
      </c>
      <c r="V5522" s="4">
        <v>0.96021000000000001</v>
      </c>
      <c r="W5522" s="4">
        <v>1.0595429999999999</v>
      </c>
    </row>
    <row r="5523" spans="1:23" x14ac:dyDescent="0.15">
      <c r="A5523" s="3">
        <v>41534</v>
      </c>
      <c r="B5523" s="4">
        <v>9.92</v>
      </c>
      <c r="C5523" s="4">
        <v>9.9700000000000006</v>
      </c>
      <c r="D5523" s="4">
        <v>9.9700000000000006</v>
      </c>
      <c r="E5523" s="4">
        <v>9.59</v>
      </c>
      <c r="F5523" s="4">
        <v>9.6</v>
      </c>
      <c r="G5523" s="4">
        <v>9.7198139999999995</v>
      </c>
      <c r="H5523" s="4">
        <v>113583163</v>
      </c>
      <c r="I5523" s="4">
        <v>1104007236.5</v>
      </c>
      <c r="J5523" s="4">
        <v>-0.32</v>
      </c>
      <c r="K5523" s="4">
        <v>-3.225806</v>
      </c>
      <c r="L5523" s="4">
        <v>1.1739930000000001</v>
      </c>
      <c r="M5523" s="4">
        <v>11013724969</v>
      </c>
      <c r="N5523" s="4">
        <v>1.2692000000000001</v>
      </c>
      <c r="O5523" s="4">
        <v>105731759702.399</v>
      </c>
      <c r="P5523" s="4">
        <v>8.4240480000000009</v>
      </c>
      <c r="Q5523" s="4">
        <v>7.9008060000000002</v>
      </c>
      <c r="R5523" s="4">
        <v>1.5865009999999999</v>
      </c>
      <c r="S5523" s="4">
        <v>1.656574</v>
      </c>
      <c r="T5523" s="4">
        <v>-11.899177</v>
      </c>
      <c r="U5523" s="4">
        <v>6.0397049999999997</v>
      </c>
      <c r="V5523" s="4">
        <v>0.92923599999999995</v>
      </c>
      <c r="W5523" s="4">
        <v>1.0253650000000001</v>
      </c>
    </row>
    <row r="5524" spans="1:23" x14ac:dyDescent="0.15">
      <c r="A5524" s="3">
        <v>41535</v>
      </c>
      <c r="B5524" s="4">
        <v>9.6</v>
      </c>
      <c r="C5524" s="4">
        <v>9.6</v>
      </c>
      <c r="D5524" s="4">
        <v>9.66</v>
      </c>
      <c r="E5524" s="4">
        <v>9.56</v>
      </c>
      <c r="F5524" s="4">
        <v>9.6300000000000008</v>
      </c>
      <c r="G5524" s="4">
        <v>9.6148869999999995</v>
      </c>
      <c r="H5524" s="4">
        <v>63167950</v>
      </c>
      <c r="I5524" s="4">
        <v>607352707.70000005</v>
      </c>
      <c r="J5524" s="4">
        <v>0.03</v>
      </c>
      <c r="K5524" s="4">
        <v>0.3125</v>
      </c>
      <c r="L5524" s="4">
        <v>0.65290300000000001</v>
      </c>
      <c r="M5524" s="4">
        <v>11013724969</v>
      </c>
      <c r="N5524" s="4">
        <v>1.2692000000000001</v>
      </c>
      <c r="O5524" s="4">
        <v>106062171451.47</v>
      </c>
      <c r="P5524" s="4">
        <v>8.4503730000000008</v>
      </c>
      <c r="Q5524" s="4">
        <v>7.9254959999999999</v>
      </c>
      <c r="R5524" s="4">
        <v>1.591459</v>
      </c>
      <c r="S5524" s="4">
        <v>1.661751</v>
      </c>
      <c r="T5524" s="4">
        <v>-11.936361</v>
      </c>
      <c r="U5524" s="4">
        <v>6.0585789999999999</v>
      </c>
      <c r="V5524" s="4">
        <v>0.93213900000000005</v>
      </c>
      <c r="W5524" s="4">
        <v>1.0285690000000001</v>
      </c>
    </row>
    <row r="5525" spans="1:23" x14ac:dyDescent="0.15">
      <c r="A5525" s="3">
        <v>41540</v>
      </c>
      <c r="B5525" s="4">
        <v>9.6300000000000008</v>
      </c>
      <c r="C5525" s="4">
        <v>9.68</v>
      </c>
      <c r="D5525" s="4">
        <v>9.7100000000000009</v>
      </c>
      <c r="E5525" s="4">
        <v>9.58</v>
      </c>
      <c r="F5525" s="4">
        <v>9.69</v>
      </c>
      <c r="G5525" s="4">
        <v>9.6345089999999995</v>
      </c>
      <c r="H5525" s="4">
        <v>70982161</v>
      </c>
      <c r="I5525" s="4">
        <v>683878258.20000005</v>
      </c>
      <c r="J5525" s="4">
        <v>0.06</v>
      </c>
      <c r="K5525" s="4">
        <v>0.62305299999999997</v>
      </c>
      <c r="L5525" s="4">
        <v>0.73367000000000004</v>
      </c>
      <c r="M5525" s="4">
        <v>11013724969</v>
      </c>
      <c r="N5525" s="4">
        <v>1.2692000000000001</v>
      </c>
      <c r="O5525" s="4">
        <v>106722994949.61</v>
      </c>
      <c r="P5525" s="4">
        <v>8.5030230000000007</v>
      </c>
      <c r="Q5525" s="4">
        <v>7.9748760000000001</v>
      </c>
      <c r="R5525" s="4">
        <v>1.6013740000000001</v>
      </c>
      <c r="S5525" s="4">
        <v>1.672104</v>
      </c>
      <c r="T5525" s="4">
        <v>-12.010732000000001</v>
      </c>
      <c r="U5525" s="4">
        <v>6.0963269999999996</v>
      </c>
      <c r="V5525" s="4">
        <v>0.93794699999999998</v>
      </c>
      <c r="W5525" s="4">
        <v>1.034978</v>
      </c>
    </row>
    <row r="5526" spans="1:23" x14ac:dyDescent="0.15">
      <c r="A5526" s="3">
        <v>41541</v>
      </c>
      <c r="B5526" s="4">
        <v>9.69</v>
      </c>
      <c r="C5526" s="4">
        <v>9.6199999999999992</v>
      </c>
      <c r="D5526" s="4">
        <v>9.6300000000000008</v>
      </c>
      <c r="E5526" s="4">
        <v>9.36</v>
      </c>
      <c r="F5526" s="4">
        <v>9.4</v>
      </c>
      <c r="G5526" s="4">
        <v>9.4419959999999996</v>
      </c>
      <c r="H5526" s="4">
        <v>116562566</v>
      </c>
      <c r="I5526" s="4">
        <v>1100583255.8</v>
      </c>
      <c r="J5526" s="4">
        <v>-0.28999999999999998</v>
      </c>
      <c r="K5526" s="4">
        <v>-2.9927760000000001</v>
      </c>
      <c r="L5526" s="4">
        <v>1.204788</v>
      </c>
      <c r="M5526" s="4">
        <v>11013724969</v>
      </c>
      <c r="N5526" s="4">
        <v>1.2692000000000001</v>
      </c>
      <c r="O5526" s="4">
        <v>103529014708.60001</v>
      </c>
      <c r="P5526" s="4">
        <v>8.2485470000000003</v>
      </c>
      <c r="Q5526" s="4">
        <v>7.7362060000000001</v>
      </c>
      <c r="R5526" s="4">
        <v>1.5534490000000001</v>
      </c>
      <c r="S5526" s="4">
        <v>1.6220619999999999</v>
      </c>
      <c r="T5526" s="4">
        <v>-11.651278</v>
      </c>
      <c r="U5526" s="4">
        <v>5.9138780000000004</v>
      </c>
      <c r="V5526" s="4">
        <v>0.90987600000000002</v>
      </c>
      <c r="W5526" s="4">
        <v>1.004003</v>
      </c>
    </row>
    <row r="5527" spans="1:23" x14ac:dyDescent="0.15">
      <c r="A5527" s="3">
        <v>41542</v>
      </c>
      <c r="B5527" s="4">
        <v>9.4</v>
      </c>
      <c r="C5527" s="4">
        <v>9.4</v>
      </c>
      <c r="D5527" s="4">
        <v>9.4</v>
      </c>
      <c r="E5527" s="4">
        <v>9.15</v>
      </c>
      <c r="F5527" s="4">
        <v>9.19</v>
      </c>
      <c r="G5527" s="4">
        <v>9.2635009999999998</v>
      </c>
      <c r="H5527" s="4">
        <v>145011049</v>
      </c>
      <c r="I5527" s="4">
        <v>1343309993.5999999</v>
      </c>
      <c r="J5527" s="4">
        <v>-0.21</v>
      </c>
      <c r="K5527" s="4">
        <v>-2.2340429999999998</v>
      </c>
      <c r="L5527" s="4">
        <v>1.498831</v>
      </c>
      <c r="M5527" s="4">
        <v>11013724969</v>
      </c>
      <c r="N5527" s="4">
        <v>1.2692000000000001</v>
      </c>
      <c r="O5527" s="4">
        <v>101216132465.11</v>
      </c>
      <c r="P5527" s="4">
        <v>8.0642709999999997</v>
      </c>
      <c r="Q5527" s="4">
        <v>7.5633749999999997</v>
      </c>
      <c r="R5527" s="4">
        <v>1.5187440000000001</v>
      </c>
      <c r="S5527" s="4">
        <v>1.585825</v>
      </c>
      <c r="T5527" s="4">
        <v>-11.390983</v>
      </c>
      <c r="U5527" s="4">
        <v>5.7817600000000002</v>
      </c>
      <c r="V5527" s="4">
        <v>0.88954900000000003</v>
      </c>
      <c r="W5527" s="4">
        <v>0.98157300000000003</v>
      </c>
    </row>
    <row r="5528" spans="1:23" x14ac:dyDescent="0.15">
      <c r="A5528" s="3">
        <v>41543</v>
      </c>
      <c r="B5528" s="4">
        <v>9.19</v>
      </c>
      <c r="C5528" s="4">
        <v>9.1999999999999993</v>
      </c>
      <c r="D5528" s="4">
        <v>9.25</v>
      </c>
      <c r="E5528" s="4">
        <v>8.99</v>
      </c>
      <c r="F5528" s="4">
        <v>9.01</v>
      </c>
      <c r="G5528" s="4">
        <v>9.1011229999999994</v>
      </c>
      <c r="H5528" s="4">
        <v>121394052</v>
      </c>
      <c r="I5528" s="4">
        <v>1104822236.8</v>
      </c>
      <c r="J5528" s="4">
        <v>-0.18</v>
      </c>
      <c r="K5528" s="4">
        <v>-1.9586509999999999</v>
      </c>
      <c r="L5528" s="4">
        <v>1.2547269999999999</v>
      </c>
      <c r="M5528" s="4">
        <v>11013724969</v>
      </c>
      <c r="N5528" s="4">
        <v>1.2692000000000001</v>
      </c>
      <c r="O5528" s="4">
        <v>99233661970.690002</v>
      </c>
      <c r="P5528" s="4">
        <v>7.90632</v>
      </c>
      <c r="Q5528" s="4">
        <v>7.415235</v>
      </c>
      <c r="R5528" s="4">
        <v>1.4889969999999999</v>
      </c>
      <c r="S5528" s="4">
        <v>1.554764</v>
      </c>
      <c r="T5528" s="4">
        <v>-11.167873</v>
      </c>
      <c r="U5528" s="4">
        <v>5.6685150000000002</v>
      </c>
      <c r="V5528" s="4">
        <v>0.87212599999999996</v>
      </c>
      <c r="W5528" s="4">
        <v>0.96234799999999998</v>
      </c>
    </row>
    <row r="5529" spans="1:23" x14ac:dyDescent="0.15">
      <c r="A5529" s="3">
        <v>41544</v>
      </c>
      <c r="B5529" s="4">
        <v>9.01</v>
      </c>
      <c r="C5529" s="4">
        <v>9.02</v>
      </c>
      <c r="D5529" s="4">
        <v>9.08</v>
      </c>
      <c r="E5529" s="4">
        <v>8.9499999999999993</v>
      </c>
      <c r="F5529" s="4">
        <v>9.06</v>
      </c>
      <c r="G5529" s="4">
        <v>9.0347329999999992</v>
      </c>
      <c r="H5529" s="4">
        <v>69524583</v>
      </c>
      <c r="I5529" s="4">
        <v>628136053.39999998</v>
      </c>
      <c r="J5529" s="4">
        <v>0.05</v>
      </c>
      <c r="K5529" s="4">
        <v>0.55493899999999996</v>
      </c>
      <c r="L5529" s="4">
        <v>0.71860500000000005</v>
      </c>
      <c r="M5529" s="4">
        <v>11013724969</v>
      </c>
      <c r="N5529" s="4">
        <v>1.2692000000000001</v>
      </c>
      <c r="O5529" s="4">
        <v>99784348219.139893</v>
      </c>
      <c r="P5529" s="4">
        <v>7.9501949999999999</v>
      </c>
      <c r="Q5529" s="4">
        <v>7.456385</v>
      </c>
      <c r="R5529" s="4">
        <v>1.49726</v>
      </c>
      <c r="S5529" s="4">
        <v>1.5633919999999999</v>
      </c>
      <c r="T5529" s="4">
        <v>-11.229848</v>
      </c>
      <c r="U5529" s="4">
        <v>5.6999719999999998</v>
      </c>
      <c r="V5529" s="4">
        <v>0.87696600000000002</v>
      </c>
      <c r="W5529" s="4">
        <v>0.96768799999999999</v>
      </c>
    </row>
    <row r="5530" spans="1:23" x14ac:dyDescent="0.15">
      <c r="A5530" s="3">
        <v>41547</v>
      </c>
      <c r="B5530" s="4">
        <v>9.06</v>
      </c>
      <c r="C5530" s="4">
        <v>9.08</v>
      </c>
      <c r="D5530" s="4">
        <v>9.18</v>
      </c>
      <c r="E5530" s="4">
        <v>9.0299999999999994</v>
      </c>
      <c r="F5530" s="4">
        <v>9.1300000000000008</v>
      </c>
      <c r="G5530" s="4">
        <v>9.0909800000000001</v>
      </c>
      <c r="H5530" s="4">
        <v>63375630</v>
      </c>
      <c r="I5530" s="4">
        <v>576146571.89999998</v>
      </c>
      <c r="J5530" s="4">
        <v>7.0000000000000007E-2</v>
      </c>
      <c r="K5530" s="4">
        <v>0.77262699999999995</v>
      </c>
      <c r="L5530" s="4">
        <v>0.654972</v>
      </c>
      <c r="M5530" s="4">
        <v>11014872119</v>
      </c>
      <c r="N5530" s="4">
        <v>1.2692000000000001</v>
      </c>
      <c r="O5530" s="4">
        <v>100555308966.97</v>
      </c>
      <c r="P5530" s="4">
        <v>8.0124549999999992</v>
      </c>
      <c r="Q5530" s="4">
        <v>7.5139950000000004</v>
      </c>
      <c r="R5530" s="4">
        <v>1.5088280000000001</v>
      </c>
      <c r="S5530" s="4">
        <v>1.5756349999999999</v>
      </c>
      <c r="T5530" s="4">
        <v>-11.316613</v>
      </c>
      <c r="U5530" s="4">
        <v>5.7446099999999998</v>
      </c>
      <c r="V5530" s="4">
        <v>0.88374200000000003</v>
      </c>
      <c r="W5530" s="4">
        <v>0.97526599999999997</v>
      </c>
    </row>
    <row r="5531" spans="1:23" x14ac:dyDescent="0.15">
      <c r="A5531" s="3">
        <v>41555</v>
      </c>
      <c r="B5531" s="4">
        <v>9.1300000000000008</v>
      </c>
      <c r="C5531" s="4">
        <v>9.11</v>
      </c>
      <c r="D5531" s="4">
        <v>9.6</v>
      </c>
      <c r="E5531" s="4">
        <v>9.01</v>
      </c>
      <c r="F5531" s="4">
        <v>9.5500000000000007</v>
      </c>
      <c r="G5531" s="4">
        <v>9.3814679999999999</v>
      </c>
      <c r="H5531" s="4">
        <v>154685282</v>
      </c>
      <c r="I5531" s="4">
        <v>1451175025.7</v>
      </c>
      <c r="J5531" s="4">
        <v>0.42</v>
      </c>
      <c r="K5531" s="4">
        <v>4.6002190000000001</v>
      </c>
      <c r="L5531" s="4">
        <v>1.5986340000000001</v>
      </c>
      <c r="M5531" s="4">
        <v>11014872119</v>
      </c>
      <c r="N5531" s="4">
        <v>1.2593000000000001</v>
      </c>
      <c r="O5531" s="4">
        <v>105181073453.95</v>
      </c>
      <c r="P5531" s="4">
        <v>8.3810450000000003</v>
      </c>
      <c r="Q5531" s="4">
        <v>7.8596560000000002</v>
      </c>
      <c r="R5531" s="4">
        <v>1.578238</v>
      </c>
      <c r="S5531" s="4">
        <v>1.648118</v>
      </c>
      <c r="T5531" s="4">
        <v>-11.837202</v>
      </c>
      <c r="U5531" s="4">
        <v>6.0088739999999996</v>
      </c>
      <c r="V5531" s="4">
        <v>0.924396</v>
      </c>
      <c r="W5531" s="4">
        <v>1.0201309999999999</v>
      </c>
    </row>
    <row r="5532" spans="1:23" x14ac:dyDescent="0.15">
      <c r="A5532" s="3">
        <v>41556</v>
      </c>
      <c r="B5532" s="4">
        <v>9.5500000000000007</v>
      </c>
      <c r="C5532" s="4">
        <v>9.5</v>
      </c>
      <c r="D5532" s="4">
        <v>9.51</v>
      </c>
      <c r="E5532" s="4">
        <v>9.32</v>
      </c>
      <c r="F5532" s="4">
        <v>9.39</v>
      </c>
      <c r="G5532" s="4">
        <v>9.3876550000000005</v>
      </c>
      <c r="H5532" s="4">
        <v>85036560</v>
      </c>
      <c r="I5532" s="4">
        <v>798293863.20000005</v>
      </c>
      <c r="J5532" s="4">
        <v>-0.16</v>
      </c>
      <c r="K5532" s="4">
        <v>-1.6753929999999999</v>
      </c>
      <c r="L5532" s="4">
        <v>0.87883199999999995</v>
      </c>
      <c r="M5532" s="4">
        <v>11014872119</v>
      </c>
      <c r="N5532" s="4">
        <v>1.2593000000000001</v>
      </c>
      <c r="O5532" s="4">
        <v>103418877458.91</v>
      </c>
      <c r="P5532" s="4">
        <v>8.2406299999999995</v>
      </c>
      <c r="Q5532" s="4">
        <v>7.727976</v>
      </c>
      <c r="R5532" s="4">
        <v>1.551796</v>
      </c>
      <c r="S5532" s="4">
        <v>1.6205050000000001</v>
      </c>
      <c r="T5532" s="4">
        <v>-11.638883</v>
      </c>
      <c r="U5532" s="4">
        <v>5.9082020000000002</v>
      </c>
      <c r="V5532" s="4">
        <v>0.90890800000000005</v>
      </c>
      <c r="W5532" s="4">
        <v>1.003039</v>
      </c>
    </row>
    <row r="5533" spans="1:23" x14ac:dyDescent="0.15">
      <c r="A5533" s="3">
        <v>41557</v>
      </c>
      <c r="B5533" s="4">
        <v>9.39</v>
      </c>
      <c r="C5533" s="4">
        <v>9.39</v>
      </c>
      <c r="D5533" s="4">
        <v>9.4700000000000006</v>
      </c>
      <c r="E5533" s="4">
        <v>9.3000000000000007</v>
      </c>
      <c r="F5533" s="4">
        <v>9.41</v>
      </c>
      <c r="G5533" s="4">
        <v>9.3953349999999993</v>
      </c>
      <c r="H5533" s="4">
        <v>72710573</v>
      </c>
      <c r="I5533" s="4">
        <v>683140194.89999998</v>
      </c>
      <c r="J5533" s="4">
        <v>0.02</v>
      </c>
      <c r="K5533" s="4">
        <v>0.21299299999999999</v>
      </c>
      <c r="L5533" s="4">
        <v>0.75144599999999995</v>
      </c>
      <c r="M5533" s="4">
        <v>11014872119</v>
      </c>
      <c r="N5533" s="4">
        <v>1.2593000000000001</v>
      </c>
      <c r="O5533" s="4">
        <v>103639151958.28999</v>
      </c>
      <c r="P5533" s="4">
        <v>8.2581819999999997</v>
      </c>
      <c r="Q5533" s="4">
        <v>7.7444360000000003</v>
      </c>
      <c r="R5533" s="4">
        <v>1.5551010000000001</v>
      </c>
      <c r="S5533" s="4">
        <v>1.6239570000000001</v>
      </c>
      <c r="T5533" s="4">
        <v>-11.663672</v>
      </c>
      <c r="U5533" s="4">
        <v>5.9207859999999997</v>
      </c>
      <c r="V5533" s="4">
        <v>0.91084399999999999</v>
      </c>
      <c r="W5533" s="4">
        <v>1.0051760000000001</v>
      </c>
    </row>
    <row r="5534" spans="1:23" x14ac:dyDescent="0.15">
      <c r="A5534" s="3">
        <v>41558</v>
      </c>
      <c r="B5534" s="4">
        <v>9.41</v>
      </c>
      <c r="C5534" s="4">
        <v>9.4499999999999993</v>
      </c>
      <c r="D5534" s="4">
        <v>9.48</v>
      </c>
      <c r="E5534" s="4">
        <v>9.35</v>
      </c>
      <c r="F5534" s="4">
        <v>9.44</v>
      </c>
      <c r="G5534" s="4">
        <v>9.4194870000000002</v>
      </c>
      <c r="H5534" s="4">
        <v>80225709</v>
      </c>
      <c r="I5534" s="4">
        <v>755684983.60000002</v>
      </c>
      <c r="J5534" s="4">
        <v>0.03</v>
      </c>
      <c r="K5534" s="4">
        <v>0.31880999999999998</v>
      </c>
      <c r="L5534" s="4">
        <v>0.82911299999999999</v>
      </c>
      <c r="M5534" s="4">
        <v>11014872119</v>
      </c>
      <c r="N5534" s="4">
        <v>1.2593000000000001</v>
      </c>
      <c r="O5534" s="4">
        <v>103969563707.36</v>
      </c>
      <c r="P5534" s="4">
        <v>8.2845099999999992</v>
      </c>
      <c r="Q5534" s="4">
        <v>7.769126</v>
      </c>
      <c r="R5534" s="4">
        <v>1.5600590000000001</v>
      </c>
      <c r="S5534" s="4">
        <v>1.6291340000000001</v>
      </c>
      <c r="T5534" s="4">
        <v>-11.700856999999999</v>
      </c>
      <c r="U5534" s="4">
        <v>5.9396620000000002</v>
      </c>
      <c r="V5534" s="4">
        <v>0.913748</v>
      </c>
      <c r="W5534" s="4">
        <v>1.0083800000000001</v>
      </c>
    </row>
    <row r="5535" spans="1:23" x14ac:dyDescent="0.15">
      <c r="A5535" s="3">
        <v>41561</v>
      </c>
      <c r="B5535" s="4">
        <v>9.44</v>
      </c>
      <c r="C5535" s="4">
        <v>9.43</v>
      </c>
      <c r="D5535" s="4">
        <v>9.43</v>
      </c>
      <c r="E5535" s="4">
        <v>9.16</v>
      </c>
      <c r="F5535" s="4">
        <v>9.1999999999999993</v>
      </c>
      <c r="G5535" s="4">
        <v>9.2225380000000001</v>
      </c>
      <c r="H5535" s="4">
        <v>116793089</v>
      </c>
      <c r="I5535" s="4">
        <v>1077128688.4000001</v>
      </c>
      <c r="J5535" s="4">
        <v>-0.24</v>
      </c>
      <c r="K5535" s="4">
        <v>-2.542373</v>
      </c>
      <c r="L5535" s="4">
        <v>1.207028</v>
      </c>
      <c r="M5535" s="4">
        <v>11014872119</v>
      </c>
      <c r="N5535" s="4">
        <v>1.2593000000000001</v>
      </c>
      <c r="O5535" s="4">
        <v>101326269714.799</v>
      </c>
      <c r="P5535" s="4">
        <v>8.0738869999999991</v>
      </c>
      <c r="Q5535" s="4">
        <v>7.5716049999999999</v>
      </c>
      <c r="R5535" s="4">
        <v>1.520397</v>
      </c>
      <c r="S5535" s="4">
        <v>1.5877159999999999</v>
      </c>
      <c r="T5535" s="4">
        <v>-11.403378</v>
      </c>
      <c r="U5535" s="4">
        <v>5.7886540000000002</v>
      </c>
      <c r="V5535" s="4">
        <v>0.890517</v>
      </c>
      <c r="W5535" s="4">
        <v>0.98274399999999995</v>
      </c>
    </row>
    <row r="5536" spans="1:23" x14ac:dyDescent="0.15">
      <c r="A5536" s="3">
        <v>41562</v>
      </c>
      <c r="B5536" s="4">
        <v>9.1999999999999993</v>
      </c>
      <c r="C5536" s="4">
        <v>9.1999999999999993</v>
      </c>
      <c r="D5536" s="4">
        <v>9.2200000000000006</v>
      </c>
      <c r="E5536" s="4">
        <v>9.1</v>
      </c>
      <c r="F5536" s="4">
        <v>9.19</v>
      </c>
      <c r="G5536" s="4">
        <v>9.1481259999999995</v>
      </c>
      <c r="H5536" s="4">
        <v>75066233</v>
      </c>
      <c r="I5536" s="4">
        <v>686715368.70000005</v>
      </c>
      <c r="J5536" s="4">
        <v>-0.01</v>
      </c>
      <c r="K5536" s="4">
        <v>-0.108696</v>
      </c>
      <c r="L5536" s="4">
        <v>0.77579100000000001</v>
      </c>
      <c r="M5536" s="4">
        <v>11014872119</v>
      </c>
      <c r="N5536" s="4">
        <v>1.2593000000000001</v>
      </c>
      <c r="O5536" s="4">
        <v>101216132465.11</v>
      </c>
      <c r="P5536" s="4">
        <v>8.0651109999999999</v>
      </c>
      <c r="Q5536" s="4">
        <v>7.5633749999999997</v>
      </c>
      <c r="R5536" s="4">
        <v>1.5187440000000001</v>
      </c>
      <c r="S5536" s="4">
        <v>1.58599</v>
      </c>
      <c r="T5536" s="4">
        <v>-11.390983</v>
      </c>
      <c r="U5536" s="4">
        <v>5.782362</v>
      </c>
      <c r="V5536" s="4">
        <v>0.88954900000000003</v>
      </c>
      <c r="W5536" s="4">
        <v>0.98167499999999996</v>
      </c>
    </row>
    <row r="5537" spans="1:23" x14ac:dyDescent="0.15">
      <c r="A5537" s="3">
        <v>41563</v>
      </c>
      <c r="B5537" s="4">
        <v>9.19</v>
      </c>
      <c r="C5537" s="4">
        <v>9.14</v>
      </c>
      <c r="D5537" s="4">
        <v>9.2100000000000009</v>
      </c>
      <c r="E5537" s="4">
        <v>9.02</v>
      </c>
      <c r="F5537" s="4">
        <v>9.07</v>
      </c>
      <c r="G5537" s="4">
        <v>9.0813120000000005</v>
      </c>
      <c r="H5537" s="4">
        <v>63764717</v>
      </c>
      <c r="I5537" s="4">
        <v>579067266.89999998</v>
      </c>
      <c r="J5537" s="4">
        <v>-0.12</v>
      </c>
      <c r="K5537" s="4">
        <v>-1.3057669999999999</v>
      </c>
      <c r="L5537" s="4">
        <v>0.65899300000000005</v>
      </c>
      <c r="M5537" s="4">
        <v>11014872119</v>
      </c>
      <c r="N5537" s="4">
        <v>1.2593000000000001</v>
      </c>
      <c r="O5537" s="4">
        <v>99894485468.830002</v>
      </c>
      <c r="P5537" s="4">
        <v>7.9597990000000003</v>
      </c>
      <c r="Q5537" s="4">
        <v>7.4646150000000002</v>
      </c>
      <c r="R5537" s="4">
        <v>1.4989129999999999</v>
      </c>
      <c r="S5537" s="4">
        <v>1.56528</v>
      </c>
      <c r="T5537" s="4">
        <v>-11.242243</v>
      </c>
      <c r="U5537" s="4">
        <v>5.7068580000000004</v>
      </c>
      <c r="V5537" s="4">
        <v>0.87793399999999999</v>
      </c>
      <c r="W5537" s="4">
        <v>0.96885699999999997</v>
      </c>
    </row>
    <row r="5538" spans="1:23" x14ac:dyDescent="0.15">
      <c r="A5538" s="3">
        <v>41564</v>
      </c>
      <c r="B5538" s="4">
        <v>9.07</v>
      </c>
      <c r="C5538" s="4">
        <v>9.1300000000000008</v>
      </c>
      <c r="D5538" s="4">
        <v>9.18</v>
      </c>
      <c r="E5538" s="4">
        <v>9.0500000000000007</v>
      </c>
      <c r="F5538" s="4">
        <v>9.07</v>
      </c>
      <c r="G5538" s="4">
        <v>9.1021219999999996</v>
      </c>
      <c r="H5538" s="4">
        <v>35453166</v>
      </c>
      <c r="I5538" s="4">
        <v>322699049.10000002</v>
      </c>
      <c r="J5538" s="4">
        <v>0</v>
      </c>
      <c r="K5538" s="4">
        <v>0</v>
      </c>
      <c r="L5538" s="4">
        <v>0.3664</v>
      </c>
      <c r="M5538" s="4">
        <v>11014872119</v>
      </c>
      <c r="N5538" s="4">
        <v>1.2593000000000001</v>
      </c>
      <c r="O5538" s="4">
        <v>99894485468.830002</v>
      </c>
      <c r="P5538" s="4">
        <v>7.9597990000000003</v>
      </c>
      <c r="Q5538" s="4">
        <v>7.4646150000000002</v>
      </c>
      <c r="R5538" s="4">
        <v>1.4989129999999999</v>
      </c>
      <c r="S5538" s="4">
        <v>1.56528</v>
      </c>
      <c r="T5538" s="4">
        <v>-11.242243</v>
      </c>
      <c r="U5538" s="4">
        <v>5.7068580000000004</v>
      </c>
      <c r="V5538" s="4">
        <v>0.87793399999999999</v>
      </c>
      <c r="W5538" s="4">
        <v>0.96885699999999997</v>
      </c>
    </row>
    <row r="5539" spans="1:23" x14ac:dyDescent="0.15">
      <c r="A5539" s="3">
        <v>41565</v>
      </c>
      <c r="B5539" s="4">
        <v>9.07</v>
      </c>
      <c r="C5539" s="4">
        <v>9.09</v>
      </c>
      <c r="D5539" s="4">
        <v>9.1999999999999993</v>
      </c>
      <c r="E5539" s="4">
        <v>9.02</v>
      </c>
      <c r="F5539" s="4">
        <v>9.17</v>
      </c>
      <c r="G5539" s="4">
        <v>9.1432310000000001</v>
      </c>
      <c r="H5539" s="4">
        <v>48938199</v>
      </c>
      <c r="I5539" s="4">
        <v>447453274.30000001</v>
      </c>
      <c r="J5539" s="4">
        <v>0.1</v>
      </c>
      <c r="K5539" s="4">
        <v>1.102536</v>
      </c>
      <c r="L5539" s="4">
        <v>0.50576399999999999</v>
      </c>
      <c r="M5539" s="4">
        <v>11014872119</v>
      </c>
      <c r="N5539" s="4">
        <v>1.2593000000000001</v>
      </c>
      <c r="O5539" s="4">
        <v>100995857965.73</v>
      </c>
      <c r="P5539" s="4">
        <v>8.0475589999999997</v>
      </c>
      <c r="Q5539" s="4">
        <v>7.5469150000000003</v>
      </c>
      <c r="R5539" s="4">
        <v>1.515439</v>
      </c>
      <c r="S5539" s="4">
        <v>1.582538</v>
      </c>
      <c r="T5539" s="4">
        <v>-11.366193000000001</v>
      </c>
      <c r="U5539" s="4">
        <v>5.7697779999999996</v>
      </c>
      <c r="V5539" s="4">
        <v>0.88761299999999999</v>
      </c>
      <c r="W5539" s="4">
        <v>0.97953900000000005</v>
      </c>
    </row>
    <row r="5540" spans="1:23" x14ac:dyDescent="0.15">
      <c r="A5540" s="3">
        <v>41568</v>
      </c>
      <c r="B5540" s="4">
        <v>9.17</v>
      </c>
      <c r="C5540" s="4">
        <v>9.18</v>
      </c>
      <c r="D5540" s="4">
        <v>9.1999999999999993</v>
      </c>
      <c r="E5540" s="4">
        <v>9.0399999999999991</v>
      </c>
      <c r="F5540" s="4">
        <v>9.18</v>
      </c>
      <c r="G5540" s="4">
        <v>9.1283510000000003</v>
      </c>
      <c r="H5540" s="4">
        <v>66814926</v>
      </c>
      <c r="I5540" s="4">
        <v>609910086.10000002</v>
      </c>
      <c r="J5540" s="4">
        <v>0.01</v>
      </c>
      <c r="K5540" s="4">
        <v>0.109051</v>
      </c>
      <c r="L5540" s="4">
        <v>0.69051600000000002</v>
      </c>
      <c r="M5540" s="4">
        <v>11014872119</v>
      </c>
      <c r="N5540" s="4">
        <v>1.2593000000000001</v>
      </c>
      <c r="O5540" s="4">
        <v>101105995215.42</v>
      </c>
      <c r="P5540" s="4">
        <v>8.0563350000000007</v>
      </c>
      <c r="Q5540" s="4">
        <v>7.5551450000000004</v>
      </c>
      <c r="R5540" s="4">
        <v>1.517091</v>
      </c>
      <c r="S5540" s="4">
        <v>1.5842639999999999</v>
      </c>
      <c r="T5540" s="4">
        <v>-11.378588000000001</v>
      </c>
      <c r="U5540" s="4">
        <v>5.7760699999999998</v>
      </c>
      <c r="V5540" s="4">
        <v>0.88858099999999995</v>
      </c>
      <c r="W5540" s="4">
        <v>0.98060700000000001</v>
      </c>
    </row>
    <row r="5541" spans="1:23" x14ac:dyDescent="0.15">
      <c r="A5541" s="3">
        <v>41569</v>
      </c>
      <c r="B5541" s="4">
        <v>9.18</v>
      </c>
      <c r="C5541" s="4">
        <v>9.16</v>
      </c>
      <c r="D5541" s="4">
        <v>9.17</v>
      </c>
      <c r="E5541" s="4">
        <v>9.0500000000000007</v>
      </c>
      <c r="F5541" s="4">
        <v>9.08</v>
      </c>
      <c r="G5541" s="4">
        <v>9.0951319999999996</v>
      </c>
      <c r="H5541" s="4">
        <v>62510306</v>
      </c>
      <c r="I5541" s="4">
        <v>568539498.89999998</v>
      </c>
      <c r="J5541" s="4">
        <v>-0.1</v>
      </c>
      <c r="K5541" s="4">
        <v>-1.0893250000000001</v>
      </c>
      <c r="L5541" s="4">
        <v>0.64602899999999996</v>
      </c>
      <c r="M5541" s="4">
        <v>11014872119</v>
      </c>
      <c r="N5541" s="4">
        <v>1.2593000000000001</v>
      </c>
      <c r="O5541" s="4">
        <v>100004622718.52</v>
      </c>
      <c r="P5541" s="4">
        <v>7.9685750000000004</v>
      </c>
      <c r="Q5541" s="4">
        <v>7.4728450000000004</v>
      </c>
      <c r="R5541" s="4">
        <v>1.5005649999999999</v>
      </c>
      <c r="S5541" s="4">
        <v>1.5670059999999999</v>
      </c>
      <c r="T5541" s="4">
        <v>-11.254638</v>
      </c>
      <c r="U5541" s="4">
        <v>5.7131499999999997</v>
      </c>
      <c r="V5541" s="4">
        <v>0.87890199999999996</v>
      </c>
      <c r="W5541" s="4">
        <v>0.96992500000000004</v>
      </c>
    </row>
    <row r="5542" spans="1:23" x14ac:dyDescent="0.15">
      <c r="A5542" s="3">
        <v>41570</v>
      </c>
      <c r="B5542" s="4">
        <v>9.08</v>
      </c>
      <c r="C5542" s="4">
        <v>9.1</v>
      </c>
      <c r="D5542" s="4">
        <v>9.23</v>
      </c>
      <c r="E5542" s="4">
        <v>9.0299999999999994</v>
      </c>
      <c r="F5542" s="4">
        <v>9.07</v>
      </c>
      <c r="G5542" s="4">
        <v>9.1216690000000007</v>
      </c>
      <c r="H5542" s="4">
        <v>74875213</v>
      </c>
      <c r="I5542" s="4">
        <v>682986914.39999998</v>
      </c>
      <c r="J5542" s="4">
        <v>-0.01</v>
      </c>
      <c r="K5542" s="4">
        <v>-0.11013199999999999</v>
      </c>
      <c r="L5542" s="4">
        <v>0.77381699999999998</v>
      </c>
      <c r="M5542" s="4">
        <v>11014872119</v>
      </c>
      <c r="N5542" s="4">
        <v>1.2593000000000001</v>
      </c>
      <c r="O5542" s="4">
        <v>99894485468.830002</v>
      </c>
      <c r="P5542" s="4">
        <v>7.9597990000000003</v>
      </c>
      <c r="Q5542" s="4">
        <v>7.4646150000000002</v>
      </c>
      <c r="R5542" s="4">
        <v>1.4989129999999999</v>
      </c>
      <c r="S5542" s="4">
        <v>1.56528</v>
      </c>
      <c r="T5542" s="4">
        <v>-11.242243</v>
      </c>
      <c r="U5542" s="4">
        <v>5.7068580000000004</v>
      </c>
      <c r="V5542" s="4">
        <v>0.87793399999999999</v>
      </c>
      <c r="W5542" s="4">
        <v>0.96885699999999997</v>
      </c>
    </row>
    <row r="5543" spans="1:23" x14ac:dyDescent="0.15">
      <c r="A5543" s="3">
        <v>41571</v>
      </c>
      <c r="B5543" s="4">
        <v>9.07</v>
      </c>
      <c r="C5543" s="4">
        <v>9</v>
      </c>
      <c r="D5543" s="4">
        <v>9.17</v>
      </c>
      <c r="E5543" s="4">
        <v>8.84</v>
      </c>
      <c r="F5543" s="4">
        <v>8.9600000000000009</v>
      </c>
      <c r="G5543" s="4">
        <v>9.0071860000000008</v>
      </c>
      <c r="H5543" s="4">
        <v>71400847</v>
      </c>
      <c r="I5543" s="4">
        <v>643120732.20000005</v>
      </c>
      <c r="J5543" s="4">
        <v>-0.11</v>
      </c>
      <c r="K5543" s="4">
        <v>-1.2127889999999999</v>
      </c>
      <c r="L5543" s="4">
        <v>0.73790999999999995</v>
      </c>
      <c r="M5543" s="4">
        <v>11014872119</v>
      </c>
      <c r="N5543" s="4">
        <v>1.2593000000000001</v>
      </c>
      <c r="O5543" s="4">
        <v>98682975722.240005</v>
      </c>
      <c r="P5543" s="4">
        <v>7.8632629999999999</v>
      </c>
      <c r="Q5543" s="4">
        <v>7.374085</v>
      </c>
      <c r="R5543" s="4">
        <v>1.480734</v>
      </c>
      <c r="S5543" s="4">
        <v>1.546297</v>
      </c>
      <c r="T5543" s="4">
        <v>-11.105898</v>
      </c>
      <c r="U5543" s="4">
        <v>5.637645</v>
      </c>
      <c r="V5543" s="4">
        <v>0.867286</v>
      </c>
      <c r="W5543" s="4">
        <v>0.95710700000000004</v>
      </c>
    </row>
    <row r="5544" spans="1:23" x14ac:dyDescent="0.15">
      <c r="A5544" s="3">
        <v>41572</v>
      </c>
      <c r="B5544" s="4">
        <v>8.9600000000000009</v>
      </c>
      <c r="C5544" s="4">
        <v>8.9700000000000006</v>
      </c>
      <c r="D5544" s="4">
        <v>9.06</v>
      </c>
      <c r="E5544" s="4">
        <v>8.8699999999999992</v>
      </c>
      <c r="F5544" s="4">
        <v>8.9</v>
      </c>
      <c r="G5544" s="4">
        <v>8.9567540000000001</v>
      </c>
      <c r="H5544" s="4">
        <v>51716000</v>
      </c>
      <c r="I5544" s="4">
        <v>463207500.10000002</v>
      </c>
      <c r="J5544" s="4">
        <v>-0.06</v>
      </c>
      <c r="K5544" s="4">
        <v>-0.66964299999999999</v>
      </c>
      <c r="L5544" s="4">
        <v>0.53447199999999995</v>
      </c>
      <c r="M5544" s="4">
        <v>11014872119</v>
      </c>
      <c r="N5544" s="4">
        <v>1.2593000000000001</v>
      </c>
      <c r="O5544" s="4">
        <v>98022152224.100006</v>
      </c>
      <c r="P5544" s="4">
        <v>7.8106080000000002</v>
      </c>
      <c r="Q5544" s="4">
        <v>7.3247049999999998</v>
      </c>
      <c r="R5544" s="4">
        <v>1.4708190000000001</v>
      </c>
      <c r="S5544" s="4">
        <v>1.5359419999999999</v>
      </c>
      <c r="T5544" s="4">
        <v>-11.031528</v>
      </c>
      <c r="U5544" s="4">
        <v>5.5998929999999998</v>
      </c>
      <c r="V5544" s="4">
        <v>0.86147899999999999</v>
      </c>
      <c r="W5544" s="4">
        <v>0.95069800000000004</v>
      </c>
    </row>
    <row r="5545" spans="1:23" x14ac:dyDescent="0.15">
      <c r="A5545" s="3">
        <v>41575</v>
      </c>
      <c r="B5545" s="4">
        <v>8.9</v>
      </c>
      <c r="C5545" s="4">
        <v>8.9499999999999993</v>
      </c>
      <c r="D5545" s="4">
        <v>8.9499999999999993</v>
      </c>
      <c r="E5545" s="4">
        <v>8.7100000000000009</v>
      </c>
      <c r="F5545" s="4">
        <v>8.73</v>
      </c>
      <c r="G5545" s="4">
        <v>8.7696959999999997</v>
      </c>
      <c r="H5545" s="4">
        <v>55573519</v>
      </c>
      <c r="I5545" s="4">
        <v>487362885.10000002</v>
      </c>
      <c r="J5545" s="4">
        <v>-0.17</v>
      </c>
      <c r="K5545" s="4">
        <v>-1.910112</v>
      </c>
      <c r="L5545" s="4">
        <v>0.57433900000000004</v>
      </c>
      <c r="M5545" s="4">
        <v>11014872119</v>
      </c>
      <c r="N5545" s="4">
        <v>1.2593000000000001</v>
      </c>
      <c r="O5545" s="4">
        <v>96149818979.369995</v>
      </c>
      <c r="P5545" s="4">
        <v>7.661416</v>
      </c>
      <c r="Q5545" s="4">
        <v>7.1847950000000003</v>
      </c>
      <c r="R5545" s="4">
        <v>1.4427239999999999</v>
      </c>
      <c r="S5545" s="4">
        <v>1.5066040000000001</v>
      </c>
      <c r="T5545" s="4">
        <v>-10.820814</v>
      </c>
      <c r="U5545" s="4">
        <v>5.4929290000000002</v>
      </c>
      <c r="V5545" s="4">
        <v>0.845024</v>
      </c>
      <c r="W5545" s="4">
        <v>0.93253799999999998</v>
      </c>
    </row>
    <row r="5546" spans="1:23" x14ac:dyDescent="0.15">
      <c r="A5546" s="3">
        <v>41576</v>
      </c>
      <c r="B5546" s="4">
        <v>8.73</v>
      </c>
      <c r="C5546" s="4">
        <v>8.74</v>
      </c>
      <c r="D5546" s="4">
        <v>8.9499999999999993</v>
      </c>
      <c r="E5546" s="4">
        <v>8.67</v>
      </c>
      <c r="F5546" s="4">
        <v>8.85</v>
      </c>
      <c r="G5546" s="4">
        <v>8.7964540000000007</v>
      </c>
      <c r="H5546" s="4">
        <v>87113738</v>
      </c>
      <c r="I5546" s="4">
        <v>766292005.5</v>
      </c>
      <c r="J5546" s="4">
        <v>0.12</v>
      </c>
      <c r="K5546" s="4">
        <v>1.3745700000000001</v>
      </c>
      <c r="L5546" s="4">
        <v>0.90029899999999996</v>
      </c>
      <c r="M5546" s="4">
        <v>11014872119</v>
      </c>
      <c r="N5546" s="4">
        <v>1.2593000000000001</v>
      </c>
      <c r="O5546" s="4">
        <v>97471465975.649902</v>
      </c>
      <c r="P5546" s="4">
        <v>7.7667279999999996</v>
      </c>
      <c r="Q5546" s="4">
        <v>7.2835549999999998</v>
      </c>
      <c r="R5546" s="4">
        <v>1.462555</v>
      </c>
      <c r="S5546" s="4">
        <v>1.5273129999999999</v>
      </c>
      <c r="T5546" s="4">
        <v>-10.969554</v>
      </c>
      <c r="U5546" s="4">
        <v>5.5684329999999997</v>
      </c>
      <c r="V5546" s="4">
        <v>0.85663900000000004</v>
      </c>
      <c r="W5546" s="4">
        <v>0.945357</v>
      </c>
    </row>
    <row r="5547" spans="1:23" x14ac:dyDescent="0.15">
      <c r="A5547" s="3">
        <v>41577</v>
      </c>
      <c r="B5547" s="4">
        <v>8.85</v>
      </c>
      <c r="C5547" s="4">
        <v>8.9700000000000006</v>
      </c>
      <c r="D5547" s="4">
        <v>9.1</v>
      </c>
      <c r="E5547" s="4">
        <v>8.7799999999999994</v>
      </c>
      <c r="F5547" s="4">
        <v>9.08</v>
      </c>
      <c r="G5547" s="4">
        <v>8.971171</v>
      </c>
      <c r="H5547" s="4">
        <v>92582855</v>
      </c>
      <c r="I5547" s="4">
        <v>830576648.60000002</v>
      </c>
      <c r="J5547" s="4">
        <v>0.23</v>
      </c>
      <c r="K5547" s="4">
        <v>2.5988699999999998</v>
      </c>
      <c r="L5547" s="4">
        <v>0.95682100000000003</v>
      </c>
      <c r="M5547" s="4">
        <v>11014872119</v>
      </c>
      <c r="N5547" s="4">
        <v>1.2333000000000001</v>
      </c>
      <c r="O5547" s="4">
        <v>100004622718.52</v>
      </c>
      <c r="P5547" s="4">
        <v>7.9685750000000004</v>
      </c>
      <c r="Q5547" s="4">
        <v>7.3362809999999996</v>
      </c>
      <c r="R5547" s="4">
        <v>1.464934</v>
      </c>
      <c r="S5547" s="4">
        <v>1.5670059999999999</v>
      </c>
      <c r="T5547" s="4">
        <v>-20.643986000000002</v>
      </c>
      <c r="U5547" s="4">
        <v>5.7131499999999997</v>
      </c>
      <c r="V5547" s="4">
        <v>0.83057999999999998</v>
      </c>
      <c r="W5547" s="4">
        <v>0.96992500000000004</v>
      </c>
    </row>
    <row r="5548" spans="1:23" x14ac:dyDescent="0.15">
      <c r="A5548" s="3">
        <v>41578</v>
      </c>
      <c r="B5548" s="4">
        <v>9.08</v>
      </c>
      <c r="C5548" s="4">
        <v>9.2899999999999991</v>
      </c>
      <c r="D5548" s="4">
        <v>9.65</v>
      </c>
      <c r="E5548" s="4">
        <v>9.1999999999999993</v>
      </c>
      <c r="F5548" s="4">
        <v>9.2100000000000009</v>
      </c>
      <c r="G5548" s="4">
        <v>9.4184370000000008</v>
      </c>
      <c r="H5548" s="4">
        <v>195899610</v>
      </c>
      <c r="I5548" s="4">
        <v>1845068037.4000001</v>
      </c>
      <c r="J5548" s="4">
        <v>0.13</v>
      </c>
      <c r="K5548" s="4">
        <v>1.431718</v>
      </c>
      <c r="L5548" s="4">
        <v>2.0245739999999999</v>
      </c>
      <c r="M5548" s="4">
        <v>11014872119</v>
      </c>
      <c r="N5548" s="4">
        <v>1.2333000000000001</v>
      </c>
      <c r="O5548" s="4">
        <v>101436406964.49001</v>
      </c>
      <c r="P5548" s="4">
        <v>8.0826630000000002</v>
      </c>
      <c r="Q5548" s="4">
        <v>7.4413159999999996</v>
      </c>
      <c r="R5548" s="4">
        <v>1.4859070000000001</v>
      </c>
      <c r="S5548" s="4">
        <v>1.5894410000000001</v>
      </c>
      <c r="T5548" s="4">
        <v>-20.939547999999998</v>
      </c>
      <c r="U5548" s="4">
        <v>5.7949460000000004</v>
      </c>
      <c r="V5548" s="4">
        <v>0.842472</v>
      </c>
      <c r="W5548" s="4">
        <v>0.98381200000000002</v>
      </c>
    </row>
    <row r="5549" spans="1:23" x14ac:dyDescent="0.15">
      <c r="A5549" s="3">
        <v>41579</v>
      </c>
      <c r="B5549" s="4">
        <v>9.2100000000000009</v>
      </c>
      <c r="C5549" s="4">
        <v>9.15</v>
      </c>
      <c r="D5549" s="4">
        <v>9.5</v>
      </c>
      <c r="E5549" s="4">
        <v>9.11</v>
      </c>
      <c r="F5549" s="4">
        <v>9.39</v>
      </c>
      <c r="G5549" s="4">
        <v>9.3721589999999999</v>
      </c>
      <c r="H5549" s="4">
        <v>92113317</v>
      </c>
      <c r="I5549" s="4">
        <v>863300645.89999998</v>
      </c>
      <c r="J5549" s="4">
        <v>0.18</v>
      </c>
      <c r="K5549" s="4">
        <v>1.9543969999999999</v>
      </c>
      <c r="L5549" s="4">
        <v>0.95196899999999995</v>
      </c>
      <c r="M5549" s="4">
        <v>11014872119</v>
      </c>
      <c r="N5549" s="4">
        <v>1.2333000000000001</v>
      </c>
      <c r="O5549" s="4">
        <v>103418877458.91</v>
      </c>
      <c r="P5549" s="4">
        <v>8.2406299999999995</v>
      </c>
      <c r="Q5549" s="4">
        <v>7.5867490000000002</v>
      </c>
      <c r="R5549" s="4">
        <v>1.514948</v>
      </c>
      <c r="S5549" s="4">
        <v>1.6205050000000001</v>
      </c>
      <c r="T5549" s="4">
        <v>-21.348790999999999</v>
      </c>
      <c r="U5549" s="4">
        <v>5.9082020000000002</v>
      </c>
      <c r="V5549" s="4">
        <v>0.85893699999999995</v>
      </c>
      <c r="W5549" s="4">
        <v>1.003039</v>
      </c>
    </row>
    <row r="5550" spans="1:23" x14ac:dyDescent="0.15">
      <c r="A5550" s="3">
        <v>41582</v>
      </c>
      <c r="B5550" s="4">
        <v>9.39</v>
      </c>
      <c r="C5550" s="4">
        <v>9.48</v>
      </c>
      <c r="D5550" s="4">
        <v>9.49</v>
      </c>
      <c r="E5550" s="4">
        <v>9.18</v>
      </c>
      <c r="F5550" s="4">
        <v>9.1999999999999993</v>
      </c>
      <c r="G5550" s="4">
        <v>9.2727120000000003</v>
      </c>
      <c r="H5550" s="4">
        <v>53694682</v>
      </c>
      <c r="I5550" s="4">
        <v>497895333.39999998</v>
      </c>
      <c r="J5550" s="4">
        <v>-0.19</v>
      </c>
      <c r="K5550" s="4">
        <v>-2.0234290000000001</v>
      </c>
      <c r="L5550" s="4">
        <v>0.554921</v>
      </c>
      <c r="M5550" s="4">
        <v>11014872119</v>
      </c>
      <c r="N5550" s="4">
        <v>1.2581</v>
      </c>
      <c r="O5550" s="4">
        <v>101326269714.799</v>
      </c>
      <c r="P5550" s="4">
        <v>8.0738869999999991</v>
      </c>
      <c r="Q5550" s="4">
        <v>7.4332370000000001</v>
      </c>
      <c r="R5550" s="4">
        <v>1.484294</v>
      </c>
      <c r="S5550" s="4">
        <v>1.5877159999999999</v>
      </c>
      <c r="T5550" s="4">
        <v>-20.916813000000001</v>
      </c>
      <c r="U5550" s="4">
        <v>5.7886540000000002</v>
      </c>
      <c r="V5550" s="4">
        <v>0.841557</v>
      </c>
      <c r="W5550" s="4">
        <v>0.98274399999999995</v>
      </c>
    </row>
    <row r="5551" spans="1:23" x14ac:dyDescent="0.15">
      <c r="A5551" s="3">
        <v>41583</v>
      </c>
      <c r="B5551" s="4">
        <v>9.1999999999999993</v>
      </c>
      <c r="C5551" s="4">
        <v>9.17</v>
      </c>
      <c r="D5551" s="4">
        <v>9.2200000000000006</v>
      </c>
      <c r="E5551" s="4">
        <v>9.07</v>
      </c>
      <c r="F5551" s="4">
        <v>9.1999999999999993</v>
      </c>
      <c r="G5551" s="4">
        <v>9.1301550000000002</v>
      </c>
      <c r="H5551" s="4">
        <v>42789175</v>
      </c>
      <c r="I5551" s="4">
        <v>390671793.30000001</v>
      </c>
      <c r="J5551" s="4">
        <v>0</v>
      </c>
      <c r="K5551" s="4">
        <v>0</v>
      </c>
      <c r="L5551" s="4">
        <v>0.442216</v>
      </c>
      <c r="M5551" s="4">
        <v>11014872119</v>
      </c>
      <c r="N5551" s="4">
        <v>1.2581</v>
      </c>
      <c r="O5551" s="4">
        <v>101326269714.799</v>
      </c>
      <c r="P5551" s="4">
        <v>8.0738869999999991</v>
      </c>
      <c r="Q5551" s="4">
        <v>7.4332370000000001</v>
      </c>
      <c r="R5551" s="4">
        <v>1.484294</v>
      </c>
      <c r="S5551" s="4">
        <v>1.5877159999999999</v>
      </c>
      <c r="T5551" s="4">
        <v>-20.916813000000001</v>
      </c>
      <c r="U5551" s="4">
        <v>5.7886540000000002</v>
      </c>
      <c r="V5551" s="4">
        <v>0.841557</v>
      </c>
      <c r="W5551" s="4">
        <v>0.98274399999999995</v>
      </c>
    </row>
    <row r="5552" spans="1:23" x14ac:dyDescent="0.15">
      <c r="A5552" s="3">
        <v>41584</v>
      </c>
      <c r="B5552" s="4">
        <v>9.1999999999999993</v>
      </c>
      <c r="C5552" s="4">
        <v>9.15</v>
      </c>
      <c r="D5552" s="4">
        <v>9.16</v>
      </c>
      <c r="E5552" s="4">
        <v>9</v>
      </c>
      <c r="F5552" s="4">
        <v>9.02</v>
      </c>
      <c r="G5552" s="4">
        <v>9.0462520000000008</v>
      </c>
      <c r="H5552" s="4">
        <v>61483870</v>
      </c>
      <c r="I5552" s="4">
        <v>556198575.89999998</v>
      </c>
      <c r="J5552" s="4">
        <v>-0.18</v>
      </c>
      <c r="K5552" s="4">
        <v>-1.9565220000000001</v>
      </c>
      <c r="L5552" s="4">
        <v>0.63542100000000001</v>
      </c>
      <c r="M5552" s="4">
        <v>11014872119</v>
      </c>
      <c r="N5552" s="4">
        <v>1.2581</v>
      </c>
      <c r="O5552" s="4">
        <v>99343799220.379898</v>
      </c>
      <c r="P5552" s="4">
        <v>7.9159189999999997</v>
      </c>
      <c r="Q5552" s="4">
        <v>7.2878040000000004</v>
      </c>
      <c r="R5552" s="4">
        <v>1.4552529999999999</v>
      </c>
      <c r="S5552" s="4">
        <v>1.5566519999999999</v>
      </c>
      <c r="T5552" s="4">
        <v>-20.507572</v>
      </c>
      <c r="U5552" s="4">
        <v>5.6753970000000002</v>
      </c>
      <c r="V5552" s="4">
        <v>0.82509200000000005</v>
      </c>
      <c r="W5552" s="4">
        <v>0.96351600000000004</v>
      </c>
    </row>
    <row r="5553" spans="1:23" x14ac:dyDescent="0.15">
      <c r="A5553" s="3">
        <v>41585</v>
      </c>
      <c r="B5553" s="4">
        <v>9.02</v>
      </c>
      <c r="C5553" s="4">
        <v>9.01</v>
      </c>
      <c r="D5553" s="4">
        <v>9.0399999999999991</v>
      </c>
      <c r="E5553" s="4">
        <v>8.9</v>
      </c>
      <c r="F5553" s="4">
        <v>8.9700000000000006</v>
      </c>
      <c r="G5553" s="4">
        <v>8.9678199999999997</v>
      </c>
      <c r="H5553" s="4">
        <v>39130488</v>
      </c>
      <c r="I5553" s="4">
        <v>350915156.60000002</v>
      </c>
      <c r="J5553" s="4">
        <v>-0.05</v>
      </c>
      <c r="K5553" s="4">
        <v>-0.55432400000000004</v>
      </c>
      <c r="L5553" s="4">
        <v>0.40440399999999999</v>
      </c>
      <c r="M5553" s="4">
        <v>11014872119</v>
      </c>
      <c r="N5553" s="4">
        <v>1.2581</v>
      </c>
      <c r="O5553" s="4">
        <v>98793112971.929993</v>
      </c>
      <c r="P5553" s="4">
        <v>7.872039</v>
      </c>
      <c r="Q5553" s="4">
        <v>7.2474059999999998</v>
      </c>
      <c r="R5553" s="4">
        <v>1.447187</v>
      </c>
      <c r="S5553" s="4">
        <v>1.5480229999999999</v>
      </c>
      <c r="T5553" s="4">
        <v>-20.393894</v>
      </c>
      <c r="U5553" s="4">
        <v>5.6439380000000003</v>
      </c>
      <c r="V5553" s="4">
        <v>0.82051799999999997</v>
      </c>
      <c r="W5553" s="4">
        <v>0.958175</v>
      </c>
    </row>
    <row r="5554" spans="1:23" x14ac:dyDescent="0.15">
      <c r="A5554" s="3">
        <v>41586</v>
      </c>
      <c r="B5554" s="4">
        <v>8.9700000000000006</v>
      </c>
      <c r="C5554" s="4">
        <v>8.9499999999999993</v>
      </c>
      <c r="D5554" s="4">
        <v>9.0500000000000007</v>
      </c>
      <c r="E5554" s="4">
        <v>8.85</v>
      </c>
      <c r="F5554" s="4">
        <v>8.8699999999999992</v>
      </c>
      <c r="G5554" s="4">
        <v>8.9366789999999998</v>
      </c>
      <c r="H5554" s="4">
        <v>45815309</v>
      </c>
      <c r="I5554" s="4">
        <v>409436701.80000001</v>
      </c>
      <c r="J5554" s="4">
        <v>-0.1</v>
      </c>
      <c r="K5554" s="4">
        <v>-1.114827</v>
      </c>
      <c r="L5554" s="4">
        <v>0.47349000000000002</v>
      </c>
      <c r="M5554" s="4">
        <v>11014872119</v>
      </c>
      <c r="N5554" s="4">
        <v>1.2581</v>
      </c>
      <c r="O5554" s="4">
        <v>97691740475.029907</v>
      </c>
      <c r="P5554" s="4">
        <v>7.7842799999999999</v>
      </c>
      <c r="Q5554" s="4">
        <v>7.1666100000000004</v>
      </c>
      <c r="R5554" s="4">
        <v>1.4310529999999999</v>
      </c>
      <c r="S5554" s="4">
        <v>1.5307649999999999</v>
      </c>
      <c r="T5554" s="4">
        <v>-20.166536000000001</v>
      </c>
      <c r="U5554" s="4">
        <v>5.5810170000000001</v>
      </c>
      <c r="V5554" s="4">
        <v>0.81137099999999995</v>
      </c>
      <c r="W5554" s="4">
        <v>0.94749300000000003</v>
      </c>
    </row>
    <row r="5555" spans="1:23" x14ac:dyDescent="0.15">
      <c r="A5555" s="3">
        <v>41589</v>
      </c>
      <c r="B5555" s="4">
        <v>8.8699999999999992</v>
      </c>
      <c r="C5555" s="4">
        <v>8.8699999999999992</v>
      </c>
      <c r="D5555" s="4">
        <v>8.9</v>
      </c>
      <c r="E5555" s="4">
        <v>8.49</v>
      </c>
      <c r="F5555" s="4">
        <v>8.7100000000000009</v>
      </c>
      <c r="G5555" s="4">
        <v>8.6717680000000001</v>
      </c>
      <c r="H5555" s="4">
        <v>63161614</v>
      </c>
      <c r="I5555" s="4">
        <v>547722836.60000002</v>
      </c>
      <c r="J5555" s="4">
        <v>-0.16</v>
      </c>
      <c r="K5555" s="4">
        <v>-1.803833</v>
      </c>
      <c r="L5555" s="4">
        <v>0.65276000000000001</v>
      </c>
      <c r="M5555" s="4">
        <v>11014872119</v>
      </c>
      <c r="N5555" s="4">
        <v>1.2581</v>
      </c>
      <c r="O5555" s="4">
        <v>95929544479.990005</v>
      </c>
      <c r="P5555" s="4">
        <v>7.6438639999999998</v>
      </c>
      <c r="Q5555" s="4">
        <v>7.0373359999999998</v>
      </c>
      <c r="R5555" s="4">
        <v>1.4052389999999999</v>
      </c>
      <c r="S5555" s="4">
        <v>1.503152</v>
      </c>
      <c r="T5555" s="4">
        <v>-19.802766999999999</v>
      </c>
      <c r="U5555" s="4">
        <v>5.4803449999999998</v>
      </c>
      <c r="V5555" s="4">
        <v>0.79673499999999997</v>
      </c>
      <c r="W5555" s="4">
        <v>0.93040199999999995</v>
      </c>
    </row>
    <row r="5556" spans="1:23" x14ac:dyDescent="0.15">
      <c r="A5556" s="3">
        <v>41590</v>
      </c>
      <c r="B5556" s="4">
        <v>8.7100000000000009</v>
      </c>
      <c r="C5556" s="4">
        <v>8.6999999999999993</v>
      </c>
      <c r="D5556" s="4">
        <v>8.84</v>
      </c>
      <c r="E5556" s="4">
        <v>8.66</v>
      </c>
      <c r="F5556" s="4">
        <v>8.81</v>
      </c>
      <c r="G5556" s="4">
        <v>8.7619399999999992</v>
      </c>
      <c r="H5556" s="4">
        <v>43692619</v>
      </c>
      <c r="I5556" s="4">
        <v>382832102.30000001</v>
      </c>
      <c r="J5556" s="4">
        <v>0.1</v>
      </c>
      <c r="K5556" s="4">
        <v>1.1481060000000001</v>
      </c>
      <c r="L5556" s="4">
        <v>0.45155200000000001</v>
      </c>
      <c r="M5556" s="4">
        <v>11014872119</v>
      </c>
      <c r="N5556" s="4">
        <v>1.2581</v>
      </c>
      <c r="O5556" s="4">
        <v>97030916976.889893</v>
      </c>
      <c r="P5556" s="4">
        <v>7.7316240000000001</v>
      </c>
      <c r="Q5556" s="4">
        <v>7.1181320000000001</v>
      </c>
      <c r="R5556" s="4">
        <v>1.421373</v>
      </c>
      <c r="S5556" s="4">
        <v>1.52041</v>
      </c>
      <c r="T5556" s="4">
        <v>-20.030123</v>
      </c>
      <c r="U5556" s="4">
        <v>5.5432649999999999</v>
      </c>
      <c r="V5556" s="4">
        <v>0.80588199999999999</v>
      </c>
      <c r="W5556" s="4">
        <v>0.94108400000000003</v>
      </c>
    </row>
    <row r="5557" spans="1:23" x14ac:dyDescent="0.15">
      <c r="A5557" s="3">
        <v>41591</v>
      </c>
      <c r="B5557" s="4">
        <v>8.81</v>
      </c>
      <c r="C5557" s="4">
        <v>8.82</v>
      </c>
      <c r="D5557" s="4">
        <v>8.8800000000000008</v>
      </c>
      <c r="E5557" s="4">
        <v>8.74</v>
      </c>
      <c r="F5557" s="4">
        <v>8.76</v>
      </c>
      <c r="G5557" s="4">
        <v>8.8076159999999994</v>
      </c>
      <c r="H5557" s="4">
        <v>41039736</v>
      </c>
      <c r="I5557" s="4">
        <v>361462238.19999999</v>
      </c>
      <c r="J5557" s="4">
        <v>-0.05</v>
      </c>
      <c r="K5557" s="4">
        <v>-0.56753699999999996</v>
      </c>
      <c r="L5557" s="4">
        <v>0.42413600000000001</v>
      </c>
      <c r="M5557" s="4">
        <v>11014872119</v>
      </c>
      <c r="N5557" s="4">
        <v>1.2581</v>
      </c>
      <c r="O5557" s="4">
        <v>96480230728.440002</v>
      </c>
      <c r="P5557" s="4">
        <v>7.6877440000000004</v>
      </c>
      <c r="Q5557" s="4">
        <v>7.0777340000000004</v>
      </c>
      <c r="R5557" s="4">
        <v>1.413306</v>
      </c>
      <c r="S5557" s="4">
        <v>1.511781</v>
      </c>
      <c r="T5557" s="4">
        <v>-19.916445</v>
      </c>
      <c r="U5557" s="4">
        <v>5.5118049999999998</v>
      </c>
      <c r="V5557" s="4">
        <v>0.80130900000000005</v>
      </c>
      <c r="W5557" s="4">
        <v>0.93574299999999999</v>
      </c>
    </row>
    <row r="5558" spans="1:23" x14ac:dyDescent="0.15">
      <c r="A5558" s="3">
        <v>41592</v>
      </c>
      <c r="B5558" s="4">
        <v>8.76</v>
      </c>
      <c r="C5558" s="4">
        <v>8.83</v>
      </c>
      <c r="D5558" s="4">
        <v>8.8800000000000008</v>
      </c>
      <c r="E5558" s="4">
        <v>8.57</v>
      </c>
      <c r="F5558" s="4">
        <v>8.69</v>
      </c>
      <c r="G5558" s="4">
        <v>8.6623059999999992</v>
      </c>
      <c r="H5558" s="4">
        <v>61256991</v>
      </c>
      <c r="I5558" s="4">
        <v>530626799.30000001</v>
      </c>
      <c r="J5558" s="4">
        <v>-7.0000000000000007E-2</v>
      </c>
      <c r="K5558" s="4">
        <v>-0.79908699999999999</v>
      </c>
      <c r="L5558" s="4">
        <v>0.63307599999999997</v>
      </c>
      <c r="M5558" s="4">
        <v>11014872119</v>
      </c>
      <c r="N5558" s="4">
        <v>1.2581</v>
      </c>
      <c r="O5558" s="4">
        <v>95709269980.610001</v>
      </c>
      <c r="P5558" s="4">
        <v>7.6263120000000004</v>
      </c>
      <c r="Q5558" s="4">
        <v>7.0211769999999998</v>
      </c>
      <c r="R5558" s="4">
        <v>1.402012</v>
      </c>
      <c r="S5558" s="4">
        <v>1.499701</v>
      </c>
      <c r="T5558" s="4">
        <v>-19.757296</v>
      </c>
      <c r="U5558" s="4">
        <v>5.4677610000000003</v>
      </c>
      <c r="V5558" s="4">
        <v>0.79490499999999997</v>
      </c>
      <c r="W5558" s="4">
        <v>0.92826500000000001</v>
      </c>
    </row>
    <row r="5559" spans="1:23" x14ac:dyDescent="0.15">
      <c r="A5559" s="3">
        <v>41593</v>
      </c>
      <c r="B5559" s="4">
        <v>8.69</v>
      </c>
      <c r="C5559" s="4">
        <v>8.69</v>
      </c>
      <c r="D5559" s="4">
        <v>9.01</v>
      </c>
      <c r="E5559" s="4">
        <v>8.65</v>
      </c>
      <c r="F5559" s="4">
        <v>8.91</v>
      </c>
      <c r="G5559" s="4">
        <v>8.8666099999999997</v>
      </c>
      <c r="H5559" s="4">
        <v>82040061</v>
      </c>
      <c r="I5559" s="4">
        <v>727417236</v>
      </c>
      <c r="J5559" s="4">
        <v>0.22</v>
      </c>
      <c r="K5559" s="4">
        <v>2.5316459999999998</v>
      </c>
      <c r="L5559" s="4">
        <v>0.84786399999999995</v>
      </c>
      <c r="M5559" s="4">
        <v>11014872119</v>
      </c>
      <c r="N5559" s="4">
        <v>1.2581</v>
      </c>
      <c r="O5559" s="4">
        <v>98132289473.789993</v>
      </c>
      <c r="P5559" s="4">
        <v>7.8193840000000003</v>
      </c>
      <c r="Q5559" s="4">
        <v>7.1989280000000004</v>
      </c>
      <c r="R5559" s="4">
        <v>1.437506</v>
      </c>
      <c r="S5559" s="4">
        <v>1.537668</v>
      </c>
      <c r="T5559" s="4">
        <v>-20.257479</v>
      </c>
      <c r="U5559" s="4">
        <v>5.606185</v>
      </c>
      <c r="V5559" s="4">
        <v>0.81503000000000003</v>
      </c>
      <c r="W5559" s="4">
        <v>0.951766</v>
      </c>
    </row>
    <row r="5560" spans="1:23" x14ac:dyDescent="0.15">
      <c r="A5560" s="3">
        <v>41596</v>
      </c>
      <c r="B5560" s="4">
        <v>8.91</v>
      </c>
      <c r="C5560" s="4">
        <v>8.92</v>
      </c>
      <c r="D5560" s="4">
        <v>9.2100000000000009</v>
      </c>
      <c r="E5560" s="4">
        <v>8.83</v>
      </c>
      <c r="F5560" s="4">
        <v>9.1999999999999993</v>
      </c>
      <c r="G5560" s="4">
        <v>9.0572250000000007</v>
      </c>
      <c r="H5560" s="4">
        <v>112926865</v>
      </c>
      <c r="I5560" s="4">
        <v>1022804012.6</v>
      </c>
      <c r="J5560" s="4">
        <v>0.28999999999999998</v>
      </c>
      <c r="K5560" s="4">
        <v>3.2547700000000002</v>
      </c>
      <c r="L5560" s="4">
        <v>1.167071</v>
      </c>
      <c r="M5560" s="4">
        <v>11014872119</v>
      </c>
      <c r="N5560" s="4">
        <v>1.2581</v>
      </c>
      <c r="O5560" s="4">
        <v>101326269714.799</v>
      </c>
      <c r="P5560" s="4">
        <v>8.0738869999999991</v>
      </c>
      <c r="Q5560" s="4">
        <v>7.4332370000000001</v>
      </c>
      <c r="R5560" s="4">
        <v>1.484294</v>
      </c>
      <c r="S5560" s="4">
        <v>1.5877159999999999</v>
      </c>
      <c r="T5560" s="4">
        <v>-20.916813000000001</v>
      </c>
      <c r="U5560" s="4">
        <v>5.7886540000000002</v>
      </c>
      <c r="V5560" s="4">
        <v>0.841557</v>
      </c>
      <c r="W5560" s="4">
        <v>0.98274399999999995</v>
      </c>
    </row>
    <row r="5561" spans="1:23" x14ac:dyDescent="0.15">
      <c r="A5561" s="3">
        <v>41597</v>
      </c>
      <c r="B5561" s="4">
        <v>9.1999999999999993</v>
      </c>
      <c r="C5561" s="4">
        <v>9.19</v>
      </c>
      <c r="D5561" s="4">
        <v>9.19</v>
      </c>
      <c r="E5561" s="4">
        <v>9.0299999999999994</v>
      </c>
      <c r="F5561" s="4">
        <v>9.08</v>
      </c>
      <c r="G5561" s="4">
        <v>9.0901440000000004</v>
      </c>
      <c r="H5561" s="4">
        <v>64119879</v>
      </c>
      <c r="I5561" s="4">
        <v>582858964</v>
      </c>
      <c r="J5561" s="4">
        <v>-0.12</v>
      </c>
      <c r="K5561" s="4">
        <v>-1.3043480000000001</v>
      </c>
      <c r="L5561" s="4">
        <v>0.662663</v>
      </c>
      <c r="M5561" s="4">
        <v>11014872119</v>
      </c>
      <c r="N5561" s="4">
        <v>1.2581</v>
      </c>
      <c r="O5561" s="4">
        <v>100004622718.52</v>
      </c>
      <c r="P5561" s="4">
        <v>7.9685750000000004</v>
      </c>
      <c r="Q5561" s="4">
        <v>7.3362809999999996</v>
      </c>
      <c r="R5561" s="4">
        <v>1.464934</v>
      </c>
      <c r="S5561" s="4">
        <v>1.5670059999999999</v>
      </c>
      <c r="T5561" s="4">
        <v>-20.643986000000002</v>
      </c>
      <c r="U5561" s="4">
        <v>5.7131499999999997</v>
      </c>
      <c r="V5561" s="4">
        <v>0.83057999999999998</v>
      </c>
      <c r="W5561" s="4">
        <v>0.96992500000000004</v>
      </c>
    </row>
    <row r="5562" spans="1:23" x14ac:dyDescent="0.15">
      <c r="A5562" s="3">
        <v>41598</v>
      </c>
      <c r="B5562" s="4">
        <v>9.08</v>
      </c>
      <c r="C5562" s="4">
        <v>9.1300000000000008</v>
      </c>
      <c r="D5562" s="4">
        <v>9.18</v>
      </c>
      <c r="E5562" s="4">
        <v>9.02</v>
      </c>
      <c r="F5562" s="4">
        <v>9.1</v>
      </c>
      <c r="G5562" s="4">
        <v>9.0712240000000008</v>
      </c>
      <c r="H5562" s="4">
        <v>46224723</v>
      </c>
      <c r="I5562" s="4">
        <v>419314819.30000001</v>
      </c>
      <c r="J5562" s="4">
        <v>0.02</v>
      </c>
      <c r="K5562" s="4">
        <v>0.22026399999999999</v>
      </c>
      <c r="L5562" s="4">
        <v>0.47772100000000001</v>
      </c>
      <c r="M5562" s="4">
        <v>11014872119</v>
      </c>
      <c r="N5562" s="4">
        <v>1.2581</v>
      </c>
      <c r="O5562" s="4">
        <v>100224897217.899</v>
      </c>
      <c r="P5562" s="4">
        <v>7.9861269999999998</v>
      </c>
      <c r="Q5562" s="4">
        <v>7.3524409999999998</v>
      </c>
      <c r="R5562" s="4">
        <v>1.4681599999999999</v>
      </c>
      <c r="S5562" s="4">
        <v>1.5704579999999999</v>
      </c>
      <c r="T5562" s="4">
        <v>-20.689457000000001</v>
      </c>
      <c r="U5562" s="4">
        <v>5.7257340000000001</v>
      </c>
      <c r="V5562" s="4">
        <v>0.83240999999999998</v>
      </c>
      <c r="W5562" s="4">
        <v>0.97206199999999998</v>
      </c>
    </row>
    <row r="5563" spans="1:23" x14ac:dyDescent="0.15">
      <c r="A5563" s="3">
        <v>41599</v>
      </c>
      <c r="B5563" s="4">
        <v>9.1</v>
      </c>
      <c r="C5563" s="4">
        <v>9</v>
      </c>
      <c r="D5563" s="4">
        <v>9</v>
      </c>
      <c r="E5563" s="4">
        <v>8.7100000000000009</v>
      </c>
      <c r="F5563" s="4">
        <v>8.83</v>
      </c>
      <c r="G5563" s="4">
        <v>8.8202049999999996</v>
      </c>
      <c r="H5563" s="4">
        <v>92184386</v>
      </c>
      <c r="I5563" s="4">
        <v>813085198.20000005</v>
      </c>
      <c r="J5563" s="4">
        <v>-0.27</v>
      </c>
      <c r="K5563" s="4">
        <v>-2.9670329999999998</v>
      </c>
      <c r="L5563" s="4">
        <v>0.95270299999999997</v>
      </c>
      <c r="M5563" s="4">
        <v>11014872119</v>
      </c>
      <c r="N5563" s="4">
        <v>1.2581</v>
      </c>
      <c r="O5563" s="4">
        <v>97251191476.270004</v>
      </c>
      <c r="P5563" s="4">
        <v>7.7491760000000003</v>
      </c>
      <c r="Q5563" s="4">
        <v>7.1342910000000002</v>
      </c>
      <c r="R5563" s="4">
        <v>1.4245989999999999</v>
      </c>
      <c r="S5563" s="4">
        <v>1.523862</v>
      </c>
      <c r="T5563" s="4">
        <v>-20.075593999999999</v>
      </c>
      <c r="U5563" s="4">
        <v>5.5558490000000003</v>
      </c>
      <c r="V5563" s="4">
        <v>0.80771199999999999</v>
      </c>
      <c r="W5563" s="4">
        <v>0.94321999999999995</v>
      </c>
    </row>
    <row r="5564" spans="1:23" x14ac:dyDescent="0.15">
      <c r="A5564" s="3">
        <v>41600</v>
      </c>
      <c r="B5564" s="4">
        <v>8.83</v>
      </c>
      <c r="C5564" s="4">
        <v>8.83</v>
      </c>
      <c r="D5564" s="4">
        <v>8.8800000000000008</v>
      </c>
      <c r="E5564" s="4">
        <v>8.68</v>
      </c>
      <c r="F5564" s="4">
        <v>8.6999999999999993</v>
      </c>
      <c r="G5564" s="4">
        <v>8.7437989999999992</v>
      </c>
      <c r="H5564" s="4">
        <v>73831837</v>
      </c>
      <c r="I5564" s="4">
        <v>645570731</v>
      </c>
      <c r="J5564" s="4">
        <v>-0.13</v>
      </c>
      <c r="K5564" s="4">
        <v>-1.472254</v>
      </c>
      <c r="L5564" s="4">
        <v>0.76303399999999999</v>
      </c>
      <c r="M5564" s="4">
        <v>11014872119</v>
      </c>
      <c r="N5564" s="4">
        <v>1.2581</v>
      </c>
      <c r="O5564" s="4">
        <v>95819407230.299896</v>
      </c>
      <c r="P5564" s="4">
        <v>7.6350879999999997</v>
      </c>
      <c r="Q5564" s="4">
        <v>7.0292560000000002</v>
      </c>
      <c r="R5564" s="4">
        <v>1.403626</v>
      </c>
      <c r="S5564" s="4">
        <v>1.5014270000000001</v>
      </c>
      <c r="T5564" s="4">
        <v>-19.780031000000001</v>
      </c>
      <c r="U5564" s="4">
        <v>5.4740529999999996</v>
      </c>
      <c r="V5564" s="4">
        <v>0.79581999999999997</v>
      </c>
      <c r="W5564" s="4">
        <v>0.92933399999999999</v>
      </c>
    </row>
    <row r="5565" spans="1:23" x14ac:dyDescent="0.15">
      <c r="A5565" s="3">
        <v>41603</v>
      </c>
      <c r="B5565" s="4">
        <v>8.6999999999999993</v>
      </c>
      <c r="C5565" s="4">
        <v>8.6</v>
      </c>
      <c r="D5565" s="4">
        <v>8.69</v>
      </c>
      <c r="E5565" s="4">
        <v>8.5</v>
      </c>
      <c r="F5565" s="4">
        <v>8.61</v>
      </c>
      <c r="G5565" s="4">
        <v>8.5989979999999999</v>
      </c>
      <c r="H5565" s="4">
        <v>79064459</v>
      </c>
      <c r="I5565" s="4">
        <v>679875142.39999998</v>
      </c>
      <c r="J5565" s="4">
        <v>-0.09</v>
      </c>
      <c r="K5565" s="4">
        <v>-1.034483</v>
      </c>
      <c r="L5565" s="4">
        <v>0.81711199999999995</v>
      </c>
      <c r="M5565" s="4">
        <v>11014872119</v>
      </c>
      <c r="N5565" s="4">
        <v>1.2581</v>
      </c>
      <c r="O5565" s="4">
        <v>94828171983.089905</v>
      </c>
      <c r="P5565" s="4">
        <v>7.5561049999999996</v>
      </c>
      <c r="Q5565" s="4">
        <v>6.9565400000000004</v>
      </c>
      <c r="R5565" s="4">
        <v>1.389105</v>
      </c>
      <c r="S5565" s="4">
        <v>1.485895</v>
      </c>
      <c r="T5565" s="4">
        <v>-19.575409000000001</v>
      </c>
      <c r="U5565" s="4">
        <v>5.4174249999999997</v>
      </c>
      <c r="V5565" s="4">
        <v>0.78758799999999995</v>
      </c>
      <c r="W5565" s="4">
        <v>0.91971999999999998</v>
      </c>
    </row>
    <row r="5566" spans="1:23" x14ac:dyDescent="0.15">
      <c r="A5566" s="3">
        <v>41604</v>
      </c>
      <c r="B5566" s="4">
        <v>8.61</v>
      </c>
      <c r="C5566" s="4">
        <v>8.61</v>
      </c>
      <c r="D5566" s="4">
        <v>8.65</v>
      </c>
      <c r="E5566" s="4">
        <v>8.5</v>
      </c>
      <c r="F5566" s="4">
        <v>8.5399999999999991</v>
      </c>
      <c r="G5566" s="4">
        <v>8.5712259999999993</v>
      </c>
      <c r="H5566" s="4">
        <v>72815994</v>
      </c>
      <c r="I5566" s="4">
        <v>624122362.70000005</v>
      </c>
      <c r="J5566" s="4">
        <v>-7.0000000000000007E-2</v>
      </c>
      <c r="K5566" s="4">
        <v>-0.81300799999999995</v>
      </c>
      <c r="L5566" s="4">
        <v>0.75253499999999995</v>
      </c>
      <c r="M5566" s="4">
        <v>11014872119</v>
      </c>
      <c r="N5566" s="4">
        <v>1.2581</v>
      </c>
      <c r="O5566" s="4">
        <v>94057211235.259903</v>
      </c>
      <c r="P5566" s="4">
        <v>7.4946729999999997</v>
      </c>
      <c r="Q5566" s="4">
        <v>6.8999829999999998</v>
      </c>
      <c r="R5566" s="4">
        <v>1.377812</v>
      </c>
      <c r="S5566" s="4">
        <v>1.473814</v>
      </c>
      <c r="T5566" s="4">
        <v>-19.416260000000001</v>
      </c>
      <c r="U5566" s="4">
        <v>5.3733810000000002</v>
      </c>
      <c r="V5566" s="4">
        <v>0.78118399999999999</v>
      </c>
      <c r="W5566" s="4">
        <v>0.912242</v>
      </c>
    </row>
    <row r="5567" spans="1:23" x14ac:dyDescent="0.15">
      <c r="A5567" s="3">
        <v>41605</v>
      </c>
      <c r="B5567" s="4">
        <v>8.5399999999999991</v>
      </c>
      <c r="C5567" s="4">
        <v>8.5399999999999991</v>
      </c>
      <c r="D5567" s="4">
        <v>8.6</v>
      </c>
      <c r="E5567" s="4">
        <v>8.48</v>
      </c>
      <c r="F5567" s="4">
        <v>8.56</v>
      </c>
      <c r="G5567" s="4">
        <v>8.5323860000000007</v>
      </c>
      <c r="H5567" s="4">
        <v>65311128</v>
      </c>
      <c r="I5567" s="4">
        <v>557259768.79999995</v>
      </c>
      <c r="J5567" s="4">
        <v>0.02</v>
      </c>
      <c r="K5567" s="4">
        <v>0.23419200000000001</v>
      </c>
      <c r="L5567" s="4">
        <v>0.67497399999999996</v>
      </c>
      <c r="M5567" s="4">
        <v>11014872119</v>
      </c>
      <c r="N5567" s="4">
        <v>1.2581</v>
      </c>
      <c r="O5567" s="4">
        <v>94277485734.639893</v>
      </c>
      <c r="P5567" s="4">
        <v>7.5122249999999999</v>
      </c>
      <c r="Q5567" s="4">
        <v>6.9161419999999998</v>
      </c>
      <c r="R5567" s="4">
        <v>1.3810389999999999</v>
      </c>
      <c r="S5567" s="4">
        <v>1.477266</v>
      </c>
      <c r="T5567" s="4">
        <v>-19.461731</v>
      </c>
      <c r="U5567" s="4">
        <v>5.3859649999999997</v>
      </c>
      <c r="V5567" s="4">
        <v>0.78301399999999999</v>
      </c>
      <c r="W5567" s="4">
        <v>0.91437900000000005</v>
      </c>
    </row>
    <row r="5568" spans="1:23" x14ac:dyDescent="0.15">
      <c r="A5568" s="3">
        <v>41606</v>
      </c>
      <c r="B5568" s="4">
        <v>8.56</v>
      </c>
      <c r="C5568" s="4">
        <v>8.56</v>
      </c>
      <c r="D5568" s="4">
        <v>8.8000000000000007</v>
      </c>
      <c r="E5568" s="4">
        <v>8.56</v>
      </c>
      <c r="F5568" s="4">
        <v>8.69</v>
      </c>
      <c r="G5568" s="4">
        <v>8.7098530000000007</v>
      </c>
      <c r="H5568" s="4">
        <v>99854492</v>
      </c>
      <c r="I5568" s="4">
        <v>869717986.39999998</v>
      </c>
      <c r="J5568" s="4">
        <v>0.13</v>
      </c>
      <c r="K5568" s="4">
        <v>1.5186919999999999</v>
      </c>
      <c r="L5568" s="4">
        <v>1.0319719999999999</v>
      </c>
      <c r="M5568" s="4">
        <v>11014872119</v>
      </c>
      <c r="N5568" s="4">
        <v>1.2581</v>
      </c>
      <c r="O5568" s="4">
        <v>95709269980.610001</v>
      </c>
      <c r="P5568" s="4">
        <v>7.6263120000000004</v>
      </c>
      <c r="Q5568" s="4">
        <v>7.0211769999999998</v>
      </c>
      <c r="R5568" s="4">
        <v>1.402012</v>
      </c>
      <c r="S5568" s="4">
        <v>1.499701</v>
      </c>
      <c r="T5568" s="4">
        <v>-19.757296</v>
      </c>
      <c r="U5568" s="4">
        <v>5.4677610000000003</v>
      </c>
      <c r="V5568" s="4">
        <v>0.79490499999999997</v>
      </c>
      <c r="W5568" s="4">
        <v>0.92826500000000001</v>
      </c>
    </row>
    <row r="5569" spans="1:23" x14ac:dyDescent="0.15">
      <c r="A5569" s="3">
        <v>41607</v>
      </c>
      <c r="B5569" s="4">
        <v>8.69</v>
      </c>
      <c r="C5569" s="4">
        <v>8.6999999999999993</v>
      </c>
      <c r="D5569" s="4">
        <v>8.84</v>
      </c>
      <c r="E5569" s="4">
        <v>8.66</v>
      </c>
      <c r="F5569" s="4">
        <v>8.76</v>
      </c>
      <c r="G5569" s="4">
        <v>8.7774660000000004</v>
      </c>
      <c r="H5569" s="4">
        <v>83361067</v>
      </c>
      <c r="I5569" s="4">
        <v>731698962</v>
      </c>
      <c r="J5569" s="4">
        <v>7.0000000000000007E-2</v>
      </c>
      <c r="K5569" s="4">
        <v>0.80552400000000002</v>
      </c>
      <c r="L5569" s="4">
        <v>0.86151599999999995</v>
      </c>
      <c r="M5569" s="4">
        <v>11014872119</v>
      </c>
      <c r="N5569" s="4">
        <v>1.2581</v>
      </c>
      <c r="O5569" s="4">
        <v>96480230728.440002</v>
      </c>
      <c r="P5569" s="4">
        <v>7.6877440000000004</v>
      </c>
      <c r="Q5569" s="4">
        <v>7.0777340000000004</v>
      </c>
      <c r="R5569" s="4">
        <v>1.413306</v>
      </c>
      <c r="S5569" s="4">
        <v>1.511781</v>
      </c>
      <c r="T5569" s="4">
        <v>-19.916445</v>
      </c>
      <c r="U5569" s="4">
        <v>5.5118049999999998</v>
      </c>
      <c r="V5569" s="4">
        <v>0.80130900000000005</v>
      </c>
      <c r="W5569" s="4">
        <v>0.93574299999999999</v>
      </c>
    </row>
    <row r="5570" spans="1:23" x14ac:dyDescent="0.15">
      <c r="A5570" s="3">
        <v>41610</v>
      </c>
      <c r="B5570" s="4">
        <v>8.76</v>
      </c>
      <c r="C5570" s="4">
        <v>8.6999999999999993</v>
      </c>
      <c r="D5570" s="4">
        <v>8.74</v>
      </c>
      <c r="E5570" s="4">
        <v>8.5299999999999994</v>
      </c>
      <c r="F5570" s="4">
        <v>8.56</v>
      </c>
      <c r="G5570" s="4">
        <v>8.6098529999999993</v>
      </c>
      <c r="H5570" s="4">
        <v>74523865</v>
      </c>
      <c r="I5570" s="4">
        <v>641639532.29999995</v>
      </c>
      <c r="J5570" s="4">
        <v>-0.2</v>
      </c>
      <c r="K5570" s="4">
        <v>-2.2831049999999999</v>
      </c>
      <c r="L5570" s="4">
        <v>0.77018600000000004</v>
      </c>
      <c r="M5570" s="4">
        <v>11014872119</v>
      </c>
      <c r="N5570" s="4">
        <v>1.2581</v>
      </c>
      <c r="O5570" s="4">
        <v>94277485734.639893</v>
      </c>
      <c r="P5570" s="4">
        <v>7.5122249999999999</v>
      </c>
      <c r="Q5570" s="4">
        <v>6.9161419999999998</v>
      </c>
      <c r="R5570" s="4">
        <v>1.3810389999999999</v>
      </c>
      <c r="S5570" s="4">
        <v>1.477266</v>
      </c>
      <c r="T5570" s="4">
        <v>-19.461731</v>
      </c>
      <c r="U5570" s="4">
        <v>5.3859649999999997</v>
      </c>
      <c r="V5570" s="4">
        <v>0.78301399999999999</v>
      </c>
      <c r="W5570" s="4">
        <v>0.91437900000000005</v>
      </c>
    </row>
    <row r="5571" spans="1:23" x14ac:dyDescent="0.15">
      <c r="A5571" s="3">
        <v>41611</v>
      </c>
      <c r="B5571" s="4">
        <v>8.56</v>
      </c>
      <c r="C5571" s="4">
        <v>8.5500000000000007</v>
      </c>
      <c r="D5571" s="4">
        <v>8.69</v>
      </c>
      <c r="E5571" s="4">
        <v>8.49</v>
      </c>
      <c r="F5571" s="4">
        <v>8.65</v>
      </c>
      <c r="G5571" s="4">
        <v>8.58765</v>
      </c>
      <c r="H5571" s="4">
        <v>60527890</v>
      </c>
      <c r="I5571" s="4">
        <v>519792358.39999998</v>
      </c>
      <c r="J5571" s="4">
        <v>0.09</v>
      </c>
      <c r="K5571" s="4">
        <v>1.0514019999999999</v>
      </c>
      <c r="L5571" s="4">
        <v>0.62554100000000001</v>
      </c>
      <c r="M5571" s="4">
        <v>11014872119</v>
      </c>
      <c r="N5571" s="4">
        <v>1.2581</v>
      </c>
      <c r="O5571" s="4">
        <v>95268720981.850006</v>
      </c>
      <c r="P5571" s="4">
        <v>7.5912090000000001</v>
      </c>
      <c r="Q5571" s="4">
        <v>6.9888579999999996</v>
      </c>
      <c r="R5571" s="4">
        <v>1.395559</v>
      </c>
      <c r="S5571" s="4">
        <v>1.4927980000000001</v>
      </c>
      <c r="T5571" s="4">
        <v>-19.666350999999999</v>
      </c>
      <c r="U5571" s="4">
        <v>5.4425929999999996</v>
      </c>
      <c r="V5571" s="4">
        <v>0.791246</v>
      </c>
      <c r="W5571" s="4">
        <v>0.92399299999999995</v>
      </c>
    </row>
    <row r="5572" spans="1:23" x14ac:dyDescent="0.15">
      <c r="A5572" s="3">
        <v>41612</v>
      </c>
      <c r="B5572" s="4">
        <v>8.65</v>
      </c>
      <c r="C5572" s="4">
        <v>8.6</v>
      </c>
      <c r="D5572" s="4">
        <v>8.85</v>
      </c>
      <c r="E5572" s="4">
        <v>8.58</v>
      </c>
      <c r="F5572" s="4">
        <v>8.74</v>
      </c>
      <c r="G5572" s="4">
        <v>8.73475</v>
      </c>
      <c r="H5572" s="4">
        <v>96920350</v>
      </c>
      <c r="I5572" s="4">
        <v>846575035.29999995</v>
      </c>
      <c r="J5572" s="4">
        <v>0.09</v>
      </c>
      <c r="K5572" s="4">
        <v>1.040462</v>
      </c>
      <c r="L5572" s="4">
        <v>1.0016480000000001</v>
      </c>
      <c r="M5572" s="4">
        <v>11014872119</v>
      </c>
      <c r="N5572" s="4">
        <v>1.2581</v>
      </c>
      <c r="O5572" s="4">
        <v>96259956229.059906</v>
      </c>
      <c r="P5572" s="4">
        <v>7.6701920000000001</v>
      </c>
      <c r="Q5572" s="4">
        <v>7.0615750000000004</v>
      </c>
      <c r="R5572" s="4">
        <v>1.4100790000000001</v>
      </c>
      <c r="S5572" s="4">
        <v>1.5083299999999999</v>
      </c>
      <c r="T5572" s="4">
        <v>-19.870974</v>
      </c>
      <c r="U5572" s="4">
        <v>5.4992210000000004</v>
      </c>
      <c r="V5572" s="4">
        <v>0.79947900000000005</v>
      </c>
      <c r="W5572" s="4">
        <v>0.93360600000000005</v>
      </c>
    </row>
    <row r="5573" spans="1:23" x14ac:dyDescent="0.15">
      <c r="A5573" s="3">
        <v>41613</v>
      </c>
      <c r="B5573" s="4">
        <v>8.74</v>
      </c>
      <c r="C5573" s="4">
        <v>8.74</v>
      </c>
      <c r="D5573" s="4">
        <v>8.84</v>
      </c>
      <c r="E5573" s="4">
        <v>8.69</v>
      </c>
      <c r="F5573" s="4">
        <v>8.74</v>
      </c>
      <c r="G5573" s="4">
        <v>8.7616549999999993</v>
      </c>
      <c r="H5573" s="4">
        <v>65159192</v>
      </c>
      <c r="I5573" s="4">
        <v>570902338.60000002</v>
      </c>
      <c r="J5573" s="4">
        <v>0</v>
      </c>
      <c r="K5573" s="4">
        <v>0</v>
      </c>
      <c r="L5573" s="4">
        <v>0.673404</v>
      </c>
      <c r="M5573" s="4">
        <v>11014872119</v>
      </c>
      <c r="N5573" s="4">
        <v>1.2581</v>
      </c>
      <c r="O5573" s="4">
        <v>96259956229.059906</v>
      </c>
      <c r="P5573" s="4">
        <v>7.6701920000000001</v>
      </c>
      <c r="Q5573" s="4">
        <v>7.0615750000000004</v>
      </c>
      <c r="R5573" s="4">
        <v>1.4100790000000001</v>
      </c>
      <c r="S5573" s="4">
        <v>1.5083299999999999</v>
      </c>
      <c r="T5573" s="4">
        <v>-19.870974</v>
      </c>
      <c r="U5573" s="4">
        <v>5.4992210000000004</v>
      </c>
      <c r="V5573" s="4">
        <v>0.79947900000000005</v>
      </c>
      <c r="W5573" s="4">
        <v>0.93360600000000005</v>
      </c>
    </row>
    <row r="5574" spans="1:23" x14ac:dyDescent="0.15">
      <c r="A5574" s="3">
        <v>41614</v>
      </c>
      <c r="B5574" s="4">
        <v>8.74</v>
      </c>
      <c r="C5574" s="4">
        <v>8.6999999999999993</v>
      </c>
      <c r="D5574" s="4">
        <v>8.7799999999999994</v>
      </c>
      <c r="E5574" s="4">
        <v>8.6300000000000008</v>
      </c>
      <c r="F5574" s="4">
        <v>8.67</v>
      </c>
      <c r="G5574" s="4">
        <v>8.689781</v>
      </c>
      <c r="H5574" s="4">
        <v>49028993</v>
      </c>
      <c r="I5574" s="4">
        <v>426051227.60000002</v>
      </c>
      <c r="J5574" s="4">
        <v>-7.0000000000000007E-2</v>
      </c>
      <c r="K5574" s="4">
        <v>-0.80091500000000004</v>
      </c>
      <c r="L5574" s="4">
        <v>0.50670300000000001</v>
      </c>
      <c r="M5574" s="4">
        <v>11014872119</v>
      </c>
      <c r="N5574" s="4">
        <v>1.2813000000000001</v>
      </c>
      <c r="O5574" s="4">
        <v>95488995481.229904</v>
      </c>
      <c r="P5574" s="4">
        <v>7.6087610000000003</v>
      </c>
      <c r="Q5574" s="4">
        <v>7.0050169999999996</v>
      </c>
      <c r="R5574" s="4">
        <v>1.3987860000000001</v>
      </c>
      <c r="S5574" s="4">
        <v>1.4962489999999999</v>
      </c>
      <c r="T5574" s="4">
        <v>-19.711822999999999</v>
      </c>
      <c r="U5574" s="4">
        <v>5.4551769999999999</v>
      </c>
      <c r="V5574" s="4">
        <v>0.793076</v>
      </c>
      <c r="W5574" s="4">
        <v>0.92612899999999998</v>
      </c>
    </row>
    <row r="5575" spans="1:23" x14ac:dyDescent="0.15">
      <c r="A5575" s="3">
        <v>41617</v>
      </c>
      <c r="B5575" s="4">
        <v>8.67</v>
      </c>
      <c r="C5575" s="4">
        <v>8.69</v>
      </c>
      <c r="D5575" s="4">
        <v>8.74</v>
      </c>
      <c r="E5575" s="4">
        <v>8.59</v>
      </c>
      <c r="F5575" s="4">
        <v>8.6199999999999992</v>
      </c>
      <c r="G5575" s="4">
        <v>8.6355810000000002</v>
      </c>
      <c r="H5575" s="4">
        <v>42454623</v>
      </c>
      <c r="I5575" s="4">
        <v>366620326.30000001</v>
      </c>
      <c r="J5575" s="4">
        <v>-0.05</v>
      </c>
      <c r="K5575" s="4">
        <v>-0.57670100000000002</v>
      </c>
      <c r="L5575" s="4">
        <v>0.43875799999999998</v>
      </c>
      <c r="M5575" s="4">
        <v>11014872119</v>
      </c>
      <c r="N5575" s="4">
        <v>1.2813000000000001</v>
      </c>
      <c r="O5575" s="4">
        <v>94938309232.779907</v>
      </c>
      <c r="P5575" s="4">
        <v>7.5648809999999997</v>
      </c>
      <c r="Q5575" s="4">
        <v>6.9646189999999999</v>
      </c>
      <c r="R5575" s="4">
        <v>1.390719</v>
      </c>
      <c r="S5575" s="4">
        <v>1.4876199999999999</v>
      </c>
      <c r="T5575" s="4">
        <v>-19.598144999999999</v>
      </c>
      <c r="U5575" s="4">
        <v>5.4237169999999999</v>
      </c>
      <c r="V5575" s="4">
        <v>0.78850200000000004</v>
      </c>
      <c r="W5575" s="4">
        <v>0.92078800000000005</v>
      </c>
    </row>
    <row r="5576" spans="1:23" x14ac:dyDescent="0.15">
      <c r="A5576" s="3">
        <v>41618</v>
      </c>
      <c r="B5576" s="4">
        <v>8.6199999999999992</v>
      </c>
      <c r="C5576" s="4">
        <v>8.6199999999999992</v>
      </c>
      <c r="D5576" s="4">
        <v>8.7100000000000009</v>
      </c>
      <c r="E5576" s="4">
        <v>8.6199999999999992</v>
      </c>
      <c r="F5576" s="4">
        <v>8.67</v>
      </c>
      <c r="G5576" s="4">
        <v>8.6612310000000008</v>
      </c>
      <c r="H5576" s="4">
        <v>53895967</v>
      </c>
      <c r="I5576" s="4">
        <v>466805412.30000001</v>
      </c>
      <c r="J5576" s="4">
        <v>0.05</v>
      </c>
      <c r="K5576" s="4">
        <v>0.58004599999999995</v>
      </c>
      <c r="L5576" s="4">
        <v>0.557002</v>
      </c>
      <c r="M5576" s="4">
        <v>11014872119</v>
      </c>
      <c r="N5576" s="4">
        <v>1.2813000000000001</v>
      </c>
      <c r="O5576" s="4">
        <v>95488995481.229904</v>
      </c>
      <c r="P5576" s="4">
        <v>7.6087610000000003</v>
      </c>
      <c r="Q5576" s="4">
        <v>7.0050169999999996</v>
      </c>
      <c r="R5576" s="4">
        <v>1.3987860000000001</v>
      </c>
      <c r="S5576" s="4">
        <v>1.4962489999999999</v>
      </c>
      <c r="T5576" s="4">
        <v>-19.711822999999999</v>
      </c>
      <c r="U5576" s="4">
        <v>5.4551769999999999</v>
      </c>
      <c r="V5576" s="4">
        <v>0.793076</v>
      </c>
      <c r="W5576" s="4">
        <v>0.92612899999999998</v>
      </c>
    </row>
    <row r="5577" spans="1:23" x14ac:dyDescent="0.15">
      <c r="A5577" s="3">
        <v>41619</v>
      </c>
      <c r="B5577" s="4">
        <v>8.67</v>
      </c>
      <c r="C5577" s="4">
        <v>8.6199999999999992</v>
      </c>
      <c r="D5577" s="4">
        <v>8.65</v>
      </c>
      <c r="E5577" s="4">
        <v>8.52</v>
      </c>
      <c r="F5577" s="4">
        <v>8.5399999999999991</v>
      </c>
      <c r="G5577" s="4">
        <v>8.5824920000000002</v>
      </c>
      <c r="H5577" s="4">
        <v>54940027</v>
      </c>
      <c r="I5577" s="4">
        <v>471522342.80000001</v>
      </c>
      <c r="J5577" s="4">
        <v>-0.13</v>
      </c>
      <c r="K5577" s="4">
        <v>-1.499423</v>
      </c>
      <c r="L5577" s="4">
        <v>0.56779199999999996</v>
      </c>
      <c r="M5577" s="4">
        <v>11014872119</v>
      </c>
      <c r="N5577" s="4">
        <v>1.2813000000000001</v>
      </c>
      <c r="O5577" s="4">
        <v>94057211235.259903</v>
      </c>
      <c r="P5577" s="4">
        <v>7.4946729999999997</v>
      </c>
      <c r="Q5577" s="4">
        <v>6.8999829999999998</v>
      </c>
      <c r="R5577" s="4">
        <v>1.377812</v>
      </c>
      <c r="S5577" s="4">
        <v>1.473814</v>
      </c>
      <c r="T5577" s="4">
        <v>-19.416260000000001</v>
      </c>
      <c r="U5577" s="4">
        <v>5.3733810000000002</v>
      </c>
      <c r="V5577" s="4">
        <v>0.78118399999999999</v>
      </c>
      <c r="W5577" s="4">
        <v>0.912242</v>
      </c>
    </row>
    <row r="5578" spans="1:23" x14ac:dyDescent="0.15">
      <c r="A5578" s="3">
        <v>41620</v>
      </c>
      <c r="B5578" s="4">
        <v>8.5399999999999991</v>
      </c>
      <c r="C5578" s="4">
        <v>8.52</v>
      </c>
      <c r="D5578" s="4">
        <v>8.58</v>
      </c>
      <c r="E5578" s="4">
        <v>8.51</v>
      </c>
      <c r="F5578" s="4">
        <v>8.5299999999999994</v>
      </c>
      <c r="G5578" s="4">
        <v>8.5426029999999997</v>
      </c>
      <c r="H5578" s="4">
        <v>39013317</v>
      </c>
      <c r="I5578" s="4">
        <v>333275259.60000002</v>
      </c>
      <c r="J5578" s="4">
        <v>-0.01</v>
      </c>
      <c r="K5578" s="4">
        <v>-0.11709600000000001</v>
      </c>
      <c r="L5578" s="4">
        <v>0.40319300000000002</v>
      </c>
      <c r="M5578" s="4">
        <v>11014872119</v>
      </c>
      <c r="N5578" s="4">
        <v>1.2813000000000001</v>
      </c>
      <c r="O5578" s="4">
        <v>93947073985.569901</v>
      </c>
      <c r="P5578" s="4">
        <v>7.4858969999999996</v>
      </c>
      <c r="Q5578" s="4">
        <v>6.8919030000000001</v>
      </c>
      <c r="R5578" s="4">
        <v>1.376199</v>
      </c>
      <c r="S5578" s="4">
        <v>1.4720880000000001</v>
      </c>
      <c r="T5578" s="4">
        <v>-19.393523999999999</v>
      </c>
      <c r="U5578" s="4">
        <v>5.367089</v>
      </c>
      <c r="V5578" s="4">
        <v>0.78027000000000002</v>
      </c>
      <c r="W5578" s="4">
        <v>0.91117400000000004</v>
      </c>
    </row>
    <row r="5579" spans="1:23" x14ac:dyDescent="0.15">
      <c r="A5579" s="3">
        <v>41621</v>
      </c>
      <c r="B5579" s="4">
        <v>8.5299999999999994</v>
      </c>
      <c r="C5579" s="4">
        <v>8.5</v>
      </c>
      <c r="D5579" s="4">
        <v>8.6</v>
      </c>
      <c r="E5579" s="4">
        <v>8.49</v>
      </c>
      <c r="F5579" s="4">
        <v>8.5399999999999991</v>
      </c>
      <c r="G5579" s="4">
        <v>8.5524310000000003</v>
      </c>
      <c r="H5579" s="4">
        <v>40964879</v>
      </c>
      <c r="I5579" s="4">
        <v>350349281.5</v>
      </c>
      <c r="J5579" s="4">
        <v>0.01</v>
      </c>
      <c r="K5579" s="4">
        <v>0.117233</v>
      </c>
      <c r="L5579" s="4">
        <v>0.42336200000000002</v>
      </c>
      <c r="M5579" s="4">
        <v>11014872119</v>
      </c>
      <c r="N5579" s="4">
        <v>1.2581</v>
      </c>
      <c r="O5579" s="4">
        <v>94057211235.259903</v>
      </c>
      <c r="P5579" s="4">
        <v>7.4946729999999997</v>
      </c>
      <c r="Q5579" s="4">
        <v>6.8999829999999998</v>
      </c>
      <c r="R5579" s="4">
        <v>1.377812</v>
      </c>
      <c r="S5579" s="4">
        <v>1.473814</v>
      </c>
      <c r="T5579" s="4">
        <v>-19.416260000000001</v>
      </c>
      <c r="U5579" s="4">
        <v>5.3733810000000002</v>
      </c>
      <c r="V5579" s="4">
        <v>0.78118399999999999</v>
      </c>
      <c r="W5579" s="4">
        <v>0.912242</v>
      </c>
    </row>
    <row r="5580" spans="1:23" x14ac:dyDescent="0.15">
      <c r="A5580" s="3">
        <v>41624</v>
      </c>
      <c r="B5580" s="4">
        <v>8.5399999999999991</v>
      </c>
      <c r="C5580" s="4">
        <v>8.56</v>
      </c>
      <c r="D5580" s="4">
        <v>8.59</v>
      </c>
      <c r="E5580" s="4">
        <v>8.42</v>
      </c>
      <c r="F5580" s="4">
        <v>8.43</v>
      </c>
      <c r="G5580" s="4">
        <v>8.4893169999999998</v>
      </c>
      <c r="H5580" s="4">
        <v>56120275</v>
      </c>
      <c r="I5580" s="4">
        <v>476422821.60000002</v>
      </c>
      <c r="J5580" s="4">
        <v>-0.11</v>
      </c>
      <c r="K5580" s="4">
        <v>-1.2880560000000001</v>
      </c>
      <c r="L5580" s="4">
        <v>0.57998899999999998</v>
      </c>
      <c r="M5580" s="4">
        <v>11014872119</v>
      </c>
      <c r="N5580" s="4">
        <v>1.2581</v>
      </c>
      <c r="O5580" s="4">
        <v>92845701488.669907</v>
      </c>
      <c r="P5580" s="4">
        <v>7.3981370000000002</v>
      </c>
      <c r="Q5580" s="4">
        <v>6.8111069999999998</v>
      </c>
      <c r="R5580" s="4">
        <v>1.3600650000000001</v>
      </c>
      <c r="S5580" s="4">
        <v>1.454831</v>
      </c>
      <c r="T5580" s="4">
        <v>-19.166167999999999</v>
      </c>
      <c r="U5580" s="4">
        <v>5.3041689999999999</v>
      </c>
      <c r="V5580" s="4">
        <v>0.77112199999999997</v>
      </c>
      <c r="W5580" s="4">
        <v>0.90049199999999996</v>
      </c>
    </row>
    <row r="5581" spans="1:23" x14ac:dyDescent="0.15">
      <c r="A5581" s="3">
        <v>41625</v>
      </c>
      <c r="B5581" s="4">
        <v>8.43</v>
      </c>
      <c r="C5581" s="4">
        <v>8.4499999999999993</v>
      </c>
      <c r="D5581" s="4">
        <v>8.4600000000000009</v>
      </c>
      <c r="E5581" s="4">
        <v>8.25</v>
      </c>
      <c r="F5581" s="4">
        <v>8.27</v>
      </c>
      <c r="G5581" s="4">
        <v>8.3382959999999997</v>
      </c>
      <c r="H5581" s="4">
        <v>66563250</v>
      </c>
      <c r="I5581" s="4">
        <v>555024097.70000005</v>
      </c>
      <c r="J5581" s="4">
        <v>-0.16</v>
      </c>
      <c r="K5581" s="4">
        <v>-1.897983</v>
      </c>
      <c r="L5581" s="4">
        <v>0.68791500000000005</v>
      </c>
      <c r="M5581" s="4">
        <v>11014872119</v>
      </c>
      <c r="N5581" s="4">
        <v>1.2581</v>
      </c>
      <c r="O5581" s="4">
        <v>91083505493.629898</v>
      </c>
      <c r="P5581" s="4">
        <v>7.2577220000000002</v>
      </c>
      <c r="Q5581" s="4">
        <v>6.6818330000000001</v>
      </c>
      <c r="R5581" s="4">
        <v>1.3342510000000001</v>
      </c>
      <c r="S5581" s="4">
        <v>1.4272180000000001</v>
      </c>
      <c r="T5581" s="4">
        <v>-18.802396999999999</v>
      </c>
      <c r="U5581" s="4">
        <v>5.2034960000000003</v>
      </c>
      <c r="V5581" s="4">
        <v>0.75648700000000002</v>
      </c>
      <c r="W5581" s="4">
        <v>0.88340099999999999</v>
      </c>
    </row>
    <row r="5582" spans="1:23" x14ac:dyDescent="0.15">
      <c r="A5582" s="3">
        <v>41626</v>
      </c>
      <c r="B5582" s="4">
        <v>8.27</v>
      </c>
      <c r="C5582" s="4">
        <v>8.3000000000000007</v>
      </c>
      <c r="D5582" s="4">
        <v>8.33</v>
      </c>
      <c r="E5582" s="4">
        <v>8.24</v>
      </c>
      <c r="F5582" s="4">
        <v>8.26</v>
      </c>
      <c r="G5582" s="4">
        <v>8.2699960000000008</v>
      </c>
      <c r="H5582" s="4">
        <v>46767849</v>
      </c>
      <c r="I5582" s="4">
        <v>386769937.5</v>
      </c>
      <c r="J5582" s="4">
        <v>-0.01</v>
      </c>
      <c r="K5582" s="4">
        <v>-0.120919</v>
      </c>
      <c r="L5582" s="4">
        <v>0.48333399999999999</v>
      </c>
      <c r="M5582" s="4">
        <v>11014872119</v>
      </c>
      <c r="N5582" s="4">
        <v>1.2581</v>
      </c>
      <c r="O5582" s="4">
        <v>90973368243.940002</v>
      </c>
      <c r="P5582" s="4">
        <v>7.2489460000000001</v>
      </c>
      <c r="Q5582" s="4">
        <v>6.6737539999999997</v>
      </c>
      <c r="R5582" s="4">
        <v>1.332638</v>
      </c>
      <c r="S5582" s="4">
        <v>1.425492</v>
      </c>
      <c r="T5582" s="4">
        <v>-18.779661000000001</v>
      </c>
      <c r="U5582" s="4">
        <v>5.1972050000000003</v>
      </c>
      <c r="V5582" s="4">
        <v>0.75557200000000002</v>
      </c>
      <c r="W5582" s="4">
        <v>0.88233300000000003</v>
      </c>
    </row>
    <row r="5583" spans="1:23" x14ac:dyDescent="0.15">
      <c r="A5583" s="3">
        <v>41627</v>
      </c>
      <c r="B5583" s="4">
        <v>8.26</v>
      </c>
      <c r="C5583" s="4">
        <v>8.2799999999999994</v>
      </c>
      <c r="D5583" s="4">
        <v>8.32</v>
      </c>
      <c r="E5583" s="4">
        <v>8.11</v>
      </c>
      <c r="F5583" s="4">
        <v>8.14</v>
      </c>
      <c r="G5583" s="4">
        <v>8.1916879999999992</v>
      </c>
      <c r="H5583" s="4">
        <v>58666409</v>
      </c>
      <c r="I5583" s="4">
        <v>480576891.69999999</v>
      </c>
      <c r="J5583" s="4">
        <v>-0.12</v>
      </c>
      <c r="K5583" s="4">
        <v>-1.452785</v>
      </c>
      <c r="L5583" s="4">
        <v>0.60630300000000004</v>
      </c>
      <c r="M5583" s="4">
        <v>11014872119</v>
      </c>
      <c r="N5583" s="4">
        <v>1.2581</v>
      </c>
      <c r="O5583" s="4">
        <v>89651721247.660004</v>
      </c>
      <c r="P5583" s="4">
        <v>7.1436339999999996</v>
      </c>
      <c r="Q5583" s="4">
        <v>6.5767980000000001</v>
      </c>
      <c r="R5583" s="4">
        <v>1.313277</v>
      </c>
      <c r="S5583" s="4">
        <v>1.4047829999999999</v>
      </c>
      <c r="T5583" s="4">
        <v>-18.506831999999999</v>
      </c>
      <c r="U5583" s="4">
        <v>5.1216999999999997</v>
      </c>
      <c r="V5583" s="4">
        <v>0.74459500000000001</v>
      </c>
      <c r="W5583" s="4">
        <v>0.86951400000000001</v>
      </c>
    </row>
    <row r="5584" spans="1:23" x14ac:dyDescent="0.15">
      <c r="A5584" s="3">
        <v>41628</v>
      </c>
      <c r="B5584" s="4">
        <v>8.14</v>
      </c>
      <c r="C5584" s="4">
        <v>8.18</v>
      </c>
      <c r="D5584" s="4">
        <v>8.19</v>
      </c>
      <c r="E5584" s="4">
        <v>7.85</v>
      </c>
      <c r="F5584" s="4">
        <v>7.85</v>
      </c>
      <c r="G5584" s="4">
        <v>7.9827130000000004</v>
      </c>
      <c r="H5584" s="4">
        <v>83183147</v>
      </c>
      <c r="I5584" s="4">
        <v>664027158.5</v>
      </c>
      <c r="J5584" s="4">
        <v>-0.28999999999999998</v>
      </c>
      <c r="K5584" s="4">
        <v>-3.5626540000000002</v>
      </c>
      <c r="L5584" s="4">
        <v>0.85967700000000002</v>
      </c>
      <c r="M5584" s="4">
        <v>11014872119</v>
      </c>
      <c r="N5584" s="4">
        <v>1.2581</v>
      </c>
      <c r="O5584" s="4">
        <v>86457741006.649902</v>
      </c>
      <c r="P5584" s="4">
        <v>6.889132</v>
      </c>
      <c r="Q5584" s="4">
        <v>6.3424899999999997</v>
      </c>
      <c r="R5584" s="4">
        <v>1.2664899999999999</v>
      </c>
      <c r="S5584" s="4">
        <v>1.3547359999999999</v>
      </c>
      <c r="T5584" s="4">
        <v>-17.847498000000002</v>
      </c>
      <c r="U5584" s="4">
        <v>4.9392319999999996</v>
      </c>
      <c r="V5584" s="4">
        <v>0.71806800000000004</v>
      </c>
      <c r="W5584" s="4">
        <v>0.83853699999999998</v>
      </c>
    </row>
    <row r="5585" spans="1:23" x14ac:dyDescent="0.15">
      <c r="A5585" s="3">
        <v>41631</v>
      </c>
      <c r="B5585" s="4">
        <v>7.85</v>
      </c>
      <c r="C5585" s="4">
        <v>7.86</v>
      </c>
      <c r="D5585" s="4">
        <v>7.9</v>
      </c>
      <c r="E5585" s="4">
        <v>7.72</v>
      </c>
      <c r="F5585" s="4">
        <v>7.79</v>
      </c>
      <c r="G5585" s="4">
        <v>7.7813780000000001</v>
      </c>
      <c r="H5585" s="4">
        <v>64642037</v>
      </c>
      <c r="I5585" s="4">
        <v>503004121.69999999</v>
      </c>
      <c r="J5585" s="4">
        <v>-0.06</v>
      </c>
      <c r="K5585" s="4">
        <v>-0.76433099999999998</v>
      </c>
      <c r="L5585" s="4">
        <v>0.66805999999999999</v>
      </c>
      <c r="M5585" s="4">
        <v>11014872119</v>
      </c>
      <c r="N5585" s="4">
        <v>1.2581</v>
      </c>
      <c r="O5585" s="4">
        <v>85796917508.509903</v>
      </c>
      <c r="P5585" s="4">
        <v>6.8364760000000002</v>
      </c>
      <c r="Q5585" s="4">
        <v>6.2940120000000004</v>
      </c>
      <c r="R5585" s="4">
        <v>1.25681</v>
      </c>
      <c r="S5585" s="4">
        <v>1.344381</v>
      </c>
      <c r="T5585" s="4">
        <v>-17.711084</v>
      </c>
      <c r="U5585" s="4">
        <v>4.9014800000000003</v>
      </c>
      <c r="V5585" s="4">
        <v>0.71257899999999996</v>
      </c>
      <c r="W5585" s="4">
        <v>0.83212699999999995</v>
      </c>
    </row>
    <row r="5586" spans="1:23" x14ac:dyDescent="0.15">
      <c r="A5586" s="3">
        <v>41632</v>
      </c>
      <c r="B5586" s="4">
        <v>7.79</v>
      </c>
      <c r="C5586" s="4">
        <v>7.8</v>
      </c>
      <c r="D5586" s="4">
        <v>7.95</v>
      </c>
      <c r="E5586" s="4">
        <v>7.71</v>
      </c>
      <c r="F5586" s="4">
        <v>7.83</v>
      </c>
      <c r="G5586" s="4">
        <v>7.8399429999999999</v>
      </c>
      <c r="H5586" s="4">
        <v>52440681</v>
      </c>
      <c r="I5586" s="4">
        <v>411131930.19999999</v>
      </c>
      <c r="J5586" s="4">
        <v>0.04</v>
      </c>
      <c r="K5586" s="4">
        <v>0.51347900000000002</v>
      </c>
      <c r="L5586" s="4">
        <v>0.54196200000000005</v>
      </c>
      <c r="M5586" s="4">
        <v>11014872119</v>
      </c>
      <c r="N5586" s="4">
        <v>1.2581</v>
      </c>
      <c r="O5586" s="4">
        <v>86237466507.270004</v>
      </c>
      <c r="P5586" s="4">
        <v>6.8715799999999998</v>
      </c>
      <c r="Q5586" s="4">
        <v>6.3263309999999997</v>
      </c>
      <c r="R5586" s="4">
        <v>1.263263</v>
      </c>
      <c r="S5586" s="4">
        <v>1.3512839999999999</v>
      </c>
      <c r="T5586" s="4">
        <v>-17.802026999999999</v>
      </c>
      <c r="U5586" s="4">
        <v>4.9266480000000001</v>
      </c>
      <c r="V5586" s="4">
        <v>0.71623800000000004</v>
      </c>
      <c r="W5586" s="4">
        <v>0.83640000000000003</v>
      </c>
    </row>
    <row r="5587" spans="1:23" x14ac:dyDescent="0.15">
      <c r="A5587" s="3">
        <v>41633</v>
      </c>
      <c r="B5587" s="4">
        <v>7.83</v>
      </c>
      <c r="C5587" s="4">
        <v>7.83</v>
      </c>
      <c r="D5587" s="4">
        <v>7.93</v>
      </c>
      <c r="E5587" s="4">
        <v>7.76</v>
      </c>
      <c r="F5587" s="4">
        <v>7.91</v>
      </c>
      <c r="G5587" s="4">
        <v>7.8441749999999999</v>
      </c>
      <c r="H5587" s="4">
        <v>45541441</v>
      </c>
      <c r="I5587" s="4">
        <v>357235011</v>
      </c>
      <c r="J5587" s="4">
        <v>0.08</v>
      </c>
      <c r="K5587" s="4">
        <v>1.021711</v>
      </c>
      <c r="L5587" s="4">
        <v>0.47066000000000002</v>
      </c>
      <c r="M5587" s="4">
        <v>11014872119</v>
      </c>
      <c r="N5587" s="4">
        <v>1.2581</v>
      </c>
      <c r="O5587" s="4">
        <v>87118564504.789993</v>
      </c>
      <c r="P5587" s="4">
        <v>6.9417869999999997</v>
      </c>
      <c r="Q5587" s="4">
        <v>6.390968</v>
      </c>
      <c r="R5587" s="4">
        <v>1.27617</v>
      </c>
      <c r="S5587" s="4">
        <v>1.3650899999999999</v>
      </c>
      <c r="T5587" s="4">
        <v>-17.983913000000001</v>
      </c>
      <c r="U5587" s="4">
        <v>4.9769839999999999</v>
      </c>
      <c r="V5587" s="4">
        <v>0.72355599999999998</v>
      </c>
      <c r="W5587" s="4">
        <v>0.84494599999999997</v>
      </c>
    </row>
    <row r="5588" spans="1:23" x14ac:dyDescent="0.15">
      <c r="A5588" s="3">
        <v>41634</v>
      </c>
      <c r="B5588" s="4">
        <v>7.91</v>
      </c>
      <c r="C5588" s="4">
        <v>7.9</v>
      </c>
      <c r="D5588" s="4">
        <v>7.91</v>
      </c>
      <c r="E5588" s="4">
        <v>7.75</v>
      </c>
      <c r="F5588" s="4">
        <v>7.8</v>
      </c>
      <c r="G5588" s="4">
        <v>7.8212679999999999</v>
      </c>
      <c r="H5588" s="4">
        <v>53486219</v>
      </c>
      <c r="I5588" s="4">
        <v>418330073.10000002</v>
      </c>
      <c r="J5588" s="4">
        <v>-0.11</v>
      </c>
      <c r="K5588" s="4">
        <v>-1.3906449999999999</v>
      </c>
      <c r="L5588" s="4">
        <v>0.55276700000000001</v>
      </c>
      <c r="M5588" s="4">
        <v>11014872119</v>
      </c>
      <c r="N5588" s="4">
        <v>1.2581</v>
      </c>
      <c r="O5588" s="4">
        <v>85907054758.199905</v>
      </c>
      <c r="P5588" s="4">
        <v>6.8452520000000003</v>
      </c>
      <c r="Q5588" s="4">
        <v>6.302092</v>
      </c>
      <c r="R5588" s="4">
        <v>1.2584230000000001</v>
      </c>
      <c r="S5588" s="4">
        <v>1.3461069999999999</v>
      </c>
      <c r="T5588" s="4">
        <v>-17.733820000000001</v>
      </c>
      <c r="U5588" s="4">
        <v>4.9077719999999996</v>
      </c>
      <c r="V5588" s="4">
        <v>0.71349399999999996</v>
      </c>
      <c r="W5588" s="4">
        <v>0.83319600000000005</v>
      </c>
    </row>
    <row r="5589" spans="1:23" x14ac:dyDescent="0.15">
      <c r="A5589" s="3">
        <v>41635</v>
      </c>
      <c r="B5589" s="4">
        <v>7.8</v>
      </c>
      <c r="C5589" s="4">
        <v>7.85</v>
      </c>
      <c r="D5589" s="4">
        <v>8.1</v>
      </c>
      <c r="E5589" s="4">
        <v>7.81</v>
      </c>
      <c r="F5589" s="4">
        <v>8.0299999999999994</v>
      </c>
      <c r="G5589" s="4">
        <v>7.9794309999999999</v>
      </c>
      <c r="H5589" s="4">
        <v>73964223</v>
      </c>
      <c r="I5589" s="4">
        <v>590192386.39999998</v>
      </c>
      <c r="J5589" s="4">
        <v>0.23</v>
      </c>
      <c r="K5589" s="4">
        <v>2.948718</v>
      </c>
      <c r="L5589" s="4">
        <v>0.76440200000000003</v>
      </c>
      <c r="M5589" s="4">
        <v>11014872119</v>
      </c>
      <c r="N5589" s="4">
        <v>1.2581</v>
      </c>
      <c r="O5589" s="4">
        <v>88440211501.069901</v>
      </c>
      <c r="P5589" s="4">
        <v>7.0470990000000002</v>
      </c>
      <c r="Q5589" s="4">
        <v>6.4879230000000003</v>
      </c>
      <c r="R5589" s="4">
        <v>1.2955300000000001</v>
      </c>
      <c r="S5589" s="4">
        <v>1.3857999999999999</v>
      </c>
      <c r="T5589" s="4">
        <v>-18.256741000000002</v>
      </c>
      <c r="U5589" s="4">
        <v>5.0524880000000003</v>
      </c>
      <c r="V5589" s="4">
        <v>0.73453299999999999</v>
      </c>
      <c r="W5589" s="4">
        <v>0.85776399999999997</v>
      </c>
    </row>
    <row r="5590" spans="1:23" x14ac:dyDescent="0.15">
      <c r="A5590" s="3">
        <v>41638</v>
      </c>
      <c r="B5590" s="4">
        <v>8.0299999999999994</v>
      </c>
      <c r="C5590" s="4">
        <v>8.0500000000000007</v>
      </c>
      <c r="D5590" s="4">
        <v>8.07</v>
      </c>
      <c r="E5590" s="4">
        <v>7.8</v>
      </c>
      <c r="F5590" s="4">
        <v>7.86</v>
      </c>
      <c r="G5590" s="4">
        <v>7.907489</v>
      </c>
      <c r="H5590" s="4">
        <v>74705680</v>
      </c>
      <c r="I5590" s="4">
        <v>590734372.89999998</v>
      </c>
      <c r="J5590" s="4">
        <v>-0.17</v>
      </c>
      <c r="K5590" s="4">
        <v>-2.1170610000000001</v>
      </c>
      <c r="L5590" s="4">
        <v>0.772065</v>
      </c>
      <c r="M5590" s="4">
        <v>11014872119</v>
      </c>
      <c r="N5590" s="4">
        <v>1.2581</v>
      </c>
      <c r="O5590" s="4">
        <v>86567878256.339905</v>
      </c>
      <c r="P5590" s="4">
        <v>6.897907</v>
      </c>
      <c r="Q5590" s="4">
        <v>6.3505690000000001</v>
      </c>
      <c r="R5590" s="4">
        <v>1.268103</v>
      </c>
      <c r="S5590" s="4">
        <v>1.3564609999999999</v>
      </c>
      <c r="T5590" s="4">
        <v>-17.870234</v>
      </c>
      <c r="U5590" s="4">
        <v>4.9455239999999998</v>
      </c>
      <c r="V5590" s="4">
        <v>0.71898200000000001</v>
      </c>
      <c r="W5590" s="4">
        <v>0.83960500000000005</v>
      </c>
    </row>
    <row r="5591" spans="1:23" x14ac:dyDescent="0.15">
      <c r="A5591" s="3">
        <v>41639</v>
      </c>
      <c r="B5591" s="4">
        <v>7.86</v>
      </c>
      <c r="C5591" s="4">
        <v>7.79</v>
      </c>
      <c r="D5591" s="4">
        <v>8.07</v>
      </c>
      <c r="E5591" s="4">
        <v>7.74</v>
      </c>
      <c r="F5591" s="4">
        <v>8.0299999999999994</v>
      </c>
      <c r="G5591" s="4">
        <v>7.9436879999999999</v>
      </c>
      <c r="H5591" s="4">
        <v>72316396</v>
      </c>
      <c r="I5591" s="4">
        <v>574458873.89999998</v>
      </c>
      <c r="J5591" s="4">
        <v>0.17</v>
      </c>
      <c r="K5591" s="4">
        <v>2.1628500000000002</v>
      </c>
      <c r="L5591" s="4">
        <v>0.74736499999999995</v>
      </c>
      <c r="M5591" s="4">
        <v>11014968919</v>
      </c>
      <c r="N5591" s="4">
        <v>1.2581</v>
      </c>
      <c r="O5591" s="4">
        <v>88440211501.069901</v>
      </c>
      <c r="P5591" s="4">
        <v>7.047161</v>
      </c>
      <c r="Q5591" s="4">
        <v>6.4879230000000003</v>
      </c>
      <c r="R5591" s="4">
        <v>1.2955300000000001</v>
      </c>
      <c r="S5591" s="4">
        <v>1.385812</v>
      </c>
      <c r="T5591" s="4">
        <v>-18.256741000000002</v>
      </c>
      <c r="U5591" s="4">
        <v>-10.898149999999999</v>
      </c>
      <c r="V5591" s="4">
        <v>0.73453299999999999</v>
      </c>
      <c r="W5591" s="4">
        <v>0.85777199999999998</v>
      </c>
    </row>
    <row r="5592" spans="1:23" x14ac:dyDescent="0.15">
      <c r="A5592" s="3">
        <v>41641</v>
      </c>
      <c r="B5592" s="4">
        <v>8.0299999999999994</v>
      </c>
      <c r="C5592" s="4">
        <v>7.99</v>
      </c>
      <c r="D5592" s="4">
        <v>8.07</v>
      </c>
      <c r="E5592" s="4">
        <v>7.92</v>
      </c>
      <c r="F5592" s="4">
        <v>7.99</v>
      </c>
      <c r="G5592" s="4">
        <v>7.9825200000000001</v>
      </c>
      <c r="H5592" s="4">
        <v>48529922</v>
      </c>
      <c r="I5592" s="4">
        <v>387391066.39999998</v>
      </c>
      <c r="J5592" s="4">
        <v>-0.04</v>
      </c>
      <c r="K5592" s="4">
        <v>-0.49813200000000002</v>
      </c>
      <c r="L5592" s="4">
        <v>0.50153999999999999</v>
      </c>
      <c r="M5592" s="4">
        <v>11014968919</v>
      </c>
      <c r="N5592" s="4">
        <v>1.2581</v>
      </c>
      <c r="O5592" s="4">
        <v>87999662502.309906</v>
      </c>
      <c r="P5592" s="4">
        <v>7.0120570000000004</v>
      </c>
      <c r="Q5592" s="4">
        <v>6.4556040000000001</v>
      </c>
      <c r="R5592" s="4">
        <v>1.289077</v>
      </c>
      <c r="S5592" s="4">
        <v>1.3789089999999999</v>
      </c>
      <c r="T5592" s="4">
        <v>-18.165797999999999</v>
      </c>
      <c r="U5592" s="4">
        <v>-10.843863000000001</v>
      </c>
      <c r="V5592" s="4">
        <v>0.73087400000000002</v>
      </c>
      <c r="W5592" s="4">
        <v>0.85349900000000001</v>
      </c>
    </row>
    <row r="5593" spans="1:23" x14ac:dyDescent="0.15">
      <c r="A5593" s="3">
        <v>41642</v>
      </c>
      <c r="B5593" s="4">
        <v>7.99</v>
      </c>
      <c r="C5593" s="4">
        <v>7.97</v>
      </c>
      <c r="D5593" s="4">
        <v>7.97</v>
      </c>
      <c r="E5593" s="4">
        <v>7.76</v>
      </c>
      <c r="F5593" s="4">
        <v>7.84</v>
      </c>
      <c r="G5593" s="4">
        <v>7.8591530000000001</v>
      </c>
      <c r="H5593" s="4">
        <v>54046703</v>
      </c>
      <c r="I5593" s="4">
        <v>424761292</v>
      </c>
      <c r="J5593" s="4">
        <v>-0.15</v>
      </c>
      <c r="K5593" s="4">
        <v>-1.8773470000000001</v>
      </c>
      <c r="L5593" s="4">
        <v>0.55855399999999999</v>
      </c>
      <c r="M5593" s="4">
        <v>11014968919</v>
      </c>
      <c r="N5593" s="4">
        <v>1.2581</v>
      </c>
      <c r="O5593" s="4">
        <v>86347603756.9599</v>
      </c>
      <c r="P5593" s="4">
        <v>6.8804160000000003</v>
      </c>
      <c r="Q5593" s="4">
        <v>6.3344100000000001</v>
      </c>
      <c r="R5593" s="4">
        <v>1.264877</v>
      </c>
      <c r="S5593" s="4">
        <v>1.3530219999999999</v>
      </c>
      <c r="T5593" s="4">
        <v>-17.824762</v>
      </c>
      <c r="U5593" s="4">
        <v>-10.640285</v>
      </c>
      <c r="V5593" s="4">
        <v>0.71715300000000004</v>
      </c>
      <c r="W5593" s="4">
        <v>0.837476</v>
      </c>
    </row>
    <row r="5594" spans="1:23" x14ac:dyDescent="0.15">
      <c r="A5594" s="3">
        <v>41645</v>
      </c>
      <c r="B5594" s="4">
        <v>7.84</v>
      </c>
      <c r="C5594" s="4">
        <v>7.82</v>
      </c>
      <c r="D5594" s="4">
        <v>7.84</v>
      </c>
      <c r="E5594" s="4">
        <v>7.37</v>
      </c>
      <c r="F5594" s="4">
        <v>7.48</v>
      </c>
      <c r="G5594" s="4">
        <v>7.5006709999999996</v>
      </c>
      <c r="H5594" s="4">
        <v>123159417</v>
      </c>
      <c r="I5594" s="4">
        <v>923778207.5</v>
      </c>
      <c r="J5594" s="4">
        <v>-0.36</v>
      </c>
      <c r="K5594" s="4">
        <v>-4.5918369999999999</v>
      </c>
      <c r="L5594" s="4">
        <v>1.27281</v>
      </c>
      <c r="M5594" s="4">
        <v>11014968919</v>
      </c>
      <c r="N5594" s="4">
        <v>1.2666999999999999</v>
      </c>
      <c r="O5594" s="4">
        <v>82382662768.119995</v>
      </c>
      <c r="P5594" s="4">
        <v>6.5644790000000004</v>
      </c>
      <c r="Q5594" s="4">
        <v>6.0435449999999999</v>
      </c>
      <c r="R5594" s="4">
        <v>1.2067950000000001</v>
      </c>
      <c r="S5594" s="4">
        <v>1.2908930000000001</v>
      </c>
      <c r="T5594" s="4">
        <v>-17.006278999999999</v>
      </c>
      <c r="U5594" s="4">
        <v>-10.151700999999999</v>
      </c>
      <c r="V5594" s="4">
        <v>0.684222</v>
      </c>
      <c r="W5594" s="4">
        <v>0.79901999999999995</v>
      </c>
    </row>
    <row r="5595" spans="1:23" x14ac:dyDescent="0.15">
      <c r="A5595" s="3">
        <v>41646</v>
      </c>
      <c r="B5595" s="4">
        <v>7.48</v>
      </c>
      <c r="C5595" s="4">
        <v>7.43</v>
      </c>
      <c r="D5595" s="4">
        <v>7.51</v>
      </c>
      <c r="E5595" s="4">
        <v>7.34</v>
      </c>
      <c r="F5595" s="4">
        <v>7.43</v>
      </c>
      <c r="G5595" s="4">
        <v>7.435638</v>
      </c>
      <c r="H5595" s="4">
        <v>60114910</v>
      </c>
      <c r="I5595" s="4">
        <v>446992723.5</v>
      </c>
      <c r="J5595" s="4">
        <v>-0.05</v>
      </c>
      <c r="K5595" s="4">
        <v>-0.66844899999999996</v>
      </c>
      <c r="L5595" s="4">
        <v>0.62126700000000001</v>
      </c>
      <c r="M5595" s="4">
        <v>11014968919</v>
      </c>
      <c r="N5595" s="4">
        <v>1.2666999999999999</v>
      </c>
      <c r="O5595" s="4">
        <v>81831976519.669907</v>
      </c>
      <c r="P5595" s="4">
        <v>6.5205979999999997</v>
      </c>
      <c r="Q5595" s="4">
        <v>6.0031460000000001</v>
      </c>
      <c r="R5595" s="4">
        <v>1.1987289999999999</v>
      </c>
      <c r="S5595" s="4">
        <v>1.2822640000000001</v>
      </c>
      <c r="T5595" s="4">
        <v>-16.892600999999999</v>
      </c>
      <c r="U5595" s="4">
        <v>-10.083842000000001</v>
      </c>
      <c r="V5595" s="4">
        <v>0.67964899999999995</v>
      </c>
      <c r="W5595" s="4">
        <v>0.79367900000000002</v>
      </c>
    </row>
    <row r="5596" spans="1:23" x14ac:dyDescent="0.15">
      <c r="A5596" s="3">
        <v>41647</v>
      </c>
      <c r="B5596" s="4">
        <v>7.43</v>
      </c>
      <c r="C5596" s="4">
        <v>7.45</v>
      </c>
      <c r="D5596" s="4">
        <v>7.51</v>
      </c>
      <c r="E5596" s="4">
        <v>7.38</v>
      </c>
      <c r="F5596" s="4">
        <v>7.42</v>
      </c>
      <c r="G5596" s="4">
        <v>7.4351969999999996</v>
      </c>
      <c r="H5596" s="4">
        <v>59453293</v>
      </c>
      <c r="I5596" s="4">
        <v>442046925.30000001</v>
      </c>
      <c r="J5596" s="4">
        <v>-0.01</v>
      </c>
      <c r="K5596" s="4">
        <v>-0.13458999999999999</v>
      </c>
      <c r="L5596" s="4">
        <v>0.614429</v>
      </c>
      <c r="M5596" s="4">
        <v>11014968919</v>
      </c>
      <c r="N5596" s="4">
        <v>1.2666999999999999</v>
      </c>
      <c r="O5596" s="4">
        <v>81721839269.979904</v>
      </c>
      <c r="P5596" s="4">
        <v>6.5118220000000004</v>
      </c>
      <c r="Q5596" s="4">
        <v>5.9950669999999997</v>
      </c>
      <c r="R5596" s="4">
        <v>1.1971149999999999</v>
      </c>
      <c r="S5596" s="4">
        <v>1.280538</v>
      </c>
      <c r="T5596" s="4">
        <v>-16.869865000000001</v>
      </c>
      <c r="U5596" s="4">
        <v>-10.070271</v>
      </c>
      <c r="V5596" s="4">
        <v>0.67873399999999995</v>
      </c>
      <c r="W5596" s="4">
        <v>0.79261099999999995</v>
      </c>
    </row>
    <row r="5597" spans="1:23" x14ac:dyDescent="0.15">
      <c r="A5597" s="3">
        <v>41648</v>
      </c>
      <c r="B5597" s="4">
        <v>7.42</v>
      </c>
      <c r="C5597" s="4">
        <v>7.43</v>
      </c>
      <c r="D5597" s="4">
        <v>7.52</v>
      </c>
      <c r="E5597" s="4">
        <v>7.35</v>
      </c>
      <c r="F5597" s="4">
        <v>7.46</v>
      </c>
      <c r="G5597" s="4">
        <v>7.4473570000000002</v>
      </c>
      <c r="H5597" s="4">
        <v>81723447</v>
      </c>
      <c r="I5597" s="4">
        <v>608623719.60000002</v>
      </c>
      <c r="J5597" s="4">
        <v>0.04</v>
      </c>
      <c r="K5597" s="4">
        <v>0.53908400000000001</v>
      </c>
      <c r="L5597" s="4">
        <v>0.84458299999999997</v>
      </c>
      <c r="M5597" s="4">
        <v>11014968919</v>
      </c>
      <c r="N5597" s="4">
        <v>1.2666999999999999</v>
      </c>
      <c r="O5597" s="4">
        <v>82162388268.740005</v>
      </c>
      <c r="P5597" s="4">
        <v>6.546926</v>
      </c>
      <c r="Q5597" s="4">
        <v>6.0273849999999998</v>
      </c>
      <c r="R5597" s="4">
        <v>1.2035690000000001</v>
      </c>
      <c r="S5597" s="4">
        <v>1.287442</v>
      </c>
      <c r="T5597" s="4">
        <v>-16.960808</v>
      </c>
      <c r="U5597" s="4">
        <v>-10.124556999999999</v>
      </c>
      <c r="V5597" s="4">
        <v>0.68239300000000003</v>
      </c>
      <c r="W5597" s="4">
        <v>0.79688400000000004</v>
      </c>
    </row>
    <row r="5598" spans="1:23" x14ac:dyDescent="0.15">
      <c r="A5598" s="3">
        <v>41649</v>
      </c>
      <c r="B5598" s="4">
        <v>7.46</v>
      </c>
      <c r="C5598" s="4">
        <v>7.42</v>
      </c>
      <c r="D5598" s="4">
        <v>7.47</v>
      </c>
      <c r="E5598" s="4">
        <v>7.37</v>
      </c>
      <c r="F5598" s="4">
        <v>7.38</v>
      </c>
      <c r="G5598" s="4">
        <v>7.4081149999999996</v>
      </c>
      <c r="H5598" s="4">
        <v>46769821</v>
      </c>
      <c r="I5598" s="4">
        <v>346476232.30000001</v>
      </c>
      <c r="J5598" s="4">
        <v>-0.08</v>
      </c>
      <c r="K5598" s="4">
        <v>-1.0723860000000001</v>
      </c>
      <c r="L5598" s="4">
        <v>0.48335</v>
      </c>
      <c r="M5598" s="4">
        <v>11014968919</v>
      </c>
      <c r="N5598" s="4">
        <v>1.2666999999999999</v>
      </c>
      <c r="O5598" s="4">
        <v>81281290271.220001</v>
      </c>
      <c r="P5598" s="4">
        <v>6.476718</v>
      </c>
      <c r="Q5598" s="4">
        <v>5.9627480000000004</v>
      </c>
      <c r="R5598" s="4">
        <v>1.1906620000000001</v>
      </c>
      <c r="S5598" s="4">
        <v>1.2736350000000001</v>
      </c>
      <c r="T5598" s="4">
        <v>-16.778922999999999</v>
      </c>
      <c r="U5598" s="4">
        <v>-10.015984</v>
      </c>
      <c r="V5598" s="4">
        <v>0.67507499999999998</v>
      </c>
      <c r="W5598" s="4">
        <v>0.78833799999999998</v>
      </c>
    </row>
    <row r="5599" spans="1:23" x14ac:dyDescent="0.15">
      <c r="A5599" s="3">
        <v>41652</v>
      </c>
      <c r="B5599" s="4">
        <v>7.38</v>
      </c>
      <c r="C5599" s="4">
        <v>7.39</v>
      </c>
      <c r="D5599" s="4">
        <v>7.42</v>
      </c>
      <c r="E5599" s="4">
        <v>7.06</v>
      </c>
      <c r="F5599" s="4">
        <v>7.24</v>
      </c>
      <c r="G5599" s="4">
        <v>7.1860030000000004</v>
      </c>
      <c r="H5599" s="4">
        <v>118755434</v>
      </c>
      <c r="I5599" s="4">
        <v>853376886.29999995</v>
      </c>
      <c r="J5599" s="4">
        <v>-0.14000000000000001</v>
      </c>
      <c r="K5599" s="4">
        <v>-1.897019</v>
      </c>
      <c r="L5599" s="4">
        <v>1.2272959999999999</v>
      </c>
      <c r="M5599" s="4">
        <v>11014968919</v>
      </c>
      <c r="N5599" s="4">
        <v>1.2666999999999999</v>
      </c>
      <c r="O5599" s="4">
        <v>79739368775.559906</v>
      </c>
      <c r="P5599" s="4">
        <v>6.3538540000000001</v>
      </c>
      <c r="Q5599" s="4">
        <v>5.849634</v>
      </c>
      <c r="R5599" s="4">
        <v>1.168075</v>
      </c>
      <c r="S5599" s="4">
        <v>1.249474</v>
      </c>
      <c r="T5599" s="4">
        <v>-16.460622999999998</v>
      </c>
      <c r="U5599" s="4">
        <v>-9.8259779999999992</v>
      </c>
      <c r="V5599" s="4">
        <v>0.662269</v>
      </c>
      <c r="W5599" s="4">
        <v>0.77338300000000004</v>
      </c>
    </row>
    <row r="5600" spans="1:23" x14ac:dyDescent="0.15">
      <c r="A5600" s="3">
        <v>41653</v>
      </c>
      <c r="B5600" s="4">
        <v>7.24</v>
      </c>
      <c r="C5600" s="4">
        <v>7.18</v>
      </c>
      <c r="D5600" s="4">
        <v>7.26</v>
      </c>
      <c r="E5600" s="4">
        <v>7.13</v>
      </c>
      <c r="F5600" s="4">
        <v>7.23</v>
      </c>
      <c r="G5600" s="4">
        <v>7.1858909999999998</v>
      </c>
      <c r="H5600" s="4">
        <v>86962315</v>
      </c>
      <c r="I5600" s="4">
        <v>624901681.60000002</v>
      </c>
      <c r="J5600" s="4">
        <v>-0.01</v>
      </c>
      <c r="K5600" s="4">
        <v>-0.13812199999999999</v>
      </c>
      <c r="L5600" s="4">
        <v>0.898725</v>
      </c>
      <c r="M5600" s="4">
        <v>11014968919</v>
      </c>
      <c r="N5600" s="4">
        <v>1.2666999999999999</v>
      </c>
      <c r="O5600" s="4">
        <v>79629231525.869995</v>
      </c>
      <c r="P5600" s="4">
        <v>6.345078</v>
      </c>
      <c r="Q5600" s="4">
        <v>5.8415540000000004</v>
      </c>
      <c r="R5600" s="4">
        <v>1.166461</v>
      </c>
      <c r="S5600" s="4">
        <v>1.2477480000000001</v>
      </c>
      <c r="T5600" s="4">
        <v>-16.437887</v>
      </c>
      <c r="U5600" s="4">
        <v>-9.8124070000000003</v>
      </c>
      <c r="V5600" s="4">
        <v>0.661354</v>
      </c>
      <c r="W5600" s="4">
        <v>0.77231499999999997</v>
      </c>
    </row>
    <row r="5601" spans="1:23" x14ac:dyDescent="0.15">
      <c r="A5601" s="3">
        <v>41654</v>
      </c>
      <c r="B5601" s="4">
        <v>7.23</v>
      </c>
      <c r="C5601" s="4">
        <v>7.21</v>
      </c>
      <c r="D5601" s="4">
        <v>7.23</v>
      </c>
      <c r="E5601" s="4">
        <v>7.12</v>
      </c>
      <c r="F5601" s="4">
        <v>7.17</v>
      </c>
      <c r="G5601" s="4">
        <v>7.1668050000000001</v>
      </c>
      <c r="H5601" s="4">
        <v>49175339</v>
      </c>
      <c r="I5601" s="4">
        <v>352430044</v>
      </c>
      <c r="J5601" s="4">
        <v>-0.06</v>
      </c>
      <c r="K5601" s="4">
        <v>-0.82987599999999995</v>
      </c>
      <c r="L5601" s="4">
        <v>0.50821000000000005</v>
      </c>
      <c r="M5601" s="4">
        <v>11014968919</v>
      </c>
      <c r="N5601" s="4">
        <v>1.2666999999999999</v>
      </c>
      <c r="O5601" s="4">
        <v>78968408027.729904</v>
      </c>
      <c r="P5601" s="4">
        <v>6.292421</v>
      </c>
      <c r="Q5601" s="4">
        <v>5.7930770000000003</v>
      </c>
      <c r="R5601" s="4">
        <v>1.1567810000000001</v>
      </c>
      <c r="S5601" s="4">
        <v>1.2373940000000001</v>
      </c>
      <c r="T5601" s="4">
        <v>-16.301473999999999</v>
      </c>
      <c r="U5601" s="4">
        <v>-9.7309760000000001</v>
      </c>
      <c r="V5601" s="4">
        <v>0.65586599999999995</v>
      </c>
      <c r="W5601" s="4">
        <v>0.76590599999999998</v>
      </c>
    </row>
    <row r="5602" spans="1:23" x14ac:dyDescent="0.15">
      <c r="A5602" s="3">
        <v>41655</v>
      </c>
      <c r="B5602" s="4">
        <v>7.17</v>
      </c>
      <c r="C5602" s="4">
        <v>7.18</v>
      </c>
      <c r="D5602" s="4">
        <v>7.22</v>
      </c>
      <c r="E5602" s="4">
        <v>7.12</v>
      </c>
      <c r="F5602" s="4">
        <v>7.19</v>
      </c>
      <c r="G5602" s="4">
        <v>7.1712309999999997</v>
      </c>
      <c r="H5602" s="4">
        <v>47695031</v>
      </c>
      <c r="I5602" s="4">
        <v>342032088.89999998</v>
      </c>
      <c r="J5602" s="4">
        <v>0.02</v>
      </c>
      <c r="K5602" s="4">
        <v>0.27894000000000002</v>
      </c>
      <c r="L5602" s="4">
        <v>0.49291200000000002</v>
      </c>
      <c r="M5602" s="4">
        <v>11014968919</v>
      </c>
      <c r="N5602" s="4">
        <v>1.2666999999999999</v>
      </c>
      <c r="O5602" s="4">
        <v>79188682527.110001</v>
      </c>
      <c r="P5602" s="4">
        <v>6.3099730000000003</v>
      </c>
      <c r="Q5602" s="4">
        <v>5.8092360000000003</v>
      </c>
      <c r="R5602" s="4">
        <v>1.1600079999999999</v>
      </c>
      <c r="S5602" s="4">
        <v>1.240845</v>
      </c>
      <c r="T5602" s="4">
        <v>-16.346945000000002</v>
      </c>
      <c r="U5602" s="4">
        <v>-9.7581199999999999</v>
      </c>
      <c r="V5602" s="4">
        <v>0.65769500000000003</v>
      </c>
      <c r="W5602" s="4">
        <v>0.768042</v>
      </c>
    </row>
    <row r="5603" spans="1:23" x14ac:dyDescent="0.15">
      <c r="A5603" s="3">
        <v>41656</v>
      </c>
      <c r="B5603" s="4">
        <v>7.19</v>
      </c>
      <c r="C5603" s="4">
        <v>7.17</v>
      </c>
      <c r="D5603" s="4">
        <v>7.18</v>
      </c>
      <c r="E5603" s="4">
        <v>7.08</v>
      </c>
      <c r="F5603" s="4">
        <v>7.08</v>
      </c>
      <c r="G5603" s="4">
        <v>7.1346030000000003</v>
      </c>
      <c r="H5603" s="4">
        <v>55566776</v>
      </c>
      <c r="I5603" s="4">
        <v>396446905.10000002</v>
      </c>
      <c r="J5603" s="4">
        <v>-0.11</v>
      </c>
      <c r="K5603" s="4">
        <v>-1.529903</v>
      </c>
      <c r="L5603" s="4">
        <v>0.57426299999999997</v>
      </c>
      <c r="M5603" s="4">
        <v>11014968919</v>
      </c>
      <c r="N5603" s="4">
        <v>1.2666999999999999</v>
      </c>
      <c r="O5603" s="4">
        <v>77977172780.520004</v>
      </c>
      <c r="P5603" s="4">
        <v>6.2134369999999999</v>
      </c>
      <c r="Q5603" s="4">
        <v>5.7203600000000003</v>
      </c>
      <c r="R5603" s="4">
        <v>1.142261</v>
      </c>
      <c r="S5603" s="4">
        <v>1.2218610000000001</v>
      </c>
      <c r="T5603" s="4">
        <v>-16.096851000000001</v>
      </c>
      <c r="U5603" s="4">
        <v>-9.6088290000000001</v>
      </c>
      <c r="V5603" s="4">
        <v>0.64763300000000001</v>
      </c>
      <c r="W5603" s="4">
        <v>0.75629199999999996</v>
      </c>
    </row>
    <row r="5604" spans="1:23" x14ac:dyDescent="0.15">
      <c r="A5604" s="3">
        <v>41659</v>
      </c>
      <c r="B5604" s="4">
        <v>7.08</v>
      </c>
      <c r="C5604" s="4">
        <v>7.06</v>
      </c>
      <c r="D5604" s="4">
        <v>7.16</v>
      </c>
      <c r="E5604" s="4">
        <v>7.04</v>
      </c>
      <c r="F5604" s="4">
        <v>7.13</v>
      </c>
      <c r="G5604" s="4">
        <v>7.106738</v>
      </c>
      <c r="H5604" s="4">
        <v>41191616</v>
      </c>
      <c r="I5604" s="4">
        <v>292738039.39999998</v>
      </c>
      <c r="J5604" s="4">
        <v>0.05</v>
      </c>
      <c r="K5604" s="4">
        <v>0.70621500000000004</v>
      </c>
      <c r="L5604" s="4">
        <v>0.425701</v>
      </c>
      <c r="M5604" s="4">
        <v>11014968919</v>
      </c>
      <c r="N5604" s="4">
        <v>1.2666999999999999</v>
      </c>
      <c r="O5604" s="4">
        <v>78527859028.970001</v>
      </c>
      <c r="P5604" s="4">
        <v>6.2573169999999996</v>
      </c>
      <c r="Q5604" s="4">
        <v>5.760758</v>
      </c>
      <c r="R5604" s="4">
        <v>1.150328</v>
      </c>
      <c r="S5604" s="4">
        <v>1.2304900000000001</v>
      </c>
      <c r="T5604" s="4">
        <v>-16.210531</v>
      </c>
      <c r="U5604" s="4">
        <v>-9.6766880000000004</v>
      </c>
      <c r="V5604" s="4">
        <v>0.65220699999999998</v>
      </c>
      <c r="W5604" s="4">
        <v>0.761633</v>
      </c>
    </row>
    <row r="5605" spans="1:23" x14ac:dyDescent="0.15">
      <c r="A5605" s="3">
        <v>41660</v>
      </c>
      <c r="B5605" s="4">
        <v>7.13</v>
      </c>
      <c r="C5605" s="4">
        <v>7.15</v>
      </c>
      <c r="D5605" s="4">
        <v>7.27</v>
      </c>
      <c r="E5605" s="4">
        <v>7.15</v>
      </c>
      <c r="F5605" s="4">
        <v>7.22</v>
      </c>
      <c r="G5605" s="4">
        <v>7.2231399999999999</v>
      </c>
      <c r="H5605" s="4">
        <v>48030688</v>
      </c>
      <c r="I5605" s="4">
        <v>346932398.60000002</v>
      </c>
      <c r="J5605" s="4">
        <v>0.09</v>
      </c>
      <c r="K5605" s="4">
        <v>1.2622720000000001</v>
      </c>
      <c r="L5605" s="4">
        <v>0.49637999999999999</v>
      </c>
      <c r="M5605" s="4">
        <v>11014968919</v>
      </c>
      <c r="N5605" s="4">
        <v>1.2666999999999999</v>
      </c>
      <c r="O5605" s="4">
        <v>79519094276.179901</v>
      </c>
      <c r="P5605" s="4">
        <v>6.3363009999999997</v>
      </c>
      <c r="Q5605" s="4">
        <v>5.833475</v>
      </c>
      <c r="R5605" s="4">
        <v>1.1648480000000001</v>
      </c>
      <c r="S5605" s="4">
        <v>1.246022</v>
      </c>
      <c r="T5605" s="4">
        <v>-16.415151999999999</v>
      </c>
      <c r="U5605" s="4">
        <v>-9.7988350000000004</v>
      </c>
      <c r="V5605" s="4">
        <v>0.660439</v>
      </c>
      <c r="W5605" s="4">
        <v>0.77124700000000002</v>
      </c>
    </row>
    <row r="5606" spans="1:23" x14ac:dyDescent="0.15">
      <c r="A5606" s="3">
        <v>41661</v>
      </c>
      <c r="B5606" s="4">
        <v>7.22</v>
      </c>
      <c r="C5606" s="4">
        <v>7.24</v>
      </c>
      <c r="D5606" s="4">
        <v>7.68</v>
      </c>
      <c r="E5606" s="4">
        <v>7.22</v>
      </c>
      <c r="F5606" s="4">
        <v>7.62</v>
      </c>
      <c r="G5606" s="4">
        <v>7.5190729999999997</v>
      </c>
      <c r="H5606" s="4">
        <v>114057648</v>
      </c>
      <c r="I5606" s="4">
        <v>857607746.60000002</v>
      </c>
      <c r="J5606" s="4">
        <v>0.4</v>
      </c>
      <c r="K5606" s="4">
        <v>5.5401660000000001</v>
      </c>
      <c r="L5606" s="4">
        <v>1.1787460000000001</v>
      </c>
      <c r="M5606" s="4">
        <v>11014968919</v>
      </c>
      <c r="N5606" s="4">
        <v>1.2666999999999999</v>
      </c>
      <c r="O5606" s="4">
        <v>83924584263.779907</v>
      </c>
      <c r="P5606" s="4">
        <v>6.6873430000000003</v>
      </c>
      <c r="Q5606" s="4">
        <v>6.1566590000000003</v>
      </c>
      <c r="R5606" s="4">
        <v>1.2293829999999999</v>
      </c>
      <c r="S5606" s="4">
        <v>1.3150539999999999</v>
      </c>
      <c r="T5606" s="4">
        <v>-17.324579</v>
      </c>
      <c r="U5606" s="4">
        <v>-10.341706</v>
      </c>
      <c r="V5606" s="4">
        <v>0.69702900000000001</v>
      </c>
      <c r="W5606" s="4">
        <v>0.813975</v>
      </c>
    </row>
    <row r="5607" spans="1:23" x14ac:dyDescent="0.15">
      <c r="A5607" s="3">
        <v>41662</v>
      </c>
      <c r="B5607" s="4">
        <v>7.62</v>
      </c>
      <c r="C5607" s="4">
        <v>7.64</v>
      </c>
      <c r="D5607" s="4">
        <v>7.66</v>
      </c>
      <c r="E5607" s="4">
        <v>7.43</v>
      </c>
      <c r="F5607" s="4">
        <v>7.49</v>
      </c>
      <c r="G5607" s="4">
        <v>7.5096350000000003</v>
      </c>
      <c r="H5607" s="4">
        <v>78757310</v>
      </c>
      <c r="I5607" s="4">
        <v>591438640.10000002</v>
      </c>
      <c r="J5607" s="4">
        <v>-0.13</v>
      </c>
      <c r="K5607" s="4">
        <v>-1.706037</v>
      </c>
      <c r="L5607" s="4">
        <v>0.81392900000000001</v>
      </c>
      <c r="M5607" s="4">
        <v>11014968919</v>
      </c>
      <c r="N5607" s="4">
        <v>1.2666999999999999</v>
      </c>
      <c r="O5607" s="4">
        <v>82492800017.809906</v>
      </c>
      <c r="P5607" s="4">
        <v>6.5732549999999996</v>
      </c>
      <c r="Q5607" s="4">
        <v>6.0516240000000003</v>
      </c>
      <c r="R5607" s="4">
        <v>1.2084090000000001</v>
      </c>
      <c r="S5607" s="4">
        <v>1.292619</v>
      </c>
      <c r="T5607" s="4">
        <v>-17.029015000000001</v>
      </c>
      <c r="U5607" s="4">
        <v>-10.165272999999999</v>
      </c>
      <c r="V5607" s="4">
        <v>0.685137</v>
      </c>
      <c r="W5607" s="4">
        <v>0.80008800000000002</v>
      </c>
    </row>
    <row r="5608" spans="1:23" x14ac:dyDescent="0.15">
      <c r="A5608" s="3">
        <v>41663</v>
      </c>
      <c r="B5608" s="4">
        <v>7.49</v>
      </c>
      <c r="C5608" s="4">
        <v>7.47</v>
      </c>
      <c r="D5608" s="4">
        <v>7.93</v>
      </c>
      <c r="E5608" s="4">
        <v>7.45</v>
      </c>
      <c r="F5608" s="4">
        <v>7.79</v>
      </c>
      <c r="G5608" s="4">
        <v>7.7709549999999998</v>
      </c>
      <c r="H5608" s="4">
        <v>136181576</v>
      </c>
      <c r="I5608" s="4">
        <v>1058260834.6</v>
      </c>
      <c r="J5608" s="4">
        <v>0.3</v>
      </c>
      <c r="K5608" s="4">
        <v>4.0053400000000003</v>
      </c>
      <c r="L5608" s="4">
        <v>1.407389</v>
      </c>
      <c r="M5608" s="4">
        <v>11014968919</v>
      </c>
      <c r="N5608" s="4">
        <v>1.2666999999999999</v>
      </c>
      <c r="O5608" s="4">
        <v>85796917508.509903</v>
      </c>
      <c r="P5608" s="4">
        <v>6.8365359999999997</v>
      </c>
      <c r="Q5608" s="4">
        <v>6.2940120000000004</v>
      </c>
      <c r="R5608" s="4">
        <v>1.25681</v>
      </c>
      <c r="S5608" s="4">
        <v>1.3443929999999999</v>
      </c>
      <c r="T5608" s="4">
        <v>-17.711084</v>
      </c>
      <c r="U5608" s="4">
        <v>-10.572426999999999</v>
      </c>
      <c r="V5608" s="4">
        <v>0.71257899999999996</v>
      </c>
      <c r="W5608" s="4">
        <v>0.83213499999999996</v>
      </c>
    </row>
    <row r="5609" spans="1:23" x14ac:dyDescent="0.15">
      <c r="A5609" s="3">
        <v>41666</v>
      </c>
      <c r="B5609" s="4">
        <v>7.79</v>
      </c>
      <c r="C5609" s="4">
        <v>7.7</v>
      </c>
      <c r="D5609" s="4">
        <v>7.77</v>
      </c>
      <c r="E5609" s="4">
        <v>7.58</v>
      </c>
      <c r="F5609" s="4">
        <v>7.65</v>
      </c>
      <c r="G5609" s="4">
        <v>7.669505</v>
      </c>
      <c r="H5609" s="4">
        <v>70673937</v>
      </c>
      <c r="I5609" s="4">
        <v>542034141.29999995</v>
      </c>
      <c r="J5609" s="4">
        <v>-0.14000000000000001</v>
      </c>
      <c r="K5609" s="4">
        <v>-1.7971760000000001</v>
      </c>
      <c r="L5609" s="4">
        <v>0.73038999999999998</v>
      </c>
      <c r="M5609" s="4">
        <v>11014968919</v>
      </c>
      <c r="N5609" s="4">
        <v>1.2666999999999999</v>
      </c>
      <c r="O5609" s="4">
        <v>84254996012.850006</v>
      </c>
      <c r="P5609" s="4">
        <v>6.7136709999999997</v>
      </c>
      <c r="Q5609" s="4">
        <v>6.180898</v>
      </c>
      <c r="R5609" s="4">
        <v>1.2342230000000001</v>
      </c>
      <c r="S5609" s="4">
        <v>1.3202320000000001</v>
      </c>
      <c r="T5609" s="4">
        <v>-17.392786000000001</v>
      </c>
      <c r="U5609" s="4">
        <v>-10.382421000000001</v>
      </c>
      <c r="V5609" s="4">
        <v>0.69977299999999998</v>
      </c>
      <c r="W5609" s="4">
        <v>0.81718000000000002</v>
      </c>
    </row>
    <row r="5610" spans="1:23" x14ac:dyDescent="0.15">
      <c r="A5610" s="3">
        <v>41667</v>
      </c>
      <c r="B5610" s="4">
        <v>7.65</v>
      </c>
      <c r="C5610" s="4">
        <v>7.7</v>
      </c>
      <c r="D5610" s="4">
        <v>7.79</v>
      </c>
      <c r="E5610" s="4">
        <v>7.53</v>
      </c>
      <c r="F5610" s="4">
        <v>7.64</v>
      </c>
      <c r="G5610" s="4">
        <v>7.6497330000000003</v>
      </c>
      <c r="H5610" s="4">
        <v>42356651</v>
      </c>
      <c r="I5610" s="4">
        <v>324017089.30000001</v>
      </c>
      <c r="J5610" s="4">
        <v>-0.01</v>
      </c>
      <c r="K5610" s="4">
        <v>-0.130719</v>
      </c>
      <c r="L5610" s="4">
        <v>0.43774099999999999</v>
      </c>
      <c r="M5610" s="4">
        <v>11014968919</v>
      </c>
      <c r="N5610" s="4">
        <v>1.2666999999999999</v>
      </c>
      <c r="O5610" s="4">
        <v>84144858763.160004</v>
      </c>
      <c r="P5610" s="4">
        <v>6.7048949999999996</v>
      </c>
      <c r="Q5610" s="4">
        <v>6.1728180000000004</v>
      </c>
      <c r="R5610" s="4">
        <v>1.2326090000000001</v>
      </c>
      <c r="S5610" s="4">
        <v>1.318506</v>
      </c>
      <c r="T5610" s="4">
        <v>-17.370049999999999</v>
      </c>
      <c r="U5610" s="4">
        <v>-10.36885</v>
      </c>
      <c r="V5610" s="4">
        <v>0.69885799999999998</v>
      </c>
      <c r="W5610" s="4">
        <v>0.81611199999999995</v>
      </c>
    </row>
    <row r="5611" spans="1:23" x14ac:dyDescent="0.15">
      <c r="A5611" s="3">
        <v>41668</v>
      </c>
      <c r="B5611" s="4">
        <v>7.64</v>
      </c>
      <c r="C5611" s="4">
        <v>7.67</v>
      </c>
      <c r="D5611" s="4">
        <v>7.68</v>
      </c>
      <c r="E5611" s="4">
        <v>7.48</v>
      </c>
      <c r="F5611" s="4">
        <v>7.54</v>
      </c>
      <c r="G5611" s="4">
        <v>7.5440909999999999</v>
      </c>
      <c r="H5611" s="4">
        <v>50799173</v>
      </c>
      <c r="I5611" s="4">
        <v>383233588</v>
      </c>
      <c r="J5611" s="4">
        <v>-0.1</v>
      </c>
      <c r="K5611" s="4">
        <v>-1.3089010000000001</v>
      </c>
      <c r="L5611" s="4">
        <v>0.52499200000000001</v>
      </c>
      <c r="M5611" s="4">
        <v>11014968919</v>
      </c>
      <c r="N5611" s="4">
        <v>1.2666999999999999</v>
      </c>
      <c r="O5611" s="4">
        <v>83043486266.259903</v>
      </c>
      <c r="P5611" s="4">
        <v>6.6171350000000002</v>
      </c>
      <c r="Q5611" s="4">
        <v>6.092022</v>
      </c>
      <c r="R5611" s="4">
        <v>1.2164759999999999</v>
      </c>
      <c r="S5611" s="4">
        <v>1.301248</v>
      </c>
      <c r="T5611" s="4">
        <v>-17.142693000000001</v>
      </c>
      <c r="U5611" s="4">
        <v>-10.233131999999999</v>
      </c>
      <c r="V5611" s="4">
        <v>0.68971099999999996</v>
      </c>
      <c r="W5611" s="4">
        <v>0.80542999999999998</v>
      </c>
    </row>
    <row r="5612" spans="1:23" x14ac:dyDescent="0.15">
      <c r="A5612" s="3">
        <v>41669</v>
      </c>
      <c r="B5612" s="4">
        <v>7.54</v>
      </c>
      <c r="C5612" s="4">
        <v>7.52</v>
      </c>
      <c r="D5612" s="4">
        <v>7.52</v>
      </c>
      <c r="E5612" s="4">
        <v>7.36</v>
      </c>
      <c r="F5612" s="4">
        <v>7.38</v>
      </c>
      <c r="G5612" s="4">
        <v>7.4065070000000004</v>
      </c>
      <c r="H5612" s="4">
        <v>39253866</v>
      </c>
      <c r="I5612" s="4">
        <v>290734044.69999999</v>
      </c>
      <c r="J5612" s="4">
        <v>-0.16</v>
      </c>
      <c r="K5612" s="4">
        <v>-2.1220159999999999</v>
      </c>
      <c r="L5612" s="4">
        <v>0.40567500000000001</v>
      </c>
      <c r="M5612" s="4">
        <v>11014968919</v>
      </c>
      <c r="N5612" s="4">
        <v>1.2666999999999999</v>
      </c>
      <c r="O5612" s="4">
        <v>81281290271.220001</v>
      </c>
      <c r="P5612" s="4">
        <v>6.476718</v>
      </c>
      <c r="Q5612" s="4">
        <v>5.9627480000000004</v>
      </c>
      <c r="R5612" s="4">
        <v>1.1906620000000001</v>
      </c>
      <c r="S5612" s="4">
        <v>1.2736350000000001</v>
      </c>
      <c r="T5612" s="4">
        <v>-16.778922999999999</v>
      </c>
      <c r="U5612" s="4">
        <v>-10.015984</v>
      </c>
      <c r="V5612" s="4">
        <v>0.67507499999999998</v>
      </c>
      <c r="W5612" s="4">
        <v>0.78833799999999998</v>
      </c>
    </row>
    <row r="5613" spans="1:23" x14ac:dyDescent="0.15">
      <c r="A5613" s="3">
        <v>41677</v>
      </c>
      <c r="B5613" s="4">
        <v>7.38</v>
      </c>
      <c r="C5613" s="4">
        <v>7.34</v>
      </c>
      <c r="D5613" s="4">
        <v>7.41</v>
      </c>
      <c r="E5613" s="4">
        <v>7.24</v>
      </c>
      <c r="F5613" s="4">
        <v>7.41</v>
      </c>
      <c r="G5613" s="4">
        <v>7.3057309999999998</v>
      </c>
      <c r="H5613" s="4">
        <v>49853030</v>
      </c>
      <c r="I5613" s="4">
        <v>364212816.39999998</v>
      </c>
      <c r="J5613" s="4">
        <v>0.03</v>
      </c>
      <c r="K5613" s="4">
        <v>0.40650399999999998</v>
      </c>
      <c r="L5613" s="4">
        <v>0.51521399999999995</v>
      </c>
      <c r="M5613" s="4">
        <v>11014968919</v>
      </c>
      <c r="N5613" s="4">
        <v>1.2082999999999999</v>
      </c>
      <c r="O5613" s="4">
        <v>81611702020.289993</v>
      </c>
      <c r="P5613" s="4">
        <v>6.5030460000000003</v>
      </c>
      <c r="Q5613" s="4">
        <v>5.9869870000000001</v>
      </c>
      <c r="R5613" s="4">
        <v>1.1955020000000001</v>
      </c>
      <c r="S5613" s="4">
        <v>1.278813</v>
      </c>
      <c r="T5613" s="4">
        <v>-16.84713</v>
      </c>
      <c r="U5613" s="4">
        <v>-10.056699</v>
      </c>
      <c r="V5613" s="4">
        <v>0.67781899999999995</v>
      </c>
      <c r="W5613" s="4">
        <v>0.791543</v>
      </c>
    </row>
    <row r="5614" spans="1:23" x14ac:dyDescent="0.15">
      <c r="A5614" s="3">
        <v>41680</v>
      </c>
      <c r="B5614" s="4">
        <v>7.41</v>
      </c>
      <c r="C5614" s="4">
        <v>7.45</v>
      </c>
      <c r="D5614" s="4">
        <v>7.55</v>
      </c>
      <c r="E5614" s="4">
        <v>7.42</v>
      </c>
      <c r="F5614" s="4">
        <v>7.51</v>
      </c>
      <c r="G5614" s="4">
        <v>7.4895339999999999</v>
      </c>
      <c r="H5614" s="4">
        <v>106237990</v>
      </c>
      <c r="I5614" s="4">
        <v>795673003.70000005</v>
      </c>
      <c r="J5614" s="4">
        <v>0.1</v>
      </c>
      <c r="K5614" s="4">
        <v>1.3495280000000001</v>
      </c>
      <c r="L5614" s="4">
        <v>1.097933</v>
      </c>
      <c r="M5614" s="4">
        <v>11014968919</v>
      </c>
      <c r="N5614" s="4">
        <v>1.24</v>
      </c>
      <c r="O5614" s="4">
        <v>82713074517.190002</v>
      </c>
      <c r="P5614" s="4">
        <v>6.5908069999999999</v>
      </c>
      <c r="Q5614" s="4">
        <v>6.0677830000000004</v>
      </c>
      <c r="R5614" s="4">
        <v>1.2116359999999999</v>
      </c>
      <c r="S5614" s="4">
        <v>1.2960700000000001</v>
      </c>
      <c r="T5614" s="4">
        <v>-17.074486</v>
      </c>
      <c r="U5614" s="4">
        <v>-10.192417000000001</v>
      </c>
      <c r="V5614" s="4">
        <v>0.68696699999999999</v>
      </c>
      <c r="W5614" s="4">
        <v>0.80222499999999997</v>
      </c>
    </row>
    <row r="5615" spans="1:23" x14ac:dyDescent="0.15">
      <c r="A5615" s="3">
        <v>41681</v>
      </c>
      <c r="B5615" s="4">
        <v>7.51</v>
      </c>
      <c r="C5615" s="4">
        <v>7.5</v>
      </c>
      <c r="D5615" s="4">
        <v>7.62</v>
      </c>
      <c r="E5615" s="4">
        <v>7.43</v>
      </c>
      <c r="F5615" s="4">
        <v>7.55</v>
      </c>
      <c r="G5615" s="4">
        <v>7.5259039999999997</v>
      </c>
      <c r="H5615" s="4">
        <v>108444665</v>
      </c>
      <c r="I5615" s="4">
        <v>816144122.20000005</v>
      </c>
      <c r="J5615" s="4">
        <v>0.04</v>
      </c>
      <c r="K5615" s="4">
        <v>0.53262299999999996</v>
      </c>
      <c r="L5615" s="4">
        <v>1.120738</v>
      </c>
      <c r="M5615" s="4">
        <v>11014968919</v>
      </c>
      <c r="N5615" s="4">
        <v>1.24</v>
      </c>
      <c r="O5615" s="4">
        <v>83153623515.949905</v>
      </c>
      <c r="P5615" s="4">
        <v>6.6259110000000003</v>
      </c>
      <c r="Q5615" s="4">
        <v>6.1001019999999997</v>
      </c>
      <c r="R5615" s="4">
        <v>1.218089</v>
      </c>
      <c r="S5615" s="4">
        <v>1.3029740000000001</v>
      </c>
      <c r="T5615" s="4">
        <v>-17.165427999999999</v>
      </c>
      <c r="U5615" s="4">
        <v>-10.246703999999999</v>
      </c>
      <c r="V5615" s="4">
        <v>0.69062599999999996</v>
      </c>
      <c r="W5615" s="4">
        <v>0.80649800000000005</v>
      </c>
    </row>
    <row r="5616" spans="1:23" x14ac:dyDescent="0.15">
      <c r="A5616" s="3">
        <v>41682</v>
      </c>
      <c r="B5616" s="4">
        <v>7.55</v>
      </c>
      <c r="C5616" s="4">
        <v>7.53</v>
      </c>
      <c r="D5616" s="4">
        <v>7.61</v>
      </c>
      <c r="E5616" s="4">
        <v>7.49</v>
      </c>
      <c r="F5616" s="4">
        <v>7.52</v>
      </c>
      <c r="G5616" s="4">
        <v>7.5304390000000003</v>
      </c>
      <c r="H5616" s="4">
        <v>83775437</v>
      </c>
      <c r="I5616" s="4">
        <v>630865795.20000005</v>
      </c>
      <c r="J5616" s="4">
        <v>-0.03</v>
      </c>
      <c r="K5616" s="4">
        <v>-0.39735100000000001</v>
      </c>
      <c r="L5616" s="4">
        <v>0.86578999999999995</v>
      </c>
      <c r="M5616" s="4">
        <v>11014968919</v>
      </c>
      <c r="N5616" s="4">
        <v>1.24</v>
      </c>
      <c r="O5616" s="4">
        <v>82823211766.879898</v>
      </c>
      <c r="P5616" s="4">
        <v>6.599583</v>
      </c>
      <c r="Q5616" s="4">
        <v>6.075863</v>
      </c>
      <c r="R5616" s="4">
        <v>1.213249</v>
      </c>
      <c r="S5616" s="4">
        <v>1.2977959999999999</v>
      </c>
      <c r="T5616" s="4">
        <v>-17.097221000000001</v>
      </c>
      <c r="U5616" s="4">
        <v>-10.205989000000001</v>
      </c>
      <c r="V5616" s="4">
        <v>0.68788099999999996</v>
      </c>
      <c r="W5616" s="4">
        <v>0.80329300000000003</v>
      </c>
    </row>
    <row r="5617" spans="1:23" x14ac:dyDescent="0.15">
      <c r="A5617" s="3">
        <v>41683</v>
      </c>
      <c r="B5617" s="4">
        <v>7.52</v>
      </c>
      <c r="C5617" s="4">
        <v>7.52</v>
      </c>
      <c r="D5617" s="4">
        <v>7.52</v>
      </c>
      <c r="E5617" s="4">
        <v>7.38</v>
      </c>
      <c r="F5617" s="4">
        <v>7.41</v>
      </c>
      <c r="G5617" s="4">
        <v>7.4404139999999996</v>
      </c>
      <c r="H5617" s="4">
        <v>84305117</v>
      </c>
      <c r="I5617" s="4">
        <v>627264982.29999995</v>
      </c>
      <c r="J5617" s="4">
        <v>-0.11</v>
      </c>
      <c r="K5617" s="4">
        <v>-1.462766</v>
      </c>
      <c r="L5617" s="4">
        <v>0.87126400000000004</v>
      </c>
      <c r="M5617" s="4">
        <v>11014968919</v>
      </c>
      <c r="N5617" s="4">
        <v>1.24</v>
      </c>
      <c r="O5617" s="4">
        <v>81611702020.289993</v>
      </c>
      <c r="P5617" s="4">
        <v>6.5030460000000003</v>
      </c>
      <c r="Q5617" s="4">
        <v>5.9869870000000001</v>
      </c>
      <c r="R5617" s="4">
        <v>1.1955020000000001</v>
      </c>
      <c r="S5617" s="4">
        <v>1.278813</v>
      </c>
      <c r="T5617" s="4">
        <v>-16.84713</v>
      </c>
      <c r="U5617" s="4">
        <v>-10.056699</v>
      </c>
      <c r="V5617" s="4">
        <v>0.67781899999999995</v>
      </c>
      <c r="W5617" s="4">
        <v>0.791543</v>
      </c>
    </row>
    <row r="5618" spans="1:23" x14ac:dyDescent="0.15">
      <c r="A5618" s="3">
        <v>41684</v>
      </c>
      <c r="B5618" s="4">
        <v>7.41</v>
      </c>
      <c r="C5618" s="4">
        <v>7.41</v>
      </c>
      <c r="D5618" s="4">
        <v>7.45</v>
      </c>
      <c r="E5618" s="4">
        <v>7.3</v>
      </c>
      <c r="F5618" s="4">
        <v>7.37</v>
      </c>
      <c r="G5618" s="4">
        <v>7.3533809999999997</v>
      </c>
      <c r="H5618" s="4">
        <v>95328746</v>
      </c>
      <c r="I5618" s="4">
        <v>700988626.39999998</v>
      </c>
      <c r="J5618" s="4">
        <v>-0.04</v>
      </c>
      <c r="K5618" s="4">
        <v>-0.53981100000000004</v>
      </c>
      <c r="L5618" s="4">
        <v>0.98518899999999998</v>
      </c>
      <c r="M5618" s="4">
        <v>11014968919</v>
      </c>
      <c r="N5618" s="4">
        <v>1.24</v>
      </c>
      <c r="O5618" s="4">
        <v>81171153021.529907</v>
      </c>
      <c r="P5618" s="4">
        <v>6.4679419999999999</v>
      </c>
      <c r="Q5618" s="4">
        <v>5.954669</v>
      </c>
      <c r="R5618" s="4">
        <v>1.1890480000000001</v>
      </c>
      <c r="S5618" s="4">
        <v>1.271909</v>
      </c>
      <c r="T5618" s="4">
        <v>-16.756187000000001</v>
      </c>
      <c r="U5618" s="4">
        <v>-10.002412</v>
      </c>
      <c r="V5618" s="4">
        <v>0.67415999999999998</v>
      </c>
      <c r="W5618" s="4">
        <v>0.78727000000000003</v>
      </c>
    </row>
    <row r="5619" spans="1:23" x14ac:dyDescent="0.15">
      <c r="A5619" s="3">
        <v>41687</v>
      </c>
      <c r="B5619" s="4">
        <v>7.37</v>
      </c>
      <c r="C5619" s="4">
        <v>7.4</v>
      </c>
      <c r="D5619" s="4">
        <v>7.42</v>
      </c>
      <c r="E5619" s="4">
        <v>7.3</v>
      </c>
      <c r="F5619" s="4">
        <v>7.37</v>
      </c>
      <c r="G5619" s="4">
        <v>7.3492030000000002</v>
      </c>
      <c r="H5619" s="4">
        <v>85133904</v>
      </c>
      <c r="I5619" s="4">
        <v>625666347.29999995</v>
      </c>
      <c r="J5619" s="4">
        <v>0</v>
      </c>
      <c r="K5619" s="4">
        <v>0</v>
      </c>
      <c r="L5619" s="4">
        <v>0.87982899999999997</v>
      </c>
      <c r="M5619" s="4">
        <v>11014968919</v>
      </c>
      <c r="N5619" s="4">
        <v>1.24</v>
      </c>
      <c r="O5619" s="4">
        <v>81171153021.529907</v>
      </c>
      <c r="P5619" s="4">
        <v>6.4679419999999999</v>
      </c>
      <c r="Q5619" s="4">
        <v>5.954669</v>
      </c>
      <c r="R5619" s="4">
        <v>1.1890480000000001</v>
      </c>
      <c r="S5619" s="4">
        <v>1.271909</v>
      </c>
      <c r="T5619" s="4">
        <v>-16.756187000000001</v>
      </c>
      <c r="U5619" s="4">
        <v>-10.002412</v>
      </c>
      <c r="V5619" s="4">
        <v>0.67415999999999998</v>
      </c>
      <c r="W5619" s="4">
        <v>0.78727000000000003</v>
      </c>
    </row>
    <row r="5620" spans="1:23" x14ac:dyDescent="0.15">
      <c r="A5620" s="3">
        <v>41688</v>
      </c>
      <c r="B5620" s="4">
        <v>7.37</v>
      </c>
      <c r="C5620" s="4">
        <v>7.36</v>
      </c>
      <c r="D5620" s="4">
        <v>7.36</v>
      </c>
      <c r="E5620" s="4">
        <v>7.26</v>
      </c>
      <c r="F5620" s="4">
        <v>7.27</v>
      </c>
      <c r="G5620" s="4">
        <v>7.3075510000000001</v>
      </c>
      <c r="H5620" s="4">
        <v>78169462</v>
      </c>
      <c r="I5620" s="4">
        <v>571227295.29999995</v>
      </c>
      <c r="J5620" s="4">
        <v>-0.1</v>
      </c>
      <c r="K5620" s="4">
        <v>-1.3568519999999999</v>
      </c>
      <c r="L5620" s="4">
        <v>0.80785399999999996</v>
      </c>
      <c r="M5620" s="4">
        <v>11014968919</v>
      </c>
      <c r="N5620" s="4">
        <v>1.24</v>
      </c>
      <c r="O5620" s="4">
        <v>80069780524.629898</v>
      </c>
      <c r="P5620" s="4">
        <v>6.3801819999999996</v>
      </c>
      <c r="Q5620" s="4">
        <v>5.8738729999999997</v>
      </c>
      <c r="R5620" s="4">
        <v>1.1729149999999999</v>
      </c>
      <c r="S5620" s="4">
        <v>1.254651</v>
      </c>
      <c r="T5620" s="4">
        <v>-16.528829999999999</v>
      </c>
      <c r="U5620" s="4">
        <v>-9.8666929999999997</v>
      </c>
      <c r="V5620" s="4">
        <v>0.66501299999999997</v>
      </c>
      <c r="W5620" s="4">
        <v>0.77658799999999995</v>
      </c>
    </row>
    <row r="5621" spans="1:23" x14ac:dyDescent="0.15">
      <c r="A5621" s="3">
        <v>41689</v>
      </c>
      <c r="B5621" s="4">
        <v>7.27</v>
      </c>
      <c r="C5621" s="4">
        <v>7.27</v>
      </c>
      <c r="D5621" s="4">
        <v>7.4</v>
      </c>
      <c r="E5621" s="4">
        <v>7.23</v>
      </c>
      <c r="F5621" s="4">
        <v>7.37</v>
      </c>
      <c r="G5621" s="4">
        <v>7.3254580000000002</v>
      </c>
      <c r="H5621" s="4">
        <v>91851794</v>
      </c>
      <c r="I5621" s="4">
        <v>672856455.60000002</v>
      </c>
      <c r="J5621" s="4">
        <v>0.1</v>
      </c>
      <c r="K5621" s="4">
        <v>1.375516</v>
      </c>
      <c r="L5621" s="4">
        <v>0.94925599999999999</v>
      </c>
      <c r="M5621" s="4">
        <v>11014968919</v>
      </c>
      <c r="N5621" s="4">
        <v>1.24</v>
      </c>
      <c r="O5621" s="4">
        <v>81171153021.529907</v>
      </c>
      <c r="P5621" s="4">
        <v>6.4679419999999999</v>
      </c>
      <c r="Q5621" s="4">
        <v>5.954669</v>
      </c>
      <c r="R5621" s="4">
        <v>1.1890480000000001</v>
      </c>
      <c r="S5621" s="4">
        <v>1.271909</v>
      </c>
      <c r="T5621" s="4">
        <v>-16.756187000000001</v>
      </c>
      <c r="U5621" s="4">
        <v>-10.002412</v>
      </c>
      <c r="V5621" s="4">
        <v>0.67415999999999998</v>
      </c>
      <c r="W5621" s="4">
        <v>0.78727000000000003</v>
      </c>
    </row>
    <row r="5622" spans="1:23" x14ac:dyDescent="0.15">
      <c r="A5622" s="3">
        <v>41690</v>
      </c>
      <c r="B5622" s="4">
        <v>7.37</v>
      </c>
      <c r="C5622" s="4">
        <v>7.37</v>
      </c>
      <c r="D5622" s="4">
        <v>7.48</v>
      </c>
      <c r="E5622" s="4">
        <v>7.3</v>
      </c>
      <c r="F5622" s="4">
        <v>7.32</v>
      </c>
      <c r="G5622" s="4">
        <v>7.3874409999999999</v>
      </c>
      <c r="H5622" s="4">
        <v>90021801</v>
      </c>
      <c r="I5622" s="4">
        <v>665030744.70000005</v>
      </c>
      <c r="J5622" s="4">
        <v>-0.05</v>
      </c>
      <c r="K5622" s="4">
        <v>-0.67842599999999997</v>
      </c>
      <c r="L5622" s="4">
        <v>0.93034399999999995</v>
      </c>
      <c r="M5622" s="4">
        <v>11014968919</v>
      </c>
      <c r="N5622" s="4">
        <v>1.24</v>
      </c>
      <c r="O5622" s="4">
        <v>80620466773.080002</v>
      </c>
      <c r="P5622" s="4">
        <v>6.4240620000000002</v>
      </c>
      <c r="Q5622" s="4">
        <v>5.9142710000000003</v>
      </c>
      <c r="R5622" s="4">
        <v>1.180982</v>
      </c>
      <c r="S5622" s="4">
        <v>1.26328</v>
      </c>
      <c r="T5622" s="4">
        <v>-16.642507999999999</v>
      </c>
      <c r="U5622" s="4">
        <v>-9.9345529999999993</v>
      </c>
      <c r="V5622" s="4">
        <v>0.66958700000000004</v>
      </c>
      <c r="W5622" s="4">
        <v>0.78192899999999999</v>
      </c>
    </row>
    <row r="5623" spans="1:23" x14ac:dyDescent="0.15">
      <c r="A5623" s="3">
        <v>41691</v>
      </c>
      <c r="B5623" s="4">
        <v>7.32</v>
      </c>
      <c r="C5623" s="4">
        <v>7.31</v>
      </c>
      <c r="D5623" s="4">
        <v>7.35</v>
      </c>
      <c r="E5623" s="4">
        <v>7.1</v>
      </c>
      <c r="F5623" s="4">
        <v>7.16</v>
      </c>
      <c r="G5623" s="4">
        <v>7.2057000000000002</v>
      </c>
      <c r="H5623" s="4">
        <v>105234543</v>
      </c>
      <c r="I5623" s="4">
        <v>758288591.70000005</v>
      </c>
      <c r="J5623" s="4">
        <v>-0.16</v>
      </c>
      <c r="K5623" s="4">
        <v>-2.1857920000000002</v>
      </c>
      <c r="L5623" s="4">
        <v>1.0875619999999999</v>
      </c>
      <c r="M5623" s="4">
        <v>11014968919</v>
      </c>
      <c r="N5623" s="4">
        <v>1.24</v>
      </c>
      <c r="O5623" s="4">
        <v>78858270778.039993</v>
      </c>
      <c r="P5623" s="4">
        <v>6.2836449999999999</v>
      </c>
      <c r="Q5623" s="4">
        <v>5.7849969999999997</v>
      </c>
      <c r="R5623" s="4">
        <v>1.155168</v>
      </c>
      <c r="S5623" s="4">
        <v>1.235668</v>
      </c>
      <c r="T5623" s="4">
        <v>-16.278738000000001</v>
      </c>
      <c r="U5623" s="4">
        <v>-9.7174040000000002</v>
      </c>
      <c r="V5623" s="4">
        <v>0.65495099999999995</v>
      </c>
      <c r="W5623" s="4">
        <v>0.76483800000000002</v>
      </c>
    </row>
    <row r="5624" spans="1:23" x14ac:dyDescent="0.15">
      <c r="A5624" s="3">
        <v>41694</v>
      </c>
      <c r="B5624" s="4">
        <v>7.16</v>
      </c>
      <c r="C5624" s="4">
        <v>7</v>
      </c>
      <c r="D5624" s="4">
        <v>7.01</v>
      </c>
      <c r="E5624" s="4">
        <v>6.62</v>
      </c>
      <c r="F5624" s="4">
        <v>6.69</v>
      </c>
      <c r="G5624" s="4">
        <v>6.7354479999999999</v>
      </c>
      <c r="H5624" s="4">
        <v>190424662</v>
      </c>
      <c r="I5624" s="4">
        <v>1282595404.3</v>
      </c>
      <c r="J5624" s="4">
        <v>-0.47</v>
      </c>
      <c r="K5624" s="4">
        <v>-6.5642459999999998</v>
      </c>
      <c r="L5624" s="4">
        <v>1.9679720000000001</v>
      </c>
      <c r="M5624" s="4">
        <v>11014968919</v>
      </c>
      <c r="N5624" s="4">
        <v>1.24</v>
      </c>
      <c r="O5624" s="4">
        <v>73681820042.610001</v>
      </c>
      <c r="P5624" s="4">
        <v>5.8711710000000004</v>
      </c>
      <c r="Q5624" s="4">
        <v>5.4052559999999996</v>
      </c>
      <c r="R5624" s="4">
        <v>1.07934</v>
      </c>
      <c r="S5624" s="4">
        <v>1.154555</v>
      </c>
      <c r="T5624" s="4">
        <v>-15.210160999999999</v>
      </c>
      <c r="U5624" s="4">
        <v>-9.0795300000000001</v>
      </c>
      <c r="V5624" s="4">
        <v>0.611958</v>
      </c>
      <c r="W5624" s="4">
        <v>0.71463200000000004</v>
      </c>
    </row>
    <row r="5625" spans="1:23" x14ac:dyDescent="0.15">
      <c r="A5625" s="3">
        <v>41695</v>
      </c>
      <c r="B5625" s="4">
        <v>6.69</v>
      </c>
      <c r="C5625" s="4">
        <v>6.7</v>
      </c>
      <c r="D5625" s="4">
        <v>6.74</v>
      </c>
      <c r="E5625" s="4">
        <v>6.55</v>
      </c>
      <c r="F5625" s="4">
        <v>6.57</v>
      </c>
      <c r="G5625" s="4">
        <v>6.6197400000000002</v>
      </c>
      <c r="H5625" s="4">
        <v>129932467</v>
      </c>
      <c r="I5625" s="4">
        <v>860119108</v>
      </c>
      <c r="J5625" s="4">
        <v>-0.12</v>
      </c>
      <c r="K5625" s="4">
        <v>-1.793722</v>
      </c>
      <c r="L5625" s="4">
        <v>1.3428070000000001</v>
      </c>
      <c r="M5625" s="4">
        <v>11014968919</v>
      </c>
      <c r="N5625" s="4">
        <v>1.24</v>
      </c>
      <c r="O5625" s="4">
        <v>72360173046.330002</v>
      </c>
      <c r="P5625" s="4">
        <v>5.7658589999999998</v>
      </c>
      <c r="Q5625" s="4">
        <v>5.3083</v>
      </c>
      <c r="R5625" s="4">
        <v>1.059979</v>
      </c>
      <c r="S5625" s="4">
        <v>1.1338459999999999</v>
      </c>
      <c r="T5625" s="4">
        <v>-14.937333000000001</v>
      </c>
      <c r="U5625" s="4">
        <v>-8.9166679999999996</v>
      </c>
      <c r="V5625" s="4">
        <v>0.60098099999999999</v>
      </c>
      <c r="W5625" s="4">
        <v>0.70181300000000002</v>
      </c>
    </row>
    <row r="5626" spans="1:23" x14ac:dyDescent="0.15">
      <c r="A5626" s="3">
        <v>41696</v>
      </c>
      <c r="B5626" s="4">
        <v>6.57</v>
      </c>
      <c r="C5626" s="4">
        <v>6.57</v>
      </c>
      <c r="D5626" s="4">
        <v>6.71</v>
      </c>
      <c r="E5626" s="4">
        <v>6.52</v>
      </c>
      <c r="F5626" s="4">
        <v>6.68</v>
      </c>
      <c r="G5626" s="4">
        <v>6.5842450000000001</v>
      </c>
      <c r="H5626" s="4">
        <v>94190488</v>
      </c>
      <c r="I5626" s="4">
        <v>620173227.39999998</v>
      </c>
      <c r="J5626" s="4">
        <v>0.11</v>
      </c>
      <c r="K5626" s="4">
        <v>1.674277</v>
      </c>
      <c r="L5626" s="4">
        <v>0.97342600000000001</v>
      </c>
      <c r="M5626" s="4">
        <v>11014968919</v>
      </c>
      <c r="N5626" s="4">
        <v>1.24</v>
      </c>
      <c r="O5626" s="4">
        <v>73571682792.919907</v>
      </c>
      <c r="P5626" s="4">
        <v>5.8623950000000002</v>
      </c>
      <c r="Q5626" s="4">
        <v>5.397176</v>
      </c>
      <c r="R5626" s="4">
        <v>1.077726</v>
      </c>
      <c r="S5626" s="4">
        <v>1.15283</v>
      </c>
      <c r="T5626" s="4">
        <v>-15.187426</v>
      </c>
      <c r="U5626" s="4">
        <v>-9.0659580000000002</v>
      </c>
      <c r="V5626" s="4">
        <v>0.61104400000000003</v>
      </c>
      <c r="W5626" s="4">
        <v>0.71356399999999998</v>
      </c>
    </row>
    <row r="5627" spans="1:23" x14ac:dyDescent="0.15">
      <c r="A5627" s="3">
        <v>41697</v>
      </c>
      <c r="B5627" s="4">
        <v>6.68</v>
      </c>
      <c r="C5627" s="4">
        <v>6.71</v>
      </c>
      <c r="D5627" s="4">
        <v>6.72</v>
      </c>
      <c r="E5627" s="4">
        <v>6.55</v>
      </c>
      <c r="F5627" s="4">
        <v>6.59</v>
      </c>
      <c r="G5627" s="4">
        <v>6.6344750000000001</v>
      </c>
      <c r="H5627" s="4">
        <v>79014200</v>
      </c>
      <c r="I5627" s="4">
        <v>524217760.60000002</v>
      </c>
      <c r="J5627" s="4">
        <v>-0.09</v>
      </c>
      <c r="K5627" s="4">
        <v>-1.347305</v>
      </c>
      <c r="L5627" s="4">
        <v>0.81658399999999998</v>
      </c>
      <c r="M5627" s="4">
        <v>11014968919</v>
      </c>
      <c r="N5627" s="4">
        <v>1.24</v>
      </c>
      <c r="O5627" s="4">
        <v>72580447545.7099</v>
      </c>
      <c r="P5627" s="4">
        <v>5.7834110000000001</v>
      </c>
      <c r="Q5627" s="4">
        <v>5.3244600000000002</v>
      </c>
      <c r="R5627" s="4">
        <v>1.0632060000000001</v>
      </c>
      <c r="S5627" s="4">
        <v>1.1372979999999999</v>
      </c>
      <c r="T5627" s="4">
        <v>-14.982804</v>
      </c>
      <c r="U5627" s="4">
        <v>-8.9438110000000002</v>
      </c>
      <c r="V5627" s="4">
        <v>0.60281099999999999</v>
      </c>
      <c r="W5627" s="4">
        <v>0.70394999999999996</v>
      </c>
    </row>
    <row r="5628" spans="1:23" x14ac:dyDescent="0.15">
      <c r="A5628" s="3">
        <v>41698</v>
      </c>
      <c r="B5628" s="4">
        <v>6.59</v>
      </c>
      <c r="C5628" s="4">
        <v>6.61</v>
      </c>
      <c r="D5628" s="4">
        <v>6.74</v>
      </c>
      <c r="E5628" s="4">
        <v>6.58</v>
      </c>
      <c r="F5628" s="4">
        <v>6.72</v>
      </c>
      <c r="G5628" s="4">
        <v>6.6626909999999997</v>
      </c>
      <c r="H5628" s="4">
        <v>67940834</v>
      </c>
      <c r="I5628" s="4">
        <v>452668802.30000001</v>
      </c>
      <c r="J5628" s="4">
        <v>0.13</v>
      </c>
      <c r="K5628" s="4">
        <v>1.9726859999999999</v>
      </c>
      <c r="L5628" s="4">
        <v>0.70214500000000002</v>
      </c>
      <c r="M5628" s="4">
        <v>11014968919</v>
      </c>
      <c r="N5628" s="4">
        <v>1.24</v>
      </c>
      <c r="O5628" s="4">
        <v>74012231791.679901</v>
      </c>
      <c r="P5628" s="4">
        <v>5.8974989999999998</v>
      </c>
      <c r="Q5628" s="4">
        <v>5.4294950000000002</v>
      </c>
      <c r="R5628" s="4">
        <v>1.0841799999999999</v>
      </c>
      <c r="S5628" s="4">
        <v>1.1597329999999999</v>
      </c>
      <c r="T5628" s="4">
        <v>-15.278368</v>
      </c>
      <c r="U5628" s="4">
        <v>-9.1202450000000006</v>
      </c>
      <c r="V5628" s="4">
        <v>0.61470199999999997</v>
      </c>
      <c r="W5628" s="4">
        <v>0.71783600000000003</v>
      </c>
    </row>
    <row r="5629" spans="1:23" x14ac:dyDescent="0.15">
      <c r="A5629" s="3">
        <v>41701</v>
      </c>
      <c r="B5629" s="4">
        <v>6.72</v>
      </c>
      <c r="C5629" s="4">
        <v>6.67</v>
      </c>
      <c r="D5629" s="4">
        <v>6.71</v>
      </c>
      <c r="E5629" s="4">
        <v>6.56</v>
      </c>
      <c r="F5629" s="4">
        <v>6.64</v>
      </c>
      <c r="G5629" s="4">
        <v>6.6238780000000004</v>
      </c>
      <c r="H5629" s="4">
        <v>76074355</v>
      </c>
      <c r="I5629" s="4">
        <v>503907245.80000001</v>
      </c>
      <c r="J5629" s="4">
        <v>-0.08</v>
      </c>
      <c r="K5629" s="4">
        <v>-1.1904760000000001</v>
      </c>
      <c r="L5629" s="4">
        <v>0.78620199999999996</v>
      </c>
      <c r="M5629" s="4">
        <v>11014968919</v>
      </c>
      <c r="N5629" s="4">
        <v>1.24</v>
      </c>
      <c r="O5629" s="4">
        <v>73131133794.160004</v>
      </c>
      <c r="P5629" s="4">
        <v>5.8272909999999998</v>
      </c>
      <c r="Q5629" s="4">
        <v>5.3648579999999999</v>
      </c>
      <c r="R5629" s="4">
        <v>1.0712729999999999</v>
      </c>
      <c r="S5629" s="4">
        <v>1.1459269999999999</v>
      </c>
      <c r="T5629" s="4">
        <v>-15.096482999999999</v>
      </c>
      <c r="U5629" s="4">
        <v>-9.0116709999999998</v>
      </c>
      <c r="V5629" s="4">
        <v>0.60738499999999995</v>
      </c>
      <c r="W5629" s="4">
        <v>0.709291</v>
      </c>
    </row>
    <row r="5630" spans="1:23" x14ac:dyDescent="0.15">
      <c r="A5630" s="3">
        <v>41702</v>
      </c>
      <c r="B5630" s="4">
        <v>6.64</v>
      </c>
      <c r="C5630" s="4">
        <v>7</v>
      </c>
      <c r="D5630" s="4">
        <v>7.1</v>
      </c>
      <c r="E5630" s="4">
        <v>6.78</v>
      </c>
      <c r="F5630" s="4">
        <v>6.92</v>
      </c>
      <c r="G5630" s="4">
        <v>6.9134700000000002</v>
      </c>
      <c r="H5630" s="4">
        <v>212249601</v>
      </c>
      <c r="I5630" s="4">
        <v>1467381151.9000001</v>
      </c>
      <c r="J5630" s="4">
        <v>0.28000000000000003</v>
      </c>
      <c r="K5630" s="4">
        <v>4.2168669999999997</v>
      </c>
      <c r="L5630" s="4">
        <v>2.1935259999999999</v>
      </c>
      <c r="M5630" s="4">
        <v>11014968919</v>
      </c>
      <c r="N5630" s="4">
        <v>1.2692000000000001</v>
      </c>
      <c r="O5630" s="4">
        <v>76214976785.479904</v>
      </c>
      <c r="P5630" s="4">
        <v>6.0730199999999996</v>
      </c>
      <c r="Q5630" s="4">
        <v>5.5910869999999999</v>
      </c>
      <c r="R5630" s="4">
        <v>1.116447</v>
      </c>
      <c r="S5630" s="4">
        <v>1.1942489999999999</v>
      </c>
      <c r="T5630" s="4">
        <v>-15.733082</v>
      </c>
      <c r="U5630" s="4">
        <v>-9.3916810000000002</v>
      </c>
      <c r="V5630" s="4">
        <v>0.63299700000000003</v>
      </c>
      <c r="W5630" s="4">
        <v>0.739201</v>
      </c>
    </row>
    <row r="5631" spans="1:23" x14ac:dyDescent="0.15">
      <c r="A5631" s="3">
        <v>41703</v>
      </c>
      <c r="B5631" s="4">
        <v>6.92</v>
      </c>
      <c r="C5631" s="4">
        <v>6.92</v>
      </c>
      <c r="D5631" s="4">
        <v>6.92</v>
      </c>
      <c r="E5631" s="4">
        <v>6.75</v>
      </c>
      <c r="F5631" s="4">
        <v>6.76</v>
      </c>
      <c r="G5631" s="4">
        <v>6.8198449999999999</v>
      </c>
      <c r="H5631" s="4">
        <v>59026244</v>
      </c>
      <c r="I5631" s="4">
        <v>402549854.60000002</v>
      </c>
      <c r="J5631" s="4">
        <v>-0.16</v>
      </c>
      <c r="K5631" s="4">
        <v>-2.3121390000000002</v>
      </c>
      <c r="L5631" s="4">
        <v>0.610016</v>
      </c>
      <c r="M5631" s="4">
        <v>11014968919</v>
      </c>
      <c r="N5631" s="4">
        <v>1.2692000000000001</v>
      </c>
      <c r="O5631" s="4">
        <v>74452780790.440002</v>
      </c>
      <c r="P5631" s="4">
        <v>5.9326040000000004</v>
      </c>
      <c r="Q5631" s="4">
        <v>5.4618130000000003</v>
      </c>
      <c r="R5631" s="4">
        <v>1.090633</v>
      </c>
      <c r="S5631" s="4">
        <v>1.166636</v>
      </c>
      <c r="T5631" s="4">
        <v>-15.369311</v>
      </c>
      <c r="U5631" s="4">
        <v>-9.1745319999999992</v>
      </c>
      <c r="V5631" s="4">
        <v>0.61836100000000005</v>
      </c>
      <c r="W5631" s="4">
        <v>0.722109</v>
      </c>
    </row>
    <row r="5632" spans="1:23" x14ac:dyDescent="0.15">
      <c r="A5632" s="3">
        <v>41704</v>
      </c>
      <c r="B5632" s="4">
        <v>6.76</v>
      </c>
      <c r="C5632" s="4">
        <v>6.76</v>
      </c>
      <c r="D5632" s="4">
        <v>7.43</v>
      </c>
      <c r="E5632" s="4">
        <v>6.69</v>
      </c>
      <c r="F5632" s="4">
        <v>7.32</v>
      </c>
      <c r="G5632" s="4">
        <v>7.1436710000000003</v>
      </c>
      <c r="H5632" s="4">
        <v>266097004</v>
      </c>
      <c r="I5632" s="4">
        <v>1900909534.9000001</v>
      </c>
      <c r="J5632" s="4">
        <v>0.56000000000000005</v>
      </c>
      <c r="K5632" s="4">
        <v>8.2840240000000005</v>
      </c>
      <c r="L5632" s="4">
        <v>2.7500200000000001</v>
      </c>
      <c r="M5632" s="4">
        <v>11014968919</v>
      </c>
      <c r="N5632" s="4">
        <v>1.2963</v>
      </c>
      <c r="O5632" s="4">
        <v>80620466773.080002</v>
      </c>
      <c r="P5632" s="4">
        <v>6.4240620000000002</v>
      </c>
      <c r="Q5632" s="4">
        <v>5.9142710000000003</v>
      </c>
      <c r="R5632" s="4">
        <v>1.180982</v>
      </c>
      <c r="S5632" s="4">
        <v>1.26328</v>
      </c>
      <c r="T5632" s="4">
        <v>-16.642507999999999</v>
      </c>
      <c r="U5632" s="4">
        <v>-9.9345529999999993</v>
      </c>
      <c r="V5632" s="4">
        <v>0.66958700000000004</v>
      </c>
      <c r="W5632" s="4">
        <v>0.78192899999999999</v>
      </c>
    </row>
    <row r="5633" spans="1:23" x14ac:dyDescent="0.15">
      <c r="A5633" s="3">
        <v>41705</v>
      </c>
      <c r="B5633" s="4">
        <v>7.32</v>
      </c>
      <c r="C5633" s="4">
        <v>7.34</v>
      </c>
      <c r="D5633" s="4">
        <v>7.46</v>
      </c>
      <c r="E5633" s="4">
        <v>7.23</v>
      </c>
      <c r="F5633" s="4">
        <v>7.27</v>
      </c>
      <c r="G5633" s="4">
        <v>7.3491030000000004</v>
      </c>
      <c r="H5633" s="4">
        <v>171953502</v>
      </c>
      <c r="I5633" s="4">
        <v>1263703960.4000001</v>
      </c>
      <c r="J5633" s="4">
        <v>-0.05</v>
      </c>
      <c r="K5633" s="4">
        <v>-0.68306</v>
      </c>
      <c r="L5633" s="4">
        <v>1.7770790000000001</v>
      </c>
      <c r="M5633" s="4">
        <v>11014968919</v>
      </c>
      <c r="N5633" s="4">
        <v>1.3103</v>
      </c>
      <c r="O5633" s="4">
        <v>80078824041.129898</v>
      </c>
      <c r="P5633" s="4">
        <v>6.3801819999999996</v>
      </c>
      <c r="Q5633" s="4">
        <v>5.2967269999999997</v>
      </c>
      <c r="R5633" s="4">
        <v>1.0413920000000001</v>
      </c>
      <c r="S5633" s="4">
        <v>1.254651</v>
      </c>
      <c r="T5633" s="4">
        <v>41.623848000000002</v>
      </c>
      <c r="U5633" s="4">
        <v>-9.8666929999999997</v>
      </c>
      <c r="V5633" s="4">
        <v>0.59134200000000003</v>
      </c>
      <c r="W5633" s="4">
        <v>0.77658799999999995</v>
      </c>
    </row>
    <row r="5634" spans="1:23" x14ac:dyDescent="0.15">
      <c r="A5634" s="3">
        <v>41708</v>
      </c>
      <c r="B5634" s="4">
        <v>7.27</v>
      </c>
      <c r="C5634" s="4">
        <v>7.22</v>
      </c>
      <c r="D5634" s="4">
        <v>7.33</v>
      </c>
      <c r="E5634" s="4">
        <v>7.04</v>
      </c>
      <c r="F5634" s="4">
        <v>7.15</v>
      </c>
      <c r="G5634" s="4">
        <v>7.191103</v>
      </c>
      <c r="H5634" s="4">
        <v>116402600</v>
      </c>
      <c r="I5634" s="4">
        <v>837063095.89999998</v>
      </c>
      <c r="J5634" s="4">
        <v>-0.12</v>
      </c>
      <c r="K5634" s="4">
        <v>-1.6506190000000001</v>
      </c>
      <c r="L5634" s="4">
        <v>1.2029799999999999</v>
      </c>
      <c r="M5634" s="4">
        <v>11014968919</v>
      </c>
      <c r="N5634" s="4">
        <v>1.3332999999999999</v>
      </c>
      <c r="O5634" s="4">
        <v>78757027770.850006</v>
      </c>
      <c r="P5634" s="4">
        <v>6.2748689999999998</v>
      </c>
      <c r="Q5634" s="4">
        <v>5.2092980000000004</v>
      </c>
      <c r="R5634" s="4">
        <v>1.0242020000000001</v>
      </c>
      <c r="S5634" s="4">
        <v>1.2339420000000001</v>
      </c>
      <c r="T5634" s="4">
        <v>40.936793999999999</v>
      </c>
      <c r="U5634" s="4">
        <v>-9.7038329999999995</v>
      </c>
      <c r="V5634" s="4">
        <v>0.58158100000000001</v>
      </c>
      <c r="W5634" s="4">
        <v>0.76376900000000003</v>
      </c>
    </row>
    <row r="5635" spans="1:23" x14ac:dyDescent="0.15">
      <c r="A5635" s="3">
        <v>41709</v>
      </c>
      <c r="B5635" s="4">
        <v>7.15</v>
      </c>
      <c r="C5635" s="4">
        <v>7.19</v>
      </c>
      <c r="D5635" s="4">
        <v>7.59</v>
      </c>
      <c r="E5635" s="4">
        <v>7.15</v>
      </c>
      <c r="F5635" s="4">
        <v>7.5</v>
      </c>
      <c r="G5635" s="4">
        <v>7.4637690000000001</v>
      </c>
      <c r="H5635" s="4">
        <v>189248809</v>
      </c>
      <c r="I5635" s="4">
        <v>1412509385.4000001</v>
      </c>
      <c r="J5635" s="4">
        <v>0.35</v>
      </c>
      <c r="K5635" s="4">
        <v>4.895105</v>
      </c>
      <c r="L5635" s="4">
        <v>1.9558199999999999</v>
      </c>
      <c r="M5635" s="4">
        <v>11014968919</v>
      </c>
      <c r="N5635" s="4">
        <v>1.3548</v>
      </c>
      <c r="O5635" s="4">
        <v>82612266892.5</v>
      </c>
      <c r="P5635" s="4">
        <v>6.5820309999999997</v>
      </c>
      <c r="Q5635" s="4">
        <v>5.4642989999999996</v>
      </c>
      <c r="R5635" s="4">
        <v>1.074338</v>
      </c>
      <c r="S5635" s="4">
        <v>1.2943450000000001</v>
      </c>
      <c r="T5635" s="4">
        <v>42.940697</v>
      </c>
      <c r="U5635" s="4">
        <v>-10.178845000000001</v>
      </c>
      <c r="V5635" s="4">
        <v>0.61004999999999998</v>
      </c>
      <c r="W5635" s="4">
        <v>0.80115700000000001</v>
      </c>
    </row>
    <row r="5636" spans="1:23" x14ac:dyDescent="0.15">
      <c r="A5636" s="3">
        <v>41710</v>
      </c>
      <c r="B5636" s="4">
        <v>7.5</v>
      </c>
      <c r="C5636" s="4">
        <v>7.48</v>
      </c>
      <c r="D5636" s="4">
        <v>7.85</v>
      </c>
      <c r="E5636" s="4">
        <v>7.42</v>
      </c>
      <c r="F5636" s="4">
        <v>7.6</v>
      </c>
      <c r="G5636" s="4">
        <v>7.6710830000000003</v>
      </c>
      <c r="H5636" s="4">
        <v>208987285</v>
      </c>
      <c r="I5636" s="4">
        <v>1603158727.3</v>
      </c>
      <c r="J5636" s="4">
        <v>0.1</v>
      </c>
      <c r="K5636" s="4">
        <v>1.3333330000000001</v>
      </c>
      <c r="L5636" s="4">
        <v>2.1598109999999999</v>
      </c>
      <c r="M5636" s="4">
        <v>11014968919</v>
      </c>
      <c r="N5636" s="4">
        <v>1.3548</v>
      </c>
      <c r="O5636" s="4">
        <v>83713763784.399902</v>
      </c>
      <c r="P5636" s="4">
        <v>6.669791</v>
      </c>
      <c r="Q5636" s="4">
        <v>5.5371560000000004</v>
      </c>
      <c r="R5636" s="4">
        <v>1.088662</v>
      </c>
      <c r="S5636" s="4">
        <v>1.3116030000000001</v>
      </c>
      <c r="T5636" s="4">
        <v>43.513236999999997</v>
      </c>
      <c r="U5636" s="4">
        <v>-10.314563</v>
      </c>
      <c r="V5636" s="4">
        <v>0.61818399999999996</v>
      </c>
      <c r="W5636" s="4">
        <v>0.81183899999999998</v>
      </c>
    </row>
    <row r="5637" spans="1:23" x14ac:dyDescent="0.15">
      <c r="A5637" s="3">
        <v>41711</v>
      </c>
      <c r="B5637" s="4">
        <v>7.6</v>
      </c>
      <c r="C5637" s="4">
        <v>7.58</v>
      </c>
      <c r="D5637" s="4">
        <v>7.85</v>
      </c>
      <c r="E5637" s="4">
        <v>7.53</v>
      </c>
      <c r="F5637" s="4">
        <v>7.71</v>
      </c>
      <c r="G5637" s="4">
        <v>7.705279</v>
      </c>
      <c r="H5637" s="4">
        <v>149235872</v>
      </c>
      <c r="I5637" s="4">
        <v>1149903973.4000001</v>
      </c>
      <c r="J5637" s="4">
        <v>0.11</v>
      </c>
      <c r="K5637" s="4">
        <v>1.447368</v>
      </c>
      <c r="L5637" s="4">
        <v>1.5423009999999999</v>
      </c>
      <c r="M5637" s="4">
        <v>11014968919</v>
      </c>
      <c r="N5637" s="4">
        <v>1.3548</v>
      </c>
      <c r="O5637" s="4">
        <v>84925410365.490005</v>
      </c>
      <c r="P5637" s="4">
        <v>6.7663270000000004</v>
      </c>
      <c r="Q5637" s="4">
        <v>5.617299</v>
      </c>
      <c r="R5637" s="4">
        <v>1.104419</v>
      </c>
      <c r="S5637" s="4">
        <v>1.330586</v>
      </c>
      <c r="T5637" s="4">
        <v>44.143036000000002</v>
      </c>
      <c r="U5637" s="4">
        <v>-10.463853</v>
      </c>
      <c r="V5637" s="4">
        <v>0.62713200000000002</v>
      </c>
      <c r="W5637" s="4">
        <v>0.82358900000000002</v>
      </c>
    </row>
    <row r="5638" spans="1:23" x14ac:dyDescent="0.15">
      <c r="A5638" s="3">
        <v>41712</v>
      </c>
      <c r="B5638" s="4">
        <v>7.71</v>
      </c>
      <c r="C5638" s="4">
        <v>7.68</v>
      </c>
      <c r="D5638" s="4">
        <v>7.81</v>
      </c>
      <c r="E5638" s="4">
        <v>7.5</v>
      </c>
      <c r="F5638" s="4">
        <v>7.53</v>
      </c>
      <c r="G5638" s="4">
        <v>7.6448910000000003</v>
      </c>
      <c r="H5638" s="4">
        <v>130310997</v>
      </c>
      <c r="I5638" s="4">
        <v>996213411.79999995</v>
      </c>
      <c r="J5638" s="4">
        <v>-0.18</v>
      </c>
      <c r="K5638" s="4">
        <v>-2.3346300000000002</v>
      </c>
      <c r="L5638" s="4">
        <v>1.346719</v>
      </c>
      <c r="M5638" s="4">
        <v>11014968919</v>
      </c>
      <c r="N5638" s="4">
        <v>1.3548</v>
      </c>
      <c r="O5638" s="4">
        <v>82942715960.070007</v>
      </c>
      <c r="P5638" s="4">
        <v>6.6083590000000001</v>
      </c>
      <c r="Q5638" s="4">
        <v>5.4861560000000003</v>
      </c>
      <c r="R5638" s="4">
        <v>1.078635</v>
      </c>
      <c r="S5638" s="4">
        <v>1.2995220000000001</v>
      </c>
      <c r="T5638" s="4">
        <v>43.112456999999999</v>
      </c>
      <c r="U5638" s="4">
        <v>-10.219561000000001</v>
      </c>
      <c r="V5638" s="4">
        <v>0.61248999999999998</v>
      </c>
      <c r="W5638" s="4">
        <v>0.80436099999999999</v>
      </c>
    </row>
    <row r="5639" spans="1:23" x14ac:dyDescent="0.15">
      <c r="A5639" s="3">
        <v>41715</v>
      </c>
      <c r="B5639" s="4">
        <v>7.53</v>
      </c>
      <c r="C5639" s="4">
        <v>7.6</v>
      </c>
      <c r="D5639" s="4">
        <v>7.8</v>
      </c>
      <c r="E5639" s="4">
        <v>7.59</v>
      </c>
      <c r="F5639" s="4">
        <v>7.76</v>
      </c>
      <c r="G5639" s="4">
        <v>7.7164999999999999</v>
      </c>
      <c r="H5639" s="4">
        <v>117707900</v>
      </c>
      <c r="I5639" s="4">
        <v>908293030.29999995</v>
      </c>
      <c r="J5639" s="4">
        <v>0.23</v>
      </c>
      <c r="K5639" s="4">
        <v>3.054449</v>
      </c>
      <c r="L5639" s="4">
        <v>1.2164699999999999</v>
      </c>
      <c r="M5639" s="4">
        <v>11014968919</v>
      </c>
      <c r="N5639" s="4">
        <v>1.3548</v>
      </c>
      <c r="O5639" s="4">
        <v>85476158811.440002</v>
      </c>
      <c r="P5639" s="4">
        <v>6.8102080000000003</v>
      </c>
      <c r="Q5639" s="4">
        <v>5.6537280000000001</v>
      </c>
      <c r="R5639" s="4">
        <v>1.1115820000000001</v>
      </c>
      <c r="S5639" s="4">
        <v>1.339215</v>
      </c>
      <c r="T5639" s="4">
        <v>44.429305999999997</v>
      </c>
      <c r="U5639" s="4">
        <v>-10.531712000000001</v>
      </c>
      <c r="V5639" s="4">
        <v>0.63119899999999995</v>
      </c>
      <c r="W5639" s="4">
        <v>0.82892999999999994</v>
      </c>
    </row>
    <row r="5640" spans="1:23" x14ac:dyDescent="0.15">
      <c r="A5640" s="3">
        <v>41716</v>
      </c>
      <c r="B5640" s="4">
        <v>7.76</v>
      </c>
      <c r="C5640" s="4">
        <v>7.76</v>
      </c>
      <c r="D5640" s="4">
        <v>7.76</v>
      </c>
      <c r="E5640" s="4">
        <v>7.55</v>
      </c>
      <c r="F5640" s="4">
        <v>7.6</v>
      </c>
      <c r="G5640" s="4">
        <v>7.6156059999999997</v>
      </c>
      <c r="H5640" s="4">
        <v>84389956</v>
      </c>
      <c r="I5640" s="4">
        <v>642680623.5</v>
      </c>
      <c r="J5640" s="4">
        <v>-0.16</v>
      </c>
      <c r="K5640" s="4">
        <v>-2.0618560000000001</v>
      </c>
      <c r="L5640" s="4">
        <v>0.87214100000000006</v>
      </c>
      <c r="M5640" s="4">
        <v>11014968919</v>
      </c>
      <c r="N5640" s="4">
        <v>1.3548</v>
      </c>
      <c r="O5640" s="4">
        <v>83713763784.399902</v>
      </c>
      <c r="P5640" s="4">
        <v>6.669791</v>
      </c>
      <c r="Q5640" s="4">
        <v>5.5371560000000004</v>
      </c>
      <c r="R5640" s="4">
        <v>1.088662</v>
      </c>
      <c r="S5640" s="4">
        <v>1.3116030000000001</v>
      </c>
      <c r="T5640" s="4">
        <v>43.513236999999997</v>
      </c>
      <c r="U5640" s="4">
        <v>-10.314563</v>
      </c>
      <c r="V5640" s="4">
        <v>0.61818399999999996</v>
      </c>
      <c r="W5640" s="4">
        <v>0.81183899999999998</v>
      </c>
    </row>
    <row r="5641" spans="1:23" x14ac:dyDescent="0.15">
      <c r="A5641" s="3">
        <v>41717</v>
      </c>
      <c r="B5641" s="4">
        <v>7.6</v>
      </c>
      <c r="C5641" s="4">
        <v>7.51</v>
      </c>
      <c r="D5641" s="4">
        <v>7.54</v>
      </c>
      <c r="E5641" s="4">
        <v>7.24</v>
      </c>
      <c r="F5641" s="4">
        <v>7.5</v>
      </c>
      <c r="G5641" s="4">
        <v>7.3544799999999997</v>
      </c>
      <c r="H5641" s="4">
        <v>157546281</v>
      </c>
      <c r="I5641" s="4">
        <v>1158670983.9000001</v>
      </c>
      <c r="J5641" s="4">
        <v>-0.1</v>
      </c>
      <c r="K5641" s="4">
        <v>-1.3157890000000001</v>
      </c>
      <c r="L5641" s="4">
        <v>1.6281859999999999</v>
      </c>
      <c r="M5641" s="4">
        <v>11014968919</v>
      </c>
      <c r="N5641" s="4">
        <v>1.3548</v>
      </c>
      <c r="O5641" s="4">
        <v>82612266892.5</v>
      </c>
      <c r="P5641" s="4">
        <v>6.5820309999999997</v>
      </c>
      <c r="Q5641" s="4">
        <v>5.4642989999999996</v>
      </c>
      <c r="R5641" s="4">
        <v>1.074338</v>
      </c>
      <c r="S5641" s="4">
        <v>1.2943450000000001</v>
      </c>
      <c r="T5641" s="4">
        <v>42.940697</v>
      </c>
      <c r="U5641" s="4">
        <v>-10.178845000000001</v>
      </c>
      <c r="V5641" s="4">
        <v>0.61004999999999998</v>
      </c>
      <c r="W5641" s="4">
        <v>0.80115700000000001</v>
      </c>
    </row>
    <row r="5642" spans="1:23" x14ac:dyDescent="0.15">
      <c r="A5642" s="3">
        <v>41718</v>
      </c>
      <c r="B5642" s="4">
        <v>7.5</v>
      </c>
      <c r="C5642" s="4">
        <v>7.5</v>
      </c>
      <c r="D5642" s="4">
        <v>7.73</v>
      </c>
      <c r="E5642" s="4">
        <v>7.4</v>
      </c>
      <c r="F5642" s="4">
        <v>7.51</v>
      </c>
      <c r="G5642" s="4">
        <v>7.5945400000000003</v>
      </c>
      <c r="H5642" s="4">
        <v>115455187</v>
      </c>
      <c r="I5642" s="4">
        <v>876828993</v>
      </c>
      <c r="J5642" s="4">
        <v>0.01</v>
      </c>
      <c r="K5642" s="4">
        <v>0.13333300000000001</v>
      </c>
      <c r="L5642" s="4">
        <v>1.1931890000000001</v>
      </c>
      <c r="M5642" s="4">
        <v>11014968919</v>
      </c>
      <c r="N5642" s="4">
        <v>1.3548</v>
      </c>
      <c r="O5642" s="4">
        <v>82722416581.690002</v>
      </c>
      <c r="P5642" s="4">
        <v>6.5908069999999999</v>
      </c>
      <c r="Q5642" s="4">
        <v>5.471584</v>
      </c>
      <c r="R5642" s="4">
        <v>1.0757699999999999</v>
      </c>
      <c r="S5642" s="4">
        <v>1.2960700000000001</v>
      </c>
      <c r="T5642" s="4">
        <v>42.997948000000001</v>
      </c>
      <c r="U5642" s="4">
        <v>-10.192417000000001</v>
      </c>
      <c r="V5642" s="4">
        <v>0.61086399999999996</v>
      </c>
      <c r="W5642" s="4">
        <v>0.80222499999999997</v>
      </c>
    </row>
    <row r="5643" spans="1:23" x14ac:dyDescent="0.15">
      <c r="A5643" s="3">
        <v>41719</v>
      </c>
      <c r="B5643" s="4">
        <v>7.51</v>
      </c>
      <c r="C5643" s="4">
        <v>7.57</v>
      </c>
      <c r="D5643" s="4">
        <v>8.08</v>
      </c>
      <c r="E5643" s="4">
        <v>7.45</v>
      </c>
      <c r="F5643" s="4">
        <v>8.01</v>
      </c>
      <c r="G5643" s="4">
        <v>7.8346799999999996</v>
      </c>
      <c r="H5643" s="4">
        <v>270439501</v>
      </c>
      <c r="I5643" s="4">
        <v>2118807009.9000001</v>
      </c>
      <c r="J5643" s="4">
        <v>0.5</v>
      </c>
      <c r="K5643" s="4">
        <v>6.6577900000000003</v>
      </c>
      <c r="L5643" s="4">
        <v>2.7948979999999999</v>
      </c>
      <c r="M5643" s="4">
        <v>11014968919</v>
      </c>
      <c r="N5643" s="4">
        <v>1.3548</v>
      </c>
      <c r="O5643" s="4">
        <v>88229901041.190002</v>
      </c>
      <c r="P5643" s="4">
        <v>7.0296089999999998</v>
      </c>
      <c r="Q5643" s="4">
        <v>5.835871</v>
      </c>
      <c r="R5643" s="4">
        <v>1.1473930000000001</v>
      </c>
      <c r="S5643" s="4">
        <v>1.38236</v>
      </c>
      <c r="T5643" s="4">
        <v>45.860661</v>
      </c>
      <c r="U5643" s="4">
        <v>-10.871006</v>
      </c>
      <c r="V5643" s="4">
        <v>0.65153399999999995</v>
      </c>
      <c r="W5643" s="4">
        <v>0.85563500000000003</v>
      </c>
    </row>
    <row r="5644" spans="1:23" x14ac:dyDescent="0.15">
      <c r="A5644" s="3">
        <v>41722</v>
      </c>
      <c r="B5644" s="4">
        <v>8.01</v>
      </c>
      <c r="C5644" s="4">
        <v>8.01</v>
      </c>
      <c r="D5644" s="4">
        <v>8.17</v>
      </c>
      <c r="E5644" s="4">
        <v>7.85</v>
      </c>
      <c r="F5644" s="4">
        <v>8.06</v>
      </c>
      <c r="G5644" s="4">
        <v>8.0221920000000004</v>
      </c>
      <c r="H5644" s="4">
        <v>139877099</v>
      </c>
      <c r="I5644" s="4">
        <v>1122120961.4000001</v>
      </c>
      <c r="J5644" s="4">
        <v>0.05</v>
      </c>
      <c r="K5644" s="4">
        <v>0.62422</v>
      </c>
      <c r="L5644" s="4">
        <v>1.445581</v>
      </c>
      <c r="M5644" s="4">
        <v>11014968919</v>
      </c>
      <c r="N5644" s="4">
        <v>1.3548</v>
      </c>
      <c r="O5644" s="4">
        <v>88780649487.139893</v>
      </c>
      <c r="P5644" s="4">
        <v>7.0734890000000004</v>
      </c>
      <c r="Q5644" s="4">
        <v>5.8722989999999999</v>
      </c>
      <c r="R5644" s="4">
        <v>1.154555</v>
      </c>
      <c r="S5644" s="4">
        <v>1.390989</v>
      </c>
      <c r="T5644" s="4">
        <v>46.146934999999999</v>
      </c>
      <c r="U5644" s="4">
        <v>-10.938866000000001</v>
      </c>
      <c r="V5644" s="4">
        <v>0.65560099999999999</v>
      </c>
      <c r="W5644" s="4">
        <v>0.86097599999999996</v>
      </c>
    </row>
    <row r="5645" spans="1:23" x14ac:dyDescent="0.15">
      <c r="A5645" s="3">
        <v>41723</v>
      </c>
      <c r="B5645" s="4">
        <v>8.06</v>
      </c>
      <c r="C5645" s="4">
        <v>8.0399999999999991</v>
      </c>
      <c r="D5645" s="4">
        <v>8.1999999999999993</v>
      </c>
      <c r="E5645" s="4">
        <v>7.9</v>
      </c>
      <c r="F5645" s="4">
        <v>7.98</v>
      </c>
      <c r="G5645" s="4">
        <v>8.0336169999999996</v>
      </c>
      <c r="H5645" s="4">
        <v>95754115</v>
      </c>
      <c r="I5645" s="4">
        <v>769251859.20000005</v>
      </c>
      <c r="J5645" s="4">
        <v>-0.08</v>
      </c>
      <c r="K5645" s="4">
        <v>-0.99255599999999999</v>
      </c>
      <c r="L5645" s="4">
        <v>0.98958500000000005</v>
      </c>
      <c r="M5645" s="4">
        <v>11014968919</v>
      </c>
      <c r="N5645" s="4">
        <v>1.3548</v>
      </c>
      <c r="O5645" s="4">
        <v>87899451973.619995</v>
      </c>
      <c r="P5645" s="4">
        <v>7.0032810000000003</v>
      </c>
      <c r="Q5645" s="4">
        <v>5.8140140000000002</v>
      </c>
      <c r="R5645" s="4">
        <v>1.143095</v>
      </c>
      <c r="S5645" s="4">
        <v>1.377183</v>
      </c>
      <c r="T5645" s="4">
        <v>45.688899999999997</v>
      </c>
      <c r="U5645" s="4">
        <v>-10.830291000000001</v>
      </c>
      <c r="V5645" s="4">
        <v>0.64909300000000003</v>
      </c>
      <c r="W5645" s="4">
        <v>0.85243100000000005</v>
      </c>
    </row>
    <row r="5646" spans="1:23" x14ac:dyDescent="0.15">
      <c r="A5646" s="3">
        <v>41724</v>
      </c>
      <c r="B5646" s="4">
        <v>7.98</v>
      </c>
      <c r="C5646" s="4">
        <v>7.99</v>
      </c>
      <c r="D5646" s="4">
        <v>8.0399999999999991</v>
      </c>
      <c r="E5646" s="4">
        <v>7.79</v>
      </c>
      <c r="F5646" s="4">
        <v>7.85</v>
      </c>
      <c r="G5646" s="4">
        <v>7.864941</v>
      </c>
      <c r="H5646" s="4">
        <v>70405842</v>
      </c>
      <c r="I5646" s="4">
        <v>553737780.20000005</v>
      </c>
      <c r="J5646" s="4">
        <v>-0.13</v>
      </c>
      <c r="K5646" s="4">
        <v>-1.629073</v>
      </c>
      <c r="L5646" s="4">
        <v>0.72762000000000004</v>
      </c>
      <c r="M5646" s="4">
        <v>11014968919</v>
      </c>
      <c r="N5646" s="4">
        <v>1.3548</v>
      </c>
      <c r="O5646" s="4">
        <v>86467506014.149902</v>
      </c>
      <c r="P5646" s="4">
        <v>6.8891920000000004</v>
      </c>
      <c r="Q5646" s="4">
        <v>5.7192990000000004</v>
      </c>
      <c r="R5646" s="4">
        <v>1.124474</v>
      </c>
      <c r="S5646" s="4">
        <v>1.3547469999999999</v>
      </c>
      <c r="T5646" s="4">
        <v>44.944595</v>
      </c>
      <c r="U5646" s="4">
        <v>-10.653858</v>
      </c>
      <c r="V5646" s="4">
        <v>0.63851899999999995</v>
      </c>
      <c r="W5646" s="4">
        <v>0.83854399999999996</v>
      </c>
    </row>
    <row r="5647" spans="1:23" x14ac:dyDescent="0.15">
      <c r="A5647" s="3">
        <v>41725</v>
      </c>
      <c r="B5647" s="4">
        <v>7.85</v>
      </c>
      <c r="C5647" s="4">
        <v>7.8</v>
      </c>
      <c r="D5647" s="4">
        <v>8.1</v>
      </c>
      <c r="E5647" s="4">
        <v>7.73</v>
      </c>
      <c r="F5647" s="4">
        <v>7.98</v>
      </c>
      <c r="G5647" s="4">
        <v>7.9509910000000001</v>
      </c>
      <c r="H5647" s="4">
        <v>107800631</v>
      </c>
      <c r="I5647" s="4">
        <v>857121798</v>
      </c>
      <c r="J5647" s="4">
        <v>0.13</v>
      </c>
      <c r="K5647" s="4">
        <v>1.6560509999999999</v>
      </c>
      <c r="L5647" s="4">
        <v>1.114082</v>
      </c>
      <c r="M5647" s="4">
        <v>11014968919</v>
      </c>
      <c r="N5647" s="4">
        <v>1.3548</v>
      </c>
      <c r="O5647" s="4">
        <v>87899451973.619995</v>
      </c>
      <c r="P5647" s="4">
        <v>7.0032810000000003</v>
      </c>
      <c r="Q5647" s="4">
        <v>5.8140140000000002</v>
      </c>
      <c r="R5647" s="4">
        <v>1.143095</v>
      </c>
      <c r="S5647" s="4">
        <v>1.377183</v>
      </c>
      <c r="T5647" s="4">
        <v>45.688899999999997</v>
      </c>
      <c r="U5647" s="4">
        <v>-10.830291000000001</v>
      </c>
      <c r="V5647" s="4">
        <v>0.64909300000000003</v>
      </c>
      <c r="W5647" s="4">
        <v>0.85243100000000005</v>
      </c>
    </row>
    <row r="5648" spans="1:23" x14ac:dyDescent="0.15">
      <c r="A5648" s="3">
        <v>41726</v>
      </c>
      <c r="B5648" s="4">
        <v>7.98</v>
      </c>
      <c r="C5648" s="4">
        <v>7.93</v>
      </c>
      <c r="D5648" s="4">
        <v>8.24</v>
      </c>
      <c r="E5648" s="4">
        <v>7.92</v>
      </c>
      <c r="F5648" s="4">
        <v>8.1199999999999992</v>
      </c>
      <c r="G5648" s="4">
        <v>8.1143000000000001</v>
      </c>
      <c r="H5648" s="4">
        <v>110530999</v>
      </c>
      <c r="I5648" s="4">
        <v>896881736.60000002</v>
      </c>
      <c r="J5648" s="4">
        <v>0.14000000000000001</v>
      </c>
      <c r="K5648" s="4">
        <v>1.754386</v>
      </c>
      <c r="L5648" s="4">
        <v>1.142299</v>
      </c>
      <c r="M5648" s="4">
        <v>11014968919</v>
      </c>
      <c r="N5648" s="4">
        <v>1.3548</v>
      </c>
      <c r="O5648" s="4">
        <v>89441547622.279907</v>
      </c>
      <c r="P5648" s="4">
        <v>7.1261450000000002</v>
      </c>
      <c r="Q5648" s="4">
        <v>5.9160139999999997</v>
      </c>
      <c r="R5648" s="4">
        <v>1.1631499999999999</v>
      </c>
      <c r="S5648" s="4">
        <v>1.4013439999999999</v>
      </c>
      <c r="T5648" s="4">
        <v>46.490459000000001</v>
      </c>
      <c r="U5648" s="4">
        <v>-11.020296</v>
      </c>
      <c r="V5648" s="4">
        <v>0.66048099999999998</v>
      </c>
      <c r="W5648" s="4">
        <v>0.86738599999999999</v>
      </c>
    </row>
    <row r="5649" spans="1:23" x14ac:dyDescent="0.15">
      <c r="A5649" s="3">
        <v>41729</v>
      </c>
      <c r="B5649" s="4">
        <v>8.1199999999999992</v>
      </c>
      <c r="C5649" s="4">
        <v>8.16</v>
      </c>
      <c r="D5649" s="4">
        <v>8.2200000000000006</v>
      </c>
      <c r="E5649" s="4">
        <v>7.96</v>
      </c>
      <c r="F5649" s="4">
        <v>8.09</v>
      </c>
      <c r="G5649" s="4">
        <v>8.0537379999999992</v>
      </c>
      <c r="H5649" s="4">
        <v>67897119</v>
      </c>
      <c r="I5649" s="4">
        <v>546825578.5</v>
      </c>
      <c r="J5649" s="4">
        <v>-0.03</v>
      </c>
      <c r="K5649" s="4">
        <v>-0.36945800000000001</v>
      </c>
      <c r="L5649" s="4">
        <v>0.70169300000000001</v>
      </c>
      <c r="M5649" s="4">
        <v>11014968919</v>
      </c>
      <c r="N5649" s="4">
        <v>1.3548</v>
      </c>
      <c r="O5649" s="4">
        <v>89111098554.7099</v>
      </c>
      <c r="P5649" s="4">
        <v>7.0998169999999998</v>
      </c>
      <c r="Q5649" s="4">
        <v>5.8941569999999999</v>
      </c>
      <c r="R5649" s="4">
        <v>1.158852</v>
      </c>
      <c r="S5649" s="4">
        <v>1.396166</v>
      </c>
      <c r="T5649" s="4">
        <v>46.318694999999998</v>
      </c>
      <c r="U5649" s="4">
        <v>-10.979581</v>
      </c>
      <c r="V5649" s="4">
        <v>0.65804099999999999</v>
      </c>
      <c r="W5649" s="4">
        <v>0.86418099999999998</v>
      </c>
    </row>
    <row r="5650" spans="1:23" x14ac:dyDescent="0.15">
      <c r="A5650" s="3">
        <v>41730</v>
      </c>
      <c r="B5650" s="4">
        <v>8.09</v>
      </c>
      <c r="C5650" s="4">
        <v>8.08</v>
      </c>
      <c r="D5650" s="4">
        <v>8.18</v>
      </c>
      <c r="E5650" s="4">
        <v>8.0500000000000007</v>
      </c>
      <c r="F5650" s="4">
        <v>8.08</v>
      </c>
      <c r="G5650" s="4">
        <v>8.1149529999999999</v>
      </c>
      <c r="H5650" s="4">
        <v>52524942</v>
      </c>
      <c r="I5650" s="4">
        <v>426237417.39999998</v>
      </c>
      <c r="J5650" s="4">
        <v>-0.01</v>
      </c>
      <c r="K5650" s="4">
        <v>-0.123609</v>
      </c>
      <c r="L5650" s="4">
        <v>0.54282699999999995</v>
      </c>
      <c r="M5650" s="4">
        <v>11014968919</v>
      </c>
      <c r="N5650" s="4">
        <v>1.3548</v>
      </c>
      <c r="O5650" s="4">
        <v>89000948865.520004</v>
      </c>
      <c r="P5650" s="4">
        <v>7.0910409999999997</v>
      </c>
      <c r="Q5650" s="4">
        <v>5.8868710000000002</v>
      </c>
      <c r="R5650" s="4">
        <v>1.1574199999999999</v>
      </c>
      <c r="S5650" s="4">
        <v>1.394441</v>
      </c>
      <c r="T5650" s="4">
        <v>46.26144</v>
      </c>
      <c r="U5650" s="4">
        <v>-10.966009</v>
      </c>
      <c r="V5650" s="4">
        <v>0.65722700000000001</v>
      </c>
      <c r="W5650" s="4">
        <v>0.86311300000000002</v>
      </c>
    </row>
    <row r="5651" spans="1:23" x14ac:dyDescent="0.15">
      <c r="A5651" s="3">
        <v>41731</v>
      </c>
      <c r="B5651" s="4">
        <v>8.08</v>
      </c>
      <c r="C5651" s="4">
        <v>8.14</v>
      </c>
      <c r="D5651" s="4">
        <v>8.4</v>
      </c>
      <c r="E5651" s="4">
        <v>8.11</v>
      </c>
      <c r="F5651" s="4">
        <v>8.2899999999999991</v>
      </c>
      <c r="G5651" s="4">
        <v>8.3090580000000003</v>
      </c>
      <c r="H5651" s="4">
        <v>128655948</v>
      </c>
      <c r="I5651" s="4">
        <v>1069009796.8</v>
      </c>
      <c r="J5651" s="4">
        <v>0.21</v>
      </c>
      <c r="K5651" s="4">
        <v>2.5990099999999998</v>
      </c>
      <c r="L5651" s="4">
        <v>1.3296140000000001</v>
      </c>
      <c r="M5651" s="4">
        <v>11014968919</v>
      </c>
      <c r="N5651" s="4">
        <v>1.3548</v>
      </c>
      <c r="O5651" s="4">
        <v>91314092338.509903</v>
      </c>
      <c r="P5651" s="4">
        <v>7.2753379999999996</v>
      </c>
      <c r="Q5651" s="4">
        <v>6.0398709999999998</v>
      </c>
      <c r="R5651" s="4">
        <v>1.1875009999999999</v>
      </c>
      <c r="S5651" s="4">
        <v>1.430682</v>
      </c>
      <c r="T5651" s="4">
        <v>47.463779000000002</v>
      </c>
      <c r="U5651" s="4">
        <v>-11.251016999999999</v>
      </c>
      <c r="V5651" s="4">
        <v>0.67430900000000005</v>
      </c>
      <c r="W5651" s="4">
        <v>0.88554500000000003</v>
      </c>
    </row>
    <row r="5652" spans="1:23" x14ac:dyDescent="0.15">
      <c r="A5652" s="3">
        <v>41732</v>
      </c>
      <c r="B5652" s="4">
        <v>8.2899999999999991</v>
      </c>
      <c r="C5652" s="4">
        <v>8.3000000000000007</v>
      </c>
      <c r="D5652" s="4">
        <v>8.39</v>
      </c>
      <c r="E5652" s="4">
        <v>8.07</v>
      </c>
      <c r="F5652" s="4">
        <v>8.1</v>
      </c>
      <c r="G5652" s="4">
        <v>8.2185439999999996</v>
      </c>
      <c r="H5652" s="4">
        <v>98636692</v>
      </c>
      <c r="I5652" s="4">
        <v>810649950.29999995</v>
      </c>
      <c r="J5652" s="4">
        <v>-0.19</v>
      </c>
      <c r="K5652" s="4">
        <v>-2.2919179999999999</v>
      </c>
      <c r="L5652" s="4">
        <v>1.0193760000000001</v>
      </c>
      <c r="M5652" s="4">
        <v>11014968919</v>
      </c>
      <c r="N5652" s="4">
        <v>1.3548</v>
      </c>
      <c r="O5652" s="4">
        <v>89221248243.899902</v>
      </c>
      <c r="P5652" s="4">
        <v>7.1085929999999999</v>
      </c>
      <c r="Q5652" s="4">
        <v>5.9014420000000003</v>
      </c>
      <c r="R5652" s="4">
        <v>1.160285</v>
      </c>
      <c r="S5652" s="4">
        <v>1.3978919999999999</v>
      </c>
      <c r="T5652" s="4">
        <v>46.375950000000003</v>
      </c>
      <c r="U5652" s="4">
        <v>-10.993153</v>
      </c>
      <c r="V5652" s="4">
        <v>0.65885400000000005</v>
      </c>
      <c r="W5652" s="4">
        <v>0.86524900000000005</v>
      </c>
    </row>
    <row r="5653" spans="1:23" x14ac:dyDescent="0.15">
      <c r="A5653" s="3">
        <v>41733</v>
      </c>
      <c r="B5653" s="4">
        <v>8.1</v>
      </c>
      <c r="C5653" s="4">
        <v>8.1</v>
      </c>
      <c r="D5653" s="4">
        <v>8.15</v>
      </c>
      <c r="E5653" s="4">
        <v>8.01</v>
      </c>
      <c r="F5653" s="4">
        <v>8.11</v>
      </c>
      <c r="G5653" s="4">
        <v>8.0867009999999997</v>
      </c>
      <c r="H5653" s="4">
        <v>64285871</v>
      </c>
      <c r="I5653" s="4">
        <v>519860626</v>
      </c>
      <c r="J5653" s="4">
        <v>0.01</v>
      </c>
      <c r="K5653" s="4">
        <v>0.123457</v>
      </c>
      <c r="L5653" s="4">
        <v>0.66437199999999996</v>
      </c>
      <c r="M5653" s="4">
        <v>11014968919</v>
      </c>
      <c r="N5653" s="4">
        <v>1.3548</v>
      </c>
      <c r="O5653" s="4">
        <v>89331397933.089905</v>
      </c>
      <c r="P5653" s="4">
        <v>7.1173690000000001</v>
      </c>
      <c r="Q5653" s="4">
        <v>5.908728</v>
      </c>
      <c r="R5653" s="4">
        <v>1.1617170000000001</v>
      </c>
      <c r="S5653" s="4">
        <v>1.399618</v>
      </c>
      <c r="T5653" s="4">
        <v>46.433205000000001</v>
      </c>
      <c r="U5653" s="4">
        <v>-11.006724</v>
      </c>
      <c r="V5653" s="4">
        <v>0.65966800000000003</v>
      </c>
      <c r="W5653" s="4">
        <v>0.866317</v>
      </c>
    </row>
    <row r="5654" spans="1:23" x14ac:dyDescent="0.15">
      <c r="A5654" s="3">
        <v>41737</v>
      </c>
      <c r="B5654" s="4">
        <v>8.11</v>
      </c>
      <c r="C5654" s="4">
        <v>8.0500000000000007</v>
      </c>
      <c r="D5654" s="4">
        <v>8.23</v>
      </c>
      <c r="E5654" s="4">
        <v>7.94</v>
      </c>
      <c r="F5654" s="4">
        <v>8.15</v>
      </c>
      <c r="G5654" s="4">
        <v>8.1005050000000001</v>
      </c>
      <c r="H5654" s="4">
        <v>96118504</v>
      </c>
      <c r="I5654" s="4">
        <v>778608412.10000002</v>
      </c>
      <c r="J5654" s="4">
        <v>0.04</v>
      </c>
      <c r="K5654" s="4">
        <v>0.49321799999999999</v>
      </c>
      <c r="L5654" s="4">
        <v>0.99335099999999998</v>
      </c>
      <c r="M5654" s="4">
        <v>11014968919</v>
      </c>
      <c r="N5654" s="4">
        <v>1.3548</v>
      </c>
      <c r="O5654" s="4">
        <v>89771996689.850006</v>
      </c>
      <c r="P5654" s="4">
        <v>7.1524729999999996</v>
      </c>
      <c r="Q5654" s="4">
        <v>5.9378710000000003</v>
      </c>
      <c r="R5654" s="4">
        <v>1.1674469999999999</v>
      </c>
      <c r="S5654" s="4">
        <v>1.4065209999999999</v>
      </c>
      <c r="T5654" s="4">
        <v>46.662219999999998</v>
      </c>
      <c r="U5654" s="4">
        <v>-11.061011000000001</v>
      </c>
      <c r="V5654" s="4">
        <v>0.66292099999999998</v>
      </c>
      <c r="W5654" s="4">
        <v>0.87058999999999997</v>
      </c>
    </row>
    <row r="5655" spans="1:23" x14ac:dyDescent="0.15">
      <c r="A5655" s="3">
        <v>41738</v>
      </c>
      <c r="B5655" s="4">
        <v>8.15</v>
      </c>
      <c r="C5655" s="4">
        <v>8.16</v>
      </c>
      <c r="D5655" s="4">
        <v>8.19</v>
      </c>
      <c r="E5655" s="4">
        <v>8.02</v>
      </c>
      <c r="F5655" s="4">
        <v>8.0500000000000007</v>
      </c>
      <c r="G5655" s="4">
        <v>8.0570090000000008</v>
      </c>
      <c r="H5655" s="4">
        <v>92985418</v>
      </c>
      <c r="I5655" s="4">
        <v>749184322.79999995</v>
      </c>
      <c r="J5655" s="4">
        <v>-0.1</v>
      </c>
      <c r="K5655" s="4">
        <v>-1.2269939999999999</v>
      </c>
      <c r="L5655" s="4">
        <v>0.96097200000000005</v>
      </c>
      <c r="M5655" s="4">
        <v>11014968919</v>
      </c>
      <c r="N5655" s="4">
        <v>1.3871</v>
      </c>
      <c r="O5655" s="4">
        <v>88670499797.949997</v>
      </c>
      <c r="P5655" s="4">
        <v>7.0647130000000002</v>
      </c>
      <c r="Q5655" s="4">
        <v>5.8650140000000004</v>
      </c>
      <c r="R5655" s="4">
        <v>1.1531229999999999</v>
      </c>
      <c r="S5655" s="4">
        <v>1.3892629999999999</v>
      </c>
      <c r="T5655" s="4">
        <v>46.089680000000001</v>
      </c>
      <c r="U5655" s="4">
        <v>-10.925293999999999</v>
      </c>
      <c r="V5655" s="4">
        <v>0.65478700000000001</v>
      </c>
      <c r="W5655" s="4">
        <v>0.85990800000000001</v>
      </c>
    </row>
    <row r="5656" spans="1:23" x14ac:dyDescent="0.15">
      <c r="A5656" s="3">
        <v>41739</v>
      </c>
      <c r="B5656" s="4">
        <v>8.0500000000000007</v>
      </c>
      <c r="C5656" s="4">
        <v>8.0399999999999991</v>
      </c>
      <c r="D5656" s="4">
        <v>8.08</v>
      </c>
      <c r="E5656" s="4">
        <v>7.82</v>
      </c>
      <c r="F5656" s="4">
        <v>8.0500000000000007</v>
      </c>
      <c r="G5656" s="4">
        <v>7.9372809999999996</v>
      </c>
      <c r="H5656" s="4">
        <v>160169456</v>
      </c>
      <c r="I5656" s="4">
        <v>1271310054.5</v>
      </c>
      <c r="J5656" s="4">
        <v>0</v>
      </c>
      <c r="K5656" s="4">
        <v>0</v>
      </c>
      <c r="L5656" s="4">
        <v>1.655295</v>
      </c>
      <c r="M5656" s="4">
        <v>11014968919</v>
      </c>
      <c r="N5656" s="4">
        <v>1.3871</v>
      </c>
      <c r="O5656" s="4">
        <v>88670499797.949997</v>
      </c>
      <c r="P5656" s="4">
        <v>7.0647130000000002</v>
      </c>
      <c r="Q5656" s="4">
        <v>5.8650140000000004</v>
      </c>
      <c r="R5656" s="4">
        <v>1.1531229999999999</v>
      </c>
      <c r="S5656" s="4">
        <v>1.3892629999999999</v>
      </c>
      <c r="T5656" s="4">
        <v>46.089680000000001</v>
      </c>
      <c r="U5656" s="4">
        <v>-10.925293999999999</v>
      </c>
      <c r="V5656" s="4">
        <v>0.65478700000000001</v>
      </c>
      <c r="W5656" s="4">
        <v>0.85990800000000001</v>
      </c>
    </row>
    <row r="5657" spans="1:23" x14ac:dyDescent="0.15">
      <c r="A5657" s="3">
        <v>41740</v>
      </c>
      <c r="B5657" s="4">
        <v>8.0500000000000007</v>
      </c>
      <c r="C5657" s="4">
        <v>8</v>
      </c>
      <c r="D5657" s="4">
        <v>8.01</v>
      </c>
      <c r="E5657" s="4">
        <v>7.89</v>
      </c>
      <c r="F5657" s="4">
        <v>7.95</v>
      </c>
      <c r="G5657" s="4">
        <v>7.9479150000000001</v>
      </c>
      <c r="H5657" s="4">
        <v>77595171</v>
      </c>
      <c r="I5657" s="4">
        <v>616719793.89999998</v>
      </c>
      <c r="J5657" s="4">
        <v>-0.1</v>
      </c>
      <c r="K5657" s="4">
        <v>-1.2422359999999999</v>
      </c>
      <c r="L5657" s="4">
        <v>0.80191900000000005</v>
      </c>
      <c r="M5657" s="4">
        <v>11014968919</v>
      </c>
      <c r="N5657" s="4">
        <v>1.3871</v>
      </c>
      <c r="O5657" s="4">
        <v>87569002906.050003</v>
      </c>
      <c r="P5657" s="4">
        <v>6.9769519999999998</v>
      </c>
      <c r="Q5657" s="4">
        <v>5.7921560000000003</v>
      </c>
      <c r="R5657" s="4">
        <v>1.138798</v>
      </c>
      <c r="S5657" s="4">
        <v>1.3720049999999999</v>
      </c>
      <c r="T5657" s="4">
        <v>45.517136000000001</v>
      </c>
      <c r="U5657" s="4">
        <v>-10.789576</v>
      </c>
      <c r="V5657" s="4">
        <v>0.64665300000000003</v>
      </c>
      <c r="W5657" s="4">
        <v>0.84922600000000004</v>
      </c>
    </row>
    <row r="5658" spans="1:23" x14ac:dyDescent="0.15">
      <c r="A5658" s="3">
        <v>41743</v>
      </c>
      <c r="B5658" s="4">
        <v>7.95</v>
      </c>
      <c r="C5658" s="4">
        <v>7.95</v>
      </c>
      <c r="D5658" s="4">
        <v>8.01</v>
      </c>
      <c r="E5658" s="4">
        <v>7.83</v>
      </c>
      <c r="F5658" s="4">
        <v>7.93</v>
      </c>
      <c r="G5658" s="4">
        <v>7.9053639999999996</v>
      </c>
      <c r="H5658" s="4">
        <v>53024683</v>
      </c>
      <c r="I5658" s="4">
        <v>419179437.89999998</v>
      </c>
      <c r="J5658" s="4">
        <v>-0.02</v>
      </c>
      <c r="K5658" s="4">
        <v>-0.25157200000000002</v>
      </c>
      <c r="L5658" s="4">
        <v>0.54799200000000003</v>
      </c>
      <c r="M5658" s="4">
        <v>11014968919</v>
      </c>
      <c r="N5658" s="4">
        <v>1.375</v>
      </c>
      <c r="O5658" s="4">
        <v>87348703527.669907</v>
      </c>
      <c r="P5658" s="4">
        <v>6.9593999999999996</v>
      </c>
      <c r="Q5658" s="4">
        <v>5.7775850000000002</v>
      </c>
      <c r="R5658" s="4">
        <v>1.1359330000000001</v>
      </c>
      <c r="S5658" s="4">
        <v>1.368554</v>
      </c>
      <c r="T5658" s="4">
        <v>45.402630000000002</v>
      </c>
      <c r="U5658" s="4">
        <v>-10.762432</v>
      </c>
      <c r="V5658" s="4">
        <v>0.64502599999999999</v>
      </c>
      <c r="W5658" s="4">
        <v>0.84709000000000001</v>
      </c>
    </row>
    <row r="5659" spans="1:23" x14ac:dyDescent="0.15">
      <c r="A5659" s="3">
        <v>41744</v>
      </c>
      <c r="B5659" s="4">
        <v>7.93</v>
      </c>
      <c r="C5659" s="4">
        <v>7.86</v>
      </c>
      <c r="D5659" s="4">
        <v>7.91</v>
      </c>
      <c r="E5659" s="4">
        <v>7.7</v>
      </c>
      <c r="F5659" s="4">
        <v>7.76</v>
      </c>
      <c r="G5659" s="4">
        <v>7.7859910000000001</v>
      </c>
      <c r="H5659" s="4">
        <v>75881356</v>
      </c>
      <c r="I5659" s="4">
        <v>590811570.60000002</v>
      </c>
      <c r="J5659" s="4">
        <v>-0.17</v>
      </c>
      <c r="K5659" s="4">
        <v>-2.1437580000000001</v>
      </c>
      <c r="L5659" s="4">
        <v>0.78420699999999999</v>
      </c>
      <c r="M5659" s="4">
        <v>11014968919</v>
      </c>
      <c r="N5659" s="4">
        <v>1.375</v>
      </c>
      <c r="O5659" s="4">
        <v>85476158811.440002</v>
      </c>
      <c r="P5659" s="4">
        <v>6.8102080000000003</v>
      </c>
      <c r="Q5659" s="4">
        <v>5.6537280000000001</v>
      </c>
      <c r="R5659" s="4">
        <v>1.1115820000000001</v>
      </c>
      <c r="S5659" s="4">
        <v>1.339215</v>
      </c>
      <c r="T5659" s="4">
        <v>44.429305999999997</v>
      </c>
      <c r="U5659" s="4">
        <v>-10.531712000000001</v>
      </c>
      <c r="V5659" s="4">
        <v>0.63119899999999995</v>
      </c>
      <c r="W5659" s="4">
        <v>0.82892999999999994</v>
      </c>
    </row>
    <row r="5660" spans="1:23" x14ac:dyDescent="0.15">
      <c r="A5660" s="3">
        <v>41745</v>
      </c>
      <c r="B5660" s="4">
        <v>7.76</v>
      </c>
      <c r="C5660" s="4">
        <v>7.74</v>
      </c>
      <c r="D5660" s="4">
        <v>7.92</v>
      </c>
      <c r="E5660" s="4">
        <v>7.71</v>
      </c>
      <c r="F5660" s="4">
        <v>7.87</v>
      </c>
      <c r="G5660" s="4">
        <v>7.8562279999999998</v>
      </c>
      <c r="H5660" s="4">
        <v>70965625</v>
      </c>
      <c r="I5660" s="4">
        <v>557522103.39999998</v>
      </c>
      <c r="J5660" s="4">
        <v>0.11</v>
      </c>
      <c r="K5660" s="4">
        <v>1.4175260000000001</v>
      </c>
      <c r="L5660" s="4">
        <v>0.73340499999999997</v>
      </c>
      <c r="M5660" s="4">
        <v>11014968919</v>
      </c>
      <c r="N5660" s="4">
        <v>1.375</v>
      </c>
      <c r="O5660" s="4">
        <v>86687805392.529907</v>
      </c>
      <c r="P5660" s="4">
        <v>6.9067439999999998</v>
      </c>
      <c r="Q5660" s="4">
        <v>5.7338709999999997</v>
      </c>
      <c r="R5660" s="4">
        <v>1.1273390000000001</v>
      </c>
      <c r="S5660" s="4">
        <v>1.3581989999999999</v>
      </c>
      <c r="T5660" s="4">
        <v>45.059100999999998</v>
      </c>
      <c r="U5660" s="4">
        <v>-10.681001999999999</v>
      </c>
      <c r="V5660" s="4">
        <v>0.64014599999999999</v>
      </c>
      <c r="W5660" s="4">
        <v>0.84067999999999998</v>
      </c>
    </row>
    <row r="5661" spans="1:23" x14ac:dyDescent="0.15">
      <c r="A5661" s="3">
        <v>41746</v>
      </c>
      <c r="B5661" s="4">
        <v>7.87</v>
      </c>
      <c r="C5661" s="4">
        <v>7.88</v>
      </c>
      <c r="D5661" s="4">
        <v>7.89</v>
      </c>
      <c r="E5661" s="4">
        <v>7.73</v>
      </c>
      <c r="F5661" s="4">
        <v>7.75</v>
      </c>
      <c r="G5661" s="4">
        <v>7.772831</v>
      </c>
      <c r="H5661" s="4">
        <v>45759242</v>
      </c>
      <c r="I5661" s="4">
        <v>355678857.10000002</v>
      </c>
      <c r="J5661" s="4">
        <v>-0.12</v>
      </c>
      <c r="K5661" s="4">
        <v>-1.524778</v>
      </c>
      <c r="L5661" s="4">
        <v>0.47290599999999999</v>
      </c>
      <c r="M5661" s="4">
        <v>11014968919</v>
      </c>
      <c r="N5661" s="4">
        <v>1.375</v>
      </c>
      <c r="O5661" s="4">
        <v>85366009122.25</v>
      </c>
      <c r="P5661" s="4">
        <v>6.8014320000000001</v>
      </c>
      <c r="Q5661" s="4">
        <v>5.6464420000000004</v>
      </c>
      <c r="R5661" s="4">
        <v>1.1101490000000001</v>
      </c>
      <c r="S5661" s="4">
        <v>1.3374900000000001</v>
      </c>
      <c r="T5661" s="4">
        <v>44.372050999999999</v>
      </c>
      <c r="U5661" s="4">
        <v>-10.518140000000001</v>
      </c>
      <c r="V5661" s="4">
        <v>0.63038499999999997</v>
      </c>
      <c r="W5661" s="4">
        <v>0.82786199999999999</v>
      </c>
    </row>
    <row r="5662" spans="1:23" x14ac:dyDescent="0.15">
      <c r="A5662" s="3">
        <v>41747</v>
      </c>
      <c r="B5662" s="4">
        <v>7.75</v>
      </c>
      <c r="C5662" s="4">
        <v>7.7</v>
      </c>
      <c r="D5662" s="4">
        <v>7.8</v>
      </c>
      <c r="E5662" s="4">
        <v>7.62</v>
      </c>
      <c r="F5662" s="4">
        <v>7.78</v>
      </c>
      <c r="G5662" s="4">
        <v>7.7068469999999998</v>
      </c>
      <c r="H5662" s="4">
        <v>41008279</v>
      </c>
      <c r="I5662" s="4">
        <v>316044522.69999999</v>
      </c>
      <c r="J5662" s="4">
        <v>0.03</v>
      </c>
      <c r="K5662" s="4">
        <v>0.38709700000000002</v>
      </c>
      <c r="L5662" s="4">
        <v>0.42380600000000002</v>
      </c>
      <c r="M5662" s="4">
        <v>11014968919</v>
      </c>
      <c r="N5662" s="4">
        <v>1.375</v>
      </c>
      <c r="O5662" s="4">
        <v>85696458189.820007</v>
      </c>
      <c r="P5662" s="4">
        <v>6.8277599999999996</v>
      </c>
      <c r="Q5662" s="4">
        <v>5.6682990000000002</v>
      </c>
      <c r="R5662" s="4">
        <v>1.114446</v>
      </c>
      <c r="S5662" s="4">
        <v>1.3426670000000001</v>
      </c>
      <c r="T5662" s="4">
        <v>44.543816</v>
      </c>
      <c r="U5662" s="4">
        <v>-10.558854999999999</v>
      </c>
      <c r="V5662" s="4">
        <v>0.63282499999999997</v>
      </c>
      <c r="W5662" s="4">
        <v>0.83106599999999997</v>
      </c>
    </row>
    <row r="5663" spans="1:23" x14ac:dyDescent="0.15">
      <c r="A5663" s="3">
        <v>41750</v>
      </c>
      <c r="B5663" s="4">
        <v>7.78</v>
      </c>
      <c r="C5663" s="4">
        <v>7.71</v>
      </c>
      <c r="D5663" s="4">
        <v>7.8</v>
      </c>
      <c r="E5663" s="4">
        <v>7.65</v>
      </c>
      <c r="F5663" s="4">
        <v>7.66</v>
      </c>
      <c r="G5663" s="4">
        <v>7.7369950000000003</v>
      </c>
      <c r="H5663" s="4">
        <v>45448390</v>
      </c>
      <c r="I5663" s="4">
        <v>351633982.80000001</v>
      </c>
      <c r="J5663" s="4">
        <v>-0.12</v>
      </c>
      <c r="K5663" s="4">
        <v>-1.542416</v>
      </c>
      <c r="L5663" s="4">
        <v>0.46969300000000003</v>
      </c>
      <c r="M5663" s="4">
        <v>11014968919</v>
      </c>
      <c r="N5663" s="4">
        <v>1.375</v>
      </c>
      <c r="O5663" s="4">
        <v>84374661919.539993</v>
      </c>
      <c r="P5663" s="4">
        <v>6.7224469999999998</v>
      </c>
      <c r="Q5663" s="4">
        <v>5.58087</v>
      </c>
      <c r="R5663" s="4">
        <v>1.0972569999999999</v>
      </c>
      <c r="S5663" s="4">
        <v>1.321957</v>
      </c>
      <c r="T5663" s="4">
        <v>43.856762000000003</v>
      </c>
      <c r="U5663" s="4">
        <v>-10.395993000000001</v>
      </c>
      <c r="V5663" s="4">
        <v>0.62306499999999998</v>
      </c>
      <c r="W5663" s="4">
        <v>0.81824799999999998</v>
      </c>
    </row>
    <row r="5664" spans="1:23" x14ac:dyDescent="0.15">
      <c r="A5664" s="3">
        <v>41751</v>
      </c>
      <c r="B5664" s="4">
        <v>7.66</v>
      </c>
      <c r="C5664" s="4">
        <v>7.65</v>
      </c>
      <c r="D5664" s="4">
        <v>7.77</v>
      </c>
      <c r="E5664" s="4">
        <v>7.62</v>
      </c>
      <c r="F5664" s="4">
        <v>7.74</v>
      </c>
      <c r="G5664" s="4">
        <v>7.6976060000000004</v>
      </c>
      <c r="H5664" s="4">
        <v>64815843</v>
      </c>
      <c r="I5664" s="4">
        <v>498926810.69999999</v>
      </c>
      <c r="J5664" s="4">
        <v>0.08</v>
      </c>
      <c r="K5664" s="4">
        <v>1.044386</v>
      </c>
      <c r="L5664" s="4">
        <v>0.66984900000000003</v>
      </c>
      <c r="M5664" s="4">
        <v>11014968919</v>
      </c>
      <c r="N5664" s="4">
        <v>1.375</v>
      </c>
      <c r="O5664" s="4">
        <v>85255859433.059906</v>
      </c>
      <c r="P5664" s="4">
        <v>6.792656</v>
      </c>
      <c r="Q5664" s="4">
        <v>5.6391559999999998</v>
      </c>
      <c r="R5664" s="4">
        <v>1.108717</v>
      </c>
      <c r="S5664" s="4">
        <v>1.335764</v>
      </c>
      <c r="T5664" s="4">
        <v>44.314796000000001</v>
      </c>
      <c r="U5664" s="4">
        <v>-10.504568000000001</v>
      </c>
      <c r="V5664" s="4">
        <v>0.62957200000000002</v>
      </c>
      <c r="W5664" s="4">
        <v>0.82679400000000003</v>
      </c>
    </row>
    <row r="5665" spans="1:23" x14ac:dyDescent="0.15">
      <c r="A5665" s="3">
        <v>41752</v>
      </c>
      <c r="B5665" s="4">
        <v>7.74</v>
      </c>
      <c r="C5665" s="4">
        <v>7.72</v>
      </c>
      <c r="D5665" s="4">
        <v>7.83</v>
      </c>
      <c r="E5665" s="4">
        <v>7.7</v>
      </c>
      <c r="F5665" s="4">
        <v>7.8</v>
      </c>
      <c r="G5665" s="4">
        <v>7.7826279999999999</v>
      </c>
      <c r="H5665" s="4">
        <v>48885958</v>
      </c>
      <c r="I5665" s="4">
        <v>380461201.89999998</v>
      </c>
      <c r="J5665" s="4">
        <v>0.06</v>
      </c>
      <c r="K5665" s="4">
        <v>0.77519400000000005</v>
      </c>
      <c r="L5665" s="4">
        <v>0.50521899999999997</v>
      </c>
      <c r="M5665" s="4">
        <v>11014968919</v>
      </c>
      <c r="N5665" s="4">
        <v>1.375</v>
      </c>
      <c r="O5665" s="4">
        <v>85916757568.199905</v>
      </c>
      <c r="P5665" s="4">
        <v>6.8453119999999998</v>
      </c>
      <c r="Q5665" s="4">
        <v>5.6828700000000003</v>
      </c>
      <c r="R5665" s="4">
        <v>1.1173109999999999</v>
      </c>
      <c r="S5665" s="4">
        <v>1.3461179999999999</v>
      </c>
      <c r="T5665" s="4">
        <v>44.658321000000001</v>
      </c>
      <c r="U5665" s="4">
        <v>-10.585998999999999</v>
      </c>
      <c r="V5665" s="4">
        <v>0.63445200000000002</v>
      </c>
      <c r="W5665" s="4">
        <v>0.83320300000000003</v>
      </c>
    </row>
    <row r="5666" spans="1:23" x14ac:dyDescent="0.15">
      <c r="A5666" s="3">
        <v>41753</v>
      </c>
      <c r="B5666" s="4">
        <v>7.8</v>
      </c>
      <c r="C5666" s="4">
        <v>7.83</v>
      </c>
      <c r="D5666" s="4">
        <v>8.1</v>
      </c>
      <c r="E5666" s="4">
        <v>7.77</v>
      </c>
      <c r="F5666" s="4">
        <v>7.99</v>
      </c>
      <c r="G5666" s="4">
        <v>8.0066600000000001</v>
      </c>
      <c r="H5666" s="4">
        <v>139640297</v>
      </c>
      <c r="I5666" s="4">
        <v>1118052366.0999999</v>
      </c>
      <c r="J5666" s="4">
        <v>0.19</v>
      </c>
      <c r="K5666" s="4">
        <v>2.4358970000000002</v>
      </c>
      <c r="L5666" s="4">
        <v>1.4431339999999999</v>
      </c>
      <c r="M5666" s="4">
        <v>11014968919</v>
      </c>
      <c r="N5666" s="4">
        <v>1.375</v>
      </c>
      <c r="O5666" s="4">
        <v>88009601662.809906</v>
      </c>
      <c r="P5666" s="4">
        <v>7.0120570000000004</v>
      </c>
      <c r="Q5666" s="4">
        <v>5.8212989999999998</v>
      </c>
      <c r="R5666" s="4">
        <v>1.144528</v>
      </c>
      <c r="S5666" s="4">
        <v>1.3789089999999999</v>
      </c>
      <c r="T5666" s="4">
        <v>45.746155000000002</v>
      </c>
      <c r="U5666" s="4">
        <v>-10.843863000000001</v>
      </c>
      <c r="V5666" s="4">
        <v>0.64990700000000001</v>
      </c>
      <c r="W5666" s="4">
        <v>0.85349900000000001</v>
      </c>
    </row>
    <row r="5667" spans="1:23" x14ac:dyDescent="0.15">
      <c r="A5667" s="3">
        <v>41754</v>
      </c>
      <c r="B5667" s="4">
        <v>7.99</v>
      </c>
      <c r="C5667" s="4">
        <v>8.07</v>
      </c>
      <c r="D5667" s="4">
        <v>8.11</v>
      </c>
      <c r="E5667" s="4">
        <v>7.9</v>
      </c>
      <c r="F5667" s="4">
        <v>7.94</v>
      </c>
      <c r="G5667" s="4">
        <v>8.0100309999999997</v>
      </c>
      <c r="H5667" s="4">
        <v>69763109</v>
      </c>
      <c r="I5667" s="4">
        <v>558804653.20000005</v>
      </c>
      <c r="J5667" s="4">
        <v>-0.05</v>
      </c>
      <c r="K5667" s="4">
        <v>-0.62578199999999995</v>
      </c>
      <c r="L5667" s="4">
        <v>0.72097699999999998</v>
      </c>
      <c r="M5667" s="4">
        <v>11014968919</v>
      </c>
      <c r="N5667" s="4">
        <v>1.375</v>
      </c>
      <c r="O5667" s="4">
        <v>87458853216.860001</v>
      </c>
      <c r="P5667" s="4">
        <v>6.9681759999999997</v>
      </c>
      <c r="Q5667" s="4">
        <v>5.7848709999999999</v>
      </c>
      <c r="R5667" s="4">
        <v>1.1373660000000001</v>
      </c>
      <c r="S5667" s="4">
        <v>1.3702799999999999</v>
      </c>
      <c r="T5667" s="4">
        <v>45.459881000000003</v>
      </c>
      <c r="U5667" s="4">
        <v>-10.776004</v>
      </c>
      <c r="V5667" s="4">
        <v>0.64583999999999997</v>
      </c>
      <c r="W5667" s="4">
        <v>0.84815799999999997</v>
      </c>
    </row>
    <row r="5668" spans="1:23" x14ac:dyDescent="0.15">
      <c r="A5668" s="3">
        <v>41757</v>
      </c>
      <c r="B5668" s="4">
        <v>7.94</v>
      </c>
      <c r="C5668" s="4">
        <v>7.98</v>
      </c>
      <c r="D5668" s="4">
        <v>8.16</v>
      </c>
      <c r="E5668" s="4">
        <v>7.92</v>
      </c>
      <c r="F5668" s="4">
        <v>7.97</v>
      </c>
      <c r="G5668" s="4">
        <v>8.0317410000000002</v>
      </c>
      <c r="H5668" s="4">
        <v>96845118</v>
      </c>
      <c r="I5668" s="4">
        <v>777834925.79999995</v>
      </c>
      <c r="J5668" s="4">
        <v>0.03</v>
      </c>
      <c r="K5668" s="4">
        <v>0.377834</v>
      </c>
      <c r="L5668" s="4">
        <v>1.000861</v>
      </c>
      <c r="M5668" s="4">
        <v>11014968919</v>
      </c>
      <c r="N5668" s="4">
        <v>1.375</v>
      </c>
      <c r="O5668" s="4">
        <v>87789302284.429901</v>
      </c>
      <c r="P5668" s="4">
        <v>6.9945050000000002</v>
      </c>
      <c r="Q5668" s="4">
        <v>5.8067279999999997</v>
      </c>
      <c r="R5668" s="4">
        <v>1.1416630000000001</v>
      </c>
      <c r="S5668" s="4">
        <v>1.3754569999999999</v>
      </c>
      <c r="T5668" s="4">
        <v>45.631644999999999</v>
      </c>
      <c r="U5668" s="4">
        <v>-10.816719000000001</v>
      </c>
      <c r="V5668" s="4">
        <v>0.64827999999999997</v>
      </c>
      <c r="W5668" s="4">
        <v>0.85136199999999995</v>
      </c>
    </row>
    <row r="5669" spans="1:23" x14ac:dyDescent="0.15">
      <c r="A5669" s="3">
        <v>41758</v>
      </c>
      <c r="B5669" s="4">
        <v>7.97</v>
      </c>
      <c r="C5669" s="4">
        <v>7.91</v>
      </c>
      <c r="D5669" s="4">
        <v>7.98</v>
      </c>
      <c r="E5669" s="4">
        <v>7.67</v>
      </c>
      <c r="F5669" s="4">
        <v>7.94</v>
      </c>
      <c r="G5669" s="4">
        <v>7.815455</v>
      </c>
      <c r="H5669" s="4">
        <v>67109783</v>
      </c>
      <c r="I5669" s="4">
        <v>524493489.69999999</v>
      </c>
      <c r="J5669" s="4">
        <v>-0.03</v>
      </c>
      <c r="K5669" s="4">
        <v>-0.37641200000000002</v>
      </c>
      <c r="L5669" s="4">
        <v>0.69355599999999995</v>
      </c>
      <c r="M5669" s="4">
        <v>11014968919</v>
      </c>
      <c r="N5669" s="4">
        <v>1.375</v>
      </c>
      <c r="O5669" s="4">
        <v>87458853216.860001</v>
      </c>
      <c r="P5669" s="4">
        <v>6.9681759999999997</v>
      </c>
      <c r="Q5669" s="4">
        <v>5.8173560000000002</v>
      </c>
      <c r="R5669" s="4">
        <v>1.189209</v>
      </c>
      <c r="S5669" s="4">
        <v>1.3702799999999999</v>
      </c>
      <c r="T5669" s="4">
        <v>-68.756912</v>
      </c>
      <c r="U5669" s="4">
        <v>-10.776004</v>
      </c>
      <c r="V5669" s="4">
        <v>0.66805300000000001</v>
      </c>
      <c r="W5669" s="4">
        <v>0.84815799999999997</v>
      </c>
    </row>
    <row r="5670" spans="1:23" x14ac:dyDescent="0.15">
      <c r="A5670" s="3">
        <v>41759</v>
      </c>
      <c r="B5670" s="4">
        <v>7.94</v>
      </c>
      <c r="C5670" s="4">
        <v>7.87</v>
      </c>
      <c r="D5670" s="4">
        <v>7.98</v>
      </c>
      <c r="E5670" s="4">
        <v>7.77</v>
      </c>
      <c r="F5670" s="4">
        <v>7.9</v>
      </c>
      <c r="G5670" s="4">
        <v>7.9006230000000004</v>
      </c>
      <c r="H5670" s="4">
        <v>39547643</v>
      </c>
      <c r="I5670" s="4">
        <v>312451018.39999998</v>
      </c>
      <c r="J5670" s="4">
        <v>-0.04</v>
      </c>
      <c r="K5670" s="4">
        <v>-0.50377799999999995</v>
      </c>
      <c r="L5670" s="4">
        <v>0.40871099999999999</v>
      </c>
      <c r="M5670" s="4">
        <v>11014968919</v>
      </c>
      <c r="N5670" s="4">
        <v>1.3548</v>
      </c>
      <c r="O5670" s="4">
        <v>87018254460.100006</v>
      </c>
      <c r="P5670" s="4">
        <v>6.9330720000000001</v>
      </c>
      <c r="Q5670" s="4">
        <v>5.788049</v>
      </c>
      <c r="R5670" s="4">
        <v>1.1832180000000001</v>
      </c>
      <c r="S5670" s="4">
        <v>1.3633759999999999</v>
      </c>
      <c r="T5670" s="4">
        <v>-68.410529999999994</v>
      </c>
      <c r="U5670" s="4">
        <v>-10.721717</v>
      </c>
      <c r="V5670" s="4">
        <v>0.66468700000000003</v>
      </c>
      <c r="W5670" s="4">
        <v>0.843885</v>
      </c>
    </row>
    <row r="5671" spans="1:23" x14ac:dyDescent="0.15">
      <c r="A5671" s="3">
        <v>41764</v>
      </c>
      <c r="B5671" s="4">
        <v>7.9</v>
      </c>
      <c r="C5671" s="4">
        <v>7.85</v>
      </c>
      <c r="D5671" s="4">
        <v>7.86</v>
      </c>
      <c r="E5671" s="4">
        <v>7.67</v>
      </c>
      <c r="F5671" s="4">
        <v>7.74</v>
      </c>
      <c r="G5671" s="4">
        <v>7.7368620000000004</v>
      </c>
      <c r="H5671" s="4">
        <v>57717483</v>
      </c>
      <c r="I5671" s="4">
        <v>446552195.39999998</v>
      </c>
      <c r="J5671" s="4">
        <v>-0.16</v>
      </c>
      <c r="K5671" s="4">
        <v>-2.0253160000000001</v>
      </c>
      <c r="L5671" s="4">
        <v>0.59648999999999996</v>
      </c>
      <c r="M5671" s="4">
        <v>11014968919</v>
      </c>
      <c r="N5671" s="4">
        <v>1.3332999999999999</v>
      </c>
      <c r="O5671" s="4">
        <v>85255859433.059906</v>
      </c>
      <c r="P5671" s="4">
        <v>5.6391559999999998</v>
      </c>
      <c r="Q5671" s="4">
        <v>5.6708230000000004</v>
      </c>
      <c r="R5671" s="4">
        <v>1.159254</v>
      </c>
      <c r="S5671" s="4">
        <v>1.108717</v>
      </c>
      <c r="T5671" s="4">
        <v>-67.025002000000001</v>
      </c>
      <c r="U5671" s="4">
        <v>-10.504568000000001</v>
      </c>
      <c r="V5671" s="4">
        <v>0.65122500000000005</v>
      </c>
      <c r="W5671" s="4">
        <v>0.62957200000000002</v>
      </c>
    </row>
    <row r="5672" spans="1:23" x14ac:dyDescent="0.15">
      <c r="A5672" s="3">
        <v>41765</v>
      </c>
      <c r="B5672" s="4">
        <v>7.74</v>
      </c>
      <c r="C5672" s="4">
        <v>7.74</v>
      </c>
      <c r="D5672" s="4">
        <v>7.9</v>
      </c>
      <c r="E5672" s="4">
        <v>7.74</v>
      </c>
      <c r="F5672" s="4">
        <v>7.79</v>
      </c>
      <c r="G5672" s="4">
        <v>7.8083080000000002</v>
      </c>
      <c r="H5672" s="4">
        <v>46379716</v>
      </c>
      <c r="I5672" s="4">
        <v>362147101.19999999</v>
      </c>
      <c r="J5672" s="4">
        <v>0.05</v>
      </c>
      <c r="K5672" s="4">
        <v>0.64599499999999999</v>
      </c>
      <c r="L5672" s="4">
        <v>0.47931800000000002</v>
      </c>
      <c r="M5672" s="4">
        <v>11014968919</v>
      </c>
      <c r="N5672" s="4">
        <v>1.3667</v>
      </c>
      <c r="O5672" s="4">
        <v>85806607879.009903</v>
      </c>
      <c r="P5672" s="4">
        <v>5.6755849999999999</v>
      </c>
      <c r="Q5672" s="4">
        <v>5.7074559999999996</v>
      </c>
      <c r="R5672" s="4">
        <v>1.1667430000000001</v>
      </c>
      <c r="S5672" s="4">
        <v>1.1158790000000001</v>
      </c>
      <c r="T5672" s="4">
        <v>-67.457977</v>
      </c>
      <c r="U5672" s="4">
        <v>-10.572426999999999</v>
      </c>
      <c r="V5672" s="4">
        <v>0.65543200000000001</v>
      </c>
      <c r="W5672" s="4">
        <v>0.63363899999999995</v>
      </c>
    </row>
    <row r="5673" spans="1:23" x14ac:dyDescent="0.15">
      <c r="A5673" s="3">
        <v>41766</v>
      </c>
      <c r="B5673" s="4">
        <v>7.79</v>
      </c>
      <c r="C5673" s="4">
        <v>7.79</v>
      </c>
      <c r="D5673" s="4">
        <v>7.89</v>
      </c>
      <c r="E5673" s="4">
        <v>7.75</v>
      </c>
      <c r="F5673" s="4">
        <v>7.87</v>
      </c>
      <c r="G5673" s="4">
        <v>7.8382800000000001</v>
      </c>
      <c r="H5673" s="4">
        <v>52723015</v>
      </c>
      <c r="I5673" s="4">
        <v>413257743.30000001</v>
      </c>
      <c r="J5673" s="4">
        <v>0.08</v>
      </c>
      <c r="K5673" s="4">
        <v>1.026958</v>
      </c>
      <c r="L5673" s="4">
        <v>0.54487399999999997</v>
      </c>
      <c r="M5673" s="4">
        <v>11014968919</v>
      </c>
      <c r="N5673" s="4">
        <v>1.3667</v>
      </c>
      <c r="O5673" s="4">
        <v>86687805392.529907</v>
      </c>
      <c r="P5673" s="4">
        <v>5.7338709999999997</v>
      </c>
      <c r="Q5673" s="4">
        <v>5.7660689999999999</v>
      </c>
      <c r="R5673" s="4">
        <v>1.178725</v>
      </c>
      <c r="S5673" s="4">
        <v>1.1273390000000001</v>
      </c>
      <c r="T5673" s="4">
        <v>-68.150741999999994</v>
      </c>
      <c r="U5673" s="4">
        <v>-10.681001999999999</v>
      </c>
      <c r="V5673" s="4">
        <v>0.66216299999999995</v>
      </c>
      <c r="W5673" s="4">
        <v>0.64014599999999999</v>
      </c>
    </row>
    <row r="5674" spans="1:23" x14ac:dyDescent="0.15">
      <c r="A5674" s="3">
        <v>41767</v>
      </c>
      <c r="B5674" s="4">
        <v>7.87</v>
      </c>
      <c r="C5674" s="4">
        <v>7.48</v>
      </c>
      <c r="D5674" s="4">
        <v>7.58</v>
      </c>
      <c r="E5674" s="4">
        <v>7.32</v>
      </c>
      <c r="F5674" s="4">
        <v>7.35</v>
      </c>
      <c r="G5674" s="4">
        <v>7.4386520000000003</v>
      </c>
      <c r="H5674" s="4">
        <v>75190490</v>
      </c>
      <c r="I5674" s="4">
        <v>559315922</v>
      </c>
      <c r="J5674" s="4">
        <v>-0.11</v>
      </c>
      <c r="K5674" s="4">
        <v>-1.474531</v>
      </c>
      <c r="L5674" s="4">
        <v>0.77706699999999995</v>
      </c>
      <c r="M5674" s="4">
        <v>11014968919</v>
      </c>
      <c r="N5674" s="4">
        <v>1.3332999999999999</v>
      </c>
      <c r="O5674" s="4">
        <v>80960021554.649902</v>
      </c>
      <c r="P5674" s="4">
        <v>5.3550129999999996</v>
      </c>
      <c r="Q5674" s="4">
        <v>5.385084</v>
      </c>
      <c r="R5674" s="4">
        <v>1.172865</v>
      </c>
      <c r="S5674" s="4">
        <v>1.052851</v>
      </c>
      <c r="T5674" s="4">
        <v>-63.647773999999998</v>
      </c>
      <c r="U5674" s="4">
        <v>-9.9752679999999998</v>
      </c>
      <c r="V5674" s="4">
        <v>0.61841100000000004</v>
      </c>
      <c r="W5674" s="4">
        <v>0.59784899999999996</v>
      </c>
    </row>
    <row r="5675" spans="1:23" x14ac:dyDescent="0.15">
      <c r="A5675" s="3">
        <v>41768</v>
      </c>
      <c r="B5675" s="4">
        <v>7.35</v>
      </c>
      <c r="C5675" s="4">
        <v>7.35</v>
      </c>
      <c r="D5675" s="4">
        <v>7.37</v>
      </c>
      <c r="E5675" s="4">
        <v>7.1</v>
      </c>
      <c r="F5675" s="4">
        <v>7.26</v>
      </c>
      <c r="G5675" s="4">
        <v>7.2275520000000002</v>
      </c>
      <c r="H5675" s="4">
        <v>62968012</v>
      </c>
      <c r="I5675" s="4">
        <v>455104583.39999998</v>
      </c>
      <c r="J5675" s="4">
        <v>-0.09</v>
      </c>
      <c r="K5675" s="4">
        <v>-1.2244900000000001</v>
      </c>
      <c r="L5675" s="4">
        <v>0.650752</v>
      </c>
      <c r="M5675" s="4">
        <v>11014968919</v>
      </c>
      <c r="N5675" s="4">
        <v>1.3332999999999999</v>
      </c>
      <c r="O5675" s="4">
        <v>79968674351.940002</v>
      </c>
      <c r="P5675" s="4">
        <v>5.2894410000000001</v>
      </c>
      <c r="Q5675" s="4">
        <v>5.3191439999999997</v>
      </c>
      <c r="R5675" s="4">
        <v>1.158504</v>
      </c>
      <c r="S5675" s="4">
        <v>1.0399590000000001</v>
      </c>
      <c r="T5675" s="4">
        <v>-62.868411999999999</v>
      </c>
      <c r="U5675" s="4">
        <v>-9.8531220000000008</v>
      </c>
      <c r="V5675" s="4">
        <v>0.61083900000000002</v>
      </c>
      <c r="W5675" s="4">
        <v>0.59052899999999997</v>
      </c>
    </row>
    <row r="5676" spans="1:23" x14ac:dyDescent="0.15">
      <c r="A5676" s="3">
        <v>41771</v>
      </c>
      <c r="B5676" s="4">
        <v>7.26</v>
      </c>
      <c r="C5676" s="4">
        <v>7.28</v>
      </c>
      <c r="D5676" s="4">
        <v>7.43</v>
      </c>
      <c r="E5676" s="4">
        <v>7.19</v>
      </c>
      <c r="F5676" s="4">
        <v>7.32</v>
      </c>
      <c r="G5676" s="4">
        <v>7.3256959999999998</v>
      </c>
      <c r="H5676" s="4">
        <v>51722748</v>
      </c>
      <c r="I5676" s="4">
        <v>378905109</v>
      </c>
      <c r="J5676" s="4">
        <v>0.06</v>
      </c>
      <c r="K5676" s="4">
        <v>0.82644600000000001</v>
      </c>
      <c r="L5676" s="4">
        <v>0.53453700000000004</v>
      </c>
      <c r="M5676" s="4">
        <v>11014968919</v>
      </c>
      <c r="N5676" s="4">
        <v>1.3332999999999999</v>
      </c>
      <c r="O5676" s="4">
        <v>80629572487.080002</v>
      </c>
      <c r="P5676" s="4">
        <v>5.3331549999999996</v>
      </c>
      <c r="Q5676" s="4">
        <v>5.3631039999999999</v>
      </c>
      <c r="R5676" s="4">
        <v>1.1680779999999999</v>
      </c>
      <c r="S5676" s="4">
        <v>1.048554</v>
      </c>
      <c r="T5676" s="4">
        <v>-63.387985</v>
      </c>
      <c r="U5676" s="4">
        <v>-9.9345529999999993</v>
      </c>
      <c r="V5676" s="4">
        <v>0.61588699999999996</v>
      </c>
      <c r="W5676" s="4">
        <v>0.59540899999999997</v>
      </c>
    </row>
    <row r="5677" spans="1:23" x14ac:dyDescent="0.15">
      <c r="A5677" s="3">
        <v>41772</v>
      </c>
      <c r="B5677" s="4">
        <v>7.32</v>
      </c>
      <c r="C5677" s="4">
        <v>7.39</v>
      </c>
      <c r="D5677" s="4">
        <v>7.59</v>
      </c>
      <c r="E5677" s="4">
        <v>7.37</v>
      </c>
      <c r="F5677" s="4">
        <v>7.53</v>
      </c>
      <c r="G5677" s="4">
        <v>7.5134410000000003</v>
      </c>
      <c r="H5677" s="4">
        <v>89727866</v>
      </c>
      <c r="I5677" s="4">
        <v>674165060.60000002</v>
      </c>
      <c r="J5677" s="4">
        <v>0.21</v>
      </c>
      <c r="K5677" s="4">
        <v>2.868852</v>
      </c>
      <c r="L5677" s="4">
        <v>0.92730599999999996</v>
      </c>
      <c r="M5677" s="4">
        <v>11014968919</v>
      </c>
      <c r="N5677" s="4">
        <v>1.3332999999999999</v>
      </c>
      <c r="O5677" s="4">
        <v>82942715960.070007</v>
      </c>
      <c r="P5677" s="4">
        <v>5.4861560000000003</v>
      </c>
      <c r="Q5677" s="4">
        <v>5.5169629999999996</v>
      </c>
      <c r="R5677" s="4">
        <v>1.2015880000000001</v>
      </c>
      <c r="S5677" s="4">
        <v>1.078635</v>
      </c>
      <c r="T5677" s="4">
        <v>-65.206496999999999</v>
      </c>
      <c r="U5677" s="4">
        <v>-10.219561000000001</v>
      </c>
      <c r="V5677" s="4">
        <v>0.63355600000000001</v>
      </c>
      <c r="W5677" s="4">
        <v>0.61248999999999998</v>
      </c>
    </row>
    <row r="5678" spans="1:23" x14ac:dyDescent="0.15">
      <c r="A5678" s="3">
        <v>41773</v>
      </c>
      <c r="B5678" s="4">
        <v>7.53</v>
      </c>
      <c r="C5678" s="4">
        <v>7.65</v>
      </c>
      <c r="D5678" s="4">
        <v>7.83</v>
      </c>
      <c r="E5678" s="4">
        <v>7.61</v>
      </c>
      <c r="F5678" s="4">
        <v>7.63</v>
      </c>
      <c r="G5678" s="4">
        <v>7.6979939999999996</v>
      </c>
      <c r="H5678" s="4">
        <v>93198701</v>
      </c>
      <c r="I5678" s="4">
        <v>717443075.89999998</v>
      </c>
      <c r="J5678" s="4">
        <v>0.1</v>
      </c>
      <c r="K5678" s="4">
        <v>1.3280209999999999</v>
      </c>
      <c r="L5678" s="4">
        <v>0.96317600000000003</v>
      </c>
      <c r="M5678" s="4">
        <v>11014968919</v>
      </c>
      <c r="N5678" s="4">
        <v>1.3332999999999999</v>
      </c>
      <c r="O5678" s="4">
        <v>84044212851.970001</v>
      </c>
      <c r="P5678" s="4">
        <v>5.5590130000000002</v>
      </c>
      <c r="Q5678" s="4">
        <v>5.59023</v>
      </c>
      <c r="R5678" s="4">
        <v>1.217546</v>
      </c>
      <c r="S5678" s="4">
        <v>1.0929599999999999</v>
      </c>
      <c r="T5678" s="4">
        <v>-66.072449000000006</v>
      </c>
      <c r="U5678" s="4">
        <v>-10.355278</v>
      </c>
      <c r="V5678" s="4">
        <v>0.64197000000000004</v>
      </c>
      <c r="W5678" s="4">
        <v>0.62062399999999995</v>
      </c>
    </row>
    <row r="5679" spans="1:23" x14ac:dyDescent="0.15">
      <c r="A5679" s="3">
        <v>41774</v>
      </c>
      <c r="B5679" s="4">
        <v>7.63</v>
      </c>
      <c r="C5679" s="4">
        <v>7.62</v>
      </c>
      <c r="D5679" s="4">
        <v>7.64</v>
      </c>
      <c r="E5679" s="4">
        <v>7.53</v>
      </c>
      <c r="F5679" s="4">
        <v>7.58</v>
      </c>
      <c r="G5679" s="4">
        <v>7.5866470000000001</v>
      </c>
      <c r="H5679" s="4">
        <v>45869870</v>
      </c>
      <c r="I5679" s="4">
        <v>347998497.10000002</v>
      </c>
      <c r="J5679" s="4">
        <v>-0.05</v>
      </c>
      <c r="K5679" s="4">
        <v>-0.655308</v>
      </c>
      <c r="L5679" s="4">
        <v>0.474049</v>
      </c>
      <c r="M5679" s="4">
        <v>11014968919</v>
      </c>
      <c r="N5679" s="4">
        <v>1.3332999999999999</v>
      </c>
      <c r="O5679" s="4">
        <v>83493464406.020004</v>
      </c>
      <c r="P5679" s="4">
        <v>5.5225840000000002</v>
      </c>
      <c r="Q5679" s="4">
        <v>5.5535969999999999</v>
      </c>
      <c r="R5679" s="4">
        <v>1.2095670000000001</v>
      </c>
      <c r="S5679" s="4">
        <v>1.0857969999999999</v>
      </c>
      <c r="T5679" s="4">
        <v>-65.639472999999995</v>
      </c>
      <c r="U5679" s="4">
        <v>-10.287419</v>
      </c>
      <c r="V5679" s="4">
        <v>0.63776299999999997</v>
      </c>
      <c r="W5679" s="4">
        <v>0.61655700000000002</v>
      </c>
    </row>
    <row r="5680" spans="1:23" x14ac:dyDescent="0.15">
      <c r="A5680" s="3">
        <v>41775</v>
      </c>
      <c r="B5680" s="4">
        <v>7.58</v>
      </c>
      <c r="C5680" s="4">
        <v>7.58</v>
      </c>
      <c r="D5680" s="4">
        <v>7.8</v>
      </c>
      <c r="E5680" s="4">
        <v>7.58</v>
      </c>
      <c r="F5680" s="4">
        <v>7.7</v>
      </c>
      <c r="G5680" s="4">
        <v>7.7187270000000003</v>
      </c>
      <c r="H5680" s="4">
        <v>96234169</v>
      </c>
      <c r="I5680" s="4">
        <v>742805234.5</v>
      </c>
      <c r="J5680" s="4">
        <v>0.12</v>
      </c>
      <c r="K5680" s="4">
        <v>1.583113</v>
      </c>
      <c r="L5680" s="4">
        <v>0.99454699999999996</v>
      </c>
      <c r="M5680" s="4">
        <v>11014968919</v>
      </c>
      <c r="N5680" s="4">
        <v>1.3332999999999999</v>
      </c>
      <c r="O5680" s="4">
        <v>84815260676.300003</v>
      </c>
      <c r="P5680" s="4">
        <v>5.6100130000000004</v>
      </c>
      <c r="Q5680" s="4">
        <v>5.6415160000000002</v>
      </c>
      <c r="R5680" s="4">
        <v>1.2287159999999999</v>
      </c>
      <c r="S5680" s="4">
        <v>1.1029869999999999</v>
      </c>
      <c r="T5680" s="4">
        <v>-66.678618999999998</v>
      </c>
      <c r="U5680" s="4">
        <v>-10.450281</v>
      </c>
      <c r="V5680" s="4">
        <v>0.64785999999999999</v>
      </c>
      <c r="W5680" s="4">
        <v>0.62631800000000004</v>
      </c>
    </row>
    <row r="5681" spans="1:23" x14ac:dyDescent="0.15">
      <c r="A5681" s="3">
        <v>41778</v>
      </c>
      <c r="B5681" s="4">
        <v>7.7</v>
      </c>
      <c r="C5681" s="4">
        <v>7.66</v>
      </c>
      <c r="D5681" s="4">
        <v>7.78</v>
      </c>
      <c r="E5681" s="4">
        <v>7.52</v>
      </c>
      <c r="F5681" s="4">
        <v>7.69</v>
      </c>
      <c r="G5681" s="4">
        <v>7.6563309999999998</v>
      </c>
      <c r="H5681" s="4">
        <v>59464663</v>
      </c>
      <c r="I5681" s="4">
        <v>455281149.60000002</v>
      </c>
      <c r="J5681" s="4">
        <v>-0.01</v>
      </c>
      <c r="K5681" s="4">
        <v>-0.12987000000000001</v>
      </c>
      <c r="L5681" s="4">
        <v>0.61454699999999995</v>
      </c>
      <c r="M5681" s="4">
        <v>11014968919</v>
      </c>
      <c r="N5681" s="4">
        <v>1.3332999999999999</v>
      </c>
      <c r="O5681" s="4">
        <v>84705110987.110001</v>
      </c>
      <c r="P5681" s="4">
        <v>5.6027269999999998</v>
      </c>
      <c r="Q5681" s="4">
        <v>5.6341900000000003</v>
      </c>
      <c r="R5681" s="4">
        <v>1.22712</v>
      </c>
      <c r="S5681" s="4">
        <v>1.1015539999999999</v>
      </c>
      <c r="T5681" s="4">
        <v>-66.592026000000004</v>
      </c>
      <c r="U5681" s="4">
        <v>-10.436709</v>
      </c>
      <c r="V5681" s="4">
        <v>0.64701799999999998</v>
      </c>
      <c r="W5681" s="4">
        <v>0.62550499999999998</v>
      </c>
    </row>
    <row r="5682" spans="1:23" x14ac:dyDescent="0.15">
      <c r="A5682" s="3">
        <v>41779</v>
      </c>
      <c r="B5682" s="4">
        <v>7.69</v>
      </c>
      <c r="C5682" s="4">
        <v>7.7</v>
      </c>
      <c r="D5682" s="4">
        <v>7.78</v>
      </c>
      <c r="E5682" s="4">
        <v>7.64</v>
      </c>
      <c r="F5682" s="4">
        <v>7.74</v>
      </c>
      <c r="G5682" s="4">
        <v>7.7293700000000003</v>
      </c>
      <c r="H5682" s="4">
        <v>68587514</v>
      </c>
      <c r="I5682" s="4">
        <v>530138261.5</v>
      </c>
      <c r="J5682" s="4">
        <v>0.05</v>
      </c>
      <c r="K5682" s="4">
        <v>0.65019499999999997</v>
      </c>
      <c r="L5682" s="4">
        <v>0.70882800000000001</v>
      </c>
      <c r="M5682" s="4">
        <v>11014968919</v>
      </c>
      <c r="N5682" s="4">
        <v>1.3332999999999999</v>
      </c>
      <c r="O5682" s="4">
        <v>85255859433.059906</v>
      </c>
      <c r="P5682" s="4">
        <v>5.6391559999999998</v>
      </c>
      <c r="Q5682" s="4">
        <v>5.6708230000000004</v>
      </c>
      <c r="R5682" s="4">
        <v>1.2350989999999999</v>
      </c>
      <c r="S5682" s="4">
        <v>1.108717</v>
      </c>
      <c r="T5682" s="4">
        <v>-67.025002000000001</v>
      </c>
      <c r="U5682" s="4">
        <v>-10.504568000000001</v>
      </c>
      <c r="V5682" s="4">
        <v>0.65122500000000005</v>
      </c>
      <c r="W5682" s="4">
        <v>0.62957200000000002</v>
      </c>
    </row>
    <row r="5683" spans="1:23" x14ac:dyDescent="0.15">
      <c r="A5683" s="3">
        <v>41780</v>
      </c>
      <c r="B5683" s="4">
        <v>7.74</v>
      </c>
      <c r="C5683" s="4">
        <v>7.68</v>
      </c>
      <c r="D5683" s="4">
        <v>7.77</v>
      </c>
      <c r="E5683" s="4">
        <v>7.58</v>
      </c>
      <c r="F5683" s="4">
        <v>7.74</v>
      </c>
      <c r="G5683" s="4">
        <v>7.6736409999999999</v>
      </c>
      <c r="H5683" s="4">
        <v>54343526</v>
      </c>
      <c r="I5683" s="4">
        <v>417012721.69999999</v>
      </c>
      <c r="J5683" s="4">
        <v>0</v>
      </c>
      <c r="K5683" s="4">
        <v>0</v>
      </c>
      <c r="L5683" s="4">
        <v>0.56162100000000004</v>
      </c>
      <c r="M5683" s="4">
        <v>11014968919</v>
      </c>
      <c r="N5683" s="4">
        <v>1.3332999999999999</v>
      </c>
      <c r="O5683" s="4">
        <v>85255859433.059906</v>
      </c>
      <c r="P5683" s="4">
        <v>5.6391559999999998</v>
      </c>
      <c r="Q5683" s="4">
        <v>5.6708230000000004</v>
      </c>
      <c r="R5683" s="4">
        <v>1.2350989999999999</v>
      </c>
      <c r="S5683" s="4">
        <v>1.108717</v>
      </c>
      <c r="T5683" s="4">
        <v>-67.025002000000001</v>
      </c>
      <c r="U5683" s="4">
        <v>-10.504568000000001</v>
      </c>
      <c r="V5683" s="4">
        <v>0.65122500000000005</v>
      </c>
      <c r="W5683" s="4">
        <v>0.62957200000000002</v>
      </c>
    </row>
    <row r="5684" spans="1:23" x14ac:dyDescent="0.15">
      <c r="A5684" s="3">
        <v>41781</v>
      </c>
      <c r="B5684" s="4">
        <v>7.74</v>
      </c>
      <c r="C5684" s="4">
        <v>7.75</v>
      </c>
      <c r="D5684" s="4">
        <v>7.94</v>
      </c>
      <c r="E5684" s="4">
        <v>7.73</v>
      </c>
      <c r="F5684" s="4">
        <v>7.89</v>
      </c>
      <c r="G5684" s="4">
        <v>7.8809899999999997</v>
      </c>
      <c r="H5684" s="4">
        <v>92142006</v>
      </c>
      <c r="I5684" s="4">
        <v>726170189.70000005</v>
      </c>
      <c r="J5684" s="4">
        <v>0.15</v>
      </c>
      <c r="K5684" s="4">
        <v>1.9379839999999999</v>
      </c>
      <c r="L5684" s="4">
        <v>0.95225599999999999</v>
      </c>
      <c r="M5684" s="4">
        <v>11014968919</v>
      </c>
      <c r="N5684" s="4">
        <v>1.3332999999999999</v>
      </c>
      <c r="O5684" s="4">
        <v>86908104770.910004</v>
      </c>
      <c r="P5684" s="4">
        <v>5.7484419999999998</v>
      </c>
      <c r="Q5684" s="4">
        <v>5.7807230000000001</v>
      </c>
      <c r="R5684" s="4">
        <v>1.2590349999999999</v>
      </c>
      <c r="S5684" s="4">
        <v>1.1302030000000001</v>
      </c>
      <c r="T5684" s="4">
        <v>-68.323936000000003</v>
      </c>
      <c r="U5684" s="4">
        <v>-10.708145</v>
      </c>
      <c r="V5684" s="4">
        <v>0.66384600000000005</v>
      </c>
      <c r="W5684" s="4">
        <v>0.64177300000000004</v>
      </c>
    </row>
    <row r="5685" spans="1:23" x14ac:dyDescent="0.15">
      <c r="A5685" s="3">
        <v>41782</v>
      </c>
      <c r="B5685" s="4">
        <v>7.89</v>
      </c>
      <c r="C5685" s="4">
        <v>7.92</v>
      </c>
      <c r="D5685" s="4">
        <v>8.1999999999999993</v>
      </c>
      <c r="E5685" s="4">
        <v>7.85</v>
      </c>
      <c r="F5685" s="4">
        <v>8.15</v>
      </c>
      <c r="G5685" s="4">
        <v>8.0657910000000008</v>
      </c>
      <c r="H5685" s="4">
        <v>133827747</v>
      </c>
      <c r="I5685" s="4">
        <v>1079426651</v>
      </c>
      <c r="J5685" s="4">
        <v>0.26</v>
      </c>
      <c r="K5685" s="4">
        <v>3.2953109999999999</v>
      </c>
      <c r="L5685" s="4">
        <v>1.3830629999999999</v>
      </c>
      <c r="M5685" s="4">
        <v>11014968919</v>
      </c>
      <c r="N5685" s="4">
        <v>1.3332999999999999</v>
      </c>
      <c r="O5685" s="4">
        <v>89771996689.850006</v>
      </c>
      <c r="P5685" s="4">
        <v>5.9378710000000003</v>
      </c>
      <c r="Q5685" s="4">
        <v>5.9712149999999999</v>
      </c>
      <c r="R5685" s="4">
        <v>1.300524</v>
      </c>
      <c r="S5685" s="4">
        <v>1.1674469999999999</v>
      </c>
      <c r="T5685" s="4">
        <v>-70.575423999999998</v>
      </c>
      <c r="U5685" s="4">
        <v>-11.061011000000001</v>
      </c>
      <c r="V5685" s="4">
        <v>0.68572200000000005</v>
      </c>
      <c r="W5685" s="4">
        <v>0.66292099999999998</v>
      </c>
    </row>
    <row r="5686" spans="1:23" x14ac:dyDescent="0.15">
      <c r="A5686" s="3">
        <v>41785</v>
      </c>
      <c r="B5686" s="4">
        <v>8.15</v>
      </c>
      <c r="C5686" s="4">
        <v>8.1999999999999993</v>
      </c>
      <c r="D5686" s="4">
        <v>8.2899999999999991</v>
      </c>
      <c r="E5686" s="4">
        <v>8.07</v>
      </c>
      <c r="F5686" s="4">
        <v>8.11</v>
      </c>
      <c r="G5686" s="4">
        <v>8.1340889999999995</v>
      </c>
      <c r="H5686" s="4">
        <v>60755644</v>
      </c>
      <c r="I5686" s="4">
        <v>494191825</v>
      </c>
      <c r="J5686" s="4">
        <v>-0.04</v>
      </c>
      <c r="K5686" s="4">
        <v>-0.49079800000000001</v>
      </c>
      <c r="L5686" s="4">
        <v>0.627888</v>
      </c>
      <c r="M5686" s="4">
        <v>11014968919</v>
      </c>
      <c r="N5686" s="4">
        <v>1.3332999999999999</v>
      </c>
      <c r="O5686" s="4">
        <v>89331397933.089905</v>
      </c>
      <c r="P5686" s="4">
        <v>5.908728</v>
      </c>
      <c r="Q5686" s="4">
        <v>5.9419089999999999</v>
      </c>
      <c r="R5686" s="4">
        <v>1.294141</v>
      </c>
      <c r="S5686" s="4">
        <v>1.1617170000000001</v>
      </c>
      <c r="T5686" s="4">
        <v>-70.229042000000007</v>
      </c>
      <c r="U5686" s="4">
        <v>-11.006724</v>
      </c>
      <c r="V5686" s="4">
        <v>0.68235599999999996</v>
      </c>
      <c r="W5686" s="4">
        <v>0.65966800000000003</v>
      </c>
    </row>
    <row r="5687" spans="1:23" x14ac:dyDescent="0.15">
      <c r="A5687" s="3">
        <v>41786</v>
      </c>
      <c r="B5687" s="4">
        <v>8.11</v>
      </c>
      <c r="C5687" s="4">
        <v>8.11</v>
      </c>
      <c r="D5687" s="4">
        <v>8.25</v>
      </c>
      <c r="E5687" s="4">
        <v>8.06</v>
      </c>
      <c r="F5687" s="4">
        <v>8.17</v>
      </c>
      <c r="G5687" s="4">
        <v>8.1839750000000002</v>
      </c>
      <c r="H5687" s="4">
        <v>80099743</v>
      </c>
      <c r="I5687" s="4">
        <v>655534259</v>
      </c>
      <c r="J5687" s="4">
        <v>0.06</v>
      </c>
      <c r="K5687" s="4">
        <v>0.73982700000000001</v>
      </c>
      <c r="L5687" s="4">
        <v>0.82780299999999996</v>
      </c>
      <c r="M5687" s="4">
        <v>11014968919</v>
      </c>
      <c r="N5687" s="4">
        <v>1.3332999999999999</v>
      </c>
      <c r="O5687" s="4">
        <v>89992296068.229904</v>
      </c>
      <c r="P5687" s="4">
        <v>5.9524429999999997</v>
      </c>
      <c r="Q5687" s="4">
        <v>5.9858690000000001</v>
      </c>
      <c r="R5687" s="4">
        <v>1.303715</v>
      </c>
      <c r="S5687" s="4">
        <v>1.170312</v>
      </c>
      <c r="T5687" s="4">
        <v>-70.748610999999997</v>
      </c>
      <c r="U5687" s="4">
        <v>-11.088155</v>
      </c>
      <c r="V5687" s="4">
        <v>0.68740400000000002</v>
      </c>
      <c r="W5687" s="4">
        <v>0.66454800000000003</v>
      </c>
    </row>
    <row r="5688" spans="1:23" x14ac:dyDescent="0.15">
      <c r="A5688" s="3">
        <v>41787</v>
      </c>
      <c r="B5688" s="4">
        <v>8.17</v>
      </c>
      <c r="C5688" s="4">
        <v>8.18</v>
      </c>
      <c r="D5688" s="4">
        <v>8.4600000000000009</v>
      </c>
      <c r="E5688" s="4">
        <v>8.17</v>
      </c>
      <c r="F5688" s="4">
        <v>8.4499999999999993</v>
      </c>
      <c r="G5688" s="4">
        <v>8.3383059999999993</v>
      </c>
      <c r="H5688" s="4">
        <v>155707433</v>
      </c>
      <c r="I5688" s="4">
        <v>1298336237.8</v>
      </c>
      <c r="J5688" s="4">
        <v>0.28000000000000003</v>
      </c>
      <c r="K5688" s="4">
        <v>3.4271729999999998</v>
      </c>
      <c r="L5688" s="4">
        <v>1.6091819999999999</v>
      </c>
      <c r="M5688" s="4">
        <v>11014968919</v>
      </c>
      <c r="N5688" s="4">
        <v>1.3332999999999999</v>
      </c>
      <c r="O5688" s="4">
        <v>93076487365.549896</v>
      </c>
      <c r="P5688" s="4">
        <v>6.1564430000000003</v>
      </c>
      <c r="Q5688" s="4">
        <v>6.1910150000000002</v>
      </c>
      <c r="R5688" s="4">
        <v>1.3483959999999999</v>
      </c>
      <c r="S5688" s="4">
        <v>1.210421</v>
      </c>
      <c r="T5688" s="4">
        <v>-73.173293999999999</v>
      </c>
      <c r="U5688" s="4">
        <v>-11.468165000000001</v>
      </c>
      <c r="V5688" s="4">
        <v>0.71096300000000001</v>
      </c>
      <c r="W5688" s="4">
        <v>0.68732300000000002</v>
      </c>
    </row>
    <row r="5689" spans="1:23" x14ac:dyDescent="0.15">
      <c r="A5689" s="3">
        <v>41788</v>
      </c>
      <c r="B5689" s="4">
        <v>8.4499999999999993</v>
      </c>
      <c r="C5689" s="4">
        <v>8.6</v>
      </c>
      <c r="D5689" s="4">
        <v>8.75</v>
      </c>
      <c r="E5689" s="4">
        <v>8.44</v>
      </c>
      <c r="F5689" s="4">
        <v>8.5399999999999991</v>
      </c>
      <c r="G5689" s="4">
        <v>8.5594950000000001</v>
      </c>
      <c r="H5689" s="4">
        <v>166699697</v>
      </c>
      <c r="I5689" s="4">
        <v>1426865231.5999999</v>
      </c>
      <c r="J5689" s="4">
        <v>0.09</v>
      </c>
      <c r="K5689" s="4">
        <v>1.065089</v>
      </c>
      <c r="L5689" s="4">
        <v>1.722783</v>
      </c>
      <c r="M5689" s="4">
        <v>11014968919</v>
      </c>
      <c r="N5689" s="4">
        <v>1.3332999999999999</v>
      </c>
      <c r="O5689" s="4">
        <v>94067834568.259903</v>
      </c>
      <c r="P5689" s="4">
        <v>6.2220149999999999</v>
      </c>
      <c r="Q5689" s="4">
        <v>6.2569549999999996</v>
      </c>
      <c r="R5689" s="4">
        <v>1.3627579999999999</v>
      </c>
      <c r="S5689" s="4">
        <v>1.2233130000000001</v>
      </c>
      <c r="T5689" s="4">
        <v>-73.952652</v>
      </c>
      <c r="U5689" s="4">
        <v>-11.590311</v>
      </c>
      <c r="V5689" s="4">
        <v>0.71853500000000003</v>
      </c>
      <c r="W5689" s="4">
        <v>0.69464400000000004</v>
      </c>
    </row>
    <row r="5690" spans="1:23" x14ac:dyDescent="0.15">
      <c r="A5690" s="3">
        <v>41789</v>
      </c>
      <c r="B5690" s="4">
        <v>8.5399999999999991</v>
      </c>
      <c r="C5690" s="4">
        <v>8.58</v>
      </c>
      <c r="D5690" s="4">
        <v>8.66</v>
      </c>
      <c r="E5690" s="4">
        <v>8.48</v>
      </c>
      <c r="F5690" s="4">
        <v>8.5500000000000007</v>
      </c>
      <c r="G5690" s="4">
        <v>8.5526599999999995</v>
      </c>
      <c r="H5690" s="4">
        <v>106158847</v>
      </c>
      <c r="I5690" s="4">
        <v>907940501.5</v>
      </c>
      <c r="J5690" s="4">
        <v>0.01</v>
      </c>
      <c r="K5690" s="4">
        <v>0.11709600000000001</v>
      </c>
      <c r="L5690" s="4">
        <v>1.0971150000000001</v>
      </c>
      <c r="M5690" s="4">
        <v>11014968919</v>
      </c>
      <c r="N5690" s="4">
        <v>1.3332999999999999</v>
      </c>
      <c r="O5690" s="4">
        <v>94177984257.449997</v>
      </c>
      <c r="P5690" s="4">
        <v>6.2293000000000003</v>
      </c>
      <c r="Q5690" s="4">
        <v>6.2642810000000004</v>
      </c>
      <c r="R5690" s="4">
        <v>1.3643529999999999</v>
      </c>
      <c r="S5690" s="4">
        <v>1.224745</v>
      </c>
      <c r="T5690" s="4">
        <v>-74.039246000000006</v>
      </c>
      <c r="U5690" s="4">
        <v>-11.603883</v>
      </c>
      <c r="V5690" s="4">
        <v>0.71937700000000004</v>
      </c>
      <c r="W5690" s="4">
        <v>0.69545699999999999</v>
      </c>
    </row>
    <row r="5691" spans="1:23" x14ac:dyDescent="0.15">
      <c r="A5691" s="3">
        <v>41793</v>
      </c>
      <c r="B5691" s="4">
        <v>8.5500000000000007</v>
      </c>
      <c r="C5691" s="4">
        <v>8.51</v>
      </c>
      <c r="D5691" s="4">
        <v>8.6300000000000008</v>
      </c>
      <c r="E5691" s="4">
        <v>8.32</v>
      </c>
      <c r="F5691" s="4">
        <v>8.4</v>
      </c>
      <c r="G5691" s="4">
        <v>8.4182220000000001</v>
      </c>
      <c r="H5691" s="4">
        <v>118452510</v>
      </c>
      <c r="I5691" s="4">
        <v>997159534</v>
      </c>
      <c r="J5691" s="4">
        <v>-0.15</v>
      </c>
      <c r="K5691" s="4">
        <v>-1.754386</v>
      </c>
      <c r="L5691" s="4">
        <v>1.2241649999999999</v>
      </c>
      <c r="M5691" s="4">
        <v>11014968919</v>
      </c>
      <c r="N5691" s="4">
        <v>1.3548</v>
      </c>
      <c r="O5691" s="4">
        <v>92525738919.600006</v>
      </c>
      <c r="P5691" s="4">
        <v>6.1200140000000003</v>
      </c>
      <c r="Q5691" s="4">
        <v>6.154382</v>
      </c>
      <c r="R5691" s="4">
        <v>1.340417</v>
      </c>
      <c r="S5691" s="4">
        <v>1.2032579999999999</v>
      </c>
      <c r="T5691" s="4">
        <v>-72.740311000000005</v>
      </c>
      <c r="U5691" s="4">
        <v>-11.400307</v>
      </c>
      <c r="V5691" s="4">
        <v>0.70675600000000005</v>
      </c>
      <c r="W5691" s="4">
        <v>0.68325599999999997</v>
      </c>
    </row>
    <row r="5692" spans="1:23" x14ac:dyDescent="0.15">
      <c r="A5692" s="3">
        <v>41794</v>
      </c>
      <c r="B5692" s="4">
        <v>8.4</v>
      </c>
      <c r="C5692" s="4">
        <v>8.36</v>
      </c>
      <c r="D5692" s="4">
        <v>8.4</v>
      </c>
      <c r="E5692" s="4">
        <v>8.1199999999999992</v>
      </c>
      <c r="F5692" s="4">
        <v>8.1999999999999993</v>
      </c>
      <c r="G5692" s="4">
        <v>8.2289770000000004</v>
      </c>
      <c r="H5692" s="4">
        <v>77377164</v>
      </c>
      <c r="I5692" s="4">
        <v>636734883.39999998</v>
      </c>
      <c r="J5692" s="4">
        <v>-0.2</v>
      </c>
      <c r="K5692" s="4">
        <v>-2.3809520000000002</v>
      </c>
      <c r="L5692" s="4">
        <v>0.79966599999999999</v>
      </c>
      <c r="M5692" s="4">
        <v>11014968919</v>
      </c>
      <c r="N5692" s="4">
        <v>1.3332999999999999</v>
      </c>
      <c r="O5692" s="4">
        <v>90322745135.799896</v>
      </c>
      <c r="P5692" s="4">
        <v>5.9743000000000004</v>
      </c>
      <c r="Q5692" s="4">
        <v>6.0078490000000002</v>
      </c>
      <c r="R5692" s="4">
        <v>1.308503</v>
      </c>
      <c r="S5692" s="4">
        <v>1.174609</v>
      </c>
      <c r="T5692" s="4">
        <v>-71.008399999999995</v>
      </c>
      <c r="U5692" s="4">
        <v>-11.128871</v>
      </c>
      <c r="V5692" s="4">
        <v>0.68992799999999999</v>
      </c>
      <c r="W5692" s="4">
        <v>0.66698800000000003</v>
      </c>
    </row>
    <row r="5693" spans="1:23" x14ac:dyDescent="0.15">
      <c r="A5693" s="3">
        <v>41795</v>
      </c>
      <c r="B5693" s="4">
        <v>8.1999999999999993</v>
      </c>
      <c r="C5693" s="4">
        <v>8.18</v>
      </c>
      <c r="D5693" s="4">
        <v>8.35</v>
      </c>
      <c r="E5693" s="4">
        <v>8.15</v>
      </c>
      <c r="F5693" s="4">
        <v>8.31</v>
      </c>
      <c r="G5693" s="4">
        <v>8.2431470000000004</v>
      </c>
      <c r="H5693" s="4">
        <v>47658634</v>
      </c>
      <c r="I5693" s="4">
        <v>392857140.39999998</v>
      </c>
      <c r="J5693" s="4">
        <v>0.11</v>
      </c>
      <c r="K5693" s="4">
        <v>1.3414630000000001</v>
      </c>
      <c r="L5693" s="4">
        <v>0.492535</v>
      </c>
      <c r="M5693" s="4">
        <v>11014968919</v>
      </c>
      <c r="N5693" s="4">
        <v>1.3332999999999999</v>
      </c>
      <c r="O5693" s="4">
        <v>91534391716.889893</v>
      </c>
      <c r="P5693" s="4">
        <v>6.054443</v>
      </c>
      <c r="Q5693" s="4">
        <v>6.0884419999999997</v>
      </c>
      <c r="R5693" s="4">
        <v>1.3260559999999999</v>
      </c>
      <c r="S5693" s="4">
        <v>1.190366</v>
      </c>
      <c r="T5693" s="4">
        <v>-71.960953000000003</v>
      </c>
      <c r="U5693" s="4">
        <v>-11.27816</v>
      </c>
      <c r="V5693" s="4">
        <v>0.69918400000000003</v>
      </c>
      <c r="W5693" s="4">
        <v>0.67593599999999998</v>
      </c>
    </row>
    <row r="5694" spans="1:23" x14ac:dyDescent="0.15">
      <c r="A5694" s="3">
        <v>41796</v>
      </c>
      <c r="B5694" s="4">
        <v>8.31</v>
      </c>
      <c r="C5694" s="4">
        <v>8.31</v>
      </c>
      <c r="D5694" s="4">
        <v>8.33</v>
      </c>
      <c r="E5694" s="4">
        <v>8.09</v>
      </c>
      <c r="F5694" s="4">
        <v>8.25</v>
      </c>
      <c r="G5694" s="4">
        <v>8.1861289999999993</v>
      </c>
      <c r="H5694" s="4">
        <v>49519123</v>
      </c>
      <c r="I5694" s="4">
        <v>405369922.39999998</v>
      </c>
      <c r="J5694" s="4">
        <v>-0.06</v>
      </c>
      <c r="K5694" s="4">
        <v>-0.72202200000000005</v>
      </c>
      <c r="L5694" s="4">
        <v>0.51176299999999997</v>
      </c>
      <c r="M5694" s="4">
        <v>11014968919</v>
      </c>
      <c r="N5694" s="4">
        <v>1.3332999999999999</v>
      </c>
      <c r="O5694" s="4">
        <v>90873493581.75</v>
      </c>
      <c r="P5694" s="4">
        <v>6.0107280000000003</v>
      </c>
      <c r="Q5694" s="4">
        <v>6.0444820000000004</v>
      </c>
      <c r="R5694" s="4">
        <v>1.316481</v>
      </c>
      <c r="S5694" s="4">
        <v>1.181772</v>
      </c>
      <c r="T5694" s="4">
        <v>-71.441376000000005</v>
      </c>
      <c r="U5694" s="4">
        <v>-11.196730000000001</v>
      </c>
      <c r="V5694" s="4">
        <v>0.69413499999999995</v>
      </c>
      <c r="W5694" s="4">
        <v>0.67105499999999996</v>
      </c>
    </row>
    <row r="5695" spans="1:23" x14ac:dyDescent="0.15">
      <c r="A5695" s="3">
        <v>41799</v>
      </c>
      <c r="B5695" s="4">
        <v>8.25</v>
      </c>
      <c r="C5695" s="4">
        <v>8.17</v>
      </c>
      <c r="D5695" s="4">
        <v>8.56</v>
      </c>
      <c r="E5695" s="4">
        <v>8.1199999999999992</v>
      </c>
      <c r="F5695" s="4">
        <v>8.3000000000000007</v>
      </c>
      <c r="G5695" s="4">
        <v>8.3829290000000007</v>
      </c>
      <c r="H5695" s="4">
        <v>82674296</v>
      </c>
      <c r="I5695" s="4">
        <v>693052716.89999998</v>
      </c>
      <c r="J5695" s="4">
        <v>0.05</v>
      </c>
      <c r="K5695" s="4">
        <v>0.60606099999999996</v>
      </c>
      <c r="L5695" s="4">
        <v>0.85441</v>
      </c>
      <c r="M5695" s="4">
        <v>11014968919</v>
      </c>
      <c r="N5695" s="4">
        <v>1.3332999999999999</v>
      </c>
      <c r="O5695" s="4">
        <v>91424242027.699997</v>
      </c>
      <c r="P5695" s="4">
        <v>6.0471570000000003</v>
      </c>
      <c r="Q5695" s="4">
        <v>6.0811149999999996</v>
      </c>
      <c r="R5695" s="4">
        <v>1.32446</v>
      </c>
      <c r="S5695" s="4">
        <v>1.1889339999999999</v>
      </c>
      <c r="T5695" s="4">
        <v>-71.874358999999998</v>
      </c>
      <c r="U5695" s="4">
        <v>-11.264588</v>
      </c>
      <c r="V5695" s="4">
        <v>0.69834200000000002</v>
      </c>
      <c r="W5695" s="4">
        <v>0.675122</v>
      </c>
    </row>
    <row r="5696" spans="1:23" x14ac:dyDescent="0.15">
      <c r="A5696" s="3">
        <v>41800</v>
      </c>
      <c r="B5696" s="4">
        <v>8.3000000000000007</v>
      </c>
      <c r="C5696" s="4">
        <v>8.25</v>
      </c>
      <c r="D5696" s="4">
        <v>8.49</v>
      </c>
      <c r="E5696" s="4">
        <v>8.25</v>
      </c>
      <c r="F5696" s="4">
        <v>8.39</v>
      </c>
      <c r="G5696" s="4">
        <v>8.3723980000000005</v>
      </c>
      <c r="H5696" s="4">
        <v>69509520</v>
      </c>
      <c r="I5696" s="4">
        <v>581961397.60000002</v>
      </c>
      <c r="J5696" s="4">
        <v>0.09</v>
      </c>
      <c r="K5696" s="4">
        <v>1.0843370000000001</v>
      </c>
      <c r="L5696" s="4">
        <v>0.71835700000000002</v>
      </c>
      <c r="M5696" s="4">
        <v>11014968919</v>
      </c>
      <c r="N5696" s="4">
        <v>1.3332999999999999</v>
      </c>
      <c r="O5696" s="4">
        <v>92415589230.410004</v>
      </c>
      <c r="P5696" s="4">
        <v>6.1127289999999999</v>
      </c>
      <c r="Q5696" s="4">
        <v>6.1470549999999999</v>
      </c>
      <c r="R5696" s="4">
        <v>1.338822</v>
      </c>
      <c r="S5696" s="4">
        <v>1.2018260000000001</v>
      </c>
      <c r="T5696" s="4">
        <v>-72.653717</v>
      </c>
      <c r="U5696" s="4">
        <v>-11.386735</v>
      </c>
      <c r="V5696" s="4">
        <v>0.70591499999999996</v>
      </c>
      <c r="W5696" s="4">
        <v>0.68244300000000002</v>
      </c>
    </row>
    <row r="5697" spans="1:23" x14ac:dyDescent="0.15">
      <c r="A5697" s="3">
        <v>41801</v>
      </c>
      <c r="B5697" s="4">
        <v>8.39</v>
      </c>
      <c r="C5697" s="4">
        <v>8.3800000000000008</v>
      </c>
      <c r="D5697" s="4">
        <v>8.52</v>
      </c>
      <c r="E5697" s="4">
        <v>8.32</v>
      </c>
      <c r="F5697" s="4">
        <v>8.4</v>
      </c>
      <c r="G5697" s="4">
        <v>8.4371709999999993</v>
      </c>
      <c r="H5697" s="4">
        <v>57966817</v>
      </c>
      <c r="I5697" s="4">
        <v>489075972.39999998</v>
      </c>
      <c r="J5697" s="4">
        <v>0.01</v>
      </c>
      <c r="K5697" s="4">
        <v>0.11919</v>
      </c>
      <c r="L5697" s="4">
        <v>0.59906700000000002</v>
      </c>
      <c r="M5697" s="4">
        <v>11014968919</v>
      </c>
      <c r="N5697" s="4">
        <v>1.3332999999999999</v>
      </c>
      <c r="O5697" s="4">
        <v>92525738919.600006</v>
      </c>
      <c r="P5697" s="4">
        <v>6.1200140000000003</v>
      </c>
      <c r="Q5697" s="4">
        <v>6.154382</v>
      </c>
      <c r="R5697" s="4">
        <v>1.340417</v>
      </c>
      <c r="S5697" s="4">
        <v>1.2032579999999999</v>
      </c>
      <c r="T5697" s="4">
        <v>-72.740311000000005</v>
      </c>
      <c r="U5697" s="4">
        <v>-11.400307</v>
      </c>
      <c r="V5697" s="4">
        <v>0.70675600000000005</v>
      </c>
      <c r="W5697" s="4">
        <v>0.68325599999999997</v>
      </c>
    </row>
    <row r="5698" spans="1:23" x14ac:dyDescent="0.15">
      <c r="A5698" s="3">
        <v>41802</v>
      </c>
      <c r="B5698" s="4">
        <v>8.4</v>
      </c>
      <c r="C5698" s="4">
        <v>8.39</v>
      </c>
      <c r="D5698" s="4">
        <v>8.4600000000000009</v>
      </c>
      <c r="E5698" s="4">
        <v>8.1999999999999993</v>
      </c>
      <c r="F5698" s="4">
        <v>8.41</v>
      </c>
      <c r="G5698" s="4">
        <v>8.304233</v>
      </c>
      <c r="H5698" s="4">
        <v>80101101</v>
      </c>
      <c r="I5698" s="4">
        <v>665178186.70000005</v>
      </c>
      <c r="J5698" s="4">
        <v>0.01</v>
      </c>
      <c r="K5698" s="4">
        <v>0.119048</v>
      </c>
      <c r="L5698" s="4">
        <v>0.82781700000000003</v>
      </c>
      <c r="M5698" s="4">
        <v>11014968919</v>
      </c>
      <c r="N5698" s="4">
        <v>1.3332999999999999</v>
      </c>
      <c r="O5698" s="4">
        <v>92635888608.789993</v>
      </c>
      <c r="P5698" s="4">
        <v>6.1273</v>
      </c>
      <c r="Q5698" s="4">
        <v>6.161708</v>
      </c>
      <c r="R5698" s="4">
        <v>1.3420129999999999</v>
      </c>
      <c r="S5698" s="4">
        <v>1.204691</v>
      </c>
      <c r="T5698" s="4">
        <v>-72.826903999999999</v>
      </c>
      <c r="U5698" s="4">
        <v>-11.413878</v>
      </c>
      <c r="V5698" s="4">
        <v>0.70759700000000003</v>
      </c>
      <c r="W5698" s="4">
        <v>0.68406999999999996</v>
      </c>
    </row>
    <row r="5699" spans="1:23" x14ac:dyDescent="0.15">
      <c r="A5699" s="3">
        <v>41803</v>
      </c>
      <c r="B5699" s="4">
        <v>8.41</v>
      </c>
      <c r="C5699" s="4">
        <v>8.3800000000000008</v>
      </c>
      <c r="D5699" s="4">
        <v>8.48</v>
      </c>
      <c r="E5699" s="4">
        <v>8.2799999999999994</v>
      </c>
      <c r="F5699" s="4">
        <v>8.43</v>
      </c>
      <c r="G5699" s="4">
        <v>8.3925920000000005</v>
      </c>
      <c r="H5699" s="4">
        <v>63554128</v>
      </c>
      <c r="I5699" s="4">
        <v>533383893.69999999</v>
      </c>
      <c r="J5699" s="4">
        <v>0.02</v>
      </c>
      <c r="K5699" s="4">
        <v>0.237812</v>
      </c>
      <c r="L5699" s="4">
        <v>0.65681</v>
      </c>
      <c r="M5699" s="4">
        <v>11014968919</v>
      </c>
      <c r="N5699" s="4">
        <v>1.3332999999999999</v>
      </c>
      <c r="O5699" s="4">
        <v>92856187987.169907</v>
      </c>
      <c r="P5699" s="4">
        <v>6.1418720000000002</v>
      </c>
      <c r="Q5699" s="4">
        <v>6.176361</v>
      </c>
      <c r="R5699" s="4">
        <v>1.345205</v>
      </c>
      <c r="S5699" s="4">
        <v>1.2075560000000001</v>
      </c>
      <c r="T5699" s="4">
        <v>-73.000099000000006</v>
      </c>
      <c r="U5699" s="4">
        <v>-11.441022</v>
      </c>
      <c r="V5699" s="4">
        <v>0.70928000000000002</v>
      </c>
      <c r="W5699" s="4">
        <v>0.68569599999999997</v>
      </c>
    </row>
    <row r="5700" spans="1:23" x14ac:dyDescent="0.15">
      <c r="A5700" s="3">
        <v>41806</v>
      </c>
      <c r="B5700" s="4">
        <v>8.43</v>
      </c>
      <c r="C5700" s="4">
        <v>8.41</v>
      </c>
      <c r="D5700" s="4">
        <v>8.42</v>
      </c>
      <c r="E5700" s="4">
        <v>8.18</v>
      </c>
      <c r="F5700" s="4">
        <v>8.26</v>
      </c>
      <c r="G5700" s="4">
        <v>8.2631639999999997</v>
      </c>
      <c r="H5700" s="4">
        <v>86351325</v>
      </c>
      <c r="I5700" s="4">
        <v>713535171.79999995</v>
      </c>
      <c r="J5700" s="4">
        <v>-0.17</v>
      </c>
      <c r="K5700" s="4">
        <v>-2.016607</v>
      </c>
      <c r="L5700" s="4">
        <v>0.89241099999999995</v>
      </c>
      <c r="M5700" s="4">
        <v>11014968919</v>
      </c>
      <c r="N5700" s="4">
        <v>1.3332999999999999</v>
      </c>
      <c r="O5700" s="4">
        <v>90983643270.940002</v>
      </c>
      <c r="P5700" s="4">
        <v>6.018014</v>
      </c>
      <c r="Q5700" s="4">
        <v>6.0518090000000004</v>
      </c>
      <c r="R5700" s="4">
        <v>1.3180769999999999</v>
      </c>
      <c r="S5700" s="4">
        <v>1.1832039999999999</v>
      </c>
      <c r="T5700" s="4">
        <v>-71.527977000000007</v>
      </c>
      <c r="U5700" s="4">
        <v>-11.210300999999999</v>
      </c>
      <c r="V5700" s="4">
        <v>0.69497699999999996</v>
      </c>
      <c r="W5700" s="4">
        <v>0.67186900000000005</v>
      </c>
    </row>
    <row r="5701" spans="1:23" x14ac:dyDescent="0.15">
      <c r="A5701" s="3">
        <v>41807</v>
      </c>
      <c r="B5701" s="4">
        <v>8.26</v>
      </c>
      <c r="C5701" s="4">
        <v>8.25</v>
      </c>
      <c r="D5701" s="4">
        <v>8.25</v>
      </c>
      <c r="E5701" s="4">
        <v>8.0399999999999991</v>
      </c>
      <c r="F5701" s="4">
        <v>8.1199999999999992</v>
      </c>
      <c r="G5701" s="4">
        <v>8.0894589999999997</v>
      </c>
      <c r="H5701" s="4">
        <v>68598640</v>
      </c>
      <c r="I5701" s="4">
        <v>554925855.5</v>
      </c>
      <c r="J5701" s="4">
        <v>-0.14000000000000001</v>
      </c>
      <c r="K5701" s="4">
        <v>-1.6949149999999999</v>
      </c>
      <c r="L5701" s="4">
        <v>0.70894299999999999</v>
      </c>
      <c r="M5701" s="4">
        <v>11014968919</v>
      </c>
      <c r="N5701" s="4">
        <v>1.3332999999999999</v>
      </c>
      <c r="O5701" s="4">
        <v>89441547622.279907</v>
      </c>
      <c r="P5701" s="4">
        <v>5.9160139999999997</v>
      </c>
      <c r="Q5701" s="4">
        <v>5.949236</v>
      </c>
      <c r="R5701" s="4">
        <v>1.2957369999999999</v>
      </c>
      <c r="S5701" s="4">
        <v>1.1631499999999999</v>
      </c>
      <c r="T5701" s="4">
        <v>-70.315635999999998</v>
      </c>
      <c r="U5701" s="4">
        <v>-11.020296</v>
      </c>
      <c r="V5701" s="4">
        <v>0.68319700000000005</v>
      </c>
      <c r="W5701" s="4">
        <v>0.66048099999999998</v>
      </c>
    </row>
    <row r="5702" spans="1:23" x14ac:dyDescent="0.15">
      <c r="A5702" s="3">
        <v>41808</v>
      </c>
      <c r="B5702" s="4">
        <v>8.1199999999999992</v>
      </c>
      <c r="C5702" s="4">
        <v>8.1199999999999992</v>
      </c>
      <c r="D5702" s="4">
        <v>8.17</v>
      </c>
      <c r="E5702" s="4">
        <v>8.07</v>
      </c>
      <c r="F5702" s="4">
        <v>8.1</v>
      </c>
      <c r="G5702" s="4">
        <v>8.1272389999999994</v>
      </c>
      <c r="H5702" s="4">
        <v>34636546</v>
      </c>
      <c r="I5702" s="4">
        <v>281499484.10000002</v>
      </c>
      <c r="J5702" s="4">
        <v>-0.02</v>
      </c>
      <c r="K5702" s="4">
        <v>-0.246305</v>
      </c>
      <c r="L5702" s="4">
        <v>0.35795700000000003</v>
      </c>
      <c r="M5702" s="4">
        <v>11014968919</v>
      </c>
      <c r="N5702" s="4">
        <v>1.3332999999999999</v>
      </c>
      <c r="O5702" s="4">
        <v>89221248243.899902</v>
      </c>
      <c r="P5702" s="4">
        <v>5.9014420000000003</v>
      </c>
      <c r="Q5702" s="4">
        <v>5.9345819999999998</v>
      </c>
      <c r="R5702" s="4">
        <v>1.2925450000000001</v>
      </c>
      <c r="S5702" s="4">
        <v>1.160285</v>
      </c>
      <c r="T5702" s="4">
        <v>-70.142441000000005</v>
      </c>
      <c r="U5702" s="4">
        <v>-10.993153</v>
      </c>
      <c r="V5702" s="4">
        <v>0.68151499999999998</v>
      </c>
      <c r="W5702" s="4">
        <v>0.65885400000000005</v>
      </c>
    </row>
    <row r="5703" spans="1:23" x14ac:dyDescent="0.15">
      <c r="A5703" s="3">
        <v>41809</v>
      </c>
      <c r="B5703" s="4">
        <v>8.1</v>
      </c>
      <c r="C5703" s="4">
        <v>8.1300000000000008</v>
      </c>
      <c r="D5703" s="4">
        <v>8.15</v>
      </c>
      <c r="E5703" s="4">
        <v>7.97</v>
      </c>
      <c r="F5703" s="4">
        <v>7.99</v>
      </c>
      <c r="G5703" s="4">
        <v>8.0529060000000001</v>
      </c>
      <c r="H5703" s="4">
        <v>40521829</v>
      </c>
      <c r="I5703" s="4">
        <v>326318471.19999999</v>
      </c>
      <c r="J5703" s="4">
        <v>-0.11</v>
      </c>
      <c r="K5703" s="4">
        <v>-1.358025</v>
      </c>
      <c r="L5703" s="4">
        <v>0.41877900000000001</v>
      </c>
      <c r="M5703" s="4">
        <v>11014968919</v>
      </c>
      <c r="N5703" s="4">
        <v>1.3332999999999999</v>
      </c>
      <c r="O5703" s="4">
        <v>88009601662.809906</v>
      </c>
      <c r="P5703" s="4">
        <v>5.8212989999999998</v>
      </c>
      <c r="Q5703" s="4">
        <v>5.8539890000000003</v>
      </c>
      <c r="R5703" s="4">
        <v>1.2749919999999999</v>
      </c>
      <c r="S5703" s="4">
        <v>1.144528</v>
      </c>
      <c r="T5703" s="4">
        <v>-69.189896000000005</v>
      </c>
      <c r="U5703" s="4">
        <v>-10.843863000000001</v>
      </c>
      <c r="V5703" s="4">
        <v>0.67225999999999997</v>
      </c>
      <c r="W5703" s="4">
        <v>0.64990700000000001</v>
      </c>
    </row>
    <row r="5704" spans="1:23" x14ac:dyDescent="0.15">
      <c r="A5704" s="3">
        <v>41810</v>
      </c>
      <c r="B5704" s="4">
        <v>7.99</v>
      </c>
      <c r="C5704" s="4">
        <v>8.0399999999999991</v>
      </c>
      <c r="D5704" s="4">
        <v>8.1300000000000008</v>
      </c>
      <c r="E5704" s="4">
        <v>7.99</v>
      </c>
      <c r="F5704" s="4">
        <v>8.1300000000000008</v>
      </c>
      <c r="G5704" s="4">
        <v>8.0644709999999993</v>
      </c>
      <c r="H5704" s="4">
        <v>42668277</v>
      </c>
      <c r="I5704" s="4">
        <v>344097094.5</v>
      </c>
      <c r="J5704" s="4">
        <v>0.14000000000000001</v>
      </c>
      <c r="K5704" s="4">
        <v>1.7521899999999999</v>
      </c>
      <c r="L5704" s="4">
        <v>0.44096200000000002</v>
      </c>
      <c r="M5704" s="4">
        <v>11014968919</v>
      </c>
      <c r="N5704" s="4">
        <v>1.3332999999999999</v>
      </c>
      <c r="O5704" s="4">
        <v>89551697311.470001</v>
      </c>
      <c r="P5704" s="4">
        <v>5.9233000000000002</v>
      </c>
      <c r="Q5704" s="4">
        <v>5.9565619999999999</v>
      </c>
      <c r="R5704" s="4">
        <v>1.2973330000000001</v>
      </c>
      <c r="S5704" s="4">
        <v>1.164582</v>
      </c>
      <c r="T5704" s="4">
        <v>-70.402229000000005</v>
      </c>
      <c r="U5704" s="4">
        <v>-11.033868</v>
      </c>
      <c r="V5704" s="4">
        <v>0.68403899999999995</v>
      </c>
      <c r="W5704" s="4">
        <v>0.66129400000000005</v>
      </c>
    </row>
    <row r="5705" spans="1:23" x14ac:dyDescent="0.15">
      <c r="A5705" s="3">
        <v>41813</v>
      </c>
      <c r="B5705" s="4">
        <v>8.1300000000000008</v>
      </c>
      <c r="C5705" s="4">
        <v>8.1300000000000008</v>
      </c>
      <c r="D5705" s="4">
        <v>8.18</v>
      </c>
      <c r="E5705" s="4">
        <v>8.08</v>
      </c>
      <c r="F5705" s="4">
        <v>8.15</v>
      </c>
      <c r="G5705" s="4">
        <v>8.1317009999999996</v>
      </c>
      <c r="H5705" s="4">
        <v>24932778</v>
      </c>
      <c r="I5705" s="4">
        <v>202745892.09999999</v>
      </c>
      <c r="J5705" s="4">
        <v>0.02</v>
      </c>
      <c r="K5705" s="4">
        <v>0.246002</v>
      </c>
      <c r="L5705" s="4">
        <v>0.25788299999999997</v>
      </c>
      <c r="M5705" s="4">
        <v>11015026419</v>
      </c>
      <c r="N5705" s="4">
        <v>1.3332999999999999</v>
      </c>
      <c r="O5705" s="4">
        <v>89771996689.850006</v>
      </c>
      <c r="P5705" s="4">
        <v>5.9379020000000002</v>
      </c>
      <c r="Q5705" s="4">
        <v>5.9712149999999999</v>
      </c>
      <c r="R5705" s="4">
        <v>1.300524</v>
      </c>
      <c r="S5705" s="4">
        <v>1.1674530000000001</v>
      </c>
      <c r="T5705" s="4">
        <v>-70.575423999999998</v>
      </c>
      <c r="U5705" s="4">
        <v>-11.061069</v>
      </c>
      <c r="V5705" s="4">
        <v>0.68572200000000005</v>
      </c>
      <c r="W5705" s="4">
        <v>0.66292499999999999</v>
      </c>
    </row>
    <row r="5706" spans="1:23" x14ac:dyDescent="0.15">
      <c r="A5706" s="3">
        <v>41814</v>
      </c>
      <c r="B5706" s="4">
        <v>8.15</v>
      </c>
      <c r="C5706" s="4">
        <v>8.19</v>
      </c>
      <c r="D5706" s="4">
        <v>8.19</v>
      </c>
      <c r="E5706" s="4">
        <v>8.0500000000000007</v>
      </c>
      <c r="F5706" s="4">
        <v>8.09</v>
      </c>
      <c r="G5706" s="4">
        <v>8.1177899999999994</v>
      </c>
      <c r="H5706" s="4">
        <v>32425074</v>
      </c>
      <c r="I5706" s="4">
        <v>263219952.09999999</v>
      </c>
      <c r="J5706" s="4">
        <v>-0.06</v>
      </c>
      <c r="K5706" s="4">
        <v>-0.73619599999999996</v>
      </c>
      <c r="L5706" s="4">
        <v>0.33537699999999998</v>
      </c>
      <c r="M5706" s="4">
        <v>11015026419</v>
      </c>
      <c r="N5706" s="4">
        <v>1.3548</v>
      </c>
      <c r="O5706" s="4">
        <v>89111563729.7099</v>
      </c>
      <c r="P5706" s="4">
        <v>5.8941869999999996</v>
      </c>
      <c r="Q5706" s="4">
        <v>5.9272869999999998</v>
      </c>
      <c r="R5706" s="4">
        <v>1.290948</v>
      </c>
      <c r="S5706" s="4">
        <v>1.1588579999999999</v>
      </c>
      <c r="T5706" s="4">
        <v>-70.056213</v>
      </c>
      <c r="U5706" s="4">
        <v>-10.979638</v>
      </c>
      <c r="V5706" s="4">
        <v>0.68067699999999998</v>
      </c>
      <c r="W5706" s="4">
        <v>0.65804399999999996</v>
      </c>
    </row>
    <row r="5707" spans="1:23" x14ac:dyDescent="0.15">
      <c r="A5707" s="3">
        <v>41815</v>
      </c>
      <c r="B5707" s="4">
        <v>8.09</v>
      </c>
      <c r="C5707" s="4">
        <v>8.1300000000000008</v>
      </c>
      <c r="D5707" s="4">
        <v>8.14</v>
      </c>
      <c r="E5707" s="4">
        <v>7.96</v>
      </c>
      <c r="F5707" s="4">
        <v>8.1300000000000008</v>
      </c>
      <c r="G5707" s="4">
        <v>8.0469709999999992</v>
      </c>
      <c r="H5707" s="4">
        <v>53653821</v>
      </c>
      <c r="I5707" s="4">
        <v>431750722.39999998</v>
      </c>
      <c r="J5707" s="4">
        <v>0.04</v>
      </c>
      <c r="K5707" s="4">
        <v>0.49443799999999999</v>
      </c>
      <c r="L5707" s="4">
        <v>0.55494900000000003</v>
      </c>
      <c r="M5707" s="4">
        <v>11015026419</v>
      </c>
      <c r="N5707" s="4">
        <v>1.3548</v>
      </c>
      <c r="O5707" s="4">
        <v>89552164786.470001</v>
      </c>
      <c r="P5707" s="4">
        <v>5.92333</v>
      </c>
      <c r="Q5707" s="4">
        <v>5.9565929999999998</v>
      </c>
      <c r="R5707" s="4">
        <v>1.297331</v>
      </c>
      <c r="S5707" s="4">
        <v>1.164588</v>
      </c>
      <c r="T5707" s="4">
        <v>-70.402596000000003</v>
      </c>
      <c r="U5707" s="4">
        <v>-11.033925999999999</v>
      </c>
      <c r="V5707" s="4">
        <v>0.68404200000000004</v>
      </c>
      <c r="W5707" s="4">
        <v>0.66129800000000005</v>
      </c>
    </row>
    <row r="5708" spans="1:23" x14ac:dyDescent="0.15">
      <c r="A5708" s="3">
        <v>41816</v>
      </c>
      <c r="B5708" s="4">
        <v>8.1300000000000008</v>
      </c>
      <c r="C5708" s="4">
        <v>8.1199999999999992</v>
      </c>
      <c r="D5708" s="4">
        <v>8.33</v>
      </c>
      <c r="E5708" s="4">
        <v>8.09</v>
      </c>
      <c r="F5708" s="4">
        <v>8.26</v>
      </c>
      <c r="G5708" s="4">
        <v>8.2404639999999993</v>
      </c>
      <c r="H5708" s="4">
        <v>59903477</v>
      </c>
      <c r="I5708" s="4">
        <v>493632437.10000002</v>
      </c>
      <c r="J5708" s="4">
        <v>0.13</v>
      </c>
      <c r="K5708" s="4">
        <v>1.599016</v>
      </c>
      <c r="L5708" s="4">
        <v>0.61958999999999997</v>
      </c>
      <c r="M5708" s="4">
        <v>11015026419</v>
      </c>
      <c r="N5708" s="4">
        <v>1.3548</v>
      </c>
      <c r="O5708" s="4">
        <v>90984118220.940002</v>
      </c>
      <c r="P5708" s="4">
        <v>6.018046</v>
      </c>
      <c r="Q5708" s="4">
        <v>6.0518400000000003</v>
      </c>
      <c r="R5708" s="4">
        <v>1.3180750000000001</v>
      </c>
      <c r="S5708" s="4">
        <v>1.1832100000000001</v>
      </c>
      <c r="T5708" s="4">
        <v>-71.528351000000001</v>
      </c>
      <c r="U5708" s="4">
        <v>-11.21036</v>
      </c>
      <c r="V5708" s="4">
        <v>0.69498000000000004</v>
      </c>
      <c r="W5708" s="4">
        <v>0.67187200000000002</v>
      </c>
    </row>
    <row r="5709" spans="1:23" x14ac:dyDescent="0.15">
      <c r="A5709" s="3">
        <v>41817</v>
      </c>
      <c r="B5709" s="4">
        <v>8.26</v>
      </c>
      <c r="C5709" s="4">
        <v>8.27</v>
      </c>
      <c r="D5709" s="4">
        <v>8.3800000000000008</v>
      </c>
      <c r="E5709" s="4">
        <v>8.23</v>
      </c>
      <c r="F5709" s="4">
        <v>8.32</v>
      </c>
      <c r="G5709" s="4">
        <v>8.3082910000000005</v>
      </c>
      <c r="H5709" s="4">
        <v>55083158</v>
      </c>
      <c r="I5709" s="4">
        <v>457646890.19999999</v>
      </c>
      <c r="J5709" s="4">
        <v>0.06</v>
      </c>
      <c r="K5709" s="4">
        <v>0.72639200000000004</v>
      </c>
      <c r="L5709" s="4">
        <v>0.56973300000000004</v>
      </c>
      <c r="M5709" s="4">
        <v>11015026419</v>
      </c>
      <c r="N5709" s="4">
        <v>1.3548</v>
      </c>
      <c r="O5709" s="4">
        <v>91645019806.080002</v>
      </c>
      <c r="P5709" s="4">
        <v>6.0617599999999996</v>
      </c>
      <c r="Q5709" s="4">
        <v>6.0957999999999997</v>
      </c>
      <c r="R5709" s="4">
        <v>1.3276490000000001</v>
      </c>
      <c r="S5709" s="4">
        <v>1.191805</v>
      </c>
      <c r="T5709" s="4">
        <v>-72.047920000000005</v>
      </c>
      <c r="U5709" s="4">
        <v>-11.291791</v>
      </c>
      <c r="V5709" s="4">
        <v>0.70002900000000001</v>
      </c>
      <c r="W5709" s="4">
        <v>0.67675300000000005</v>
      </c>
    </row>
    <row r="5710" spans="1:23" x14ac:dyDescent="0.15">
      <c r="A5710" s="3">
        <v>41820</v>
      </c>
      <c r="B5710" s="4">
        <v>8.32</v>
      </c>
      <c r="C5710" s="4">
        <v>8.32</v>
      </c>
      <c r="D5710" s="4">
        <v>8.35</v>
      </c>
      <c r="E5710" s="4">
        <v>8.2200000000000006</v>
      </c>
      <c r="F5710" s="4">
        <v>8.27</v>
      </c>
      <c r="G5710" s="4">
        <v>8.2753060000000005</v>
      </c>
      <c r="H5710" s="4">
        <v>39373646</v>
      </c>
      <c r="I5710" s="4">
        <v>325828970.39999998</v>
      </c>
      <c r="J5710" s="4">
        <v>-0.05</v>
      </c>
      <c r="K5710" s="4">
        <v>-0.600962</v>
      </c>
      <c r="L5710" s="4">
        <v>0.40709299999999998</v>
      </c>
      <c r="M5710" s="4">
        <v>11015027119</v>
      </c>
      <c r="N5710" s="4">
        <v>1.3548</v>
      </c>
      <c r="O5710" s="4">
        <v>91094268485.129898</v>
      </c>
      <c r="P5710" s="4">
        <v>6.0253319999999997</v>
      </c>
      <c r="Q5710" s="4">
        <v>6.0591670000000004</v>
      </c>
      <c r="R5710" s="4">
        <v>1.319671</v>
      </c>
      <c r="S5710" s="4">
        <v>1.1846429999999999</v>
      </c>
      <c r="T5710" s="4">
        <v>-71.614943999999994</v>
      </c>
      <c r="U5710" s="4">
        <v>-11.223932</v>
      </c>
      <c r="V5710" s="4">
        <v>0.69582200000000005</v>
      </c>
      <c r="W5710" s="4">
        <v>0.67268600000000001</v>
      </c>
    </row>
    <row r="5711" spans="1:23" x14ac:dyDescent="0.15">
      <c r="A5711" s="3">
        <v>41821</v>
      </c>
      <c r="B5711" s="4">
        <v>8.27</v>
      </c>
      <c r="C5711" s="4">
        <v>8.2899999999999991</v>
      </c>
      <c r="D5711" s="4">
        <v>8.2899999999999991</v>
      </c>
      <c r="E5711" s="4">
        <v>8.06</v>
      </c>
      <c r="F5711" s="4">
        <v>8.1</v>
      </c>
      <c r="G5711" s="4">
        <v>8.1169309999999992</v>
      </c>
      <c r="H5711" s="4">
        <v>60936886</v>
      </c>
      <c r="I5711" s="4">
        <v>494620526.10000002</v>
      </c>
      <c r="J5711" s="4">
        <v>-0.17</v>
      </c>
      <c r="K5711" s="4">
        <v>-2.0556230000000002</v>
      </c>
      <c r="L5711" s="4">
        <v>0.63004000000000004</v>
      </c>
      <c r="M5711" s="4">
        <v>11015027119</v>
      </c>
      <c r="N5711" s="4">
        <v>1.3548</v>
      </c>
      <c r="O5711" s="4">
        <v>89221713993.899902</v>
      </c>
      <c r="P5711" s="4">
        <v>5.9014740000000003</v>
      </c>
      <c r="Q5711" s="4">
        <v>5.9346129999999997</v>
      </c>
      <c r="R5711" s="4">
        <v>1.292543</v>
      </c>
      <c r="S5711" s="4">
        <v>1.160291</v>
      </c>
      <c r="T5711" s="4">
        <v>-70.142807000000005</v>
      </c>
      <c r="U5711" s="4">
        <v>-10.993211000000001</v>
      </c>
      <c r="V5711" s="4">
        <v>0.68151799999999996</v>
      </c>
      <c r="W5711" s="4">
        <v>0.65885800000000005</v>
      </c>
    </row>
    <row r="5712" spans="1:23" x14ac:dyDescent="0.15">
      <c r="A5712" s="3">
        <v>41822</v>
      </c>
      <c r="B5712" s="4">
        <v>8.1</v>
      </c>
      <c r="C5712" s="4">
        <v>8.09</v>
      </c>
      <c r="D5712" s="4">
        <v>8.1300000000000008</v>
      </c>
      <c r="E5712" s="4">
        <v>8.0500000000000007</v>
      </c>
      <c r="F5712" s="4">
        <v>8.1199999999999992</v>
      </c>
      <c r="G5712" s="4">
        <v>8.0940729999999999</v>
      </c>
      <c r="H5712" s="4">
        <v>40633122</v>
      </c>
      <c r="I5712" s="4">
        <v>328887441.39999998</v>
      </c>
      <c r="J5712" s="4">
        <v>0.02</v>
      </c>
      <c r="K5712" s="4">
        <v>0.24691399999999999</v>
      </c>
      <c r="L5712" s="4">
        <v>0.42011500000000002</v>
      </c>
      <c r="M5712" s="4">
        <v>11015027119</v>
      </c>
      <c r="N5712" s="4">
        <v>1.3548</v>
      </c>
      <c r="O5712" s="4">
        <v>89442014522.279907</v>
      </c>
      <c r="P5712" s="4">
        <v>5.9160450000000004</v>
      </c>
      <c r="Q5712" s="4">
        <v>5.9492669999999999</v>
      </c>
      <c r="R5712" s="4">
        <v>1.2957350000000001</v>
      </c>
      <c r="S5712" s="4">
        <v>1.1631560000000001</v>
      </c>
      <c r="T5712" s="4">
        <v>-70.316001999999997</v>
      </c>
      <c r="U5712" s="4">
        <v>-11.020353999999999</v>
      </c>
      <c r="V5712" s="4">
        <v>0.68320099999999995</v>
      </c>
      <c r="W5712" s="4">
        <v>0.66048499999999999</v>
      </c>
    </row>
    <row r="5713" spans="1:23" x14ac:dyDescent="0.15">
      <c r="A5713" s="3">
        <v>41823</v>
      </c>
      <c r="B5713" s="4">
        <v>8.1199999999999992</v>
      </c>
      <c r="C5713" s="4">
        <v>8.11</v>
      </c>
      <c r="D5713" s="4">
        <v>8.17</v>
      </c>
      <c r="E5713" s="4">
        <v>8.1</v>
      </c>
      <c r="F5713" s="4">
        <v>8.15</v>
      </c>
      <c r="G5713" s="4">
        <v>8.1395590000000002</v>
      </c>
      <c r="H5713" s="4">
        <v>28803744</v>
      </c>
      <c r="I5713" s="4">
        <v>234449787.19999999</v>
      </c>
      <c r="J5713" s="4">
        <v>0.03</v>
      </c>
      <c r="K5713" s="4">
        <v>0.36945800000000001</v>
      </c>
      <c r="L5713" s="4">
        <v>0.29780800000000002</v>
      </c>
      <c r="M5713" s="4">
        <v>11015027119</v>
      </c>
      <c r="N5713" s="4">
        <v>1.3548</v>
      </c>
      <c r="O5713" s="4">
        <v>89772465314.850006</v>
      </c>
      <c r="P5713" s="4">
        <v>5.9379020000000002</v>
      </c>
      <c r="Q5713" s="4">
        <v>5.971247</v>
      </c>
      <c r="R5713" s="4">
        <v>1.300522</v>
      </c>
      <c r="S5713" s="4">
        <v>1.1674530000000001</v>
      </c>
      <c r="T5713" s="4">
        <v>-70.575789999999998</v>
      </c>
      <c r="U5713" s="4">
        <v>-11.061070000000001</v>
      </c>
      <c r="V5713" s="4">
        <v>0.68572500000000003</v>
      </c>
      <c r="W5713" s="4">
        <v>0.66292499999999999</v>
      </c>
    </row>
    <row r="5714" spans="1:23" x14ac:dyDescent="0.15">
      <c r="A5714" s="3">
        <v>41824</v>
      </c>
      <c r="B5714" s="4">
        <v>8.15</v>
      </c>
      <c r="C5714" s="4">
        <v>8.1999999999999993</v>
      </c>
      <c r="D5714" s="4">
        <v>8.5</v>
      </c>
      <c r="E5714" s="4">
        <v>8.1999999999999993</v>
      </c>
      <c r="F5714" s="4">
        <v>8.4700000000000006</v>
      </c>
      <c r="G5714" s="4">
        <v>8.3759099999999993</v>
      </c>
      <c r="H5714" s="4">
        <v>135819314</v>
      </c>
      <c r="I5714" s="4">
        <v>1137610322.2</v>
      </c>
      <c r="J5714" s="4">
        <v>0.32</v>
      </c>
      <c r="K5714" s="4">
        <v>3.92638</v>
      </c>
      <c r="L5714" s="4">
        <v>1.4042650000000001</v>
      </c>
      <c r="M5714" s="4">
        <v>11015027119</v>
      </c>
      <c r="N5714" s="4">
        <v>1.3667</v>
      </c>
      <c r="O5714" s="4">
        <v>93297273768.929993</v>
      </c>
      <c r="P5714" s="4">
        <v>6.1710469999999997</v>
      </c>
      <c r="Q5714" s="4">
        <v>6.2057000000000002</v>
      </c>
      <c r="R5714" s="4">
        <v>1.351585</v>
      </c>
      <c r="S5714" s="4">
        <v>1.213292</v>
      </c>
      <c r="T5714" s="4">
        <v>-73.346862999999999</v>
      </c>
      <c r="U5714" s="4">
        <v>-11.495369999999999</v>
      </c>
      <c r="V5714" s="4">
        <v>0.71264899999999998</v>
      </c>
      <c r="W5714" s="4">
        <v>0.68895399999999996</v>
      </c>
    </row>
    <row r="5715" spans="1:23" x14ac:dyDescent="0.15">
      <c r="A5715" s="3">
        <v>41827</v>
      </c>
      <c r="B5715" s="4">
        <v>8.4700000000000006</v>
      </c>
      <c r="C5715" s="4">
        <v>8.5</v>
      </c>
      <c r="D5715" s="4">
        <v>8.89</v>
      </c>
      <c r="E5715" s="4">
        <v>8.4499999999999993</v>
      </c>
      <c r="F5715" s="4">
        <v>8.76</v>
      </c>
      <c r="G5715" s="4">
        <v>8.7623259999999998</v>
      </c>
      <c r="H5715" s="4">
        <v>146016750</v>
      </c>
      <c r="I5715" s="4">
        <v>1279446430.0999999</v>
      </c>
      <c r="J5715" s="4">
        <v>0.28999999999999998</v>
      </c>
      <c r="K5715" s="4">
        <v>3.4238490000000001</v>
      </c>
      <c r="L5715" s="4">
        <v>1.5096989999999999</v>
      </c>
      <c r="M5715" s="4">
        <v>11015027119</v>
      </c>
      <c r="N5715" s="4">
        <v>1.3548</v>
      </c>
      <c r="O5715" s="4">
        <v>96491631430.440002</v>
      </c>
      <c r="P5715" s="4">
        <v>6.3823340000000002</v>
      </c>
      <c r="Q5715" s="4">
        <v>6.4181739999999996</v>
      </c>
      <c r="R5715" s="4">
        <v>1.3978619999999999</v>
      </c>
      <c r="S5715" s="4">
        <v>1.2548330000000001</v>
      </c>
      <c r="T5715" s="4">
        <v>-75.858147000000002</v>
      </c>
      <c r="U5715" s="4">
        <v>-11.888954</v>
      </c>
      <c r="V5715" s="4">
        <v>0.73704899999999995</v>
      </c>
      <c r="W5715" s="4">
        <v>0.71254200000000001</v>
      </c>
    </row>
    <row r="5716" spans="1:23" x14ac:dyDescent="0.15">
      <c r="A5716" s="3">
        <v>41828</v>
      </c>
      <c r="B5716" s="4">
        <v>8.76</v>
      </c>
      <c r="C5716" s="4">
        <v>8.75</v>
      </c>
      <c r="D5716" s="4">
        <v>8.7799999999999994</v>
      </c>
      <c r="E5716" s="4">
        <v>8.56</v>
      </c>
      <c r="F5716" s="4">
        <v>8.68</v>
      </c>
      <c r="G5716" s="4">
        <v>8.6545129999999997</v>
      </c>
      <c r="H5716" s="4">
        <v>63437524</v>
      </c>
      <c r="I5716" s="4">
        <v>549020864.89999998</v>
      </c>
      <c r="J5716" s="4">
        <v>-0.08</v>
      </c>
      <c r="K5716" s="4">
        <v>-0.913242</v>
      </c>
      <c r="L5716" s="4">
        <v>0.65589399999999998</v>
      </c>
      <c r="M5716" s="4">
        <v>11015027119</v>
      </c>
      <c r="N5716" s="4">
        <v>1.3548</v>
      </c>
      <c r="O5716" s="4">
        <v>95610429316.919907</v>
      </c>
      <c r="P5716" s="4">
        <v>6.3240480000000003</v>
      </c>
      <c r="Q5716" s="4">
        <v>6.3595610000000002</v>
      </c>
      <c r="R5716" s="4">
        <v>1.3850960000000001</v>
      </c>
      <c r="S5716" s="4">
        <v>1.243374</v>
      </c>
      <c r="T5716" s="4">
        <v>-75.165381999999994</v>
      </c>
      <c r="U5716" s="4">
        <v>-11.780378000000001</v>
      </c>
      <c r="V5716" s="4">
        <v>0.73031800000000002</v>
      </c>
      <c r="W5716" s="4">
        <v>0.70603499999999997</v>
      </c>
    </row>
    <row r="5717" spans="1:23" x14ac:dyDescent="0.15">
      <c r="A5717" s="3">
        <v>41829</v>
      </c>
      <c r="B5717" s="4">
        <v>8.68</v>
      </c>
      <c r="C5717" s="4">
        <v>8.69</v>
      </c>
      <c r="D5717" s="4">
        <v>8.76</v>
      </c>
      <c r="E5717" s="4">
        <v>8.5399999999999991</v>
      </c>
      <c r="F5717" s="4">
        <v>8.56</v>
      </c>
      <c r="G5717" s="4">
        <v>8.6590059999999998</v>
      </c>
      <c r="H5717" s="4">
        <v>62359504</v>
      </c>
      <c r="I5717" s="4">
        <v>539971319.60000002</v>
      </c>
      <c r="J5717" s="4">
        <v>-0.12</v>
      </c>
      <c r="K5717" s="4">
        <v>-1.3824879999999999</v>
      </c>
      <c r="L5717" s="4">
        <v>0.64474799999999999</v>
      </c>
      <c r="M5717" s="4">
        <v>11015027119</v>
      </c>
      <c r="N5717" s="4">
        <v>1.3548</v>
      </c>
      <c r="O5717" s="4">
        <v>94288626146.639893</v>
      </c>
      <c r="P5717" s="4">
        <v>6.2366190000000001</v>
      </c>
      <c r="Q5717" s="4">
        <v>6.2716409999999998</v>
      </c>
      <c r="R5717" s="4">
        <v>1.365947</v>
      </c>
      <c r="S5717" s="4">
        <v>1.2261839999999999</v>
      </c>
      <c r="T5717" s="4">
        <v>-74.126227999999998</v>
      </c>
      <c r="U5717" s="4">
        <v>-11.617516999999999</v>
      </c>
      <c r="V5717" s="4">
        <v>0.72022200000000003</v>
      </c>
      <c r="W5717" s="4">
        <v>0.69627399999999995</v>
      </c>
    </row>
    <row r="5718" spans="1:23" x14ac:dyDescent="0.15">
      <c r="A5718" s="3">
        <v>41830</v>
      </c>
      <c r="B5718" s="4">
        <v>8.56</v>
      </c>
      <c r="C5718" s="4">
        <v>8.58</v>
      </c>
      <c r="D5718" s="4">
        <v>8.76</v>
      </c>
      <c r="E5718" s="4">
        <v>8.58</v>
      </c>
      <c r="F5718" s="4">
        <v>8.69</v>
      </c>
      <c r="G5718" s="4">
        <v>8.7035730000000004</v>
      </c>
      <c r="H5718" s="4">
        <v>49893452</v>
      </c>
      <c r="I5718" s="4">
        <v>434251277.10000002</v>
      </c>
      <c r="J5718" s="4">
        <v>0.13</v>
      </c>
      <c r="K5718" s="4">
        <v>1.5186919999999999</v>
      </c>
      <c r="L5718" s="4">
        <v>0.51585899999999996</v>
      </c>
      <c r="M5718" s="4">
        <v>11015027119</v>
      </c>
      <c r="N5718" s="4">
        <v>1.3548</v>
      </c>
      <c r="O5718" s="4">
        <v>95720579581.110001</v>
      </c>
      <c r="P5718" s="4">
        <v>6.331334</v>
      </c>
      <c r="Q5718" s="4">
        <v>6.3668870000000002</v>
      </c>
      <c r="R5718" s="4">
        <v>1.386692</v>
      </c>
      <c r="S5718" s="4">
        <v>1.2448060000000001</v>
      </c>
      <c r="T5718" s="4">
        <v>-75.251975999999999</v>
      </c>
      <c r="U5718" s="4">
        <v>-11.793951</v>
      </c>
      <c r="V5718" s="4">
        <v>0.73116000000000003</v>
      </c>
      <c r="W5718" s="4">
        <v>0.70684899999999995</v>
      </c>
    </row>
    <row r="5719" spans="1:23" x14ac:dyDescent="0.15">
      <c r="A5719" s="3">
        <v>41831</v>
      </c>
      <c r="B5719" s="4">
        <v>8.69</v>
      </c>
      <c r="C5719" s="4">
        <v>8.86</v>
      </c>
      <c r="D5719" s="4">
        <v>8.94</v>
      </c>
      <c r="E5719" s="4">
        <v>8.74</v>
      </c>
      <c r="F5719" s="4">
        <v>8.81</v>
      </c>
      <c r="G5719" s="4">
        <v>8.8628750000000007</v>
      </c>
      <c r="H5719" s="4">
        <v>84999231</v>
      </c>
      <c r="I5719" s="4">
        <v>753337590.20000005</v>
      </c>
      <c r="J5719" s="4">
        <v>0.12</v>
      </c>
      <c r="K5719" s="4">
        <v>1.380898</v>
      </c>
      <c r="L5719" s="4">
        <v>0.87882499999999997</v>
      </c>
      <c r="M5719" s="4">
        <v>11015027119</v>
      </c>
      <c r="N5719" s="4">
        <v>1.3548</v>
      </c>
      <c r="O5719" s="4">
        <v>97042382751.389893</v>
      </c>
      <c r="P5719" s="4">
        <v>6.4187630000000002</v>
      </c>
      <c r="Q5719" s="4">
        <v>6.4548079999999999</v>
      </c>
      <c r="R5719" s="4">
        <v>1.40584</v>
      </c>
      <c r="S5719" s="4">
        <v>1.2619959999999999</v>
      </c>
      <c r="T5719" s="4">
        <v>-76.291129999999995</v>
      </c>
      <c r="U5719" s="4">
        <v>-11.956813</v>
      </c>
      <c r="V5719" s="4">
        <v>0.74125600000000003</v>
      </c>
      <c r="W5719" s="4">
        <v>0.71660900000000005</v>
      </c>
    </row>
    <row r="5720" spans="1:23" x14ac:dyDescent="0.15">
      <c r="A5720" s="3">
        <v>41834</v>
      </c>
      <c r="B5720" s="4">
        <v>8.81</v>
      </c>
      <c r="C5720" s="4">
        <v>8.7899999999999991</v>
      </c>
      <c r="D5720" s="4">
        <v>8.9700000000000006</v>
      </c>
      <c r="E5720" s="4">
        <v>8.75</v>
      </c>
      <c r="F5720" s="4">
        <v>8.8800000000000008</v>
      </c>
      <c r="G5720" s="4">
        <v>8.8885769999999997</v>
      </c>
      <c r="H5720" s="4">
        <v>51388299</v>
      </c>
      <c r="I5720" s="4">
        <v>456768840.80000001</v>
      </c>
      <c r="J5720" s="4">
        <v>7.0000000000000007E-2</v>
      </c>
      <c r="K5720" s="4">
        <v>0.79455200000000004</v>
      </c>
      <c r="L5720" s="4">
        <v>0.53131499999999998</v>
      </c>
      <c r="M5720" s="4">
        <v>11015027119</v>
      </c>
      <c r="N5720" s="4">
        <v>1.3548</v>
      </c>
      <c r="O5720" s="4">
        <v>97813434600.720001</v>
      </c>
      <c r="P5720" s="4">
        <v>6.4697639999999996</v>
      </c>
      <c r="Q5720" s="4">
        <v>6.506094</v>
      </c>
      <c r="R5720" s="4">
        <v>1.417011</v>
      </c>
      <c r="S5720" s="4">
        <v>1.2720229999999999</v>
      </c>
      <c r="T5720" s="4">
        <v>-76.897300999999999</v>
      </c>
      <c r="U5720" s="4">
        <v>-12.051816000000001</v>
      </c>
      <c r="V5720" s="4">
        <v>0.74714599999999998</v>
      </c>
      <c r="W5720" s="4">
        <v>0.72230300000000003</v>
      </c>
    </row>
    <row r="5721" spans="1:23" x14ac:dyDescent="0.15">
      <c r="A5721" s="3">
        <v>41835</v>
      </c>
      <c r="B5721" s="4">
        <v>8.8800000000000008</v>
      </c>
      <c r="C5721" s="4">
        <v>8.86</v>
      </c>
      <c r="D5721" s="4">
        <v>8.9</v>
      </c>
      <c r="E5721" s="4">
        <v>8.84</v>
      </c>
      <c r="F5721" s="4">
        <v>8.86</v>
      </c>
      <c r="G5721" s="4">
        <v>8.8620140000000003</v>
      </c>
      <c r="H5721" s="4">
        <v>37598053</v>
      </c>
      <c r="I5721" s="4">
        <v>333194475.19999999</v>
      </c>
      <c r="J5721" s="4">
        <v>-0.02</v>
      </c>
      <c r="K5721" s="4">
        <v>-0.22522500000000001</v>
      </c>
      <c r="L5721" s="4">
        <v>0.38873400000000002</v>
      </c>
      <c r="M5721" s="4">
        <v>11015027119</v>
      </c>
      <c r="N5721" s="4">
        <v>1.3548</v>
      </c>
      <c r="O5721" s="4">
        <v>97593134072.339905</v>
      </c>
      <c r="P5721" s="4">
        <v>6.4551920000000003</v>
      </c>
      <c r="Q5721" s="4">
        <v>6.491441</v>
      </c>
      <c r="R5721" s="4">
        <v>1.4138189999999999</v>
      </c>
      <c r="S5721" s="4">
        <v>1.269158</v>
      </c>
      <c r="T5721" s="4">
        <v>-76.724113000000003</v>
      </c>
      <c r="U5721" s="4">
        <v>-12.024673</v>
      </c>
      <c r="V5721" s="4">
        <v>0.74546299999999999</v>
      </c>
      <c r="W5721" s="4">
        <v>0.72067599999999998</v>
      </c>
    </row>
    <row r="5722" spans="1:23" x14ac:dyDescent="0.15">
      <c r="A5722" s="3">
        <v>41836</v>
      </c>
      <c r="B5722" s="4">
        <v>8.86</v>
      </c>
      <c r="C5722" s="4">
        <v>8.85</v>
      </c>
      <c r="D5722" s="4">
        <v>8.93</v>
      </c>
      <c r="E5722" s="4">
        <v>8.67</v>
      </c>
      <c r="F5722" s="4">
        <v>8.6999999999999993</v>
      </c>
      <c r="G5722" s="4">
        <v>8.8003</v>
      </c>
      <c r="H5722" s="4">
        <v>73163862</v>
      </c>
      <c r="I5722" s="4">
        <v>643863906.5</v>
      </c>
      <c r="J5722" s="4">
        <v>-0.16</v>
      </c>
      <c r="K5722" s="4">
        <v>-1.8058689999999999</v>
      </c>
      <c r="L5722" s="4">
        <v>0.75645700000000005</v>
      </c>
      <c r="M5722" s="4">
        <v>11015027119</v>
      </c>
      <c r="N5722" s="4">
        <v>1.3548</v>
      </c>
      <c r="O5722" s="4">
        <v>95830729845.299896</v>
      </c>
      <c r="P5722" s="4">
        <v>6.3386199999999997</v>
      </c>
      <c r="Q5722" s="4">
        <v>6.3742140000000003</v>
      </c>
      <c r="R5722" s="4">
        <v>1.388287</v>
      </c>
      <c r="S5722" s="4">
        <v>1.2462390000000001</v>
      </c>
      <c r="T5722" s="4">
        <v>-75.338577000000001</v>
      </c>
      <c r="U5722" s="4">
        <v>-11.807523</v>
      </c>
      <c r="V5722" s="4">
        <v>0.73200100000000001</v>
      </c>
      <c r="W5722" s="4">
        <v>0.70766200000000001</v>
      </c>
    </row>
    <row r="5723" spans="1:23" x14ac:dyDescent="0.15">
      <c r="A5723" s="3">
        <v>41837</v>
      </c>
      <c r="B5723" s="4">
        <v>8.6999999999999993</v>
      </c>
      <c r="C5723" s="4">
        <v>8.69</v>
      </c>
      <c r="D5723" s="4">
        <v>8.75</v>
      </c>
      <c r="E5723" s="4">
        <v>8.4700000000000006</v>
      </c>
      <c r="F5723" s="4">
        <v>8.61</v>
      </c>
      <c r="G5723" s="4">
        <v>8.6009200000000003</v>
      </c>
      <c r="H5723" s="4">
        <v>70507173</v>
      </c>
      <c r="I5723" s="4">
        <v>606426556</v>
      </c>
      <c r="J5723" s="4">
        <v>-0.09</v>
      </c>
      <c r="K5723" s="4">
        <v>-1.034483</v>
      </c>
      <c r="L5723" s="4">
        <v>0.728989</v>
      </c>
      <c r="M5723" s="4">
        <v>11015027119</v>
      </c>
      <c r="N5723" s="4">
        <v>1.3548</v>
      </c>
      <c r="O5723" s="4">
        <v>94839377467.589905</v>
      </c>
      <c r="P5723" s="4">
        <v>6.2730480000000002</v>
      </c>
      <c r="Q5723" s="4">
        <v>6.3082739999999999</v>
      </c>
      <c r="R5723" s="4">
        <v>1.373926</v>
      </c>
      <c r="S5723" s="4">
        <v>1.2333460000000001</v>
      </c>
      <c r="T5723" s="4">
        <v>-74.559212000000002</v>
      </c>
      <c r="U5723" s="4">
        <v>-11.685376</v>
      </c>
      <c r="V5723" s="4">
        <v>0.72442899999999999</v>
      </c>
      <c r="W5723" s="4">
        <v>0.70034099999999999</v>
      </c>
    </row>
    <row r="5724" spans="1:23" x14ac:dyDescent="0.15">
      <c r="A5724" s="3">
        <v>41838</v>
      </c>
      <c r="B5724" s="4">
        <v>8.61</v>
      </c>
      <c r="C5724" s="4">
        <v>8.5299999999999994</v>
      </c>
      <c r="D5724" s="4">
        <v>9.02</v>
      </c>
      <c r="E5724" s="4">
        <v>8.51</v>
      </c>
      <c r="F5724" s="4">
        <v>8.89</v>
      </c>
      <c r="G5724" s="4">
        <v>8.8862159999999992</v>
      </c>
      <c r="H5724" s="4">
        <v>102544984</v>
      </c>
      <c r="I5724" s="4">
        <v>911236828.79999995</v>
      </c>
      <c r="J5724" s="4">
        <v>0.28000000000000003</v>
      </c>
      <c r="K5724" s="4">
        <v>3.252033</v>
      </c>
      <c r="L5724" s="4">
        <v>1.060235</v>
      </c>
      <c r="M5724" s="4">
        <v>11015027119</v>
      </c>
      <c r="N5724" s="4">
        <v>1.3548</v>
      </c>
      <c r="O5724" s="4">
        <v>97923584864.910004</v>
      </c>
      <c r="P5724" s="4">
        <v>6.4770490000000001</v>
      </c>
      <c r="Q5724" s="4">
        <v>6.5134210000000001</v>
      </c>
      <c r="R5724" s="4">
        <v>1.418606</v>
      </c>
      <c r="S5724" s="4">
        <v>1.273455</v>
      </c>
      <c r="T5724" s="4">
        <v>-76.983902</v>
      </c>
      <c r="U5724" s="4">
        <v>-12.065388</v>
      </c>
      <c r="V5724" s="4">
        <v>0.74798699999999996</v>
      </c>
      <c r="W5724" s="4">
        <v>0.72311700000000001</v>
      </c>
    </row>
    <row r="5725" spans="1:23" x14ac:dyDescent="0.15">
      <c r="A5725" s="3">
        <v>41841</v>
      </c>
      <c r="B5725" s="4">
        <v>8.89</v>
      </c>
      <c r="C5725" s="4">
        <v>8.9</v>
      </c>
      <c r="D5725" s="4">
        <v>8.99</v>
      </c>
      <c r="E5725" s="4">
        <v>8.8800000000000008</v>
      </c>
      <c r="F5725" s="4">
        <v>8.94</v>
      </c>
      <c r="G5725" s="4">
        <v>8.9325930000000007</v>
      </c>
      <c r="H5725" s="4">
        <v>51590098</v>
      </c>
      <c r="I5725" s="4">
        <v>460833373.19999999</v>
      </c>
      <c r="J5725" s="4">
        <v>0.05</v>
      </c>
      <c r="K5725" s="4">
        <v>0.56242999999999999</v>
      </c>
      <c r="L5725" s="4">
        <v>0.53340100000000001</v>
      </c>
      <c r="M5725" s="4">
        <v>11015027119</v>
      </c>
      <c r="N5725" s="4">
        <v>1.3548</v>
      </c>
      <c r="O5725" s="4">
        <v>98474336185.860001</v>
      </c>
      <c r="P5725" s="4">
        <v>6.5134780000000001</v>
      </c>
      <c r="Q5725" s="4">
        <v>6.5500550000000004</v>
      </c>
      <c r="R5725" s="4">
        <v>1.426585</v>
      </c>
      <c r="S5725" s="4">
        <v>1.280618</v>
      </c>
      <c r="T5725" s="4">
        <v>-77.416877999999997</v>
      </c>
      <c r="U5725" s="4">
        <v>-12.133247000000001</v>
      </c>
      <c r="V5725" s="4">
        <v>0.75219400000000003</v>
      </c>
      <c r="W5725" s="4">
        <v>0.72718400000000005</v>
      </c>
    </row>
    <row r="5726" spans="1:23" x14ac:dyDescent="0.15">
      <c r="A5726" s="3">
        <v>41842</v>
      </c>
      <c r="B5726" s="4">
        <v>8.94</v>
      </c>
      <c r="C5726" s="4">
        <v>8.9</v>
      </c>
      <c r="D5726" s="4">
        <v>9.2100000000000009</v>
      </c>
      <c r="E5726" s="4">
        <v>8.8800000000000008</v>
      </c>
      <c r="F5726" s="4">
        <v>9.18</v>
      </c>
      <c r="G5726" s="4">
        <v>9.1227269999999994</v>
      </c>
      <c r="H5726" s="4">
        <v>87526655</v>
      </c>
      <c r="I5726" s="4">
        <v>798481803.60000002</v>
      </c>
      <c r="J5726" s="4">
        <v>0.24</v>
      </c>
      <c r="K5726" s="4">
        <v>2.684564</v>
      </c>
      <c r="L5726" s="4">
        <v>0.90495700000000001</v>
      </c>
      <c r="M5726" s="4">
        <v>11015027119</v>
      </c>
      <c r="N5726" s="4">
        <v>1.3548</v>
      </c>
      <c r="O5726" s="4">
        <v>101117942526.42</v>
      </c>
      <c r="P5726" s="4">
        <v>6.6883369999999998</v>
      </c>
      <c r="Q5726" s="4">
        <v>6.7258950000000004</v>
      </c>
      <c r="R5726" s="4">
        <v>1.4648829999999999</v>
      </c>
      <c r="S5726" s="4">
        <v>1.3149960000000001</v>
      </c>
      <c r="T5726" s="4">
        <v>-79.495186000000004</v>
      </c>
      <c r="U5726" s="4">
        <v>-12.458971999999999</v>
      </c>
      <c r="V5726" s="4">
        <v>0.77238700000000005</v>
      </c>
      <c r="W5726" s="4">
        <v>0.74670499999999995</v>
      </c>
    </row>
    <row r="5727" spans="1:23" x14ac:dyDescent="0.15">
      <c r="A5727" s="3">
        <v>41843</v>
      </c>
      <c r="B5727" s="4">
        <v>9.18</v>
      </c>
      <c r="C5727" s="4">
        <v>9.18</v>
      </c>
      <c r="D5727" s="4">
        <v>9.4600000000000009</v>
      </c>
      <c r="E5727" s="4">
        <v>9.18</v>
      </c>
      <c r="F5727" s="4">
        <v>9.39</v>
      </c>
      <c r="G5727" s="4">
        <v>9.3439879999999995</v>
      </c>
      <c r="H5727" s="4">
        <v>89243275</v>
      </c>
      <c r="I5727" s="4">
        <v>833888085</v>
      </c>
      <c r="J5727" s="4">
        <v>0.21</v>
      </c>
      <c r="K5727" s="4">
        <v>2.287582</v>
      </c>
      <c r="L5727" s="4">
        <v>0.92270600000000003</v>
      </c>
      <c r="M5727" s="4">
        <v>11015027119</v>
      </c>
      <c r="N5727" s="4">
        <v>1.3548</v>
      </c>
      <c r="O5727" s="4">
        <v>103431098074.41</v>
      </c>
      <c r="P5727" s="4">
        <v>6.8413380000000004</v>
      </c>
      <c r="Q5727" s="4">
        <v>6.8797550000000003</v>
      </c>
      <c r="R5727" s="4">
        <v>1.4983930000000001</v>
      </c>
      <c r="S5727" s="4">
        <v>1.345078</v>
      </c>
      <c r="T5727" s="4">
        <v>-81.313704999999999</v>
      </c>
      <c r="U5727" s="4">
        <v>-12.743981</v>
      </c>
      <c r="V5727" s="4">
        <v>0.79005599999999998</v>
      </c>
      <c r="W5727" s="4">
        <v>0.76378699999999999</v>
      </c>
    </row>
    <row r="5728" spans="1:23" x14ac:dyDescent="0.15">
      <c r="A5728" s="3">
        <v>41844</v>
      </c>
      <c r="B5728" s="4">
        <v>9.39</v>
      </c>
      <c r="C5728" s="4">
        <v>9.42</v>
      </c>
      <c r="D5728" s="4">
        <v>9.82</v>
      </c>
      <c r="E5728" s="4">
        <v>9.42</v>
      </c>
      <c r="F5728" s="4">
        <v>9.77</v>
      </c>
      <c r="G5728" s="4">
        <v>9.7145770000000002</v>
      </c>
      <c r="H5728" s="4">
        <v>143246839</v>
      </c>
      <c r="I5728" s="4">
        <v>1391582391.5</v>
      </c>
      <c r="J5728" s="4">
        <v>0.38</v>
      </c>
      <c r="K5728" s="4">
        <v>4.0468580000000003</v>
      </c>
      <c r="L5728" s="4">
        <v>1.48106</v>
      </c>
      <c r="M5728" s="4">
        <v>11015027119</v>
      </c>
      <c r="N5728" s="4">
        <v>1.3548</v>
      </c>
      <c r="O5728" s="4">
        <v>107616808113.629</v>
      </c>
      <c r="P5728" s="4">
        <v>7.1181970000000003</v>
      </c>
      <c r="Q5728" s="4">
        <v>7.158169</v>
      </c>
      <c r="R5728" s="4">
        <v>1.5590310000000001</v>
      </c>
      <c r="S5728" s="4">
        <v>1.3995120000000001</v>
      </c>
      <c r="T5728" s="4">
        <v>-84.604354999999998</v>
      </c>
      <c r="U5728" s="4">
        <v>-13.259712</v>
      </c>
      <c r="V5728" s="4">
        <v>0.82202900000000001</v>
      </c>
      <c r="W5728" s="4">
        <v>0.79469599999999996</v>
      </c>
    </row>
    <row r="5729" spans="1:23" x14ac:dyDescent="0.15">
      <c r="A5729" s="3">
        <v>41845</v>
      </c>
      <c r="B5729" s="4">
        <v>9.77</v>
      </c>
      <c r="C5729" s="4">
        <v>9.82</v>
      </c>
      <c r="D5729" s="4">
        <v>9.89</v>
      </c>
      <c r="E5729" s="4">
        <v>9.57</v>
      </c>
      <c r="F5729" s="4">
        <v>9.81</v>
      </c>
      <c r="G5729" s="4">
        <v>9.7240900000000003</v>
      </c>
      <c r="H5729" s="4">
        <v>73857325</v>
      </c>
      <c r="I5729" s="4">
        <v>718195303.5</v>
      </c>
      <c r="J5729" s="4">
        <v>0.04</v>
      </c>
      <c r="K5729" s="4">
        <v>0.40941699999999998</v>
      </c>
      <c r="L5729" s="4">
        <v>0.76362699999999994</v>
      </c>
      <c r="M5729" s="4">
        <v>11015027119</v>
      </c>
      <c r="N5729" s="4">
        <v>1.3548</v>
      </c>
      <c r="O5729" s="4">
        <v>108057409170.39</v>
      </c>
      <c r="P5729" s="4">
        <v>7.1473399999999998</v>
      </c>
      <c r="Q5729" s="4">
        <v>7.1874760000000002</v>
      </c>
      <c r="R5729" s="4">
        <v>1.5654140000000001</v>
      </c>
      <c r="S5729" s="4">
        <v>1.405241</v>
      </c>
      <c r="T5729" s="4">
        <v>-84.950737000000004</v>
      </c>
      <c r="U5729" s="4">
        <v>-13.313999000000001</v>
      </c>
      <c r="V5729" s="4">
        <v>0.82539399999999996</v>
      </c>
      <c r="W5729" s="4">
        <v>0.79795000000000005</v>
      </c>
    </row>
    <row r="5730" spans="1:23" x14ac:dyDescent="0.15">
      <c r="A5730" s="3">
        <v>41848</v>
      </c>
      <c r="B5730" s="4">
        <v>9.81</v>
      </c>
      <c r="C5730" s="4">
        <v>9.81</v>
      </c>
      <c r="D5730" s="4">
        <v>10</v>
      </c>
      <c r="E5730" s="4">
        <v>9.7100000000000009</v>
      </c>
      <c r="F5730" s="4">
        <v>9.85</v>
      </c>
      <c r="G5730" s="4">
        <v>9.8605529999999995</v>
      </c>
      <c r="H5730" s="4">
        <v>122006964</v>
      </c>
      <c r="I5730" s="4">
        <v>1203056158.9000001</v>
      </c>
      <c r="J5730" s="4">
        <v>0.04</v>
      </c>
      <c r="K5730" s="4">
        <v>0.40774700000000003</v>
      </c>
      <c r="L5730" s="4">
        <v>1.2614559999999999</v>
      </c>
      <c r="M5730" s="4">
        <v>11015027119</v>
      </c>
      <c r="N5730" s="4">
        <v>1.3548</v>
      </c>
      <c r="O5730" s="4">
        <v>108498010227.149</v>
      </c>
      <c r="P5730" s="4">
        <v>7.1764830000000002</v>
      </c>
      <c r="Q5730" s="4">
        <v>7.2167830000000004</v>
      </c>
      <c r="R5730" s="4">
        <v>1.5717970000000001</v>
      </c>
      <c r="S5730" s="4">
        <v>1.410971</v>
      </c>
      <c r="T5730" s="4">
        <v>-85.297118999999995</v>
      </c>
      <c r="U5730" s="4">
        <v>-13.368287</v>
      </c>
      <c r="V5730" s="4">
        <v>0.82876000000000005</v>
      </c>
      <c r="W5730" s="4">
        <v>0.80120400000000003</v>
      </c>
    </row>
    <row r="5731" spans="1:23" x14ac:dyDescent="0.15">
      <c r="A5731" s="3">
        <v>41849</v>
      </c>
      <c r="B5731" s="4">
        <v>9.85</v>
      </c>
      <c r="C5731" s="4">
        <v>9.84</v>
      </c>
      <c r="D5731" s="4">
        <v>10.09</v>
      </c>
      <c r="E5731" s="4">
        <v>9.6999999999999993</v>
      </c>
      <c r="F5731" s="4">
        <v>10</v>
      </c>
      <c r="G5731" s="4">
        <v>9.8398009999999996</v>
      </c>
      <c r="H5731" s="4">
        <v>106660622</v>
      </c>
      <c r="I5731" s="4">
        <v>1049519311.9</v>
      </c>
      <c r="J5731" s="4">
        <v>0.15</v>
      </c>
      <c r="K5731" s="4">
        <v>1.5228429999999999</v>
      </c>
      <c r="L5731" s="4">
        <v>1.102787</v>
      </c>
      <c r="M5731" s="4">
        <v>11015027119</v>
      </c>
      <c r="N5731" s="4">
        <v>1.3548</v>
      </c>
      <c r="O5731" s="4">
        <v>110150264190</v>
      </c>
      <c r="P5731" s="4">
        <v>7.2857700000000003</v>
      </c>
      <c r="Q5731" s="4">
        <v>7.3266830000000001</v>
      </c>
      <c r="R5731" s="4">
        <v>1.5957330000000001</v>
      </c>
      <c r="S5731" s="4">
        <v>1.432458</v>
      </c>
      <c r="T5731" s="4">
        <v>-86.596062000000003</v>
      </c>
      <c r="U5731" s="4">
        <v>-13.571865000000001</v>
      </c>
      <c r="V5731" s="4">
        <v>0.84138100000000005</v>
      </c>
      <c r="W5731" s="4">
        <v>0.81340500000000004</v>
      </c>
    </row>
    <row r="5732" spans="1:23" x14ac:dyDescent="0.15">
      <c r="A5732" s="3">
        <v>41850</v>
      </c>
      <c r="B5732" s="4">
        <v>10</v>
      </c>
      <c r="C5732" s="4">
        <v>9.93</v>
      </c>
      <c r="D5732" s="4">
        <v>10.01</v>
      </c>
      <c r="E5732" s="4">
        <v>9.49</v>
      </c>
      <c r="F5732" s="4">
        <v>9.6300000000000008</v>
      </c>
      <c r="G5732" s="4">
        <v>9.654541</v>
      </c>
      <c r="H5732" s="4">
        <v>163303506</v>
      </c>
      <c r="I5732" s="4">
        <v>1576620334.2</v>
      </c>
      <c r="J5732" s="4">
        <v>-0.37</v>
      </c>
      <c r="K5732" s="4">
        <v>-3.7</v>
      </c>
      <c r="L5732" s="4">
        <v>1.6884300000000001</v>
      </c>
      <c r="M5732" s="4">
        <v>11015027119</v>
      </c>
      <c r="N5732" s="4">
        <v>1.3548</v>
      </c>
      <c r="O5732" s="4">
        <v>106074704414.97</v>
      </c>
      <c r="P5732" s="4">
        <v>7.0161959999999999</v>
      </c>
      <c r="Q5732" s="4">
        <v>7.0555960000000004</v>
      </c>
      <c r="R5732" s="4">
        <v>1.5366899999999999</v>
      </c>
      <c r="S5732" s="4">
        <v>1.3794569999999999</v>
      </c>
      <c r="T5732" s="4">
        <v>-83.392005999999995</v>
      </c>
      <c r="U5732" s="4">
        <v>-13.069706</v>
      </c>
      <c r="V5732" s="4">
        <v>0.81025000000000003</v>
      </c>
      <c r="W5732" s="4">
        <v>0.78330900000000003</v>
      </c>
    </row>
    <row r="5733" spans="1:23" x14ac:dyDescent="0.15">
      <c r="A5733" s="3">
        <v>41851</v>
      </c>
      <c r="B5733" s="4">
        <v>9.6300000000000008</v>
      </c>
      <c r="C5733" s="4">
        <v>9.58</v>
      </c>
      <c r="D5733" s="4">
        <v>9.92</v>
      </c>
      <c r="E5733" s="4">
        <v>9.49</v>
      </c>
      <c r="F5733" s="4">
        <v>9.9</v>
      </c>
      <c r="G5733" s="4">
        <v>9.7296980000000008</v>
      </c>
      <c r="H5733" s="4">
        <v>92241870</v>
      </c>
      <c r="I5733" s="4">
        <v>897485547.29999995</v>
      </c>
      <c r="J5733" s="4">
        <v>0.27</v>
      </c>
      <c r="K5733" s="4">
        <v>2.8037380000000001</v>
      </c>
      <c r="L5733" s="4">
        <v>0.95370900000000003</v>
      </c>
      <c r="M5733" s="4">
        <v>11015027119</v>
      </c>
      <c r="N5733" s="4">
        <v>1.3548</v>
      </c>
      <c r="O5733" s="4">
        <v>109048761548.10001</v>
      </c>
      <c r="P5733" s="4">
        <v>7.2129120000000002</v>
      </c>
      <c r="Q5733" s="4">
        <v>7.2534159999999996</v>
      </c>
      <c r="R5733" s="4">
        <v>1.5797749999999999</v>
      </c>
      <c r="S5733" s="4">
        <v>1.4181330000000001</v>
      </c>
      <c r="T5733" s="4">
        <v>-85.730103</v>
      </c>
      <c r="U5733" s="4">
        <v>-13.436147</v>
      </c>
      <c r="V5733" s="4">
        <v>0.83296700000000001</v>
      </c>
      <c r="W5733" s="4">
        <v>0.80527099999999996</v>
      </c>
    </row>
    <row r="5734" spans="1:23" x14ac:dyDescent="0.15">
      <c r="A5734" s="3">
        <v>41852</v>
      </c>
      <c r="B5734" s="4">
        <v>9.9</v>
      </c>
      <c r="C5734" s="4">
        <v>9.8000000000000007</v>
      </c>
      <c r="D5734" s="4">
        <v>9.98</v>
      </c>
      <c r="E5734" s="4">
        <v>9.73</v>
      </c>
      <c r="F5734" s="4">
        <v>9.74</v>
      </c>
      <c r="G5734" s="4">
        <v>9.8228410000000004</v>
      </c>
      <c r="H5734" s="4">
        <v>90307554</v>
      </c>
      <c r="I5734" s="4">
        <v>887076752.39999998</v>
      </c>
      <c r="J5734" s="4">
        <v>-0.16</v>
      </c>
      <c r="K5734" s="4">
        <v>-1.6161620000000001</v>
      </c>
      <c r="L5734" s="4">
        <v>0.93370900000000001</v>
      </c>
      <c r="M5734" s="4">
        <v>11015027119</v>
      </c>
      <c r="N5734" s="4">
        <v>1.3548</v>
      </c>
      <c r="O5734" s="4">
        <v>107286357321.06</v>
      </c>
      <c r="P5734" s="4">
        <v>7.0963399999999996</v>
      </c>
      <c r="Q5734" s="4">
        <v>7.1361889999999999</v>
      </c>
      <c r="R5734" s="4">
        <v>1.554244</v>
      </c>
      <c r="S5734" s="4">
        <v>1.395214</v>
      </c>
      <c r="T5734" s="4">
        <v>-84.344566</v>
      </c>
      <c r="U5734" s="4">
        <v>-13.218996000000001</v>
      </c>
      <c r="V5734" s="4">
        <v>0.81950500000000004</v>
      </c>
      <c r="W5734" s="4">
        <v>0.79225599999999996</v>
      </c>
    </row>
    <row r="5735" spans="1:23" x14ac:dyDescent="0.15">
      <c r="A5735" s="3">
        <v>41855</v>
      </c>
      <c r="B5735" s="4">
        <v>9.74</v>
      </c>
      <c r="C5735" s="4">
        <v>9.75</v>
      </c>
      <c r="D5735" s="4">
        <v>9.9700000000000006</v>
      </c>
      <c r="E5735" s="4">
        <v>9.67</v>
      </c>
      <c r="F5735" s="4">
        <v>9.9499999999999993</v>
      </c>
      <c r="G5735" s="4">
        <v>9.8374079999999999</v>
      </c>
      <c r="H5735" s="4">
        <v>90638324</v>
      </c>
      <c r="I5735" s="4">
        <v>891646190.89999998</v>
      </c>
      <c r="J5735" s="4">
        <v>0.21</v>
      </c>
      <c r="K5735" s="4">
        <v>2.1560570000000001</v>
      </c>
      <c r="L5735" s="4">
        <v>0.93712899999999999</v>
      </c>
      <c r="M5735" s="4">
        <v>11015027119</v>
      </c>
      <c r="N5735" s="4">
        <v>1.3548</v>
      </c>
      <c r="O5735" s="4">
        <v>109599512869.049</v>
      </c>
      <c r="P5735" s="4">
        <v>7.2493410000000003</v>
      </c>
      <c r="Q5735" s="4">
        <v>7.2900499999999999</v>
      </c>
      <c r="R5735" s="4">
        <v>1.5877540000000001</v>
      </c>
      <c r="S5735" s="4">
        <v>1.4252959999999999</v>
      </c>
      <c r="T5735" s="4">
        <v>-86.163077999999999</v>
      </c>
      <c r="U5735" s="4">
        <v>-13.504004999999999</v>
      </c>
      <c r="V5735" s="4">
        <v>0.83717399999999997</v>
      </c>
      <c r="W5735" s="4">
        <v>0.809338</v>
      </c>
    </row>
    <row r="5736" spans="1:23" x14ac:dyDescent="0.15">
      <c r="A5736" s="3">
        <v>41856</v>
      </c>
      <c r="B5736" s="4">
        <v>9.9499999999999993</v>
      </c>
      <c r="C5736" s="4">
        <v>9.9700000000000006</v>
      </c>
      <c r="D5736" s="4">
        <v>9.9700000000000006</v>
      </c>
      <c r="E5736" s="4">
        <v>9.67</v>
      </c>
      <c r="F5736" s="4">
        <v>9.74</v>
      </c>
      <c r="G5736" s="4">
        <v>9.7551380000000005</v>
      </c>
      <c r="H5736" s="4">
        <v>82225446</v>
      </c>
      <c r="I5736" s="4">
        <v>802120544.10000002</v>
      </c>
      <c r="J5736" s="4">
        <v>-0.21</v>
      </c>
      <c r="K5736" s="4">
        <v>-2.1105529999999999</v>
      </c>
      <c r="L5736" s="4">
        <v>0.85014699999999999</v>
      </c>
      <c r="M5736" s="4">
        <v>11015027119</v>
      </c>
      <c r="N5736" s="4">
        <v>1.3548</v>
      </c>
      <c r="O5736" s="4">
        <v>107286357321.06</v>
      </c>
      <c r="P5736" s="4">
        <v>7.0963399999999996</v>
      </c>
      <c r="Q5736" s="4">
        <v>7.1361889999999999</v>
      </c>
      <c r="R5736" s="4">
        <v>1.554244</v>
      </c>
      <c r="S5736" s="4">
        <v>1.395214</v>
      </c>
      <c r="T5736" s="4">
        <v>-84.344566</v>
      </c>
      <c r="U5736" s="4">
        <v>-13.218996000000001</v>
      </c>
      <c r="V5736" s="4">
        <v>0.81950500000000004</v>
      </c>
      <c r="W5736" s="4">
        <v>0.79225599999999996</v>
      </c>
    </row>
    <row r="5737" spans="1:23" x14ac:dyDescent="0.15">
      <c r="A5737" s="3">
        <v>41857</v>
      </c>
      <c r="B5737" s="4">
        <v>9.74</v>
      </c>
      <c r="C5737" s="4">
        <v>9.68</v>
      </c>
      <c r="D5737" s="4">
        <v>9.69</v>
      </c>
      <c r="E5737" s="4">
        <v>9.4700000000000006</v>
      </c>
      <c r="F5737" s="4">
        <v>9.58</v>
      </c>
      <c r="G5737" s="4">
        <v>9.5386849999999992</v>
      </c>
      <c r="H5737" s="4">
        <v>76684200</v>
      </c>
      <c r="I5737" s="4">
        <v>731466413.39999998</v>
      </c>
      <c r="J5737" s="4">
        <v>-0.16</v>
      </c>
      <c r="K5737" s="4">
        <v>-1.6427099999999999</v>
      </c>
      <c r="L5737" s="4">
        <v>0.79285499999999998</v>
      </c>
      <c r="M5737" s="4">
        <v>11015027119</v>
      </c>
      <c r="N5737" s="4">
        <v>1.3548</v>
      </c>
      <c r="O5737" s="4">
        <v>105523953094.02</v>
      </c>
      <c r="P5737" s="4">
        <v>6.979768</v>
      </c>
      <c r="Q5737" s="4">
        <v>7.0189620000000001</v>
      </c>
      <c r="R5737" s="4">
        <v>1.5287120000000001</v>
      </c>
      <c r="S5737" s="4">
        <v>1.372295</v>
      </c>
      <c r="T5737" s="4">
        <v>-82.959029999999998</v>
      </c>
      <c r="U5737" s="4">
        <v>-13.001846</v>
      </c>
      <c r="V5737" s="4">
        <v>0.80604299999999995</v>
      </c>
      <c r="W5737" s="4">
        <v>0.77924199999999999</v>
      </c>
    </row>
    <row r="5738" spans="1:23" x14ac:dyDescent="0.15">
      <c r="A5738" s="3">
        <v>41858</v>
      </c>
      <c r="B5738" s="4">
        <v>9.58</v>
      </c>
      <c r="C5738" s="4">
        <v>9.56</v>
      </c>
      <c r="D5738" s="4">
        <v>9.65</v>
      </c>
      <c r="E5738" s="4">
        <v>9.48</v>
      </c>
      <c r="F5738" s="4">
        <v>9.52</v>
      </c>
      <c r="G5738" s="4">
        <v>9.5404009999999992</v>
      </c>
      <c r="H5738" s="4">
        <v>69168170</v>
      </c>
      <c r="I5738" s="4">
        <v>659892080.20000005</v>
      </c>
      <c r="J5738" s="4">
        <v>-0.06</v>
      </c>
      <c r="K5738" s="4">
        <v>-0.626305</v>
      </c>
      <c r="L5738" s="4">
        <v>0.71514500000000003</v>
      </c>
      <c r="M5738" s="4">
        <v>11015027119</v>
      </c>
      <c r="N5738" s="4">
        <v>1.3548</v>
      </c>
      <c r="O5738" s="4">
        <v>104863051508.879</v>
      </c>
      <c r="P5738" s="4">
        <v>6.9360530000000002</v>
      </c>
      <c r="Q5738" s="4">
        <v>6.9750019999999999</v>
      </c>
      <c r="R5738" s="4">
        <v>1.519137</v>
      </c>
      <c r="S5738" s="4">
        <v>1.3636999999999999</v>
      </c>
      <c r="T5738" s="4">
        <v>-82.439453</v>
      </c>
      <c r="U5738" s="4">
        <v>-12.920415999999999</v>
      </c>
      <c r="V5738" s="4">
        <v>0.80099399999999998</v>
      </c>
      <c r="W5738" s="4">
        <v>0.77436099999999997</v>
      </c>
    </row>
    <row r="5739" spans="1:23" x14ac:dyDescent="0.15">
      <c r="A5739" s="3">
        <v>41859</v>
      </c>
      <c r="B5739" s="4">
        <v>9.52</v>
      </c>
      <c r="C5739" s="4">
        <v>9.52</v>
      </c>
      <c r="D5739" s="4">
        <v>9.5399999999999991</v>
      </c>
      <c r="E5739" s="4">
        <v>9.3000000000000007</v>
      </c>
      <c r="F5739" s="4">
        <v>9.44</v>
      </c>
      <c r="G5739" s="4">
        <v>9.4072469999999999</v>
      </c>
      <c r="H5739" s="4">
        <v>87785520</v>
      </c>
      <c r="I5739" s="4">
        <v>825820053.29999995</v>
      </c>
      <c r="J5739" s="4">
        <v>-0.08</v>
      </c>
      <c r="K5739" s="4">
        <v>-0.84033599999999997</v>
      </c>
      <c r="L5739" s="4">
        <v>0.90763300000000002</v>
      </c>
      <c r="M5739" s="4">
        <v>11015027119</v>
      </c>
      <c r="N5739" s="4">
        <v>1.3548</v>
      </c>
      <c r="O5739" s="4">
        <v>103981849395.36</v>
      </c>
      <c r="P5739" s="4">
        <v>6.8777670000000004</v>
      </c>
      <c r="Q5739" s="4">
        <v>6.9163889999999997</v>
      </c>
      <c r="R5739" s="4">
        <v>1.506372</v>
      </c>
      <c r="S5739" s="4">
        <v>1.3522400000000001</v>
      </c>
      <c r="T5739" s="4">
        <v>-81.746680999999995</v>
      </c>
      <c r="U5739" s="4">
        <v>-12.811840999999999</v>
      </c>
      <c r="V5739" s="4">
        <v>0.79426300000000005</v>
      </c>
      <c r="W5739" s="4">
        <v>0.76785400000000004</v>
      </c>
    </row>
    <row r="5740" spans="1:23" x14ac:dyDescent="0.15">
      <c r="A5740" s="3">
        <v>41862</v>
      </c>
      <c r="B5740" s="4">
        <v>9.44</v>
      </c>
      <c r="C5740" s="4">
        <v>9.44</v>
      </c>
      <c r="D5740" s="4">
        <v>9.68</v>
      </c>
      <c r="E5740" s="4">
        <v>9.44</v>
      </c>
      <c r="F5740" s="4">
        <v>9.61</v>
      </c>
      <c r="G5740" s="4">
        <v>9.6104059999999993</v>
      </c>
      <c r="H5740" s="4">
        <v>70199816</v>
      </c>
      <c r="I5740" s="4">
        <v>674648742</v>
      </c>
      <c r="J5740" s="4">
        <v>0.17</v>
      </c>
      <c r="K5740" s="4">
        <v>1.8008470000000001</v>
      </c>
      <c r="L5740" s="4">
        <v>0.72581099999999998</v>
      </c>
      <c r="M5740" s="4">
        <v>11015027119</v>
      </c>
      <c r="N5740" s="4">
        <v>1.3548</v>
      </c>
      <c r="O5740" s="4">
        <v>105854403886.59</v>
      </c>
      <c r="P5740" s="4">
        <v>7.0016249999999998</v>
      </c>
      <c r="Q5740" s="4">
        <v>7.0409420000000003</v>
      </c>
      <c r="R5740" s="4">
        <v>1.5334989999999999</v>
      </c>
      <c r="S5740" s="4">
        <v>1.376592</v>
      </c>
      <c r="T5740" s="4">
        <v>-83.218818999999996</v>
      </c>
      <c r="U5740" s="4">
        <v>-13.042562</v>
      </c>
      <c r="V5740" s="4">
        <v>0.80856700000000004</v>
      </c>
      <c r="W5740" s="4">
        <v>0.78168199999999999</v>
      </c>
    </row>
    <row r="5741" spans="1:23" x14ac:dyDescent="0.15">
      <c r="A5741" s="3">
        <v>41863</v>
      </c>
      <c r="B5741" s="4">
        <v>9.61</v>
      </c>
      <c r="C5741" s="4">
        <v>9.61</v>
      </c>
      <c r="D5741" s="4">
        <v>9.61</v>
      </c>
      <c r="E5741" s="4">
        <v>9.5</v>
      </c>
      <c r="F5741" s="4">
        <v>9.56</v>
      </c>
      <c r="G5741" s="4">
        <v>9.5407740000000008</v>
      </c>
      <c r="H5741" s="4">
        <v>51742768</v>
      </c>
      <c r="I5741" s="4">
        <v>493666050.80000001</v>
      </c>
      <c r="J5741" s="4">
        <v>-0.05</v>
      </c>
      <c r="K5741" s="4">
        <v>-0.52029099999999995</v>
      </c>
      <c r="L5741" s="4">
        <v>0.53498000000000001</v>
      </c>
      <c r="M5741" s="4">
        <v>11015027119</v>
      </c>
      <c r="N5741" s="4">
        <v>1.3548</v>
      </c>
      <c r="O5741" s="4">
        <v>105303652565.64</v>
      </c>
      <c r="P5741" s="4">
        <v>6.9651959999999997</v>
      </c>
      <c r="Q5741" s="4">
        <v>7.0043090000000001</v>
      </c>
      <c r="R5741" s="4">
        <v>1.52552</v>
      </c>
      <c r="S5741" s="4">
        <v>1.3694299999999999</v>
      </c>
      <c r="T5741" s="4">
        <v>-82.785835000000006</v>
      </c>
      <c r="U5741" s="4">
        <v>-12.974703</v>
      </c>
      <c r="V5741" s="4">
        <v>0.80435999999999996</v>
      </c>
      <c r="W5741" s="4">
        <v>0.77761499999999995</v>
      </c>
    </row>
    <row r="5742" spans="1:23" x14ac:dyDescent="0.15">
      <c r="A5742" s="3">
        <v>41864</v>
      </c>
      <c r="B5742" s="4">
        <v>9.56</v>
      </c>
      <c r="C5742" s="4">
        <v>9.61</v>
      </c>
      <c r="D5742" s="4">
        <v>9.6300000000000008</v>
      </c>
      <c r="E5742" s="4">
        <v>9.4</v>
      </c>
      <c r="F5742" s="4">
        <v>9.5500000000000007</v>
      </c>
      <c r="G5742" s="4">
        <v>9.5283870000000004</v>
      </c>
      <c r="H5742" s="4">
        <v>53130832</v>
      </c>
      <c r="I5742" s="4">
        <v>506251145.39999998</v>
      </c>
      <c r="J5742" s="4">
        <v>-0.01</v>
      </c>
      <c r="K5742" s="4">
        <v>-0.104603</v>
      </c>
      <c r="L5742" s="4">
        <v>0.54933100000000001</v>
      </c>
      <c r="M5742" s="4">
        <v>11015027119</v>
      </c>
      <c r="N5742" s="4">
        <v>1.3548</v>
      </c>
      <c r="O5742" s="4">
        <v>105193502301.45</v>
      </c>
      <c r="P5742" s="4">
        <v>6.95791</v>
      </c>
      <c r="Q5742" s="4">
        <v>6.996982</v>
      </c>
      <c r="R5742" s="4">
        <v>1.523925</v>
      </c>
      <c r="S5742" s="4">
        <v>1.3679969999999999</v>
      </c>
      <c r="T5742" s="4">
        <v>-82.699241999999998</v>
      </c>
      <c r="U5742" s="4">
        <v>-12.961131</v>
      </c>
      <c r="V5742" s="4">
        <v>0.80351799999999995</v>
      </c>
      <c r="W5742" s="4">
        <v>0.77680099999999996</v>
      </c>
    </row>
    <row r="5743" spans="1:23" x14ac:dyDescent="0.15">
      <c r="A5743" s="3">
        <v>41865</v>
      </c>
      <c r="B5743" s="4">
        <v>9.5500000000000007</v>
      </c>
      <c r="C5743" s="4">
        <v>9.5399999999999991</v>
      </c>
      <c r="D5743" s="4">
        <v>9.57</v>
      </c>
      <c r="E5743" s="4">
        <v>9.35</v>
      </c>
      <c r="F5743" s="4">
        <v>9.36</v>
      </c>
      <c r="G5743" s="4">
        <v>9.4384999999999994</v>
      </c>
      <c r="H5743" s="4">
        <v>62663972</v>
      </c>
      <c r="I5743" s="4">
        <v>591453917.29999995</v>
      </c>
      <c r="J5743" s="4">
        <v>-0.19</v>
      </c>
      <c r="K5743" s="4">
        <v>-1.9895290000000001</v>
      </c>
      <c r="L5743" s="4">
        <v>0.64789600000000003</v>
      </c>
      <c r="M5743" s="4">
        <v>11015027119</v>
      </c>
      <c r="N5743" s="4">
        <v>1.3548</v>
      </c>
      <c r="O5743" s="4">
        <v>103100647281.84</v>
      </c>
      <c r="P5743" s="4">
        <v>6.8194809999999997</v>
      </c>
      <c r="Q5743" s="4">
        <v>6.8577750000000002</v>
      </c>
      <c r="R5743" s="4">
        <v>1.493606</v>
      </c>
      <c r="S5743" s="4">
        <v>1.340781</v>
      </c>
      <c r="T5743" s="4">
        <v>-81.053916999999998</v>
      </c>
      <c r="U5743" s="4">
        <v>-12.703265</v>
      </c>
      <c r="V5743" s="4">
        <v>0.78753200000000001</v>
      </c>
      <c r="W5743" s="4">
        <v>0.761347</v>
      </c>
    </row>
    <row r="5744" spans="1:23" x14ac:dyDescent="0.15">
      <c r="A5744" s="3">
        <v>41866</v>
      </c>
      <c r="B5744" s="4">
        <v>9.36</v>
      </c>
      <c r="C5744" s="4">
        <v>9.35</v>
      </c>
      <c r="D5744" s="4">
        <v>9.5</v>
      </c>
      <c r="E5744" s="4">
        <v>9.35</v>
      </c>
      <c r="F5744" s="4">
        <v>9.4</v>
      </c>
      <c r="G5744" s="4">
        <v>9.4204869999999996</v>
      </c>
      <c r="H5744" s="4">
        <v>41807899</v>
      </c>
      <c r="I5744" s="4">
        <v>393850771.5</v>
      </c>
      <c r="J5744" s="4">
        <v>0.04</v>
      </c>
      <c r="K5744" s="4">
        <v>0.42735000000000001</v>
      </c>
      <c r="L5744" s="4">
        <v>0.43226100000000001</v>
      </c>
      <c r="M5744" s="4">
        <v>11015027119</v>
      </c>
      <c r="N5744" s="4">
        <v>1.3548</v>
      </c>
      <c r="O5744" s="4">
        <v>103541248338.60001</v>
      </c>
      <c r="P5744" s="4">
        <v>6.848624</v>
      </c>
      <c r="Q5744" s="4">
        <v>6.8870820000000004</v>
      </c>
      <c r="R5744" s="4">
        <v>1.499989</v>
      </c>
      <c r="S5744" s="4">
        <v>1.346511</v>
      </c>
      <c r="T5744" s="4">
        <v>-81.400299000000004</v>
      </c>
      <c r="U5744" s="4">
        <v>-12.757553</v>
      </c>
      <c r="V5744" s="4">
        <v>0.79089799999999999</v>
      </c>
      <c r="W5744" s="4">
        <v>0.76459999999999995</v>
      </c>
    </row>
    <row r="5745" spans="1:23" x14ac:dyDescent="0.15">
      <c r="A5745" s="3">
        <v>41869</v>
      </c>
      <c r="B5745" s="4">
        <v>9.4</v>
      </c>
      <c r="C5745" s="4">
        <v>9.41</v>
      </c>
      <c r="D5745" s="4">
        <v>9.48</v>
      </c>
      <c r="E5745" s="4">
        <v>9.35</v>
      </c>
      <c r="F5745" s="4">
        <v>9.3800000000000008</v>
      </c>
      <c r="G5745" s="4">
        <v>9.3936530000000005</v>
      </c>
      <c r="H5745" s="4">
        <v>58681054</v>
      </c>
      <c r="I5745" s="4">
        <v>551229476.89999998</v>
      </c>
      <c r="J5745" s="4">
        <v>-0.02</v>
      </c>
      <c r="K5745" s="4">
        <v>-0.21276600000000001</v>
      </c>
      <c r="L5745" s="4">
        <v>0.60671600000000003</v>
      </c>
      <c r="M5745" s="4">
        <v>11015027119</v>
      </c>
      <c r="N5745" s="4">
        <v>1.3938999999999999</v>
      </c>
      <c r="O5745" s="4">
        <v>103320947810.22</v>
      </c>
      <c r="P5745" s="4">
        <v>6.8340519999999998</v>
      </c>
      <c r="Q5745" s="4">
        <v>6.7215990000000003</v>
      </c>
      <c r="R5745" s="4">
        <v>1.343777</v>
      </c>
      <c r="S5745" s="4">
        <v>1.3436459999999999</v>
      </c>
      <c r="T5745" s="4">
        <v>6.8203370000000003</v>
      </c>
      <c r="U5745" s="4">
        <v>-12.730409999999999</v>
      </c>
      <c r="V5745" s="4">
        <v>0.76539500000000005</v>
      </c>
      <c r="W5745" s="4">
        <v>0.76297400000000004</v>
      </c>
    </row>
    <row r="5746" spans="1:23" x14ac:dyDescent="0.15">
      <c r="A5746" s="3">
        <v>41870</v>
      </c>
      <c r="B5746" s="4">
        <v>9.3800000000000008</v>
      </c>
      <c r="C5746" s="4">
        <v>9.43</v>
      </c>
      <c r="D5746" s="4">
        <v>9.43</v>
      </c>
      <c r="E5746" s="4">
        <v>9.33</v>
      </c>
      <c r="F5746" s="4">
        <v>9.4</v>
      </c>
      <c r="G5746" s="4">
        <v>9.3629470000000001</v>
      </c>
      <c r="H5746" s="4">
        <v>58195383</v>
      </c>
      <c r="I5746" s="4">
        <v>544880262.10000002</v>
      </c>
      <c r="J5746" s="4">
        <v>0.02</v>
      </c>
      <c r="K5746" s="4">
        <v>0.21321999999999999</v>
      </c>
      <c r="L5746" s="4">
        <v>0.60169499999999998</v>
      </c>
      <c r="M5746" s="4">
        <v>11015027119</v>
      </c>
      <c r="N5746" s="4">
        <v>1.3938999999999999</v>
      </c>
      <c r="O5746" s="4">
        <v>103541254918.60001</v>
      </c>
      <c r="P5746" s="4">
        <v>6.848624</v>
      </c>
      <c r="Q5746" s="4">
        <v>6.735932</v>
      </c>
      <c r="R5746" s="4">
        <v>1.3466419999999999</v>
      </c>
      <c r="S5746" s="4">
        <v>1.346511</v>
      </c>
      <c r="T5746" s="4">
        <v>6.8348800000000001</v>
      </c>
      <c r="U5746" s="4">
        <v>-12.757553</v>
      </c>
      <c r="V5746" s="4">
        <v>0.76702700000000001</v>
      </c>
      <c r="W5746" s="4">
        <v>0.76459999999999995</v>
      </c>
    </row>
    <row r="5747" spans="1:23" x14ac:dyDescent="0.15">
      <c r="A5747" s="3">
        <v>41871</v>
      </c>
      <c r="B5747" s="4">
        <v>9.4</v>
      </c>
      <c r="C5747" s="4">
        <v>9.39</v>
      </c>
      <c r="D5747" s="4">
        <v>9.39</v>
      </c>
      <c r="E5747" s="4">
        <v>9.18</v>
      </c>
      <c r="F5747" s="4">
        <v>9.2100000000000009</v>
      </c>
      <c r="G5747" s="4">
        <v>9.244669</v>
      </c>
      <c r="H5747" s="4">
        <v>93599027</v>
      </c>
      <c r="I5747" s="4">
        <v>865292055.29999995</v>
      </c>
      <c r="J5747" s="4">
        <v>-0.19</v>
      </c>
      <c r="K5747" s="4">
        <v>-2.021277</v>
      </c>
      <c r="L5747" s="4">
        <v>0.96774099999999996</v>
      </c>
      <c r="M5747" s="4">
        <v>11015027119</v>
      </c>
      <c r="N5747" s="4">
        <v>1.3938999999999999</v>
      </c>
      <c r="O5747" s="4">
        <v>101448399765.99001</v>
      </c>
      <c r="P5747" s="4">
        <v>6.7101940000000004</v>
      </c>
      <c r="Q5747" s="4">
        <v>6.59978</v>
      </c>
      <c r="R5747" s="4">
        <v>1.319423</v>
      </c>
      <c r="S5747" s="4">
        <v>1.319294</v>
      </c>
      <c r="T5747" s="4">
        <v>6.6967280000000002</v>
      </c>
      <c r="U5747" s="4">
        <v>-12.499687</v>
      </c>
      <c r="V5747" s="4">
        <v>0.75152300000000005</v>
      </c>
      <c r="W5747" s="4">
        <v>0.74914599999999998</v>
      </c>
    </row>
    <row r="5748" spans="1:23" x14ac:dyDescent="0.15">
      <c r="A5748" s="3">
        <v>41872</v>
      </c>
      <c r="B5748" s="4">
        <v>9.2100000000000009</v>
      </c>
      <c r="C5748" s="4">
        <v>9.18</v>
      </c>
      <c r="D5748" s="4">
        <v>9.34</v>
      </c>
      <c r="E5748" s="4">
        <v>9.02</v>
      </c>
      <c r="F5748" s="4">
        <v>9.33</v>
      </c>
      <c r="G5748" s="4">
        <v>9.1714219999999997</v>
      </c>
      <c r="H5748" s="4">
        <v>97301143</v>
      </c>
      <c r="I5748" s="4">
        <v>892389798.60000002</v>
      </c>
      <c r="J5748" s="4">
        <v>0.12</v>
      </c>
      <c r="K5748" s="4">
        <v>1.302932</v>
      </c>
      <c r="L5748" s="4">
        <v>1.0060180000000001</v>
      </c>
      <c r="M5748" s="4">
        <v>11015027119</v>
      </c>
      <c r="N5748" s="4">
        <v>1.3938999999999999</v>
      </c>
      <c r="O5748" s="4">
        <v>102770203020.27</v>
      </c>
      <c r="P5748" s="4">
        <v>6.7976229999999997</v>
      </c>
      <c r="Q5748" s="4">
        <v>6.6857699999999998</v>
      </c>
      <c r="R5748" s="4">
        <v>1.336614</v>
      </c>
      <c r="S5748" s="4">
        <v>1.3364830000000001</v>
      </c>
      <c r="T5748" s="4">
        <v>6.783982</v>
      </c>
      <c r="U5748" s="4">
        <v>-12.66255</v>
      </c>
      <c r="V5748" s="4">
        <v>0.76131499999999996</v>
      </c>
      <c r="W5748" s="4">
        <v>0.758907</v>
      </c>
    </row>
    <row r="5749" spans="1:23" x14ac:dyDescent="0.15">
      <c r="A5749" s="3">
        <v>41873</v>
      </c>
      <c r="B5749" s="4">
        <v>9.33</v>
      </c>
      <c r="C5749" s="4">
        <v>9.26</v>
      </c>
      <c r="D5749" s="4">
        <v>9.3699999999999992</v>
      </c>
      <c r="E5749" s="4">
        <v>9.24</v>
      </c>
      <c r="F5749" s="4">
        <v>9.35</v>
      </c>
      <c r="G5749" s="4">
        <v>9.3215420000000009</v>
      </c>
      <c r="H5749" s="4">
        <v>58237096</v>
      </c>
      <c r="I5749" s="4">
        <v>542859555.10000002</v>
      </c>
      <c r="J5749" s="4">
        <v>0.02</v>
      </c>
      <c r="K5749" s="4">
        <v>0.214362</v>
      </c>
      <c r="L5749" s="4">
        <v>0.60212600000000005</v>
      </c>
      <c r="M5749" s="4">
        <v>11015027119</v>
      </c>
      <c r="N5749" s="4">
        <v>1.3938999999999999</v>
      </c>
      <c r="O5749" s="4">
        <v>102990503562.649</v>
      </c>
      <c r="P5749" s="4">
        <v>6.812195</v>
      </c>
      <c r="Q5749" s="4">
        <v>6.7001020000000002</v>
      </c>
      <c r="R5749" s="4">
        <v>1.3394790000000001</v>
      </c>
      <c r="S5749" s="4">
        <v>1.339348</v>
      </c>
      <c r="T5749" s="4">
        <v>6.7985239999999996</v>
      </c>
      <c r="U5749" s="4">
        <v>-12.689693</v>
      </c>
      <c r="V5749" s="4">
        <v>0.76294700000000004</v>
      </c>
      <c r="W5749" s="4">
        <v>0.76053300000000001</v>
      </c>
    </row>
    <row r="5750" spans="1:23" x14ac:dyDescent="0.15">
      <c r="A5750" s="3">
        <v>41876</v>
      </c>
      <c r="B5750" s="4">
        <v>9.35</v>
      </c>
      <c r="C5750" s="4">
        <v>9.33</v>
      </c>
      <c r="D5750" s="4">
        <v>9.33</v>
      </c>
      <c r="E5750" s="4">
        <v>9.11</v>
      </c>
      <c r="F5750" s="4">
        <v>9.16</v>
      </c>
      <c r="G5750" s="4">
        <v>9.1884409999999992</v>
      </c>
      <c r="H5750" s="4">
        <v>53218239</v>
      </c>
      <c r="I5750" s="4">
        <v>488992673.5</v>
      </c>
      <c r="J5750" s="4">
        <v>-0.19</v>
      </c>
      <c r="K5750" s="4">
        <v>-2.0320860000000001</v>
      </c>
      <c r="L5750" s="4">
        <v>0.55023500000000003</v>
      </c>
      <c r="M5750" s="4">
        <v>11015027119</v>
      </c>
      <c r="N5750" s="4">
        <v>1.3938999999999999</v>
      </c>
      <c r="O5750" s="4">
        <v>100897648410.03999</v>
      </c>
      <c r="P5750" s="4">
        <v>6.6737650000000004</v>
      </c>
      <c r="Q5750" s="4">
        <v>6.5639500000000002</v>
      </c>
      <c r="R5750" s="4">
        <v>1.31226</v>
      </c>
      <c r="S5750" s="4">
        <v>1.3121320000000001</v>
      </c>
      <c r="T5750" s="4">
        <v>6.6603719999999997</v>
      </c>
      <c r="U5750" s="4">
        <v>-12.431827999999999</v>
      </c>
      <c r="V5750" s="4">
        <v>0.74744299999999997</v>
      </c>
      <c r="W5750" s="4">
        <v>0.74507900000000005</v>
      </c>
    </row>
    <row r="5751" spans="1:23" x14ac:dyDescent="0.15">
      <c r="A5751" s="3">
        <v>41877</v>
      </c>
      <c r="B5751" s="4">
        <v>9.16</v>
      </c>
      <c r="C5751" s="4">
        <v>9.1</v>
      </c>
      <c r="D5751" s="4">
        <v>9.2200000000000006</v>
      </c>
      <c r="E5751" s="4">
        <v>9.08</v>
      </c>
      <c r="F5751" s="4">
        <v>9.16</v>
      </c>
      <c r="G5751" s="4">
        <v>9.1612030000000004</v>
      </c>
      <c r="H5751" s="4">
        <v>34970733</v>
      </c>
      <c r="I5751" s="4">
        <v>320373985</v>
      </c>
      <c r="J5751" s="4">
        <v>0</v>
      </c>
      <c r="K5751" s="4">
        <v>0</v>
      </c>
      <c r="L5751" s="4">
        <v>0.36157</v>
      </c>
      <c r="M5751" s="4">
        <v>11015027119</v>
      </c>
      <c r="N5751" s="4">
        <v>1.3938999999999999</v>
      </c>
      <c r="O5751" s="4">
        <v>100897648410.03999</v>
      </c>
      <c r="P5751" s="4">
        <v>6.6737650000000004</v>
      </c>
      <c r="Q5751" s="4">
        <v>6.5639500000000002</v>
      </c>
      <c r="R5751" s="4">
        <v>1.31226</v>
      </c>
      <c r="S5751" s="4">
        <v>1.3121320000000001</v>
      </c>
      <c r="T5751" s="4">
        <v>6.6603719999999997</v>
      </c>
      <c r="U5751" s="4">
        <v>-12.431827999999999</v>
      </c>
      <c r="V5751" s="4">
        <v>0.74744299999999997</v>
      </c>
      <c r="W5751" s="4">
        <v>0.74507900000000005</v>
      </c>
    </row>
    <row r="5752" spans="1:23" x14ac:dyDescent="0.15">
      <c r="A5752" s="3">
        <v>41878</v>
      </c>
      <c r="B5752" s="4">
        <v>9.16</v>
      </c>
      <c r="C5752" s="4">
        <v>9.16</v>
      </c>
      <c r="D5752" s="4">
        <v>9.26</v>
      </c>
      <c r="E5752" s="4">
        <v>9.11</v>
      </c>
      <c r="F5752" s="4">
        <v>9.16</v>
      </c>
      <c r="G5752" s="4">
        <v>9.1805009999999996</v>
      </c>
      <c r="H5752" s="4">
        <v>33304074</v>
      </c>
      <c r="I5752" s="4">
        <v>305748078.60000002</v>
      </c>
      <c r="J5752" s="4">
        <v>0</v>
      </c>
      <c r="K5752" s="4">
        <v>0</v>
      </c>
      <c r="L5752" s="4">
        <v>0.34433799999999998</v>
      </c>
      <c r="M5752" s="4">
        <v>11015027119</v>
      </c>
      <c r="N5752" s="4">
        <v>1.3938999999999999</v>
      </c>
      <c r="O5752" s="4">
        <v>100897648410.03999</v>
      </c>
      <c r="P5752" s="4">
        <v>6.6737650000000004</v>
      </c>
      <c r="Q5752" s="4">
        <v>6.5639500000000002</v>
      </c>
      <c r="R5752" s="4">
        <v>1.31226</v>
      </c>
      <c r="S5752" s="4">
        <v>1.3121320000000001</v>
      </c>
      <c r="T5752" s="4">
        <v>6.6603719999999997</v>
      </c>
      <c r="U5752" s="4">
        <v>-12.431827999999999</v>
      </c>
      <c r="V5752" s="4">
        <v>0.74744299999999997</v>
      </c>
      <c r="W5752" s="4">
        <v>0.74507900000000005</v>
      </c>
    </row>
    <row r="5753" spans="1:23" x14ac:dyDescent="0.15">
      <c r="A5753" s="3">
        <v>41879</v>
      </c>
      <c r="B5753" s="4">
        <v>9.16</v>
      </c>
      <c r="C5753" s="4">
        <v>9.16</v>
      </c>
      <c r="D5753" s="4">
        <v>9.18</v>
      </c>
      <c r="E5753" s="4">
        <v>9.01</v>
      </c>
      <c r="F5753" s="4">
        <v>9.02</v>
      </c>
      <c r="G5753" s="4">
        <v>9.0808060000000008</v>
      </c>
      <c r="H5753" s="4">
        <v>51021812</v>
      </c>
      <c r="I5753" s="4">
        <v>463319170</v>
      </c>
      <c r="J5753" s="4">
        <v>-0.14000000000000001</v>
      </c>
      <c r="K5753" s="4">
        <v>-1.528384</v>
      </c>
      <c r="L5753" s="4">
        <v>0.52752600000000005</v>
      </c>
      <c r="M5753" s="4">
        <v>11015027119</v>
      </c>
      <c r="N5753" s="4">
        <v>1.3938999999999999</v>
      </c>
      <c r="O5753" s="4">
        <v>99355544613.379898</v>
      </c>
      <c r="P5753" s="4">
        <v>6.5717639999999999</v>
      </c>
      <c r="Q5753" s="4">
        <v>6.4636279999999999</v>
      </c>
      <c r="R5753" s="4">
        <v>1.292203</v>
      </c>
      <c r="S5753" s="4">
        <v>1.2920769999999999</v>
      </c>
      <c r="T5753" s="4">
        <v>6.5585760000000004</v>
      </c>
      <c r="U5753" s="4">
        <v>-12.241822000000001</v>
      </c>
      <c r="V5753" s="4">
        <v>0.73602000000000001</v>
      </c>
      <c r="W5753" s="4">
        <v>0.73369099999999998</v>
      </c>
    </row>
    <row r="5754" spans="1:23" x14ac:dyDescent="0.15">
      <c r="A5754" s="3">
        <v>41880</v>
      </c>
      <c r="B5754" s="4">
        <v>9.02</v>
      </c>
      <c r="C5754" s="4">
        <v>9.0500000000000007</v>
      </c>
      <c r="D5754" s="4">
        <v>9.15</v>
      </c>
      <c r="E5754" s="4">
        <v>9.02</v>
      </c>
      <c r="F5754" s="4">
        <v>9.1199999999999992</v>
      </c>
      <c r="G5754" s="4">
        <v>9.0799219999999998</v>
      </c>
      <c r="H5754" s="4">
        <v>31654038</v>
      </c>
      <c r="I5754" s="4">
        <v>287416196.80000001</v>
      </c>
      <c r="J5754" s="4">
        <v>0.1</v>
      </c>
      <c r="K5754" s="4">
        <v>1.1086469999999999</v>
      </c>
      <c r="L5754" s="4">
        <v>0.32727800000000001</v>
      </c>
      <c r="M5754" s="4">
        <v>11015027119</v>
      </c>
      <c r="N5754" s="4">
        <v>1.3938999999999999</v>
      </c>
      <c r="O5754" s="4">
        <v>100457047325.28</v>
      </c>
      <c r="P5754" s="4">
        <v>6.644622</v>
      </c>
      <c r="Q5754" s="4">
        <v>6.5352870000000003</v>
      </c>
      <c r="R5754" s="4">
        <v>1.3065290000000001</v>
      </c>
      <c r="S5754" s="4">
        <v>1.3064020000000001</v>
      </c>
      <c r="T5754" s="4">
        <v>6.6312879999999996</v>
      </c>
      <c r="U5754" s="4">
        <v>-12.377541000000001</v>
      </c>
      <c r="V5754" s="4">
        <v>0.74417900000000003</v>
      </c>
      <c r="W5754" s="4">
        <v>0.74182499999999996</v>
      </c>
    </row>
    <row r="5755" spans="1:23" x14ac:dyDescent="0.15">
      <c r="A5755" s="3">
        <v>41883</v>
      </c>
      <c r="B5755" s="4">
        <v>9.1199999999999992</v>
      </c>
      <c r="C5755" s="4">
        <v>9.1199999999999992</v>
      </c>
      <c r="D5755" s="4">
        <v>9.19</v>
      </c>
      <c r="E5755" s="4">
        <v>9.1</v>
      </c>
      <c r="F5755" s="4">
        <v>9.17</v>
      </c>
      <c r="G5755" s="4">
        <v>9.1401900000000005</v>
      </c>
      <c r="H5755" s="4">
        <v>43650716</v>
      </c>
      <c r="I5755" s="4">
        <v>398975851</v>
      </c>
      <c r="J5755" s="4">
        <v>0.05</v>
      </c>
      <c r="K5755" s="4">
        <v>0.54824600000000001</v>
      </c>
      <c r="L5755" s="4">
        <v>0.45131399999999999</v>
      </c>
      <c r="M5755" s="4">
        <v>11015027119</v>
      </c>
      <c r="N5755" s="4">
        <v>1.3938999999999999</v>
      </c>
      <c r="O5755" s="4">
        <v>101007798681.23</v>
      </c>
      <c r="P5755" s="4">
        <v>6.6810510000000001</v>
      </c>
      <c r="Q5755" s="4">
        <v>6.571116</v>
      </c>
      <c r="R5755" s="4">
        <v>1.3136920000000001</v>
      </c>
      <c r="S5755" s="4">
        <v>1.313564</v>
      </c>
      <c r="T5755" s="4">
        <v>6.6676440000000001</v>
      </c>
      <c r="U5755" s="4">
        <v>-12.445399999999999</v>
      </c>
      <c r="V5755" s="4">
        <v>0.74825900000000001</v>
      </c>
      <c r="W5755" s="4">
        <v>0.745892</v>
      </c>
    </row>
    <row r="5756" spans="1:23" x14ac:dyDescent="0.15">
      <c r="A5756" s="3">
        <v>41884</v>
      </c>
      <c r="B5756" s="4">
        <v>9.17</v>
      </c>
      <c r="C5756" s="4">
        <v>9.19</v>
      </c>
      <c r="D5756" s="4">
        <v>9.25</v>
      </c>
      <c r="E5756" s="4">
        <v>9.11</v>
      </c>
      <c r="F5756" s="4">
        <v>9.25</v>
      </c>
      <c r="G5756" s="4">
        <v>9.1748799999999999</v>
      </c>
      <c r="H5756" s="4">
        <v>61047053</v>
      </c>
      <c r="I5756" s="4">
        <v>560099395.89999998</v>
      </c>
      <c r="J5756" s="4">
        <v>0.08</v>
      </c>
      <c r="K5756" s="4">
        <v>0.87241000000000002</v>
      </c>
      <c r="L5756" s="4">
        <v>0.63117900000000005</v>
      </c>
      <c r="M5756" s="4">
        <v>11015027119</v>
      </c>
      <c r="N5756" s="4">
        <v>1.3938999999999999</v>
      </c>
      <c r="O5756" s="4">
        <v>101889000850.75</v>
      </c>
      <c r="P5756" s="4">
        <v>6.7393369999999999</v>
      </c>
      <c r="Q5756" s="4">
        <v>6.6284429999999999</v>
      </c>
      <c r="R5756" s="4">
        <v>1.325153</v>
      </c>
      <c r="S5756" s="4">
        <v>1.325024</v>
      </c>
      <c r="T5756" s="4">
        <v>6.7258120000000003</v>
      </c>
      <c r="U5756" s="4">
        <v>-12.553974999999999</v>
      </c>
      <c r="V5756" s="4">
        <v>0.75478699999999999</v>
      </c>
      <c r="W5756" s="4">
        <v>0.75239900000000004</v>
      </c>
    </row>
    <row r="5757" spans="1:23" x14ac:dyDescent="0.15">
      <c r="A5757" s="3">
        <v>41885</v>
      </c>
      <c r="B5757" s="4">
        <v>9.25</v>
      </c>
      <c r="C5757" s="4">
        <v>9.26</v>
      </c>
      <c r="D5757" s="4">
        <v>9.52</v>
      </c>
      <c r="E5757" s="4">
        <v>9.25</v>
      </c>
      <c r="F5757" s="4">
        <v>9.5</v>
      </c>
      <c r="G5757" s="4">
        <v>9.4330960000000008</v>
      </c>
      <c r="H5757" s="4">
        <v>117016905</v>
      </c>
      <c r="I5757" s="4">
        <v>1103831749</v>
      </c>
      <c r="J5757" s="4">
        <v>0.25</v>
      </c>
      <c r="K5757" s="4">
        <v>2.7027030000000001</v>
      </c>
      <c r="L5757" s="4">
        <v>1.2098629999999999</v>
      </c>
      <c r="M5757" s="4">
        <v>11015027119</v>
      </c>
      <c r="N5757" s="4">
        <v>1.4063000000000001</v>
      </c>
      <c r="O5757" s="4">
        <v>104642757630.5</v>
      </c>
      <c r="P5757" s="4">
        <v>6.921481</v>
      </c>
      <c r="Q5757" s="4">
        <v>6.8075900000000003</v>
      </c>
      <c r="R5757" s="4">
        <v>1.360968</v>
      </c>
      <c r="S5757" s="4">
        <v>1.360835</v>
      </c>
      <c r="T5757" s="4">
        <v>6.907591</v>
      </c>
      <c r="U5757" s="4">
        <v>-12.893271</v>
      </c>
      <c r="V5757" s="4">
        <v>0.77518699999999996</v>
      </c>
      <c r="W5757" s="4">
        <v>0.77273400000000003</v>
      </c>
    </row>
    <row r="5758" spans="1:23" x14ac:dyDescent="0.15">
      <c r="A5758" s="3">
        <v>41886</v>
      </c>
      <c r="B5758" s="4">
        <v>9.5</v>
      </c>
      <c r="C5758" s="4">
        <v>9.65</v>
      </c>
      <c r="D5758" s="4">
        <v>9.77</v>
      </c>
      <c r="E5758" s="4">
        <v>9.6</v>
      </c>
      <c r="F5758" s="4">
        <v>9.67</v>
      </c>
      <c r="G5758" s="4">
        <v>9.6821459999999995</v>
      </c>
      <c r="H5758" s="4">
        <v>110023968</v>
      </c>
      <c r="I5758" s="4">
        <v>1065268153.8</v>
      </c>
      <c r="J5758" s="4">
        <v>0.17</v>
      </c>
      <c r="K5758" s="4">
        <v>1.789474</v>
      </c>
      <c r="L5758" s="4">
        <v>1.137562</v>
      </c>
      <c r="M5758" s="4">
        <v>11015027119</v>
      </c>
      <c r="N5758" s="4">
        <v>1.4063000000000001</v>
      </c>
      <c r="O5758" s="4">
        <v>106515312240.73</v>
      </c>
      <c r="P5758" s="4">
        <v>7.0453390000000002</v>
      </c>
      <c r="Q5758" s="4">
        <v>6.9294099999999998</v>
      </c>
      <c r="R5758" s="4">
        <v>1.3853219999999999</v>
      </c>
      <c r="S5758" s="4">
        <v>1.3851869999999999</v>
      </c>
      <c r="T5758" s="4">
        <v>7.0312010000000003</v>
      </c>
      <c r="U5758" s="4">
        <v>-13.123994</v>
      </c>
      <c r="V5758" s="4">
        <v>0.78905899999999995</v>
      </c>
      <c r="W5758" s="4">
        <v>0.78656199999999998</v>
      </c>
    </row>
    <row r="5759" spans="1:23" x14ac:dyDescent="0.15">
      <c r="A5759" s="3">
        <v>41887</v>
      </c>
      <c r="B5759" s="4">
        <v>9.67</v>
      </c>
      <c r="C5759" s="4">
        <v>9.7100000000000009</v>
      </c>
      <c r="D5759" s="4">
        <v>9.86</v>
      </c>
      <c r="E5759" s="4">
        <v>9.68</v>
      </c>
      <c r="F5759" s="4">
        <v>9.83</v>
      </c>
      <c r="G5759" s="4">
        <v>9.7826819999999994</v>
      </c>
      <c r="H5759" s="4">
        <v>92477194</v>
      </c>
      <c r="I5759" s="4">
        <v>904674970.5</v>
      </c>
      <c r="J5759" s="4">
        <v>0.16</v>
      </c>
      <c r="K5759" s="4">
        <v>1.6546019999999999</v>
      </c>
      <c r="L5759" s="4">
        <v>0.95614200000000005</v>
      </c>
      <c r="M5759" s="4">
        <v>11015027119</v>
      </c>
      <c r="N5759" s="4">
        <v>1.4063000000000001</v>
      </c>
      <c r="O5759" s="4">
        <v>108277716579.77</v>
      </c>
      <c r="P5759" s="4">
        <v>7.1619120000000001</v>
      </c>
      <c r="Q5759" s="4">
        <v>7.0440649999999998</v>
      </c>
      <c r="R5759" s="4">
        <v>1.4082440000000001</v>
      </c>
      <c r="S5759" s="4">
        <v>1.4081060000000001</v>
      </c>
      <c r="T5759" s="4">
        <v>7.1475390000000001</v>
      </c>
      <c r="U5759" s="4">
        <v>-13.341144</v>
      </c>
      <c r="V5759" s="4">
        <v>0.80211399999999999</v>
      </c>
      <c r="W5759" s="4">
        <v>0.79957699999999998</v>
      </c>
    </row>
    <row r="5760" spans="1:23" x14ac:dyDescent="0.15">
      <c r="A5760" s="3">
        <v>41891</v>
      </c>
      <c r="B5760" s="4">
        <v>9.83</v>
      </c>
      <c r="C5760" s="4">
        <v>9.83</v>
      </c>
      <c r="D5760" s="4">
        <v>9.83</v>
      </c>
      <c r="E5760" s="4">
        <v>9.58</v>
      </c>
      <c r="F5760" s="4">
        <v>9.6199999999999992</v>
      </c>
      <c r="G5760" s="4">
        <v>9.6510350000000003</v>
      </c>
      <c r="H5760" s="4">
        <v>63020147</v>
      </c>
      <c r="I5760" s="4">
        <v>608209615.60000002</v>
      </c>
      <c r="J5760" s="4">
        <v>-0.21</v>
      </c>
      <c r="K5760" s="4">
        <v>-2.136317</v>
      </c>
      <c r="L5760" s="4">
        <v>0.65157900000000002</v>
      </c>
      <c r="M5760" s="4">
        <v>11015027119</v>
      </c>
      <c r="N5760" s="4">
        <v>1.3667</v>
      </c>
      <c r="O5760" s="4">
        <v>105964560884.78</v>
      </c>
      <c r="P5760" s="4">
        <v>7.0089110000000003</v>
      </c>
      <c r="Q5760" s="4">
        <v>6.8935810000000002</v>
      </c>
      <c r="R5760" s="4">
        <v>1.3781589999999999</v>
      </c>
      <c r="S5760" s="4">
        <v>1.3780250000000001</v>
      </c>
      <c r="T5760" s="4">
        <v>6.9948449999999998</v>
      </c>
      <c r="U5760" s="4">
        <v>-13.056134</v>
      </c>
      <c r="V5760" s="4">
        <v>0.78497899999999998</v>
      </c>
      <c r="W5760" s="4">
        <v>0.78249500000000005</v>
      </c>
    </row>
    <row r="5761" spans="1:23" x14ac:dyDescent="0.15">
      <c r="A5761" s="3">
        <v>41892</v>
      </c>
      <c r="B5761" s="4">
        <v>9.6199999999999992</v>
      </c>
      <c r="C5761" s="4">
        <v>9.51</v>
      </c>
      <c r="D5761" s="4">
        <v>9.5399999999999991</v>
      </c>
      <c r="E5761" s="4">
        <v>9.35</v>
      </c>
      <c r="F5761" s="4">
        <v>9.4600000000000009</v>
      </c>
      <c r="G5761" s="4">
        <v>9.4247549999999993</v>
      </c>
      <c r="H5761" s="4">
        <v>69121083</v>
      </c>
      <c r="I5761" s="4">
        <v>651449285.10000002</v>
      </c>
      <c r="J5761" s="4">
        <v>-0.16</v>
      </c>
      <c r="K5761" s="4">
        <v>-1.6632020000000001</v>
      </c>
      <c r="L5761" s="4">
        <v>0.71465800000000002</v>
      </c>
      <c r="M5761" s="4">
        <v>11015027119</v>
      </c>
      <c r="N5761" s="4">
        <v>1.3667</v>
      </c>
      <c r="O5761" s="4">
        <v>104202156545.74001</v>
      </c>
      <c r="P5761" s="4">
        <v>6.8923379999999996</v>
      </c>
      <c r="Q5761" s="4">
        <v>6.7789270000000004</v>
      </c>
      <c r="R5761" s="4">
        <v>1.3552379999999999</v>
      </c>
      <c r="S5761" s="4">
        <v>1.355105</v>
      </c>
      <c r="T5761" s="4">
        <v>6.8785069999999999</v>
      </c>
      <c r="U5761" s="4">
        <v>-12.838984</v>
      </c>
      <c r="V5761" s="4">
        <v>0.77192300000000003</v>
      </c>
      <c r="W5761" s="4">
        <v>0.76948099999999997</v>
      </c>
    </row>
    <row r="5762" spans="1:23" x14ac:dyDescent="0.15">
      <c r="A5762" s="3">
        <v>41893</v>
      </c>
      <c r="B5762" s="4">
        <v>9.4600000000000009</v>
      </c>
      <c r="C5762" s="4">
        <v>9.42</v>
      </c>
      <c r="D5762" s="4">
        <v>9.58</v>
      </c>
      <c r="E5762" s="4">
        <v>9.39</v>
      </c>
      <c r="F5762" s="4">
        <v>9.44</v>
      </c>
      <c r="G5762" s="4">
        <v>9.4593720000000001</v>
      </c>
      <c r="H5762" s="4">
        <v>70468191</v>
      </c>
      <c r="I5762" s="4">
        <v>666584832.89999998</v>
      </c>
      <c r="J5762" s="4">
        <v>-0.02</v>
      </c>
      <c r="K5762" s="4">
        <v>-0.21141599999999999</v>
      </c>
      <c r="L5762" s="4">
        <v>0.72858599999999996</v>
      </c>
      <c r="M5762" s="4">
        <v>11015027119</v>
      </c>
      <c r="N5762" s="4">
        <v>1.3667</v>
      </c>
      <c r="O5762" s="4">
        <v>103981856003.36</v>
      </c>
      <c r="P5762" s="4">
        <v>6.8777670000000004</v>
      </c>
      <c r="Q5762" s="4">
        <v>6.7645949999999999</v>
      </c>
      <c r="R5762" s="4">
        <v>1.3523719999999999</v>
      </c>
      <c r="S5762" s="4">
        <v>1.3522400000000001</v>
      </c>
      <c r="T5762" s="4">
        <v>6.8639650000000003</v>
      </c>
      <c r="U5762" s="4">
        <v>-12.811840999999999</v>
      </c>
      <c r="V5762" s="4">
        <v>0.77029099999999995</v>
      </c>
      <c r="W5762" s="4">
        <v>0.76785400000000004</v>
      </c>
    </row>
    <row r="5763" spans="1:23" x14ac:dyDescent="0.15">
      <c r="A5763" s="3">
        <v>41894</v>
      </c>
      <c r="B5763" s="4">
        <v>9.44</v>
      </c>
      <c r="C5763" s="4">
        <v>9.4</v>
      </c>
      <c r="D5763" s="4">
        <v>9.4600000000000009</v>
      </c>
      <c r="E5763" s="4">
        <v>9.34</v>
      </c>
      <c r="F5763" s="4">
        <v>9.44</v>
      </c>
      <c r="G5763" s="4">
        <v>9.3975120000000008</v>
      </c>
      <c r="H5763" s="4">
        <v>38822784</v>
      </c>
      <c r="I5763" s="4">
        <v>364837585.19999999</v>
      </c>
      <c r="J5763" s="4">
        <v>0</v>
      </c>
      <c r="K5763" s="4">
        <v>0</v>
      </c>
      <c r="L5763" s="4">
        <v>0.401397</v>
      </c>
      <c r="M5763" s="4">
        <v>11015027119</v>
      </c>
      <c r="N5763" s="4">
        <v>1.3667</v>
      </c>
      <c r="O5763" s="4">
        <v>103981856003.36</v>
      </c>
      <c r="P5763" s="4">
        <v>6.8777670000000004</v>
      </c>
      <c r="Q5763" s="4">
        <v>6.7645949999999999</v>
      </c>
      <c r="R5763" s="4">
        <v>1.3523719999999999</v>
      </c>
      <c r="S5763" s="4">
        <v>1.3522400000000001</v>
      </c>
      <c r="T5763" s="4">
        <v>6.8639650000000003</v>
      </c>
      <c r="U5763" s="4">
        <v>-12.811840999999999</v>
      </c>
      <c r="V5763" s="4">
        <v>0.77029099999999995</v>
      </c>
      <c r="W5763" s="4">
        <v>0.76785400000000004</v>
      </c>
    </row>
    <row r="5764" spans="1:23" x14ac:dyDescent="0.15">
      <c r="A5764" s="3">
        <v>41897</v>
      </c>
      <c r="B5764" s="4">
        <v>9.44</v>
      </c>
      <c r="C5764" s="4">
        <v>9.36</v>
      </c>
      <c r="D5764" s="4">
        <v>9.36</v>
      </c>
      <c r="E5764" s="4">
        <v>9.1999999999999993</v>
      </c>
      <c r="F5764" s="4">
        <v>9.25</v>
      </c>
      <c r="G5764" s="4">
        <v>9.247897</v>
      </c>
      <c r="H5764" s="4">
        <v>96156045</v>
      </c>
      <c r="I5764" s="4">
        <v>889241234.29999995</v>
      </c>
      <c r="J5764" s="4">
        <v>-0.19</v>
      </c>
      <c r="K5764" s="4">
        <v>-2.0127120000000001</v>
      </c>
      <c r="L5764" s="4">
        <v>0.99417800000000001</v>
      </c>
      <c r="M5764" s="4">
        <v>11015027119</v>
      </c>
      <c r="N5764" s="4">
        <v>1.3667</v>
      </c>
      <c r="O5764" s="4">
        <v>101889000850.75</v>
      </c>
      <c r="P5764" s="4">
        <v>6.7393369999999999</v>
      </c>
      <c r="Q5764" s="4">
        <v>6.6284429999999999</v>
      </c>
      <c r="R5764" s="4">
        <v>1.325153</v>
      </c>
      <c r="S5764" s="4">
        <v>1.325024</v>
      </c>
      <c r="T5764" s="4">
        <v>6.7258120000000003</v>
      </c>
      <c r="U5764" s="4">
        <v>-12.553974999999999</v>
      </c>
      <c r="V5764" s="4">
        <v>0.75478699999999999</v>
      </c>
      <c r="W5764" s="4">
        <v>0.75239900000000004</v>
      </c>
    </row>
    <row r="5765" spans="1:23" x14ac:dyDescent="0.15">
      <c r="A5765" s="3">
        <v>41898</v>
      </c>
      <c r="B5765" s="4">
        <v>9.25</v>
      </c>
      <c r="C5765" s="4">
        <v>9.2899999999999991</v>
      </c>
      <c r="D5765" s="4">
        <v>9.34</v>
      </c>
      <c r="E5765" s="4">
        <v>9.2100000000000009</v>
      </c>
      <c r="F5765" s="4">
        <v>9.2100000000000009</v>
      </c>
      <c r="G5765" s="4">
        <v>9.2698830000000001</v>
      </c>
      <c r="H5765" s="4">
        <v>79017359</v>
      </c>
      <c r="I5765" s="4">
        <v>732481692.29999995</v>
      </c>
      <c r="J5765" s="4">
        <v>-0.04</v>
      </c>
      <c r="K5765" s="4">
        <v>-0.43243199999999998</v>
      </c>
      <c r="L5765" s="4">
        <v>0.81697799999999998</v>
      </c>
      <c r="M5765" s="4">
        <v>11015027119</v>
      </c>
      <c r="N5765" s="4">
        <v>1.3667</v>
      </c>
      <c r="O5765" s="4">
        <v>101448399765.99001</v>
      </c>
      <c r="P5765" s="4">
        <v>6.7101940000000004</v>
      </c>
      <c r="Q5765" s="4">
        <v>6.59978</v>
      </c>
      <c r="R5765" s="4">
        <v>1.319423</v>
      </c>
      <c r="S5765" s="4">
        <v>1.319294</v>
      </c>
      <c r="T5765" s="4">
        <v>6.6967280000000002</v>
      </c>
      <c r="U5765" s="4">
        <v>-12.499687</v>
      </c>
      <c r="V5765" s="4">
        <v>0.75152300000000005</v>
      </c>
      <c r="W5765" s="4">
        <v>0.74914599999999998</v>
      </c>
    </row>
    <row r="5766" spans="1:23" x14ac:dyDescent="0.15">
      <c r="A5766" s="3">
        <v>41899</v>
      </c>
      <c r="B5766" s="4">
        <v>9.2100000000000009</v>
      </c>
      <c r="C5766" s="4">
        <v>9.27</v>
      </c>
      <c r="D5766" s="4">
        <v>9.3000000000000007</v>
      </c>
      <c r="E5766" s="4">
        <v>9.2200000000000006</v>
      </c>
      <c r="F5766" s="4">
        <v>9.27</v>
      </c>
      <c r="G5766" s="4">
        <v>9.2610770000000002</v>
      </c>
      <c r="H5766" s="4">
        <v>67567134</v>
      </c>
      <c r="I5766" s="4">
        <v>625744425.20000005</v>
      </c>
      <c r="J5766" s="4">
        <v>0.06</v>
      </c>
      <c r="K5766" s="4">
        <v>0.65146599999999999</v>
      </c>
      <c r="L5766" s="4">
        <v>0.69859099999999996</v>
      </c>
      <c r="M5766" s="4">
        <v>11015027119</v>
      </c>
      <c r="N5766" s="4">
        <v>1.3667</v>
      </c>
      <c r="O5766" s="4">
        <v>102109301393.129</v>
      </c>
      <c r="P5766" s="4">
        <v>6.7539090000000002</v>
      </c>
      <c r="Q5766" s="4">
        <v>6.6427750000000003</v>
      </c>
      <c r="R5766" s="4">
        <v>1.3280179999999999</v>
      </c>
      <c r="S5766" s="4">
        <v>1.3278890000000001</v>
      </c>
      <c r="T5766" s="4">
        <v>6.7403550000000001</v>
      </c>
      <c r="U5766" s="4">
        <v>-12.581118999999999</v>
      </c>
      <c r="V5766" s="4">
        <v>0.75641899999999995</v>
      </c>
      <c r="W5766" s="4">
        <v>0.75402599999999997</v>
      </c>
    </row>
    <row r="5767" spans="1:23" x14ac:dyDescent="0.15">
      <c r="A5767" s="3">
        <v>41900</v>
      </c>
      <c r="B5767" s="4">
        <v>9.27</v>
      </c>
      <c r="C5767" s="4">
        <v>9.2200000000000006</v>
      </c>
      <c r="D5767" s="4">
        <v>9.2799999999999994</v>
      </c>
      <c r="E5767" s="4">
        <v>9.17</v>
      </c>
      <c r="F5767" s="4">
        <v>9.23</v>
      </c>
      <c r="G5767" s="4">
        <v>9.2141839999999995</v>
      </c>
      <c r="H5767" s="4">
        <v>64854472</v>
      </c>
      <c r="I5767" s="4">
        <v>597581036.5</v>
      </c>
      <c r="J5767" s="4">
        <v>-0.04</v>
      </c>
      <c r="K5767" s="4">
        <v>-0.43149900000000002</v>
      </c>
      <c r="L5767" s="4">
        <v>0.67054400000000003</v>
      </c>
      <c r="M5767" s="4">
        <v>11015027119</v>
      </c>
      <c r="N5767" s="4">
        <v>1.3667</v>
      </c>
      <c r="O5767" s="4">
        <v>101668700308.37</v>
      </c>
      <c r="P5767" s="4">
        <v>6.7247659999999998</v>
      </c>
      <c r="Q5767" s="4">
        <v>6.6141120000000004</v>
      </c>
      <c r="R5767" s="4">
        <v>1.3222879999999999</v>
      </c>
      <c r="S5767" s="4">
        <v>1.3221590000000001</v>
      </c>
      <c r="T5767" s="4">
        <v>6.7112699999999998</v>
      </c>
      <c r="U5767" s="4">
        <v>-12.526832000000001</v>
      </c>
      <c r="V5767" s="4">
        <v>0.75315500000000002</v>
      </c>
      <c r="W5767" s="4">
        <v>0.75077199999999999</v>
      </c>
    </row>
    <row r="5768" spans="1:23" x14ac:dyDescent="0.15">
      <c r="A5768" s="3">
        <v>41901</v>
      </c>
      <c r="B5768" s="4">
        <v>9.23</v>
      </c>
      <c r="C5768" s="4">
        <v>9.23</v>
      </c>
      <c r="D5768" s="4">
        <v>9.2799999999999994</v>
      </c>
      <c r="E5768" s="4">
        <v>9.18</v>
      </c>
      <c r="F5768" s="4">
        <v>9.2799999999999994</v>
      </c>
      <c r="G5768" s="4">
        <v>9.2238419999999994</v>
      </c>
      <c r="H5768" s="4">
        <v>66069087</v>
      </c>
      <c r="I5768" s="4">
        <v>609410848.89999998</v>
      </c>
      <c r="J5768" s="4">
        <v>0.05</v>
      </c>
      <c r="K5768" s="4">
        <v>0.54171199999999997</v>
      </c>
      <c r="L5768" s="4">
        <v>0.68310300000000002</v>
      </c>
      <c r="M5768" s="4">
        <v>11015027119</v>
      </c>
      <c r="N5768" s="4">
        <v>1.3667</v>
      </c>
      <c r="O5768" s="4">
        <v>102219451664.319</v>
      </c>
      <c r="P5768" s="4">
        <v>6.7611939999999997</v>
      </c>
      <c r="Q5768" s="4">
        <v>6.6499410000000001</v>
      </c>
      <c r="R5768" s="4">
        <v>1.3294509999999999</v>
      </c>
      <c r="S5768" s="4">
        <v>1.329321</v>
      </c>
      <c r="T5768" s="4">
        <v>6.7476260000000003</v>
      </c>
      <c r="U5768" s="4">
        <v>-12.59469</v>
      </c>
      <c r="V5768" s="4">
        <v>0.75723499999999999</v>
      </c>
      <c r="W5768" s="4">
        <v>0.75483900000000004</v>
      </c>
    </row>
    <row r="5769" spans="1:23" x14ac:dyDescent="0.15">
      <c r="A5769" s="3">
        <v>41904</v>
      </c>
      <c r="B5769" s="4">
        <v>9.2799999999999994</v>
      </c>
      <c r="C5769" s="4">
        <v>9.26</v>
      </c>
      <c r="D5769" s="4">
        <v>9.32</v>
      </c>
      <c r="E5769" s="4">
        <v>9.19</v>
      </c>
      <c r="F5769" s="4">
        <v>9.2200000000000006</v>
      </c>
      <c r="G5769" s="4">
        <v>9.2449359999999992</v>
      </c>
      <c r="H5769" s="4">
        <v>66823025</v>
      </c>
      <c r="I5769" s="4">
        <v>617774575</v>
      </c>
      <c r="J5769" s="4">
        <v>-0.06</v>
      </c>
      <c r="K5769" s="4">
        <v>-0.64655200000000002</v>
      </c>
      <c r="L5769" s="4">
        <v>0.69089800000000001</v>
      </c>
      <c r="M5769" s="4">
        <v>11015027119</v>
      </c>
      <c r="N5769" s="4">
        <v>1.3667</v>
      </c>
      <c r="O5769" s="4">
        <v>101558550037.17999</v>
      </c>
      <c r="P5769" s="4">
        <v>6.7174800000000001</v>
      </c>
      <c r="Q5769" s="4">
        <v>6.6069459999999998</v>
      </c>
      <c r="R5769" s="4">
        <v>1.3208549999999999</v>
      </c>
      <c r="S5769" s="4">
        <v>1.3207260000000001</v>
      </c>
      <c r="T5769" s="4">
        <v>6.7039989999999996</v>
      </c>
      <c r="U5769" s="4">
        <v>-12.513260000000001</v>
      </c>
      <c r="V5769" s="4">
        <v>0.75233899999999998</v>
      </c>
      <c r="W5769" s="4">
        <v>0.74995900000000004</v>
      </c>
    </row>
    <row r="5770" spans="1:23" x14ac:dyDescent="0.15">
      <c r="A5770" s="3">
        <v>41905</v>
      </c>
      <c r="B5770" s="4">
        <v>9.2200000000000006</v>
      </c>
      <c r="C5770" s="4">
        <v>9.34</v>
      </c>
      <c r="D5770" s="4">
        <v>9.5</v>
      </c>
      <c r="E5770" s="4">
        <v>9.2799999999999994</v>
      </c>
      <c r="F5770" s="4">
        <v>9.33</v>
      </c>
      <c r="G5770" s="4">
        <v>9.3662150000000004</v>
      </c>
      <c r="H5770" s="4">
        <v>87944015</v>
      </c>
      <c r="I5770" s="4">
        <v>823702581.5</v>
      </c>
      <c r="J5770" s="4">
        <v>0.11</v>
      </c>
      <c r="K5770" s="4">
        <v>1.1930590000000001</v>
      </c>
      <c r="L5770" s="4">
        <v>0.90927199999999997</v>
      </c>
      <c r="M5770" s="4">
        <v>11015027119</v>
      </c>
      <c r="N5770" s="4">
        <v>1.3667</v>
      </c>
      <c r="O5770" s="4">
        <v>102770203020.27</v>
      </c>
      <c r="P5770" s="4">
        <v>6.7976229999999997</v>
      </c>
      <c r="Q5770" s="4">
        <v>6.6857699999999998</v>
      </c>
      <c r="R5770" s="4">
        <v>1.336614</v>
      </c>
      <c r="S5770" s="4">
        <v>1.3364830000000001</v>
      </c>
      <c r="T5770" s="4">
        <v>6.783982</v>
      </c>
      <c r="U5770" s="4">
        <v>-12.66255</v>
      </c>
      <c r="V5770" s="4">
        <v>0.76131499999999996</v>
      </c>
      <c r="W5770" s="4">
        <v>0.758907</v>
      </c>
    </row>
    <row r="5771" spans="1:23" x14ac:dyDescent="0.15">
      <c r="A5771" s="3">
        <v>41906</v>
      </c>
      <c r="B5771" s="4">
        <v>9.33</v>
      </c>
      <c r="C5771" s="4">
        <v>9.3000000000000007</v>
      </c>
      <c r="D5771" s="4">
        <v>9.4499999999999993</v>
      </c>
      <c r="E5771" s="4">
        <v>9.26</v>
      </c>
      <c r="F5771" s="4">
        <v>9.44</v>
      </c>
      <c r="G5771" s="4">
        <v>9.3764579999999995</v>
      </c>
      <c r="H5771" s="4">
        <v>89800368</v>
      </c>
      <c r="I5771" s="4">
        <v>842009378.39999998</v>
      </c>
      <c r="J5771" s="4">
        <v>0.11</v>
      </c>
      <c r="K5771" s="4">
        <v>1.178992</v>
      </c>
      <c r="L5771" s="4">
        <v>0.92846499999999998</v>
      </c>
      <c r="M5771" s="4">
        <v>11015027119</v>
      </c>
      <c r="N5771" s="4">
        <v>1.3667</v>
      </c>
      <c r="O5771" s="4">
        <v>103981856003.36</v>
      </c>
      <c r="P5771" s="4">
        <v>6.8777670000000004</v>
      </c>
      <c r="Q5771" s="4">
        <v>6.7645949999999999</v>
      </c>
      <c r="R5771" s="4">
        <v>1.3523719999999999</v>
      </c>
      <c r="S5771" s="4">
        <v>1.3522400000000001</v>
      </c>
      <c r="T5771" s="4">
        <v>6.8639650000000003</v>
      </c>
      <c r="U5771" s="4">
        <v>-12.811840999999999</v>
      </c>
      <c r="V5771" s="4">
        <v>0.77029099999999995</v>
      </c>
      <c r="W5771" s="4">
        <v>0.76785400000000004</v>
      </c>
    </row>
    <row r="5772" spans="1:23" x14ac:dyDescent="0.15">
      <c r="A5772" s="3">
        <v>41907</v>
      </c>
      <c r="B5772" s="4">
        <v>9.44</v>
      </c>
      <c r="C5772" s="4">
        <v>9.49</v>
      </c>
      <c r="D5772" s="4">
        <v>9.52</v>
      </c>
      <c r="E5772" s="4">
        <v>9.36</v>
      </c>
      <c r="F5772" s="4">
        <v>9.39</v>
      </c>
      <c r="G5772" s="4">
        <v>9.4189620000000005</v>
      </c>
      <c r="H5772" s="4">
        <v>78939072</v>
      </c>
      <c r="I5772" s="4">
        <v>743524080.70000005</v>
      </c>
      <c r="J5772" s="4">
        <v>-0.05</v>
      </c>
      <c r="K5772" s="4">
        <v>-0.52966100000000005</v>
      </c>
      <c r="L5772" s="4">
        <v>0.816168</v>
      </c>
      <c r="M5772" s="4">
        <v>11015027119</v>
      </c>
      <c r="N5772" s="4">
        <v>1.3667</v>
      </c>
      <c r="O5772" s="4">
        <v>103431104647.41</v>
      </c>
      <c r="P5772" s="4">
        <v>6.8413380000000004</v>
      </c>
      <c r="Q5772" s="4">
        <v>6.7287660000000002</v>
      </c>
      <c r="R5772" s="4">
        <v>1.3452090000000001</v>
      </c>
      <c r="S5772" s="4">
        <v>1.345078</v>
      </c>
      <c r="T5772" s="4">
        <v>6.8276089999999998</v>
      </c>
      <c r="U5772" s="4">
        <v>-12.743981</v>
      </c>
      <c r="V5772" s="4">
        <v>0.76621099999999998</v>
      </c>
      <c r="W5772" s="4">
        <v>0.76378699999999999</v>
      </c>
    </row>
    <row r="5773" spans="1:23" x14ac:dyDescent="0.15">
      <c r="A5773" s="3">
        <v>41908</v>
      </c>
      <c r="B5773" s="4">
        <v>9.39</v>
      </c>
      <c r="C5773" s="4">
        <v>9.3800000000000008</v>
      </c>
      <c r="D5773" s="4">
        <v>9.41</v>
      </c>
      <c r="E5773" s="4">
        <v>9.2799999999999994</v>
      </c>
      <c r="F5773" s="4">
        <v>9.33</v>
      </c>
      <c r="G5773" s="4">
        <v>9.3163660000000004</v>
      </c>
      <c r="H5773" s="4">
        <v>54349142</v>
      </c>
      <c r="I5773" s="4">
        <v>506336519.39999998</v>
      </c>
      <c r="J5773" s="4">
        <v>-0.06</v>
      </c>
      <c r="K5773" s="4">
        <v>-0.63897800000000005</v>
      </c>
      <c r="L5773" s="4">
        <v>0.56192799999999998</v>
      </c>
      <c r="M5773" s="4">
        <v>11015027119</v>
      </c>
      <c r="N5773" s="4">
        <v>1.3667</v>
      </c>
      <c r="O5773" s="4">
        <v>102770203020.27</v>
      </c>
      <c r="P5773" s="4">
        <v>6.7976229999999997</v>
      </c>
      <c r="Q5773" s="4">
        <v>6.6857699999999998</v>
      </c>
      <c r="R5773" s="4">
        <v>1.336614</v>
      </c>
      <c r="S5773" s="4">
        <v>1.3364830000000001</v>
      </c>
      <c r="T5773" s="4">
        <v>6.783982</v>
      </c>
      <c r="U5773" s="4">
        <v>-12.66255</v>
      </c>
      <c r="V5773" s="4">
        <v>0.76131499999999996</v>
      </c>
      <c r="W5773" s="4">
        <v>0.758907</v>
      </c>
    </row>
    <row r="5774" spans="1:23" x14ac:dyDescent="0.15">
      <c r="A5774" s="3">
        <v>41911</v>
      </c>
      <c r="B5774" s="4">
        <v>9.33</v>
      </c>
      <c r="C5774" s="4">
        <v>9.33</v>
      </c>
      <c r="D5774" s="4">
        <v>9.33</v>
      </c>
      <c r="E5774" s="4">
        <v>9.15</v>
      </c>
      <c r="F5774" s="4">
        <v>9.2200000000000006</v>
      </c>
      <c r="G5774" s="4">
        <v>9.2122759999999992</v>
      </c>
      <c r="H5774" s="4">
        <v>87374168</v>
      </c>
      <c r="I5774" s="4">
        <v>804914961</v>
      </c>
      <c r="J5774" s="4">
        <v>-0.11</v>
      </c>
      <c r="K5774" s="4">
        <v>-1.178992</v>
      </c>
      <c r="L5774" s="4">
        <v>0.90337999999999996</v>
      </c>
      <c r="M5774" s="4">
        <v>11015027119</v>
      </c>
      <c r="N5774" s="4">
        <v>1.3667</v>
      </c>
      <c r="O5774" s="4">
        <v>101558550037.17999</v>
      </c>
      <c r="P5774" s="4">
        <v>6.7174800000000001</v>
      </c>
      <c r="Q5774" s="4">
        <v>6.6069459999999998</v>
      </c>
      <c r="R5774" s="4">
        <v>1.3208549999999999</v>
      </c>
      <c r="S5774" s="4">
        <v>1.3207260000000001</v>
      </c>
      <c r="T5774" s="4">
        <v>6.7039989999999996</v>
      </c>
      <c r="U5774" s="4">
        <v>-12.513260000000001</v>
      </c>
      <c r="V5774" s="4">
        <v>0.75233899999999998</v>
      </c>
      <c r="W5774" s="4">
        <v>0.74995900000000004</v>
      </c>
    </row>
    <row r="5775" spans="1:23" x14ac:dyDescent="0.15">
      <c r="A5775" s="3">
        <v>41912</v>
      </c>
      <c r="B5775" s="4">
        <v>9.2200000000000006</v>
      </c>
      <c r="C5775" s="4">
        <v>9.2100000000000009</v>
      </c>
      <c r="D5775" s="4">
        <v>9.23</v>
      </c>
      <c r="E5775" s="4">
        <v>9.15</v>
      </c>
      <c r="F5775" s="4">
        <v>9.18</v>
      </c>
      <c r="G5775" s="4">
        <v>9.1770680000000002</v>
      </c>
      <c r="H5775" s="4">
        <v>51921854</v>
      </c>
      <c r="I5775" s="4">
        <v>476490378.19999999</v>
      </c>
      <c r="J5775" s="4">
        <v>-0.04</v>
      </c>
      <c r="K5775" s="4">
        <v>-0.43383899999999997</v>
      </c>
      <c r="L5775" s="4">
        <v>0.53683099999999995</v>
      </c>
      <c r="M5775" s="4">
        <v>11015027119</v>
      </c>
      <c r="N5775" s="4">
        <v>1.3667</v>
      </c>
      <c r="O5775" s="4">
        <v>101117948952.42</v>
      </c>
      <c r="P5775" s="4">
        <v>6.6883369999999998</v>
      </c>
      <c r="Q5775" s="4">
        <v>6.5782819999999997</v>
      </c>
      <c r="R5775" s="4">
        <v>1.3151250000000001</v>
      </c>
      <c r="S5775" s="4">
        <v>1.3149960000000001</v>
      </c>
      <c r="T5775" s="4">
        <v>6.6749140000000002</v>
      </c>
      <c r="U5775" s="4">
        <v>-12.458971999999999</v>
      </c>
      <c r="V5775" s="4">
        <v>0.74907500000000005</v>
      </c>
      <c r="W5775" s="4">
        <v>0.74670499999999995</v>
      </c>
    </row>
    <row r="5776" spans="1:23" x14ac:dyDescent="0.15">
      <c r="A5776" s="3">
        <v>41920</v>
      </c>
      <c r="B5776" s="4">
        <v>9.18</v>
      </c>
      <c r="C5776" s="4">
        <v>9.5399999999999991</v>
      </c>
      <c r="D5776" s="4">
        <v>9.58</v>
      </c>
      <c r="E5776" s="4">
        <v>9.35</v>
      </c>
      <c r="F5776" s="4">
        <v>9.44</v>
      </c>
      <c r="G5776" s="4">
        <v>9.4543479999999995</v>
      </c>
      <c r="H5776" s="4">
        <v>144731249</v>
      </c>
      <c r="I5776" s="4">
        <v>1368339548.5999999</v>
      </c>
      <c r="J5776" s="4">
        <v>0.26</v>
      </c>
      <c r="K5776" s="4">
        <v>2.8322440000000002</v>
      </c>
      <c r="L5776" s="4">
        <v>1.496408</v>
      </c>
      <c r="M5776" s="4">
        <v>11015027119</v>
      </c>
      <c r="N5776" s="4">
        <v>1.3571</v>
      </c>
      <c r="O5776" s="4">
        <v>103981856003.36</v>
      </c>
      <c r="P5776" s="4">
        <v>6.8777670000000004</v>
      </c>
      <c r="Q5776" s="4">
        <v>6.7645949999999999</v>
      </c>
      <c r="R5776" s="4">
        <v>1.3523719999999999</v>
      </c>
      <c r="S5776" s="4">
        <v>1.3522400000000001</v>
      </c>
      <c r="T5776" s="4">
        <v>6.8639650000000003</v>
      </c>
      <c r="U5776" s="4">
        <v>-12.811840999999999</v>
      </c>
      <c r="V5776" s="4">
        <v>0.77029099999999995</v>
      </c>
      <c r="W5776" s="4">
        <v>0.76785400000000004</v>
      </c>
    </row>
    <row r="5777" spans="1:23" x14ac:dyDescent="0.15">
      <c r="A5777" s="3">
        <v>41921</v>
      </c>
      <c r="B5777" s="4">
        <v>9.44</v>
      </c>
      <c r="C5777" s="4">
        <v>9.4499999999999993</v>
      </c>
      <c r="D5777" s="4">
        <v>9.57</v>
      </c>
      <c r="E5777" s="4">
        <v>9.4499999999999993</v>
      </c>
      <c r="F5777" s="4">
        <v>9.4700000000000006</v>
      </c>
      <c r="G5777" s="4">
        <v>9.4952670000000001</v>
      </c>
      <c r="H5777" s="4">
        <v>82505043</v>
      </c>
      <c r="I5777" s="4">
        <v>783407452.39999998</v>
      </c>
      <c r="J5777" s="4">
        <v>0.03</v>
      </c>
      <c r="K5777" s="4">
        <v>0.317797</v>
      </c>
      <c r="L5777" s="4">
        <v>0.85303700000000005</v>
      </c>
      <c r="M5777" s="4">
        <v>11015027119</v>
      </c>
      <c r="N5777" s="4">
        <v>1.3571</v>
      </c>
      <c r="O5777" s="4">
        <v>104312306816.92999</v>
      </c>
      <c r="P5777" s="4">
        <v>6.8996240000000002</v>
      </c>
      <c r="Q5777" s="4">
        <v>6.7860930000000002</v>
      </c>
      <c r="R5777" s="4">
        <v>1.35667</v>
      </c>
      <c r="S5777" s="4">
        <v>1.356538</v>
      </c>
      <c r="T5777" s="4">
        <v>6.8857780000000002</v>
      </c>
      <c r="U5777" s="4">
        <v>-12.852556</v>
      </c>
      <c r="V5777" s="4">
        <v>0.77273899999999995</v>
      </c>
      <c r="W5777" s="4">
        <v>0.77029400000000003</v>
      </c>
    </row>
    <row r="5778" spans="1:23" x14ac:dyDescent="0.15">
      <c r="A5778" s="3">
        <v>41922</v>
      </c>
      <c r="B5778" s="4">
        <v>9.4700000000000006</v>
      </c>
      <c r="C5778" s="4">
        <v>9.4700000000000006</v>
      </c>
      <c r="D5778" s="4">
        <v>9.7100000000000009</v>
      </c>
      <c r="E5778" s="4">
        <v>9.41</v>
      </c>
      <c r="F5778" s="4">
        <v>9.57</v>
      </c>
      <c r="G5778" s="4">
        <v>9.6022649999999992</v>
      </c>
      <c r="H5778" s="4">
        <v>117857898</v>
      </c>
      <c r="I5778" s="4">
        <v>1131702750.8</v>
      </c>
      <c r="J5778" s="4">
        <v>0.1</v>
      </c>
      <c r="K5778" s="4">
        <v>1.055966</v>
      </c>
      <c r="L5778" s="4">
        <v>1.218558</v>
      </c>
      <c r="M5778" s="4">
        <v>11015027119</v>
      </c>
      <c r="N5778" s="4">
        <v>1.3571</v>
      </c>
      <c r="O5778" s="4">
        <v>105413809528.83</v>
      </c>
      <c r="P5778" s="4">
        <v>6.9724820000000003</v>
      </c>
      <c r="Q5778" s="4">
        <v>6.8577519999999996</v>
      </c>
      <c r="R5778" s="4">
        <v>1.3709960000000001</v>
      </c>
      <c r="S5778" s="4">
        <v>1.370862</v>
      </c>
      <c r="T5778" s="4">
        <v>6.9584890000000001</v>
      </c>
      <c r="U5778" s="4">
        <v>-12.988275</v>
      </c>
      <c r="V5778" s="4">
        <v>0.78089900000000001</v>
      </c>
      <c r="W5778" s="4">
        <v>0.77842800000000001</v>
      </c>
    </row>
    <row r="5779" spans="1:23" x14ac:dyDescent="0.15">
      <c r="A5779" s="3">
        <v>41925</v>
      </c>
      <c r="B5779" s="4">
        <v>9.57</v>
      </c>
      <c r="C5779" s="4">
        <v>9.57</v>
      </c>
      <c r="D5779" s="4">
        <v>9.8000000000000007</v>
      </c>
      <c r="E5779" s="4">
        <v>9.5</v>
      </c>
      <c r="F5779" s="4">
        <v>9.64</v>
      </c>
      <c r="G5779" s="4">
        <v>9.6555669999999996</v>
      </c>
      <c r="H5779" s="4">
        <v>82853651</v>
      </c>
      <c r="I5779" s="4">
        <v>799998966.5</v>
      </c>
      <c r="J5779" s="4">
        <v>7.0000000000000007E-2</v>
      </c>
      <c r="K5779" s="4">
        <v>0.73145199999999999</v>
      </c>
      <c r="L5779" s="4">
        <v>0.85664200000000001</v>
      </c>
      <c r="M5779" s="4">
        <v>11015027119</v>
      </c>
      <c r="N5779" s="4">
        <v>1.3571</v>
      </c>
      <c r="O5779" s="4">
        <v>106184861427.16</v>
      </c>
      <c r="P5779" s="4">
        <v>7.0234819999999996</v>
      </c>
      <c r="Q5779" s="4">
        <v>6.9079129999999997</v>
      </c>
      <c r="R5779" s="4">
        <v>1.381024</v>
      </c>
      <c r="S5779" s="4">
        <v>1.38089</v>
      </c>
      <c r="T5779" s="4">
        <v>7.0093870000000003</v>
      </c>
      <c r="U5779" s="4">
        <v>-13.083278</v>
      </c>
      <c r="V5779" s="4">
        <v>0.78661099999999995</v>
      </c>
      <c r="W5779" s="4">
        <v>0.78412199999999999</v>
      </c>
    </row>
    <row r="5780" spans="1:23" x14ac:dyDescent="0.15">
      <c r="A5780" s="3">
        <v>41926</v>
      </c>
      <c r="B5780" s="4">
        <v>9.64</v>
      </c>
      <c r="C5780" s="4">
        <v>9.6300000000000008</v>
      </c>
      <c r="D5780" s="4">
        <v>9.6300000000000008</v>
      </c>
      <c r="E5780" s="4">
        <v>9.4499999999999993</v>
      </c>
      <c r="F5780" s="4">
        <v>9.51</v>
      </c>
      <c r="G5780" s="4">
        <v>9.5250439999999994</v>
      </c>
      <c r="H5780" s="4">
        <v>65439841</v>
      </c>
      <c r="I5780" s="4">
        <v>623317340.79999995</v>
      </c>
      <c r="J5780" s="4">
        <v>-0.13</v>
      </c>
      <c r="K5780" s="4">
        <v>-1.3485480000000001</v>
      </c>
      <c r="L5780" s="4">
        <v>0.676597</v>
      </c>
      <c r="M5780" s="4">
        <v>11015027119</v>
      </c>
      <c r="N5780" s="4">
        <v>1.3571</v>
      </c>
      <c r="O5780" s="4">
        <v>104752907901.69</v>
      </c>
      <c r="P5780" s="4">
        <v>6.9287669999999997</v>
      </c>
      <c r="Q5780" s="4">
        <v>6.814756</v>
      </c>
      <c r="R5780" s="4">
        <v>1.362401</v>
      </c>
      <c r="S5780" s="4">
        <v>1.362268</v>
      </c>
      <c r="T5780" s="4">
        <v>6.9148630000000004</v>
      </c>
      <c r="U5780" s="4">
        <v>-12.906843</v>
      </c>
      <c r="V5780" s="4">
        <v>0.776003</v>
      </c>
      <c r="W5780" s="4">
        <v>0.77354800000000001</v>
      </c>
    </row>
    <row r="5781" spans="1:23" x14ac:dyDescent="0.15">
      <c r="A5781" s="3">
        <v>41927</v>
      </c>
      <c r="B5781" s="4">
        <v>9.51</v>
      </c>
      <c r="C5781" s="4">
        <v>9.4600000000000009</v>
      </c>
      <c r="D5781" s="4">
        <v>9.52</v>
      </c>
      <c r="E5781" s="4">
        <v>9.3000000000000007</v>
      </c>
      <c r="F5781" s="4">
        <v>9.41</v>
      </c>
      <c r="G5781" s="4">
        <v>9.3933169999999997</v>
      </c>
      <c r="H5781" s="4">
        <v>60905973</v>
      </c>
      <c r="I5781" s="4">
        <v>572109092.70000005</v>
      </c>
      <c r="J5781" s="4">
        <v>-0.1</v>
      </c>
      <c r="K5781" s="4">
        <v>-1.051525</v>
      </c>
      <c r="L5781" s="4">
        <v>0.62971999999999995</v>
      </c>
      <c r="M5781" s="4">
        <v>11015027119</v>
      </c>
      <c r="N5781" s="4">
        <v>1.3571</v>
      </c>
      <c r="O5781" s="4">
        <v>103651405189.78999</v>
      </c>
      <c r="P5781" s="4">
        <v>6.8559089999999996</v>
      </c>
      <c r="Q5781" s="4">
        <v>6.7430969999999997</v>
      </c>
      <c r="R5781" s="4">
        <v>1.3480749999999999</v>
      </c>
      <c r="S5781" s="4">
        <v>1.3479429999999999</v>
      </c>
      <c r="T5781" s="4">
        <v>6.8421510000000003</v>
      </c>
      <c r="U5781" s="4">
        <v>-12.771125</v>
      </c>
      <c r="V5781" s="4">
        <v>0.76784300000000005</v>
      </c>
      <c r="W5781" s="4">
        <v>0.76541400000000004</v>
      </c>
    </row>
    <row r="5782" spans="1:23" x14ac:dyDescent="0.15">
      <c r="A5782" s="3">
        <v>41928</v>
      </c>
      <c r="B5782" s="4">
        <v>9.41</v>
      </c>
      <c r="C5782" s="4">
        <v>9.35</v>
      </c>
      <c r="D5782" s="4">
        <v>9.3800000000000008</v>
      </c>
      <c r="E5782" s="4">
        <v>9.2799999999999994</v>
      </c>
      <c r="F5782" s="4">
        <v>9.31</v>
      </c>
      <c r="G5782" s="4">
        <v>9.3231990000000007</v>
      </c>
      <c r="H5782" s="4">
        <v>60828971</v>
      </c>
      <c r="I5782" s="4">
        <v>567120610.79999995</v>
      </c>
      <c r="J5782" s="4">
        <v>-0.1</v>
      </c>
      <c r="K5782" s="4">
        <v>-1.0626990000000001</v>
      </c>
      <c r="L5782" s="4">
        <v>0.62892400000000004</v>
      </c>
      <c r="M5782" s="4">
        <v>11015027119</v>
      </c>
      <c r="N5782" s="4">
        <v>1.3571</v>
      </c>
      <c r="O5782" s="4">
        <v>102549902477.89</v>
      </c>
      <c r="P5782" s="4">
        <v>6.7830519999999996</v>
      </c>
      <c r="Q5782" s="4">
        <v>6.6714390000000003</v>
      </c>
      <c r="R5782" s="4">
        <v>1.3337490000000001</v>
      </c>
      <c r="S5782" s="4">
        <v>1.333618</v>
      </c>
      <c r="T5782" s="4">
        <v>6.7694400000000003</v>
      </c>
      <c r="U5782" s="4">
        <v>-12.635406</v>
      </c>
      <c r="V5782" s="4">
        <v>0.759683</v>
      </c>
      <c r="W5782" s="4">
        <v>0.75727999999999995</v>
      </c>
    </row>
    <row r="5783" spans="1:23" x14ac:dyDescent="0.15">
      <c r="A5783" s="3">
        <v>41929</v>
      </c>
      <c r="B5783" s="4">
        <v>9.31</v>
      </c>
      <c r="C5783" s="4">
        <v>9.31</v>
      </c>
      <c r="D5783" s="4">
        <v>9.41</v>
      </c>
      <c r="E5783" s="4">
        <v>9.26</v>
      </c>
      <c r="F5783" s="4">
        <v>9.35</v>
      </c>
      <c r="G5783" s="4">
        <v>9.3472819999999999</v>
      </c>
      <c r="H5783" s="4">
        <v>59139585</v>
      </c>
      <c r="I5783" s="4">
        <v>552794404.79999995</v>
      </c>
      <c r="J5783" s="4">
        <v>0.04</v>
      </c>
      <c r="K5783" s="4">
        <v>0.42964599999999997</v>
      </c>
      <c r="L5783" s="4">
        <v>0.61145700000000003</v>
      </c>
      <c r="M5783" s="4">
        <v>11015027119</v>
      </c>
      <c r="N5783" s="4">
        <v>1.3448</v>
      </c>
      <c r="O5783" s="4">
        <v>102990503562.649</v>
      </c>
      <c r="P5783" s="4">
        <v>6.812195</v>
      </c>
      <c r="Q5783" s="4">
        <v>6.7001020000000002</v>
      </c>
      <c r="R5783" s="4">
        <v>1.3394790000000001</v>
      </c>
      <c r="S5783" s="4">
        <v>1.339348</v>
      </c>
      <c r="T5783" s="4">
        <v>6.7985239999999996</v>
      </c>
      <c r="U5783" s="4">
        <v>-12.689693</v>
      </c>
      <c r="V5783" s="4">
        <v>0.76294700000000004</v>
      </c>
      <c r="W5783" s="4">
        <v>0.76053300000000001</v>
      </c>
    </row>
    <row r="5784" spans="1:23" x14ac:dyDescent="0.15">
      <c r="A5784" s="3">
        <v>41932</v>
      </c>
      <c r="B5784" s="4">
        <v>9.35</v>
      </c>
      <c r="C5784" s="4">
        <v>9.4</v>
      </c>
      <c r="D5784" s="4">
        <v>9.4600000000000009</v>
      </c>
      <c r="E5784" s="4">
        <v>9.32</v>
      </c>
      <c r="F5784" s="4">
        <v>9.35</v>
      </c>
      <c r="G5784" s="4">
        <v>9.3728309999999997</v>
      </c>
      <c r="H5784" s="4">
        <v>59740208</v>
      </c>
      <c r="I5784" s="4">
        <v>559934847.89999998</v>
      </c>
      <c r="J5784" s="4">
        <v>0</v>
      </c>
      <c r="K5784" s="4">
        <v>0</v>
      </c>
      <c r="L5784" s="4">
        <v>0.61766699999999997</v>
      </c>
      <c r="M5784" s="4">
        <v>11015027119</v>
      </c>
      <c r="N5784" s="4">
        <v>1.3448</v>
      </c>
      <c r="O5784" s="4">
        <v>102990503562.649</v>
      </c>
      <c r="P5784" s="4">
        <v>6.812195</v>
      </c>
      <c r="Q5784" s="4">
        <v>6.7001020000000002</v>
      </c>
      <c r="R5784" s="4">
        <v>1.3394790000000001</v>
      </c>
      <c r="S5784" s="4">
        <v>1.339348</v>
      </c>
      <c r="T5784" s="4">
        <v>6.7985239999999996</v>
      </c>
      <c r="U5784" s="4">
        <v>-12.689693</v>
      </c>
      <c r="V5784" s="4">
        <v>0.76294700000000004</v>
      </c>
      <c r="W5784" s="4">
        <v>0.76053300000000001</v>
      </c>
    </row>
    <row r="5785" spans="1:23" x14ac:dyDescent="0.15">
      <c r="A5785" s="3">
        <v>41933</v>
      </c>
      <c r="B5785" s="4">
        <v>9.35</v>
      </c>
      <c r="C5785" s="4">
        <v>9.33</v>
      </c>
      <c r="D5785" s="4">
        <v>9.34</v>
      </c>
      <c r="E5785" s="4">
        <v>9.1999999999999993</v>
      </c>
      <c r="F5785" s="4">
        <v>9.2200000000000006</v>
      </c>
      <c r="G5785" s="4">
        <v>9.2702259999999992</v>
      </c>
      <c r="H5785" s="4">
        <v>55151266</v>
      </c>
      <c r="I5785" s="4">
        <v>511264676.89999998</v>
      </c>
      <c r="J5785" s="4">
        <v>-0.13</v>
      </c>
      <c r="K5785" s="4">
        <v>-1.390374</v>
      </c>
      <c r="L5785" s="4">
        <v>0.57022099999999998</v>
      </c>
      <c r="M5785" s="4">
        <v>11015027119</v>
      </c>
      <c r="N5785" s="4">
        <v>1.3448</v>
      </c>
      <c r="O5785" s="4">
        <v>101558550037.17999</v>
      </c>
      <c r="P5785" s="4">
        <v>6.7174800000000001</v>
      </c>
      <c r="Q5785" s="4">
        <v>6.6069459999999998</v>
      </c>
      <c r="R5785" s="4">
        <v>1.3208549999999999</v>
      </c>
      <c r="S5785" s="4">
        <v>1.3207260000000001</v>
      </c>
      <c r="T5785" s="4">
        <v>6.7039989999999996</v>
      </c>
      <c r="U5785" s="4">
        <v>-12.513260000000001</v>
      </c>
      <c r="V5785" s="4">
        <v>0.75233899999999998</v>
      </c>
      <c r="W5785" s="4">
        <v>0.74995900000000004</v>
      </c>
    </row>
    <row r="5786" spans="1:23" x14ac:dyDescent="0.15">
      <c r="A5786" s="3">
        <v>41934</v>
      </c>
      <c r="B5786" s="4">
        <v>9.2200000000000006</v>
      </c>
      <c r="C5786" s="4">
        <v>9.23</v>
      </c>
      <c r="D5786" s="4">
        <v>9.2799999999999994</v>
      </c>
      <c r="E5786" s="4">
        <v>9.18</v>
      </c>
      <c r="F5786" s="4">
        <v>9.1999999999999993</v>
      </c>
      <c r="G5786" s="4">
        <v>9.2244410000000006</v>
      </c>
      <c r="H5786" s="4">
        <v>41200588</v>
      </c>
      <c r="I5786" s="4">
        <v>380052401.30000001</v>
      </c>
      <c r="J5786" s="4">
        <v>-0.02</v>
      </c>
      <c r="K5786" s="4">
        <v>-0.21692</v>
      </c>
      <c r="L5786" s="4">
        <v>0.42598200000000003</v>
      </c>
      <c r="M5786" s="4">
        <v>11015027119</v>
      </c>
      <c r="N5786" s="4">
        <v>1.3448</v>
      </c>
      <c r="O5786" s="4">
        <v>101338249494.799</v>
      </c>
      <c r="P5786" s="4">
        <v>6.7029079999999999</v>
      </c>
      <c r="Q5786" s="4">
        <v>6.5926140000000002</v>
      </c>
      <c r="R5786" s="4">
        <v>1.31799</v>
      </c>
      <c r="S5786" s="4">
        <v>1.3178609999999999</v>
      </c>
      <c r="T5786" s="4">
        <v>6.689457</v>
      </c>
      <c r="U5786" s="4">
        <v>-12.486115</v>
      </c>
      <c r="V5786" s="4">
        <v>0.75070700000000001</v>
      </c>
      <c r="W5786" s="4">
        <v>0.748332</v>
      </c>
    </row>
    <row r="5787" spans="1:23" x14ac:dyDescent="0.15">
      <c r="A5787" s="3">
        <v>41935</v>
      </c>
      <c r="B5787" s="4">
        <v>9.1999999999999993</v>
      </c>
      <c r="C5787" s="4">
        <v>9.2100000000000009</v>
      </c>
      <c r="D5787" s="4">
        <v>9.24</v>
      </c>
      <c r="E5787" s="4">
        <v>9.0399999999999991</v>
      </c>
      <c r="F5787" s="4">
        <v>9.1</v>
      </c>
      <c r="G5787" s="4">
        <v>9.1543279999999996</v>
      </c>
      <c r="H5787" s="4">
        <v>47805853</v>
      </c>
      <c r="I5787" s="4">
        <v>437630449.10000002</v>
      </c>
      <c r="J5787" s="4">
        <v>-0.1</v>
      </c>
      <c r="K5787" s="4">
        <v>-1.086957</v>
      </c>
      <c r="L5787" s="4">
        <v>0.49427500000000002</v>
      </c>
      <c r="M5787" s="4">
        <v>11015027119</v>
      </c>
      <c r="N5787" s="4">
        <v>1.3448</v>
      </c>
      <c r="O5787" s="4">
        <v>100236746782.899</v>
      </c>
      <c r="P5787" s="4">
        <v>6.6300509999999999</v>
      </c>
      <c r="Q5787" s="4">
        <v>6.5209549999999998</v>
      </c>
      <c r="R5787" s="4">
        <v>1.3036639999999999</v>
      </c>
      <c r="S5787" s="4">
        <v>1.3035369999999999</v>
      </c>
      <c r="T5787" s="4">
        <v>6.6167449999999999</v>
      </c>
      <c r="U5787" s="4">
        <v>-12.350396999999999</v>
      </c>
      <c r="V5787" s="4">
        <v>0.74254799999999999</v>
      </c>
      <c r="W5787" s="4">
        <v>0.74019800000000002</v>
      </c>
    </row>
    <row r="5788" spans="1:23" x14ac:dyDescent="0.15">
      <c r="A5788" s="3">
        <v>41936</v>
      </c>
      <c r="B5788" s="4">
        <v>9.1</v>
      </c>
      <c r="C5788" s="4">
        <v>9.09</v>
      </c>
      <c r="D5788" s="4">
        <v>9.18</v>
      </c>
      <c r="E5788" s="4">
        <v>9.0500000000000007</v>
      </c>
      <c r="F5788" s="4">
        <v>9.09</v>
      </c>
      <c r="G5788" s="4">
        <v>9.1001639999999995</v>
      </c>
      <c r="H5788" s="4">
        <v>32534390</v>
      </c>
      <c r="I5788" s="4">
        <v>296068277.80000001</v>
      </c>
      <c r="J5788" s="4">
        <v>-0.01</v>
      </c>
      <c r="K5788" s="4">
        <v>-0.10989</v>
      </c>
      <c r="L5788" s="4">
        <v>0.33638000000000001</v>
      </c>
      <c r="M5788" s="4">
        <v>11015027119</v>
      </c>
      <c r="N5788" s="4">
        <v>1.3448</v>
      </c>
      <c r="O5788" s="4">
        <v>100126596511.709</v>
      </c>
      <c r="P5788" s="4">
        <v>6.6227650000000002</v>
      </c>
      <c r="Q5788" s="4">
        <v>6.5137890000000001</v>
      </c>
      <c r="R5788" s="4">
        <v>1.3022320000000001</v>
      </c>
      <c r="S5788" s="4">
        <v>1.3021039999999999</v>
      </c>
      <c r="T5788" s="4">
        <v>6.6094739999999996</v>
      </c>
      <c r="U5788" s="4">
        <v>-12.336824999999999</v>
      </c>
      <c r="V5788" s="4">
        <v>0.74173199999999995</v>
      </c>
      <c r="W5788" s="4">
        <v>0.73938499999999996</v>
      </c>
    </row>
    <row r="5789" spans="1:23" x14ac:dyDescent="0.15">
      <c r="A5789" s="3">
        <v>41939</v>
      </c>
      <c r="B5789" s="4">
        <v>9.09</v>
      </c>
      <c r="C5789" s="4">
        <v>9.08</v>
      </c>
      <c r="D5789" s="4">
        <v>9.09</v>
      </c>
      <c r="E5789" s="4">
        <v>8.74</v>
      </c>
      <c r="F5789" s="4">
        <v>8.7799999999999994</v>
      </c>
      <c r="G5789" s="4">
        <v>8.8396369999999997</v>
      </c>
      <c r="H5789" s="4">
        <v>84247692</v>
      </c>
      <c r="I5789" s="4">
        <v>744719001.5</v>
      </c>
      <c r="J5789" s="4">
        <v>-0.31</v>
      </c>
      <c r="K5789" s="4">
        <v>-3.4103409999999998</v>
      </c>
      <c r="L5789" s="4">
        <v>0.87105500000000002</v>
      </c>
      <c r="M5789" s="4">
        <v>11015027119</v>
      </c>
      <c r="N5789" s="4">
        <v>1.3548</v>
      </c>
      <c r="O5789" s="4">
        <v>96711938104.819901</v>
      </c>
      <c r="P5789" s="4">
        <v>6.3969060000000004</v>
      </c>
      <c r="Q5789" s="4">
        <v>6.2732890000000001</v>
      </c>
      <c r="R5789" s="4">
        <v>1.2315370000000001</v>
      </c>
      <c r="S5789" s="4">
        <v>1.257698</v>
      </c>
      <c r="T5789" s="4">
        <v>3.100822</v>
      </c>
      <c r="U5789" s="4">
        <v>-11.916098</v>
      </c>
      <c r="V5789" s="4">
        <v>0.71562599999999998</v>
      </c>
      <c r="W5789" s="4">
        <v>0.71416900000000005</v>
      </c>
    </row>
    <row r="5790" spans="1:23" x14ac:dyDescent="0.15">
      <c r="A5790" s="3">
        <v>41940</v>
      </c>
      <c r="B5790" s="4">
        <v>8.7799999999999994</v>
      </c>
      <c r="C5790" s="4">
        <v>8.82</v>
      </c>
      <c r="D5790" s="4">
        <v>9.0299999999999994</v>
      </c>
      <c r="E5790" s="4">
        <v>8.82</v>
      </c>
      <c r="F5790" s="4">
        <v>9.02</v>
      </c>
      <c r="G5790" s="4">
        <v>8.9057750000000002</v>
      </c>
      <c r="H5790" s="4">
        <v>69320055</v>
      </c>
      <c r="I5790" s="4">
        <v>617348840.60000002</v>
      </c>
      <c r="J5790" s="4">
        <v>0.24</v>
      </c>
      <c r="K5790" s="4">
        <v>2.7334849999999999</v>
      </c>
      <c r="L5790" s="4">
        <v>0.71671499999999999</v>
      </c>
      <c r="M5790" s="4">
        <v>11015027119</v>
      </c>
      <c r="N5790" s="4">
        <v>1.3548</v>
      </c>
      <c r="O5790" s="4">
        <v>99355544613.379898</v>
      </c>
      <c r="P5790" s="4">
        <v>6.5717639999999999</v>
      </c>
      <c r="Q5790" s="4">
        <v>6.444769</v>
      </c>
      <c r="R5790" s="4">
        <v>1.265201</v>
      </c>
      <c r="S5790" s="4">
        <v>1.2920769999999999</v>
      </c>
      <c r="T5790" s="4">
        <v>3.1855829999999998</v>
      </c>
      <c r="U5790" s="4">
        <v>-12.241822000000001</v>
      </c>
      <c r="V5790" s="4">
        <v>0.73518799999999995</v>
      </c>
      <c r="W5790" s="4">
        <v>0.73369099999999998</v>
      </c>
    </row>
    <row r="5791" spans="1:23" x14ac:dyDescent="0.15">
      <c r="A5791" s="3">
        <v>41941</v>
      </c>
      <c r="B5791" s="4">
        <v>9.02</v>
      </c>
      <c r="C5791" s="4">
        <v>9.0299999999999994</v>
      </c>
      <c r="D5791" s="4">
        <v>9.2200000000000006</v>
      </c>
      <c r="E5791" s="4">
        <v>8.92</v>
      </c>
      <c r="F5791" s="4">
        <v>9.2200000000000006</v>
      </c>
      <c r="G5791" s="4">
        <v>9.0875400000000006</v>
      </c>
      <c r="H5791" s="4">
        <v>83736558</v>
      </c>
      <c r="I5791" s="4">
        <v>760959291</v>
      </c>
      <c r="J5791" s="4">
        <v>0.2</v>
      </c>
      <c r="K5791" s="4">
        <v>2.217295</v>
      </c>
      <c r="L5791" s="4">
        <v>0.86577000000000004</v>
      </c>
      <c r="M5791" s="4">
        <v>11015027119</v>
      </c>
      <c r="N5791" s="4">
        <v>1.3548</v>
      </c>
      <c r="O5791" s="4">
        <v>101558550037.17999</v>
      </c>
      <c r="P5791" s="4">
        <v>6.7174800000000001</v>
      </c>
      <c r="Q5791" s="4">
        <v>6.5876679999999999</v>
      </c>
      <c r="R5791" s="4">
        <v>1.2932539999999999</v>
      </c>
      <c r="S5791" s="4">
        <v>1.3207260000000001</v>
      </c>
      <c r="T5791" s="4">
        <v>3.2562160000000002</v>
      </c>
      <c r="U5791" s="4">
        <v>-12.513260000000001</v>
      </c>
      <c r="V5791" s="4">
        <v>0.75148899999999996</v>
      </c>
      <c r="W5791" s="4">
        <v>0.74995900000000004</v>
      </c>
    </row>
    <row r="5792" spans="1:23" x14ac:dyDescent="0.15">
      <c r="A5792" s="3">
        <v>41942</v>
      </c>
      <c r="B5792" s="4">
        <v>9.2200000000000006</v>
      </c>
      <c r="C5792" s="4">
        <v>9.2200000000000006</v>
      </c>
      <c r="D5792" s="4">
        <v>9.2200000000000006</v>
      </c>
      <c r="E5792" s="4">
        <v>9.07</v>
      </c>
      <c r="F5792" s="4">
        <v>9.18</v>
      </c>
      <c r="G5792" s="4">
        <v>9.1282200000000007</v>
      </c>
      <c r="H5792" s="4">
        <v>69282091</v>
      </c>
      <c r="I5792" s="4">
        <v>632422184.5</v>
      </c>
      <c r="J5792" s="4">
        <v>-0.04</v>
      </c>
      <c r="K5792" s="4">
        <v>-0.43383899999999997</v>
      </c>
      <c r="L5792" s="4">
        <v>0.71632300000000004</v>
      </c>
      <c r="M5792" s="4">
        <v>11015027119</v>
      </c>
      <c r="N5792" s="4">
        <v>1.3548</v>
      </c>
      <c r="O5792" s="4">
        <v>101117948952.42</v>
      </c>
      <c r="P5792" s="4">
        <v>6.6883369999999998</v>
      </c>
      <c r="Q5792" s="4">
        <v>6.559088</v>
      </c>
      <c r="R5792" s="4">
        <v>1.2876430000000001</v>
      </c>
      <c r="S5792" s="4">
        <v>1.3149960000000001</v>
      </c>
      <c r="T5792" s="4">
        <v>3.2420900000000001</v>
      </c>
      <c r="U5792" s="4">
        <v>-12.458971999999999</v>
      </c>
      <c r="V5792" s="4">
        <v>0.74822900000000003</v>
      </c>
      <c r="W5792" s="4">
        <v>0.74670499999999995</v>
      </c>
    </row>
    <row r="5793" spans="1:23" x14ac:dyDescent="0.15">
      <c r="A5793" s="3">
        <v>41943</v>
      </c>
      <c r="B5793" s="4">
        <v>9.18</v>
      </c>
      <c r="C5793" s="4">
        <v>9.16</v>
      </c>
      <c r="D5793" s="4">
        <v>9.42</v>
      </c>
      <c r="E5793" s="4">
        <v>9.15</v>
      </c>
      <c r="F5793" s="4">
        <v>9.4</v>
      </c>
      <c r="G5793" s="4">
        <v>9.3212159999999997</v>
      </c>
      <c r="H5793" s="4">
        <v>110085337</v>
      </c>
      <c r="I5793" s="4">
        <v>1026129180.4</v>
      </c>
      <c r="J5793" s="4">
        <v>0.22</v>
      </c>
      <c r="K5793" s="4">
        <v>2.3965139999999998</v>
      </c>
      <c r="L5793" s="4">
        <v>1.138196</v>
      </c>
      <c r="M5793" s="4">
        <v>11015027119</v>
      </c>
      <c r="N5793" s="4">
        <v>1.3548</v>
      </c>
      <c r="O5793" s="4">
        <v>103541254918.60001</v>
      </c>
      <c r="P5793" s="4">
        <v>6.848624</v>
      </c>
      <c r="Q5793" s="4">
        <v>6.716278</v>
      </c>
      <c r="R5793" s="4">
        <v>1.3185020000000001</v>
      </c>
      <c r="S5793" s="4">
        <v>1.346511</v>
      </c>
      <c r="T5793" s="4">
        <v>3.3197869999999998</v>
      </c>
      <c r="U5793" s="4">
        <v>-12.757553</v>
      </c>
      <c r="V5793" s="4">
        <v>0.76615999999999995</v>
      </c>
      <c r="W5793" s="4">
        <v>0.76459999999999995</v>
      </c>
    </row>
    <row r="5794" spans="1:23" x14ac:dyDescent="0.15">
      <c r="A5794" s="3">
        <v>41946</v>
      </c>
      <c r="B5794" s="4">
        <v>9.4</v>
      </c>
      <c r="C5794" s="4">
        <v>9.43</v>
      </c>
      <c r="D5794" s="4">
        <v>9.56</v>
      </c>
      <c r="E5794" s="4">
        <v>9.1999999999999993</v>
      </c>
      <c r="F5794" s="4">
        <v>9.3000000000000007</v>
      </c>
      <c r="G5794" s="4">
        <v>9.3842619999999997</v>
      </c>
      <c r="H5794" s="4">
        <v>88453872</v>
      </c>
      <c r="I5794" s="4">
        <v>830074297</v>
      </c>
      <c r="J5794" s="4">
        <v>-0.1</v>
      </c>
      <c r="K5794" s="4">
        <v>-1.0638300000000001</v>
      </c>
      <c r="L5794" s="4">
        <v>0.91454400000000002</v>
      </c>
      <c r="M5794" s="4">
        <v>11015027119</v>
      </c>
      <c r="N5794" s="4">
        <v>1.3548</v>
      </c>
      <c r="O5794" s="4">
        <v>102439752206.7</v>
      </c>
      <c r="P5794" s="4">
        <v>6.775766</v>
      </c>
      <c r="Q5794" s="4">
        <v>6.6448280000000004</v>
      </c>
      <c r="R5794" s="4">
        <v>1.3044750000000001</v>
      </c>
      <c r="S5794" s="4">
        <v>1.3321860000000001</v>
      </c>
      <c r="T5794" s="4">
        <v>3.2844699999999998</v>
      </c>
      <c r="U5794" s="4">
        <v>-12.621835000000001</v>
      </c>
      <c r="V5794" s="4">
        <v>0.75800999999999996</v>
      </c>
      <c r="W5794" s="4">
        <v>0.75646599999999997</v>
      </c>
    </row>
    <row r="5795" spans="1:23" x14ac:dyDescent="0.15">
      <c r="A5795" s="3">
        <v>41947</v>
      </c>
      <c r="B5795" s="4">
        <v>9.3000000000000007</v>
      </c>
      <c r="C5795" s="4">
        <v>9.26</v>
      </c>
      <c r="D5795" s="4">
        <v>9.42</v>
      </c>
      <c r="E5795" s="4">
        <v>9.18</v>
      </c>
      <c r="F5795" s="4">
        <v>9.39</v>
      </c>
      <c r="G5795" s="4">
        <v>9.2887310000000003</v>
      </c>
      <c r="H5795" s="4">
        <v>90586942</v>
      </c>
      <c r="I5795" s="4">
        <v>841437767.60000002</v>
      </c>
      <c r="J5795" s="4">
        <v>0.09</v>
      </c>
      <c r="K5795" s="4">
        <v>0.96774199999999999</v>
      </c>
      <c r="L5795" s="4">
        <v>0.93659800000000004</v>
      </c>
      <c r="M5795" s="4">
        <v>11015027119</v>
      </c>
      <c r="N5795" s="4">
        <v>1.3226</v>
      </c>
      <c r="O5795" s="4">
        <v>103431104647.41</v>
      </c>
      <c r="P5795" s="4">
        <v>6.8413380000000004</v>
      </c>
      <c r="Q5795" s="4">
        <v>6.7091329999999996</v>
      </c>
      <c r="R5795" s="4">
        <v>1.317099</v>
      </c>
      <c r="S5795" s="4">
        <v>1.345078</v>
      </c>
      <c r="T5795" s="4">
        <v>3.316255</v>
      </c>
      <c r="U5795" s="4">
        <v>-12.743981</v>
      </c>
      <c r="V5795" s="4">
        <v>0.76534500000000005</v>
      </c>
      <c r="W5795" s="4">
        <v>0.76378699999999999</v>
      </c>
    </row>
    <row r="5796" spans="1:23" x14ac:dyDescent="0.15">
      <c r="A5796" s="3">
        <v>41948</v>
      </c>
      <c r="B5796" s="4">
        <v>9.39</v>
      </c>
      <c r="C5796" s="4">
        <v>9.3800000000000008</v>
      </c>
      <c r="D5796" s="4">
        <v>9.41</v>
      </c>
      <c r="E5796" s="4">
        <v>9.25</v>
      </c>
      <c r="F5796" s="4">
        <v>9.2899999999999991</v>
      </c>
      <c r="G5796" s="4">
        <v>9.3039079999999998</v>
      </c>
      <c r="H5796" s="4">
        <v>47882654</v>
      </c>
      <c r="I5796" s="4">
        <v>445495795.89999998</v>
      </c>
      <c r="J5796" s="4">
        <v>-0.1</v>
      </c>
      <c r="K5796" s="4">
        <v>-1.0649630000000001</v>
      </c>
      <c r="L5796" s="4">
        <v>0.49506899999999998</v>
      </c>
      <c r="M5796" s="4">
        <v>11015027119</v>
      </c>
      <c r="N5796" s="4">
        <v>1.3226</v>
      </c>
      <c r="O5796" s="4">
        <v>102329601935.509</v>
      </c>
      <c r="P5796" s="4">
        <v>6.7684800000000003</v>
      </c>
      <c r="Q5796" s="4">
        <v>6.637683</v>
      </c>
      <c r="R5796" s="4">
        <v>1.303072</v>
      </c>
      <c r="S5796" s="4">
        <v>1.330754</v>
      </c>
      <c r="T5796" s="4">
        <v>3.2809379999999999</v>
      </c>
      <c r="U5796" s="4">
        <v>-12.608263000000001</v>
      </c>
      <c r="V5796" s="4">
        <v>0.75719499999999995</v>
      </c>
      <c r="W5796" s="4">
        <v>0.75565300000000002</v>
      </c>
    </row>
    <row r="5797" spans="1:23" x14ac:dyDescent="0.15">
      <c r="A5797" s="3">
        <v>41949</v>
      </c>
      <c r="B5797" s="4">
        <v>9.2899999999999991</v>
      </c>
      <c r="C5797" s="4">
        <v>9.32</v>
      </c>
      <c r="D5797" s="4">
        <v>9.5</v>
      </c>
      <c r="E5797" s="4">
        <v>9.2899999999999991</v>
      </c>
      <c r="F5797" s="4">
        <v>9.33</v>
      </c>
      <c r="G5797" s="4">
        <v>9.38659</v>
      </c>
      <c r="H5797" s="4">
        <v>72446948</v>
      </c>
      <c r="I5797" s="4">
        <v>680029774.10000002</v>
      </c>
      <c r="J5797" s="4">
        <v>0.04</v>
      </c>
      <c r="K5797" s="4">
        <v>0.43057099999999998</v>
      </c>
      <c r="L5797" s="4">
        <v>0.74904499999999996</v>
      </c>
      <c r="M5797" s="4">
        <v>11015027119</v>
      </c>
      <c r="N5797" s="4">
        <v>1.3226</v>
      </c>
      <c r="O5797" s="4">
        <v>102770203020.27</v>
      </c>
      <c r="P5797" s="4">
        <v>6.7976229999999997</v>
      </c>
      <c r="Q5797" s="4">
        <v>6.6662629999999998</v>
      </c>
      <c r="R5797" s="4">
        <v>1.308683</v>
      </c>
      <c r="S5797" s="4">
        <v>1.3364830000000001</v>
      </c>
      <c r="T5797" s="4">
        <v>3.2950650000000001</v>
      </c>
      <c r="U5797" s="4">
        <v>-12.66255</v>
      </c>
      <c r="V5797" s="4">
        <v>0.76045499999999999</v>
      </c>
      <c r="W5797" s="4">
        <v>0.758907</v>
      </c>
    </row>
    <row r="5798" spans="1:23" x14ac:dyDescent="0.15">
      <c r="A5798" s="3">
        <v>41950</v>
      </c>
      <c r="B5798" s="4">
        <v>9.33</v>
      </c>
      <c r="C5798" s="4">
        <v>9.34</v>
      </c>
      <c r="D5798" s="4">
        <v>9.56</v>
      </c>
      <c r="E5798" s="4">
        <v>9.25</v>
      </c>
      <c r="F5798" s="4">
        <v>9.4</v>
      </c>
      <c r="G5798" s="4">
        <v>9.402094</v>
      </c>
      <c r="H5798" s="4">
        <v>100219593</v>
      </c>
      <c r="I5798" s="4">
        <v>942274023.5</v>
      </c>
      <c r="J5798" s="4">
        <v>7.0000000000000007E-2</v>
      </c>
      <c r="K5798" s="4">
        <v>0.75026800000000005</v>
      </c>
      <c r="L5798" s="4">
        <v>1.036192</v>
      </c>
      <c r="M5798" s="4">
        <v>11015027119</v>
      </c>
      <c r="N5798" s="4">
        <v>1.3226</v>
      </c>
      <c r="O5798" s="4">
        <v>103541254918.60001</v>
      </c>
      <c r="P5798" s="4">
        <v>6.848624</v>
      </c>
      <c r="Q5798" s="4">
        <v>6.716278</v>
      </c>
      <c r="R5798" s="4">
        <v>1.3185020000000001</v>
      </c>
      <c r="S5798" s="4">
        <v>1.346511</v>
      </c>
      <c r="T5798" s="4">
        <v>3.3197869999999998</v>
      </c>
      <c r="U5798" s="4">
        <v>-12.757553</v>
      </c>
      <c r="V5798" s="4">
        <v>0.76615999999999995</v>
      </c>
      <c r="W5798" s="4">
        <v>0.76459999999999995</v>
      </c>
    </row>
    <row r="5799" spans="1:23" x14ac:dyDescent="0.15">
      <c r="A5799" s="3">
        <v>41953</v>
      </c>
      <c r="B5799" s="4">
        <v>9.4</v>
      </c>
      <c r="C5799" s="4">
        <v>9.5</v>
      </c>
      <c r="D5799" s="4">
        <v>9.6199999999999992</v>
      </c>
      <c r="E5799" s="4">
        <v>9.44</v>
      </c>
      <c r="F5799" s="4">
        <v>9.58</v>
      </c>
      <c r="G5799" s="4">
        <v>9.545382</v>
      </c>
      <c r="H5799" s="4">
        <v>129161814</v>
      </c>
      <c r="I5799" s="4">
        <v>1232898814.5</v>
      </c>
      <c r="J5799" s="4">
        <v>0.18</v>
      </c>
      <c r="K5799" s="4">
        <v>1.9148940000000001</v>
      </c>
      <c r="L5799" s="4">
        <v>1.335432</v>
      </c>
      <c r="M5799" s="4">
        <v>11015027119</v>
      </c>
      <c r="N5799" s="4">
        <v>1.3226</v>
      </c>
      <c r="O5799" s="4">
        <v>105523959800.02</v>
      </c>
      <c r="P5799" s="4">
        <v>6.979768</v>
      </c>
      <c r="Q5799" s="4">
        <v>6.8448869999999999</v>
      </c>
      <c r="R5799" s="4">
        <v>1.34375</v>
      </c>
      <c r="S5799" s="4">
        <v>1.372295</v>
      </c>
      <c r="T5799" s="4">
        <v>3.3833570000000002</v>
      </c>
      <c r="U5799" s="4">
        <v>-13.001846</v>
      </c>
      <c r="V5799" s="4">
        <v>0.78083100000000005</v>
      </c>
      <c r="W5799" s="4">
        <v>0.77924199999999999</v>
      </c>
    </row>
    <row r="5800" spans="1:23" x14ac:dyDescent="0.15">
      <c r="A5800" s="3">
        <v>41954</v>
      </c>
      <c r="B5800" s="4">
        <v>9.58</v>
      </c>
      <c r="C5800" s="4">
        <v>9.6300000000000008</v>
      </c>
      <c r="D5800" s="4">
        <v>9.8000000000000007</v>
      </c>
      <c r="E5800" s="4">
        <v>9.56</v>
      </c>
      <c r="F5800" s="4">
        <v>9.6</v>
      </c>
      <c r="G5800" s="4">
        <v>9.6708119999999997</v>
      </c>
      <c r="H5800" s="4">
        <v>166241473</v>
      </c>
      <c r="I5800" s="4">
        <v>1607690073.0999999</v>
      </c>
      <c r="J5800" s="4">
        <v>0.02</v>
      </c>
      <c r="K5800" s="4">
        <v>0.20876800000000001</v>
      </c>
      <c r="L5800" s="4">
        <v>1.718807</v>
      </c>
      <c r="M5800" s="4">
        <v>11015027119</v>
      </c>
      <c r="N5800" s="4">
        <v>1.3226</v>
      </c>
      <c r="O5800" s="4">
        <v>105744260342.399</v>
      </c>
      <c r="P5800" s="4">
        <v>6.9943390000000001</v>
      </c>
      <c r="Q5800" s="4">
        <v>6.8591769999999999</v>
      </c>
      <c r="R5800" s="4">
        <v>1.3465549999999999</v>
      </c>
      <c r="S5800" s="4">
        <v>1.3751599999999999</v>
      </c>
      <c r="T5800" s="4">
        <v>3.3904200000000002</v>
      </c>
      <c r="U5800" s="4">
        <v>-13.028991</v>
      </c>
      <c r="V5800" s="4">
        <v>0.78246199999999999</v>
      </c>
      <c r="W5800" s="4">
        <v>0.78086800000000001</v>
      </c>
    </row>
    <row r="5801" spans="1:23" x14ac:dyDescent="0.15">
      <c r="A5801" s="3">
        <v>41955</v>
      </c>
      <c r="B5801" s="4">
        <v>9.6</v>
      </c>
      <c r="C5801" s="4">
        <v>9.58</v>
      </c>
      <c r="D5801" s="4">
        <v>9.74</v>
      </c>
      <c r="E5801" s="4">
        <v>9.5399999999999991</v>
      </c>
      <c r="F5801" s="4">
        <v>9.7100000000000009</v>
      </c>
      <c r="G5801" s="4">
        <v>9.6643670000000004</v>
      </c>
      <c r="H5801" s="4">
        <v>94738670</v>
      </c>
      <c r="I5801" s="4">
        <v>915589253</v>
      </c>
      <c r="J5801" s="4">
        <v>0.11</v>
      </c>
      <c r="K5801" s="4">
        <v>1.1458330000000001</v>
      </c>
      <c r="L5801" s="4">
        <v>0.97952399999999995</v>
      </c>
      <c r="M5801" s="4">
        <v>11015027119</v>
      </c>
      <c r="N5801" s="4">
        <v>1.3226</v>
      </c>
      <c r="O5801" s="4">
        <v>106955913325.49001</v>
      </c>
      <c r="P5801" s="4">
        <v>7.0744829999999999</v>
      </c>
      <c r="Q5801" s="4">
        <v>6.9377719999999998</v>
      </c>
      <c r="R5801" s="4">
        <v>1.3619840000000001</v>
      </c>
      <c r="S5801" s="4">
        <v>1.390917</v>
      </c>
      <c r="T5801" s="4">
        <v>3.4292690000000001</v>
      </c>
      <c r="U5801" s="4">
        <v>-13.178281</v>
      </c>
      <c r="V5801" s="4">
        <v>0.79142699999999999</v>
      </c>
      <c r="W5801" s="4">
        <v>0.78981599999999996</v>
      </c>
    </row>
    <row r="5802" spans="1:23" x14ac:dyDescent="0.15">
      <c r="A5802" s="3">
        <v>41956</v>
      </c>
      <c r="B5802" s="4">
        <v>9.7100000000000009</v>
      </c>
      <c r="C5802" s="4">
        <v>9.7200000000000006</v>
      </c>
      <c r="D5802" s="4">
        <v>9.77</v>
      </c>
      <c r="E5802" s="4">
        <v>9.4499999999999993</v>
      </c>
      <c r="F5802" s="4">
        <v>9.51</v>
      </c>
      <c r="G5802" s="4">
        <v>9.5853359999999999</v>
      </c>
      <c r="H5802" s="4">
        <v>99145624</v>
      </c>
      <c r="I5802" s="4">
        <v>950344101.29999995</v>
      </c>
      <c r="J5802" s="4">
        <v>-0.2</v>
      </c>
      <c r="K5802" s="4">
        <v>-2.0597319999999999</v>
      </c>
      <c r="L5802" s="4">
        <v>1.025088</v>
      </c>
      <c r="M5802" s="4">
        <v>11015027119</v>
      </c>
      <c r="N5802" s="4">
        <v>1.3226</v>
      </c>
      <c r="O5802" s="4">
        <v>104752907901.69</v>
      </c>
      <c r="P5802" s="4">
        <v>6.9287669999999997</v>
      </c>
      <c r="Q5802" s="4">
        <v>6.7948729999999999</v>
      </c>
      <c r="R5802" s="4">
        <v>1.333931</v>
      </c>
      <c r="S5802" s="4">
        <v>1.362268</v>
      </c>
      <c r="T5802" s="4">
        <v>3.358635</v>
      </c>
      <c r="U5802" s="4">
        <v>-12.906843</v>
      </c>
      <c r="V5802" s="4">
        <v>0.77512599999999998</v>
      </c>
      <c r="W5802" s="4">
        <v>0.77354800000000001</v>
      </c>
    </row>
    <row r="5803" spans="1:23" x14ac:dyDescent="0.15">
      <c r="A5803" s="3">
        <v>41957</v>
      </c>
      <c r="B5803" s="4">
        <v>9.51</v>
      </c>
      <c r="C5803" s="4">
        <v>9.48</v>
      </c>
      <c r="D5803" s="4">
        <v>9.69</v>
      </c>
      <c r="E5803" s="4">
        <v>9.4</v>
      </c>
      <c r="F5803" s="4">
        <v>9.67</v>
      </c>
      <c r="G5803" s="4">
        <v>9.5917169999999992</v>
      </c>
      <c r="H5803" s="4">
        <v>98173822</v>
      </c>
      <c r="I5803" s="4">
        <v>941655545.10000002</v>
      </c>
      <c r="J5803" s="4">
        <v>0.16</v>
      </c>
      <c r="K5803" s="4">
        <v>1.6824399999999999</v>
      </c>
      <c r="L5803" s="4">
        <v>1.0150399999999999</v>
      </c>
      <c r="M5803" s="4">
        <v>11015027119</v>
      </c>
      <c r="N5803" s="4">
        <v>1.3226</v>
      </c>
      <c r="O5803" s="4">
        <v>106515312240.73</v>
      </c>
      <c r="P5803" s="4">
        <v>7.0453390000000002</v>
      </c>
      <c r="Q5803" s="4">
        <v>6.909192</v>
      </c>
      <c r="R5803" s="4">
        <v>1.3563730000000001</v>
      </c>
      <c r="S5803" s="4">
        <v>1.3851869999999999</v>
      </c>
      <c r="T5803" s="4">
        <v>3.4151419999999999</v>
      </c>
      <c r="U5803" s="4">
        <v>-13.123994</v>
      </c>
      <c r="V5803" s="4">
        <v>0.78816699999999995</v>
      </c>
      <c r="W5803" s="4">
        <v>0.78656199999999998</v>
      </c>
    </row>
    <row r="5804" spans="1:23" x14ac:dyDescent="0.15">
      <c r="A5804" s="3">
        <v>41960</v>
      </c>
      <c r="B5804" s="4">
        <v>9.67</v>
      </c>
      <c r="C5804" s="4">
        <v>9.6999999999999993</v>
      </c>
      <c r="D5804" s="4">
        <v>9.84</v>
      </c>
      <c r="E5804" s="4">
        <v>9.4</v>
      </c>
      <c r="F5804" s="4">
        <v>9.4700000000000006</v>
      </c>
      <c r="G5804" s="4">
        <v>9.582611</v>
      </c>
      <c r="H5804" s="4">
        <v>99617708</v>
      </c>
      <c r="I5804" s="4">
        <v>954597760.29999995</v>
      </c>
      <c r="J5804" s="4">
        <v>-0.2</v>
      </c>
      <c r="K5804" s="4">
        <v>-2.0682520000000002</v>
      </c>
      <c r="L5804" s="4">
        <v>1.0299689999999999</v>
      </c>
      <c r="M5804" s="4">
        <v>11015027119</v>
      </c>
      <c r="N5804" s="4">
        <v>1.3226</v>
      </c>
      <c r="O5804" s="4">
        <v>104312306816.92999</v>
      </c>
      <c r="P5804" s="4">
        <v>6.8996240000000002</v>
      </c>
      <c r="Q5804" s="4">
        <v>6.7662930000000001</v>
      </c>
      <c r="R5804" s="4">
        <v>1.3283199999999999</v>
      </c>
      <c r="S5804" s="4">
        <v>1.356538</v>
      </c>
      <c r="T5804" s="4">
        <v>3.344509</v>
      </c>
      <c r="U5804" s="4">
        <v>-12.852556</v>
      </c>
      <c r="V5804" s="4">
        <v>0.77186600000000005</v>
      </c>
      <c r="W5804" s="4">
        <v>0.77029400000000003</v>
      </c>
    </row>
    <row r="5805" spans="1:23" x14ac:dyDescent="0.15">
      <c r="A5805" s="3">
        <v>41961</v>
      </c>
      <c r="B5805" s="4">
        <v>9.4700000000000006</v>
      </c>
      <c r="C5805" s="4">
        <v>9.43</v>
      </c>
      <c r="D5805" s="4">
        <v>9.48</v>
      </c>
      <c r="E5805" s="4">
        <v>9.23</v>
      </c>
      <c r="F5805" s="4">
        <v>9.2899999999999991</v>
      </c>
      <c r="G5805" s="4">
        <v>9.3196320000000004</v>
      </c>
      <c r="H5805" s="4">
        <v>70960776</v>
      </c>
      <c r="I5805" s="4">
        <v>661328353.10000002</v>
      </c>
      <c r="J5805" s="4">
        <v>-0.18</v>
      </c>
      <c r="K5805" s="4">
        <v>-1.900739</v>
      </c>
      <c r="L5805" s="4">
        <v>0.73367899999999997</v>
      </c>
      <c r="M5805" s="4">
        <v>11015027119</v>
      </c>
      <c r="N5805" s="4">
        <v>1.3226</v>
      </c>
      <c r="O5805" s="4">
        <v>102329601935.509</v>
      </c>
      <c r="P5805" s="4">
        <v>6.7684800000000003</v>
      </c>
      <c r="Q5805" s="4">
        <v>6.637683</v>
      </c>
      <c r="R5805" s="4">
        <v>1.303072</v>
      </c>
      <c r="S5805" s="4">
        <v>1.330754</v>
      </c>
      <c r="T5805" s="4">
        <v>3.2809379999999999</v>
      </c>
      <c r="U5805" s="4">
        <v>-12.608263000000001</v>
      </c>
      <c r="V5805" s="4">
        <v>0.75719499999999995</v>
      </c>
      <c r="W5805" s="4">
        <v>0.75565300000000002</v>
      </c>
    </row>
    <row r="5806" spans="1:23" x14ac:dyDescent="0.15">
      <c r="A5806" s="3">
        <v>41962</v>
      </c>
      <c r="B5806" s="4">
        <v>9.2899999999999991</v>
      </c>
      <c r="C5806" s="4">
        <v>9.25</v>
      </c>
      <c r="D5806" s="4">
        <v>9.32</v>
      </c>
      <c r="E5806" s="4">
        <v>9.15</v>
      </c>
      <c r="F5806" s="4">
        <v>9.19</v>
      </c>
      <c r="G5806" s="4">
        <v>9.2077120000000008</v>
      </c>
      <c r="H5806" s="4">
        <v>72505125</v>
      </c>
      <c r="I5806" s="4">
        <v>667606285.60000002</v>
      </c>
      <c r="J5806" s="4">
        <v>-0.1</v>
      </c>
      <c r="K5806" s="4">
        <v>-1.0764260000000001</v>
      </c>
      <c r="L5806" s="4">
        <v>0.74964600000000003</v>
      </c>
      <c r="M5806" s="4">
        <v>11015027119</v>
      </c>
      <c r="N5806" s="4">
        <v>1.3226</v>
      </c>
      <c r="O5806" s="4">
        <v>101228099223.61</v>
      </c>
      <c r="P5806" s="4">
        <v>6.6956220000000002</v>
      </c>
      <c r="Q5806" s="4">
        <v>6.5662330000000004</v>
      </c>
      <c r="R5806" s="4">
        <v>1.2890459999999999</v>
      </c>
      <c r="S5806" s="4">
        <v>1.3164290000000001</v>
      </c>
      <c r="T5806" s="4">
        <v>3.2456209999999999</v>
      </c>
      <c r="U5806" s="4">
        <v>-12.472543999999999</v>
      </c>
      <c r="V5806" s="4">
        <v>0.74904400000000004</v>
      </c>
      <c r="W5806" s="4">
        <v>0.74751900000000004</v>
      </c>
    </row>
    <row r="5807" spans="1:23" x14ac:dyDescent="0.15">
      <c r="A5807" s="3">
        <v>41963</v>
      </c>
      <c r="B5807" s="4">
        <v>9.19</v>
      </c>
      <c r="C5807" s="4">
        <v>9.15</v>
      </c>
      <c r="D5807" s="4">
        <v>9.27</v>
      </c>
      <c r="E5807" s="4">
        <v>9.14</v>
      </c>
      <c r="F5807" s="4">
        <v>9.24</v>
      </c>
      <c r="G5807" s="4">
        <v>9.2171889999999994</v>
      </c>
      <c r="H5807" s="4">
        <v>57962549</v>
      </c>
      <c r="I5807" s="4">
        <v>534251749.19999999</v>
      </c>
      <c r="J5807" s="4">
        <v>0.05</v>
      </c>
      <c r="K5807" s="4">
        <v>0.54407000000000005</v>
      </c>
      <c r="L5807" s="4">
        <v>0.59928700000000001</v>
      </c>
      <c r="M5807" s="4">
        <v>11015027119</v>
      </c>
      <c r="N5807" s="4">
        <v>1.3226</v>
      </c>
      <c r="O5807" s="4">
        <v>101778850579.56</v>
      </c>
      <c r="P5807" s="4">
        <v>6.7320510000000002</v>
      </c>
      <c r="Q5807" s="4">
        <v>6.6019579999999998</v>
      </c>
      <c r="R5807" s="4">
        <v>1.2960590000000001</v>
      </c>
      <c r="S5807" s="4">
        <v>1.323591</v>
      </c>
      <c r="T5807" s="4">
        <v>3.26328</v>
      </c>
      <c r="U5807" s="4">
        <v>-12.540403</v>
      </c>
      <c r="V5807" s="4">
        <v>0.75311899999999998</v>
      </c>
      <c r="W5807" s="4">
        <v>0.75158599999999998</v>
      </c>
    </row>
    <row r="5808" spans="1:23" x14ac:dyDescent="0.15">
      <c r="A5808" s="3">
        <v>41964</v>
      </c>
      <c r="B5808" s="4">
        <v>9.24</v>
      </c>
      <c r="C5808" s="4">
        <v>9.23</v>
      </c>
      <c r="D5808" s="4">
        <v>9.3800000000000008</v>
      </c>
      <c r="E5808" s="4">
        <v>9.18</v>
      </c>
      <c r="F5808" s="4">
        <v>9.3699999999999992</v>
      </c>
      <c r="G5808" s="4">
        <v>9.2675889999999992</v>
      </c>
      <c r="H5808" s="4">
        <v>79580232</v>
      </c>
      <c r="I5808" s="4">
        <v>737516891.29999995</v>
      </c>
      <c r="J5808" s="4">
        <v>0.13</v>
      </c>
      <c r="K5808" s="4">
        <v>1.4069259999999999</v>
      </c>
      <c r="L5808" s="4">
        <v>0.822797</v>
      </c>
      <c r="M5808" s="4">
        <v>11015027119</v>
      </c>
      <c r="N5808" s="4">
        <v>1.3226</v>
      </c>
      <c r="O5808" s="4">
        <v>103210804105.03</v>
      </c>
      <c r="P5808" s="4">
        <v>6.8267660000000001</v>
      </c>
      <c r="Q5808" s="4">
        <v>6.6948429999999997</v>
      </c>
      <c r="R5808" s="4">
        <v>1.3142940000000001</v>
      </c>
      <c r="S5808" s="4">
        <v>1.3422130000000001</v>
      </c>
      <c r="T5808" s="4">
        <v>3.3091919999999999</v>
      </c>
      <c r="U5808" s="4">
        <v>-12.716837999999999</v>
      </c>
      <c r="V5808" s="4">
        <v>0.76371500000000003</v>
      </c>
      <c r="W5808" s="4">
        <v>0.76215999999999995</v>
      </c>
    </row>
    <row r="5809" spans="1:23" x14ac:dyDescent="0.15">
      <c r="A5809" s="3">
        <v>41967</v>
      </c>
      <c r="B5809" s="4">
        <v>9.3699999999999992</v>
      </c>
      <c r="C5809" s="4">
        <v>9.9</v>
      </c>
      <c r="D5809" s="4">
        <v>10.3</v>
      </c>
      <c r="E5809" s="4">
        <v>9.75</v>
      </c>
      <c r="F5809" s="4">
        <v>10.15</v>
      </c>
      <c r="G5809" s="4">
        <v>10.021259000000001</v>
      </c>
      <c r="H5809" s="4">
        <v>469876708</v>
      </c>
      <c r="I5809" s="4">
        <v>4708755965.3000002</v>
      </c>
      <c r="J5809" s="4">
        <v>0.78</v>
      </c>
      <c r="K5809" s="4">
        <v>8.3244399999999992</v>
      </c>
      <c r="L5809" s="4">
        <v>4.8581570000000003</v>
      </c>
      <c r="M5809" s="4">
        <v>11015027119</v>
      </c>
      <c r="N5809" s="4">
        <v>1.3226</v>
      </c>
      <c r="O5809" s="4">
        <v>111802525257.85001</v>
      </c>
      <c r="P5809" s="4">
        <v>7.3950560000000003</v>
      </c>
      <c r="Q5809" s="4">
        <v>7.2521509999999996</v>
      </c>
      <c r="R5809" s="4">
        <v>1.4237010000000001</v>
      </c>
      <c r="S5809" s="4">
        <v>1.453945</v>
      </c>
      <c r="T5809" s="4">
        <v>3.5846629999999999</v>
      </c>
      <c r="U5809" s="4">
        <v>-13.775442999999999</v>
      </c>
      <c r="V5809" s="4">
        <v>0.82728999999999997</v>
      </c>
      <c r="W5809" s="4">
        <v>0.82560599999999995</v>
      </c>
    </row>
    <row r="5810" spans="1:23" x14ac:dyDescent="0.15">
      <c r="A5810" s="3">
        <v>41968</v>
      </c>
      <c r="B5810" s="4">
        <v>10.15</v>
      </c>
      <c r="C5810" s="4">
        <v>10.15</v>
      </c>
      <c r="D5810" s="4">
        <v>10.220000000000001</v>
      </c>
      <c r="E5810" s="4">
        <v>9.9499999999999993</v>
      </c>
      <c r="F5810" s="4">
        <v>10.08</v>
      </c>
      <c r="G5810" s="4">
        <v>10.061966999999999</v>
      </c>
      <c r="H5810" s="4">
        <v>186713202</v>
      </c>
      <c r="I5810" s="4">
        <v>1878702024.0999999</v>
      </c>
      <c r="J5810" s="4">
        <v>-7.0000000000000007E-2</v>
      </c>
      <c r="K5810" s="4">
        <v>-0.68965500000000002</v>
      </c>
      <c r="L5810" s="4">
        <v>1.9304680000000001</v>
      </c>
      <c r="M5810" s="4">
        <v>11015027119</v>
      </c>
      <c r="N5810" s="4">
        <v>1.3226</v>
      </c>
      <c r="O5810" s="4">
        <v>111031473359.52</v>
      </c>
      <c r="P5810" s="4">
        <v>7.3440560000000001</v>
      </c>
      <c r="Q5810" s="4">
        <v>7.2021360000000003</v>
      </c>
      <c r="R5810" s="4">
        <v>1.413883</v>
      </c>
      <c r="S5810" s="4">
        <v>1.443918</v>
      </c>
      <c r="T5810" s="4">
        <v>3.5599419999999999</v>
      </c>
      <c r="U5810" s="4">
        <v>-13.680440000000001</v>
      </c>
      <c r="V5810" s="4">
        <v>0.82158500000000001</v>
      </c>
      <c r="W5810" s="4">
        <v>0.81991199999999997</v>
      </c>
    </row>
    <row r="5811" spans="1:23" x14ac:dyDescent="0.15">
      <c r="A5811" s="3">
        <v>41969</v>
      </c>
      <c r="B5811" s="4">
        <v>10.08</v>
      </c>
      <c r="C5811" s="4">
        <v>10.08</v>
      </c>
      <c r="D5811" s="4">
        <v>10.15</v>
      </c>
      <c r="E5811" s="4">
        <v>9.94</v>
      </c>
      <c r="F5811" s="4">
        <v>10.1</v>
      </c>
      <c r="G5811" s="4">
        <v>10.058233</v>
      </c>
      <c r="H5811" s="4">
        <v>189055113</v>
      </c>
      <c r="I5811" s="4">
        <v>1901560409.3</v>
      </c>
      <c r="J5811" s="4">
        <v>0.02</v>
      </c>
      <c r="K5811" s="4">
        <v>0.19841300000000001</v>
      </c>
      <c r="L5811" s="4">
        <v>1.954682</v>
      </c>
      <c r="M5811" s="4">
        <v>11015027119</v>
      </c>
      <c r="N5811" s="4">
        <v>1.3226</v>
      </c>
      <c r="O5811" s="4">
        <v>111251773901.899</v>
      </c>
      <c r="P5811" s="4">
        <v>7.3586280000000004</v>
      </c>
      <c r="Q5811" s="4">
        <v>7.2164260000000002</v>
      </c>
      <c r="R5811" s="4">
        <v>1.4166879999999999</v>
      </c>
      <c r="S5811" s="4">
        <v>1.4467829999999999</v>
      </c>
      <c r="T5811" s="4">
        <v>3.567005</v>
      </c>
      <c r="U5811" s="4">
        <v>-13.707583</v>
      </c>
      <c r="V5811" s="4">
        <v>0.82321500000000003</v>
      </c>
      <c r="W5811" s="4">
        <v>0.82153900000000002</v>
      </c>
    </row>
    <row r="5812" spans="1:23" x14ac:dyDescent="0.15">
      <c r="A5812" s="3">
        <v>41970</v>
      </c>
      <c r="B5812" s="4">
        <v>10.1</v>
      </c>
      <c r="C5812" s="4">
        <v>10.14</v>
      </c>
      <c r="D5812" s="4">
        <v>10.45</v>
      </c>
      <c r="E5812" s="4">
        <v>10.029999999999999</v>
      </c>
      <c r="F5812" s="4">
        <v>10.27</v>
      </c>
      <c r="G5812" s="4">
        <v>10.244284</v>
      </c>
      <c r="H5812" s="4">
        <v>216268292</v>
      </c>
      <c r="I5812" s="4">
        <v>2215513818.1999998</v>
      </c>
      <c r="J5812" s="4">
        <v>0.17</v>
      </c>
      <c r="K5812" s="4">
        <v>1.683168</v>
      </c>
      <c r="L5812" s="4">
        <v>2.2360449999999998</v>
      </c>
      <c r="M5812" s="4">
        <v>11015027119</v>
      </c>
      <c r="N5812" s="4">
        <v>1.3226</v>
      </c>
      <c r="O5812" s="4">
        <v>113124328512.129</v>
      </c>
      <c r="P5812" s="4">
        <v>7.4824859999999997</v>
      </c>
      <c r="Q5812" s="4">
        <v>7.3378909999999999</v>
      </c>
      <c r="R5812" s="4">
        <v>1.4405330000000001</v>
      </c>
      <c r="S5812" s="4">
        <v>1.4711339999999999</v>
      </c>
      <c r="T5812" s="4">
        <v>3.627043</v>
      </c>
      <c r="U5812" s="4">
        <v>-13.938305</v>
      </c>
      <c r="V5812" s="4">
        <v>0.83707100000000001</v>
      </c>
      <c r="W5812" s="4">
        <v>0.83536699999999997</v>
      </c>
    </row>
    <row r="5813" spans="1:23" x14ac:dyDescent="0.15">
      <c r="A5813" s="3">
        <v>41971</v>
      </c>
      <c r="B5813" s="4">
        <v>10.27</v>
      </c>
      <c r="C5813" s="4">
        <v>10.199999999999999</v>
      </c>
      <c r="D5813" s="4">
        <v>11</v>
      </c>
      <c r="E5813" s="4">
        <v>10.11</v>
      </c>
      <c r="F5813" s="4">
        <v>10.9</v>
      </c>
      <c r="G5813" s="4">
        <v>10.549954</v>
      </c>
      <c r="H5813" s="4">
        <v>332032901</v>
      </c>
      <c r="I5813" s="4">
        <v>3502931824.8000002</v>
      </c>
      <c r="J5813" s="4">
        <v>0.63</v>
      </c>
      <c r="K5813" s="4">
        <v>6.1343719999999999</v>
      </c>
      <c r="L5813" s="4">
        <v>3.43296</v>
      </c>
      <c r="M5813" s="4">
        <v>11015027119</v>
      </c>
      <c r="N5813" s="4">
        <v>1.3226</v>
      </c>
      <c r="O5813" s="4">
        <v>120063795597.10001</v>
      </c>
      <c r="P5813" s="4">
        <v>7.9414889999999998</v>
      </c>
      <c r="Q5813" s="4">
        <v>7.7880240000000001</v>
      </c>
      <c r="R5813" s="4">
        <v>1.5289010000000001</v>
      </c>
      <c r="S5813" s="4">
        <v>1.5613790000000001</v>
      </c>
      <c r="T5813" s="4">
        <v>3.8495400000000002</v>
      </c>
      <c r="U5813" s="4">
        <v>-14.793333000000001</v>
      </c>
      <c r="V5813" s="4">
        <v>0.88841999999999999</v>
      </c>
      <c r="W5813" s="4">
        <v>0.88661100000000004</v>
      </c>
    </row>
    <row r="5814" spans="1:23" x14ac:dyDescent="0.15">
      <c r="A5814" s="3">
        <v>41974</v>
      </c>
      <c r="B5814" s="4">
        <v>10.9</v>
      </c>
      <c r="C5814" s="4">
        <v>10.9</v>
      </c>
      <c r="D5814" s="4">
        <v>10.99</v>
      </c>
      <c r="E5814" s="4">
        <v>10.61</v>
      </c>
      <c r="F5814" s="4">
        <v>10.64</v>
      </c>
      <c r="G5814" s="4">
        <v>10.759691</v>
      </c>
      <c r="H5814" s="4">
        <v>205976774</v>
      </c>
      <c r="I5814" s="4">
        <v>2216246444.8000002</v>
      </c>
      <c r="J5814" s="4">
        <v>-0.26</v>
      </c>
      <c r="K5814" s="4">
        <v>-2.3853209999999998</v>
      </c>
      <c r="L5814" s="4">
        <v>2.1296379999999999</v>
      </c>
      <c r="M5814" s="4">
        <v>11015027119</v>
      </c>
      <c r="N5814" s="4">
        <v>1.3226</v>
      </c>
      <c r="O5814" s="4">
        <v>117199888546.16</v>
      </c>
      <c r="P5814" s="4">
        <v>7.752059</v>
      </c>
      <c r="Q5814" s="4">
        <v>7.6022550000000004</v>
      </c>
      <c r="R5814" s="4">
        <v>1.492432</v>
      </c>
      <c r="S5814" s="4">
        <v>1.524135</v>
      </c>
      <c r="T5814" s="4">
        <v>3.7577159999999998</v>
      </c>
      <c r="U5814" s="4">
        <v>-14.440464</v>
      </c>
      <c r="V5814" s="4">
        <v>0.867228</v>
      </c>
      <c r="W5814" s="4">
        <v>0.86546299999999998</v>
      </c>
    </row>
    <row r="5815" spans="1:23" x14ac:dyDescent="0.15">
      <c r="A5815" s="3">
        <v>41975</v>
      </c>
      <c r="B5815" s="4">
        <v>10.64</v>
      </c>
      <c r="C5815" s="4">
        <v>10.54</v>
      </c>
      <c r="D5815" s="4">
        <v>11.15</v>
      </c>
      <c r="E5815" s="4">
        <v>10.46</v>
      </c>
      <c r="F5815" s="4">
        <v>10.93</v>
      </c>
      <c r="G5815" s="4">
        <v>10.805762</v>
      </c>
      <c r="H5815" s="4">
        <v>235322863</v>
      </c>
      <c r="I5815" s="4">
        <v>2542842835.5999999</v>
      </c>
      <c r="J5815" s="4">
        <v>0.28999999999999998</v>
      </c>
      <c r="K5815" s="4">
        <v>2.7255639999999999</v>
      </c>
      <c r="L5815" s="4">
        <v>2.4330539999999998</v>
      </c>
      <c r="M5815" s="4">
        <v>11015027119</v>
      </c>
      <c r="N5815" s="4">
        <v>1.3226</v>
      </c>
      <c r="O5815" s="4">
        <v>120394246410.67</v>
      </c>
      <c r="P5815" s="4">
        <v>7.9633459999999996</v>
      </c>
      <c r="Q5815" s="4">
        <v>7.8094590000000004</v>
      </c>
      <c r="R5815" s="4">
        <v>1.5331090000000001</v>
      </c>
      <c r="S5815" s="4">
        <v>1.565677</v>
      </c>
      <c r="T5815" s="4">
        <v>3.8601350000000001</v>
      </c>
      <c r="U5815" s="4">
        <v>-14.834047999999999</v>
      </c>
      <c r="V5815" s="4">
        <v>0.89086500000000002</v>
      </c>
      <c r="W5815" s="4">
        <v>0.88905100000000004</v>
      </c>
    </row>
    <row r="5816" spans="1:23" x14ac:dyDescent="0.15">
      <c r="A5816" s="3">
        <v>41976</v>
      </c>
      <c r="B5816" s="4">
        <v>10.93</v>
      </c>
      <c r="C5816" s="4">
        <v>11</v>
      </c>
      <c r="D5816" s="4">
        <v>11.88</v>
      </c>
      <c r="E5816" s="4">
        <v>11</v>
      </c>
      <c r="F5816" s="4">
        <v>11.2</v>
      </c>
      <c r="G5816" s="4">
        <v>11.448302999999999</v>
      </c>
      <c r="H5816" s="4">
        <v>340833803</v>
      </c>
      <c r="I5816" s="4">
        <v>3901968479.8000002</v>
      </c>
      <c r="J5816" s="4">
        <v>0.27</v>
      </c>
      <c r="K5816" s="4">
        <v>2.4702649999999999</v>
      </c>
      <c r="L5816" s="4">
        <v>3.5239539999999998</v>
      </c>
      <c r="M5816" s="4">
        <v>11015027119</v>
      </c>
      <c r="N5816" s="4">
        <v>1.3226</v>
      </c>
      <c r="O5816" s="4">
        <v>123368303732.799</v>
      </c>
      <c r="P5816" s="4">
        <v>8.1600619999999999</v>
      </c>
      <c r="Q5816" s="4">
        <v>8.0023739999999997</v>
      </c>
      <c r="R5816" s="4">
        <v>1.570981</v>
      </c>
      <c r="S5816" s="4">
        <v>1.6043529999999999</v>
      </c>
      <c r="T5816" s="4">
        <v>3.9554909999999999</v>
      </c>
      <c r="U5816" s="4">
        <v>-15.200488999999999</v>
      </c>
      <c r="V5816" s="4">
        <v>0.91287200000000002</v>
      </c>
      <c r="W5816" s="4">
        <v>0.91101299999999996</v>
      </c>
    </row>
    <row r="5817" spans="1:23" x14ac:dyDescent="0.15">
      <c r="A5817" s="3">
        <v>41977</v>
      </c>
      <c r="B5817" s="4">
        <v>11.2</v>
      </c>
      <c r="C5817" s="4">
        <v>11.21</v>
      </c>
      <c r="D5817" s="4">
        <v>11.8</v>
      </c>
      <c r="E5817" s="4">
        <v>11.03</v>
      </c>
      <c r="F5817" s="4">
        <v>11.69</v>
      </c>
      <c r="G5817" s="4">
        <v>11.459004999999999</v>
      </c>
      <c r="H5817" s="4">
        <v>232218028</v>
      </c>
      <c r="I5817" s="4">
        <v>2660987542.8000002</v>
      </c>
      <c r="J5817" s="4">
        <v>0.49</v>
      </c>
      <c r="K5817" s="4">
        <v>4.375</v>
      </c>
      <c r="L5817" s="4">
        <v>2.4009520000000002</v>
      </c>
      <c r="M5817" s="4">
        <v>11015027119</v>
      </c>
      <c r="N5817" s="4">
        <v>1.3226</v>
      </c>
      <c r="O5817" s="4">
        <v>128765667021.11</v>
      </c>
      <c r="P5817" s="4">
        <v>8.5170650000000006</v>
      </c>
      <c r="Q5817" s="4">
        <v>8.3524770000000004</v>
      </c>
      <c r="R5817" s="4">
        <v>1.6397109999999999</v>
      </c>
      <c r="S5817" s="4">
        <v>1.6745429999999999</v>
      </c>
      <c r="T5817" s="4">
        <v>4.1285429999999996</v>
      </c>
      <c r="U5817" s="4">
        <v>-15.86551</v>
      </c>
      <c r="V5817" s="4">
        <v>0.95281000000000005</v>
      </c>
      <c r="W5817" s="4">
        <v>0.95086999999999999</v>
      </c>
    </row>
    <row r="5818" spans="1:23" x14ac:dyDescent="0.15">
      <c r="A5818" s="3">
        <v>41978</v>
      </c>
      <c r="B5818" s="4">
        <v>11.69</v>
      </c>
      <c r="C5818" s="4">
        <v>11.73</v>
      </c>
      <c r="D5818" s="4">
        <v>12.1</v>
      </c>
      <c r="E5818" s="4">
        <v>11.1</v>
      </c>
      <c r="F5818" s="4">
        <v>11.46</v>
      </c>
      <c r="G5818" s="4">
        <v>11.582732999999999</v>
      </c>
      <c r="H5818" s="4">
        <v>312328425</v>
      </c>
      <c r="I5818" s="4">
        <v>3617616783</v>
      </c>
      <c r="J5818" s="4">
        <v>-0.23</v>
      </c>
      <c r="K5818" s="4">
        <v>-1.9674940000000001</v>
      </c>
      <c r="L5818" s="4">
        <v>3.229231</v>
      </c>
      <c r="M5818" s="4">
        <v>11015027119</v>
      </c>
      <c r="N5818" s="4">
        <v>1.3226</v>
      </c>
      <c r="O5818" s="4">
        <v>126232210783.74001</v>
      </c>
      <c r="P5818" s="4">
        <v>8.3494919999999997</v>
      </c>
      <c r="Q5818" s="4">
        <v>8.1881430000000002</v>
      </c>
      <c r="R5818" s="4">
        <v>1.60745</v>
      </c>
      <c r="S5818" s="4">
        <v>1.641597</v>
      </c>
      <c r="T5818" s="4">
        <v>4.0473150000000002</v>
      </c>
      <c r="U5818" s="4">
        <v>-15.553357</v>
      </c>
      <c r="V5818" s="4">
        <v>0.93406400000000001</v>
      </c>
      <c r="W5818" s="4">
        <v>0.93216200000000005</v>
      </c>
    </row>
    <row r="5819" spans="1:23" x14ac:dyDescent="0.15">
      <c r="A5819" s="3">
        <v>41981</v>
      </c>
      <c r="B5819" s="4">
        <v>11.46</v>
      </c>
      <c r="C5819" s="4">
        <v>11.45</v>
      </c>
      <c r="D5819" s="4">
        <v>12.53</v>
      </c>
      <c r="E5819" s="4">
        <v>11.3</v>
      </c>
      <c r="F5819" s="4">
        <v>12.3</v>
      </c>
      <c r="G5819" s="4">
        <v>11.981280999999999</v>
      </c>
      <c r="H5819" s="4">
        <v>359270797</v>
      </c>
      <c r="I5819" s="4">
        <v>4304524450.6000004</v>
      </c>
      <c r="J5819" s="4">
        <v>0.84</v>
      </c>
      <c r="K5819" s="4">
        <v>7.3298430000000003</v>
      </c>
      <c r="L5819" s="4">
        <v>3.7145779999999999</v>
      </c>
      <c r="M5819" s="4">
        <v>11015027119</v>
      </c>
      <c r="N5819" s="4">
        <v>1.3332999999999999</v>
      </c>
      <c r="O5819" s="4">
        <v>135484833563.7</v>
      </c>
      <c r="P5819" s="4">
        <v>8.9614969999999996</v>
      </c>
      <c r="Q5819" s="4">
        <v>8.7883209999999998</v>
      </c>
      <c r="R5819" s="4">
        <v>1.7252730000000001</v>
      </c>
      <c r="S5819" s="4">
        <v>1.7619229999999999</v>
      </c>
      <c r="T5819" s="4">
        <v>4.3439759999999996</v>
      </c>
      <c r="U5819" s="4">
        <v>-16.693394000000001</v>
      </c>
      <c r="V5819" s="4">
        <v>1.002529</v>
      </c>
      <c r="W5819" s="4">
        <v>1.000488</v>
      </c>
    </row>
    <row r="5820" spans="1:23" x14ac:dyDescent="0.15">
      <c r="A5820" s="3">
        <v>41982</v>
      </c>
      <c r="B5820" s="4">
        <v>12.3</v>
      </c>
      <c r="C5820" s="4">
        <v>12</v>
      </c>
      <c r="D5820" s="4">
        <v>13.2</v>
      </c>
      <c r="E5820" s="4">
        <v>11.28</v>
      </c>
      <c r="F5820" s="4">
        <v>11.42</v>
      </c>
      <c r="G5820" s="4">
        <v>12.380584000000001</v>
      </c>
      <c r="H5820" s="4">
        <v>456768908</v>
      </c>
      <c r="I5820" s="4">
        <v>5655065780.1999998</v>
      </c>
      <c r="J5820" s="4">
        <v>-0.88</v>
      </c>
      <c r="K5820" s="4">
        <v>-7.1544720000000002</v>
      </c>
      <c r="L5820" s="4">
        <v>4.7226319999999999</v>
      </c>
      <c r="M5820" s="4">
        <v>11015027119</v>
      </c>
      <c r="N5820" s="4">
        <v>1.3332999999999999</v>
      </c>
      <c r="O5820" s="4">
        <v>125791609698.98</v>
      </c>
      <c r="P5820" s="4">
        <v>8.3203490000000002</v>
      </c>
      <c r="Q5820" s="4">
        <v>8.1595630000000003</v>
      </c>
      <c r="R5820" s="4">
        <v>1.601839</v>
      </c>
      <c r="S5820" s="4">
        <v>1.635867</v>
      </c>
      <c r="T5820" s="4">
        <v>4.033188</v>
      </c>
      <c r="U5820" s="4">
        <v>-15.49907</v>
      </c>
      <c r="V5820" s="4">
        <v>0.93080300000000005</v>
      </c>
      <c r="W5820" s="4">
        <v>0.92890799999999996</v>
      </c>
    </row>
    <row r="5821" spans="1:23" x14ac:dyDescent="0.15">
      <c r="A5821" s="3">
        <v>41983</v>
      </c>
      <c r="B5821" s="4">
        <v>11.42</v>
      </c>
      <c r="C5821" s="4">
        <v>11.58</v>
      </c>
      <c r="D5821" s="4">
        <v>12.08</v>
      </c>
      <c r="E5821" s="4">
        <v>11.26</v>
      </c>
      <c r="F5821" s="4">
        <v>11.95</v>
      </c>
      <c r="G5821" s="4">
        <v>11.720566</v>
      </c>
      <c r="H5821" s="4">
        <v>267254905</v>
      </c>
      <c r="I5821" s="4">
        <v>3132378719.0999999</v>
      </c>
      <c r="J5821" s="4">
        <v>0.53</v>
      </c>
      <c r="K5821" s="4">
        <v>4.640981</v>
      </c>
      <c r="L5821" s="4">
        <v>2.7632059999999998</v>
      </c>
      <c r="M5821" s="4">
        <v>11015027119</v>
      </c>
      <c r="N5821" s="4">
        <v>1.3332999999999999</v>
      </c>
      <c r="O5821" s="4">
        <v>131629574072.049</v>
      </c>
      <c r="P5821" s="4">
        <v>8.7064950000000003</v>
      </c>
      <c r="Q5821" s="4">
        <v>8.5382470000000001</v>
      </c>
      <c r="R5821" s="4">
        <v>1.67618</v>
      </c>
      <c r="S5821" s="4">
        <v>1.7117869999999999</v>
      </c>
      <c r="T5821" s="4">
        <v>4.2203670000000004</v>
      </c>
      <c r="U5821" s="4">
        <v>-16.218378000000001</v>
      </c>
      <c r="V5821" s="4">
        <v>0.97400200000000003</v>
      </c>
      <c r="W5821" s="4">
        <v>0.97201899999999997</v>
      </c>
    </row>
    <row r="5822" spans="1:23" x14ac:dyDescent="0.15">
      <c r="A5822" s="3">
        <v>41984</v>
      </c>
      <c r="B5822" s="4">
        <v>11.95</v>
      </c>
      <c r="C5822" s="4">
        <v>11.8</v>
      </c>
      <c r="D5822" s="4">
        <v>12.45</v>
      </c>
      <c r="E5822" s="4">
        <v>11.68</v>
      </c>
      <c r="F5822" s="4">
        <v>12.03</v>
      </c>
      <c r="G5822" s="4">
        <v>12.070007</v>
      </c>
      <c r="H5822" s="4">
        <v>184410098</v>
      </c>
      <c r="I5822" s="4">
        <v>2225831111.6999998</v>
      </c>
      <c r="J5822" s="4">
        <v>0.08</v>
      </c>
      <c r="K5822" s="4">
        <v>0.66945600000000005</v>
      </c>
      <c r="L5822" s="4">
        <v>1.9066559999999999</v>
      </c>
      <c r="M5822" s="4">
        <v>11015027119</v>
      </c>
      <c r="N5822" s="4">
        <v>1.3332999999999999</v>
      </c>
      <c r="O5822" s="4">
        <v>132510776241.569</v>
      </c>
      <c r="P5822" s="4">
        <v>8.7647809999999993</v>
      </c>
      <c r="Q5822" s="4">
        <v>8.5954069999999998</v>
      </c>
      <c r="R5822" s="4">
        <v>1.6874020000000001</v>
      </c>
      <c r="S5822" s="4">
        <v>1.723247</v>
      </c>
      <c r="T5822" s="4">
        <v>4.248621</v>
      </c>
      <c r="U5822" s="4">
        <v>-16.326954000000001</v>
      </c>
      <c r="V5822" s="4">
        <v>0.980522</v>
      </c>
      <c r="W5822" s="4">
        <v>0.97852600000000001</v>
      </c>
    </row>
    <row r="5823" spans="1:23" x14ac:dyDescent="0.15">
      <c r="A5823" s="3">
        <v>41985</v>
      </c>
      <c r="B5823" s="4">
        <v>12.03</v>
      </c>
      <c r="C5823" s="4">
        <v>12.03</v>
      </c>
      <c r="D5823" s="4">
        <v>12.15</v>
      </c>
      <c r="E5823" s="4">
        <v>11.5</v>
      </c>
      <c r="F5823" s="4">
        <v>11.69</v>
      </c>
      <c r="G5823" s="4">
        <v>11.805871</v>
      </c>
      <c r="H5823" s="4">
        <v>131025884</v>
      </c>
      <c r="I5823" s="4">
        <v>1546874728.0999999</v>
      </c>
      <c r="J5823" s="4">
        <v>-0.34</v>
      </c>
      <c r="K5823" s="4">
        <v>-2.8262679999999998</v>
      </c>
      <c r="L5823" s="4">
        <v>1.354705</v>
      </c>
      <c r="M5823" s="4">
        <v>11015027119</v>
      </c>
      <c r="N5823" s="4">
        <v>1.3332999999999999</v>
      </c>
      <c r="O5823" s="4">
        <v>128765667021.11</v>
      </c>
      <c r="P5823" s="4">
        <v>8.5170650000000006</v>
      </c>
      <c r="Q5823" s="4">
        <v>8.3524770000000004</v>
      </c>
      <c r="R5823" s="4">
        <v>1.6397109999999999</v>
      </c>
      <c r="S5823" s="4">
        <v>1.6745429999999999</v>
      </c>
      <c r="T5823" s="4">
        <v>4.1285429999999996</v>
      </c>
      <c r="U5823" s="4">
        <v>-15.86551</v>
      </c>
      <c r="V5823" s="4">
        <v>0.95281000000000005</v>
      </c>
      <c r="W5823" s="4">
        <v>0.95086999999999999</v>
      </c>
    </row>
    <row r="5824" spans="1:23" x14ac:dyDescent="0.15">
      <c r="A5824" s="3">
        <v>41988</v>
      </c>
      <c r="B5824" s="4">
        <v>11.69</v>
      </c>
      <c r="C5824" s="4">
        <v>11.55</v>
      </c>
      <c r="D5824" s="4">
        <v>11.56</v>
      </c>
      <c r="E5824" s="4">
        <v>11.08</v>
      </c>
      <c r="F5824" s="4">
        <v>11.3</v>
      </c>
      <c r="G5824" s="4">
        <v>11.217573</v>
      </c>
      <c r="H5824" s="4">
        <v>167788363</v>
      </c>
      <c r="I5824" s="4">
        <v>1882178233.5999999</v>
      </c>
      <c r="J5824" s="4">
        <v>-0.39</v>
      </c>
      <c r="K5824" s="4">
        <v>-3.336185</v>
      </c>
      <c r="L5824" s="4">
        <v>1.7347999999999999</v>
      </c>
      <c r="M5824" s="4">
        <v>11015027119</v>
      </c>
      <c r="N5824" s="4">
        <v>1.3332999999999999</v>
      </c>
      <c r="O5824" s="4">
        <v>124469806444.7</v>
      </c>
      <c r="P5824" s="4">
        <v>8.23292</v>
      </c>
      <c r="Q5824" s="4">
        <v>8.0738230000000009</v>
      </c>
      <c r="R5824" s="4">
        <v>1.5850070000000001</v>
      </c>
      <c r="S5824" s="4">
        <v>1.6186780000000001</v>
      </c>
      <c r="T5824" s="4">
        <v>3.9908079999999999</v>
      </c>
      <c r="U5824" s="4">
        <v>-15.336207</v>
      </c>
      <c r="V5824" s="4">
        <v>0.92102300000000004</v>
      </c>
      <c r="W5824" s="4">
        <v>0.91914700000000005</v>
      </c>
    </row>
    <row r="5825" spans="1:23" x14ac:dyDescent="0.15">
      <c r="A5825" s="3">
        <v>41989</v>
      </c>
      <c r="B5825" s="4">
        <v>11.3</v>
      </c>
      <c r="C5825" s="4">
        <v>11.22</v>
      </c>
      <c r="D5825" s="4">
        <v>11.53</v>
      </c>
      <c r="E5825" s="4">
        <v>11.08</v>
      </c>
      <c r="F5825" s="4">
        <v>11.53</v>
      </c>
      <c r="G5825" s="4">
        <v>11.293753000000001</v>
      </c>
      <c r="H5825" s="4">
        <v>203807940</v>
      </c>
      <c r="I5825" s="4">
        <v>2301756628.5999999</v>
      </c>
      <c r="J5825" s="4">
        <v>0.23</v>
      </c>
      <c r="K5825" s="4">
        <v>2.0353979999999998</v>
      </c>
      <c r="L5825" s="4">
        <v>2.1072139999999999</v>
      </c>
      <c r="M5825" s="4">
        <v>11015027119</v>
      </c>
      <c r="N5825" s="4">
        <v>1.3332999999999999</v>
      </c>
      <c r="O5825" s="4">
        <v>127003262682.069</v>
      </c>
      <c r="P5825" s="4">
        <v>8.4004930000000009</v>
      </c>
      <c r="Q5825" s="4">
        <v>8.2381580000000003</v>
      </c>
      <c r="R5825" s="4">
        <v>1.6172690000000001</v>
      </c>
      <c r="S5825" s="4">
        <v>1.651624</v>
      </c>
      <c r="T5825" s="4">
        <v>4.0720359999999998</v>
      </c>
      <c r="U5825" s="4">
        <v>-15.64836</v>
      </c>
      <c r="V5825" s="4">
        <v>0.93976899999999997</v>
      </c>
      <c r="W5825" s="4">
        <v>0.93785600000000002</v>
      </c>
    </row>
    <row r="5826" spans="1:23" x14ac:dyDescent="0.15">
      <c r="A5826" s="3">
        <v>41990</v>
      </c>
      <c r="B5826" s="4">
        <v>11.53</v>
      </c>
      <c r="C5826" s="4">
        <v>11.5</v>
      </c>
      <c r="D5826" s="4">
        <v>11.96</v>
      </c>
      <c r="E5826" s="4">
        <v>11.26</v>
      </c>
      <c r="F5826" s="4">
        <v>11.93</v>
      </c>
      <c r="G5826" s="4">
        <v>11.620951</v>
      </c>
      <c r="H5826" s="4">
        <v>305553401</v>
      </c>
      <c r="I5826" s="4">
        <v>3550821129.1999998</v>
      </c>
      <c r="J5826" s="4">
        <v>0.4</v>
      </c>
      <c r="K5826" s="4">
        <v>3.469211</v>
      </c>
      <c r="L5826" s="4">
        <v>3.1591830000000001</v>
      </c>
      <c r="M5826" s="4">
        <v>11015027119</v>
      </c>
      <c r="N5826" s="4">
        <v>1.3332999999999999</v>
      </c>
      <c r="O5826" s="4">
        <v>131409273529.67</v>
      </c>
      <c r="P5826" s="4">
        <v>8.6919229999999992</v>
      </c>
      <c r="Q5826" s="4">
        <v>8.5239569999999993</v>
      </c>
      <c r="R5826" s="4">
        <v>1.6733750000000001</v>
      </c>
      <c r="S5826" s="4">
        <v>1.7089220000000001</v>
      </c>
      <c r="T5826" s="4">
        <v>4.2133039999999999</v>
      </c>
      <c r="U5826" s="4">
        <v>-16.191234999999999</v>
      </c>
      <c r="V5826" s="4">
        <v>0.97237200000000001</v>
      </c>
      <c r="W5826" s="4">
        <v>0.97039200000000003</v>
      </c>
    </row>
    <row r="5827" spans="1:23" x14ac:dyDescent="0.15">
      <c r="A5827" s="3">
        <v>41991</v>
      </c>
      <c r="B5827" s="4">
        <v>11.93</v>
      </c>
      <c r="C5827" s="4">
        <v>12.01</v>
      </c>
      <c r="D5827" s="4">
        <v>12.28</v>
      </c>
      <c r="E5827" s="4">
        <v>11.55</v>
      </c>
      <c r="F5827" s="4">
        <v>11.62</v>
      </c>
      <c r="G5827" s="4">
        <v>11.894534</v>
      </c>
      <c r="H5827" s="4">
        <v>241689311</v>
      </c>
      <c r="I5827" s="4">
        <v>2874781752.6999998</v>
      </c>
      <c r="J5827" s="4">
        <v>-0.31</v>
      </c>
      <c r="K5827" s="4">
        <v>-2.5984910000000001</v>
      </c>
      <c r="L5827" s="4">
        <v>2.4988779999999999</v>
      </c>
      <c r="M5827" s="4">
        <v>11015027119</v>
      </c>
      <c r="N5827" s="4">
        <v>1.3332999999999999</v>
      </c>
      <c r="O5827" s="4">
        <v>127994615122.78</v>
      </c>
      <c r="P5827" s="4">
        <v>8.4660650000000004</v>
      </c>
      <c r="Q5827" s="4">
        <v>8.3024629999999995</v>
      </c>
      <c r="R5827" s="4">
        <v>1.6298919999999999</v>
      </c>
      <c r="S5827" s="4">
        <v>1.6645160000000001</v>
      </c>
      <c r="T5827" s="4">
        <v>4.1038209999999999</v>
      </c>
      <c r="U5827" s="4">
        <v>-15.770507</v>
      </c>
      <c r="V5827" s="4">
        <v>0.94710499999999997</v>
      </c>
      <c r="W5827" s="4">
        <v>0.94517600000000002</v>
      </c>
    </row>
    <row r="5828" spans="1:23" x14ac:dyDescent="0.15">
      <c r="A5828" s="3">
        <v>41992</v>
      </c>
      <c r="B5828" s="4">
        <v>11.62</v>
      </c>
      <c r="C5828" s="4">
        <v>11.62</v>
      </c>
      <c r="D5828" s="4">
        <v>11.63</v>
      </c>
      <c r="E5828" s="4">
        <v>11.18</v>
      </c>
      <c r="F5828" s="4">
        <v>11.48</v>
      </c>
      <c r="G5828" s="4">
        <v>11.386035</v>
      </c>
      <c r="H5828" s="4">
        <v>182246098</v>
      </c>
      <c r="I5828" s="4">
        <v>2075060448.2</v>
      </c>
      <c r="J5828" s="4">
        <v>-0.14000000000000001</v>
      </c>
      <c r="K5828" s="4">
        <v>-1.2048190000000001</v>
      </c>
      <c r="L5828" s="4">
        <v>1.884282</v>
      </c>
      <c r="M5828" s="4">
        <v>11015027119</v>
      </c>
      <c r="N5828" s="4">
        <v>1.3332999999999999</v>
      </c>
      <c r="O5828" s="4">
        <v>126452511326.12</v>
      </c>
      <c r="P5828" s="4">
        <v>8.3640640000000008</v>
      </c>
      <c r="Q5828" s="4">
        <v>8.2024329999999992</v>
      </c>
      <c r="R5828" s="4">
        <v>1.610255</v>
      </c>
      <c r="S5828" s="4">
        <v>1.6444620000000001</v>
      </c>
      <c r="T5828" s="4">
        <v>4.0543779999999998</v>
      </c>
      <c r="U5828" s="4">
        <v>-15.580501</v>
      </c>
      <c r="V5828" s="4">
        <v>0.93569400000000003</v>
      </c>
      <c r="W5828" s="4">
        <v>0.93378899999999998</v>
      </c>
    </row>
    <row r="5829" spans="1:23" x14ac:dyDescent="0.15">
      <c r="A5829" s="3">
        <v>41995</v>
      </c>
      <c r="B5829" s="4">
        <v>11.48</v>
      </c>
      <c r="C5829" s="4">
        <v>11.5</v>
      </c>
      <c r="D5829" s="4">
        <v>12.18</v>
      </c>
      <c r="E5829" s="4">
        <v>11.31</v>
      </c>
      <c r="F5829" s="4">
        <v>11.72</v>
      </c>
      <c r="G5829" s="4">
        <v>11.806013</v>
      </c>
      <c r="H5829" s="4">
        <v>276651532</v>
      </c>
      <c r="I5829" s="4">
        <v>3266151546.3000002</v>
      </c>
      <c r="J5829" s="4">
        <v>0.24</v>
      </c>
      <c r="K5829" s="4">
        <v>2.090592</v>
      </c>
      <c r="L5829" s="4">
        <v>2.86036</v>
      </c>
      <c r="M5829" s="4">
        <v>11015027119</v>
      </c>
      <c r="N5829" s="4">
        <v>1.3103</v>
      </c>
      <c r="O5829" s="4">
        <v>129096117834.67999</v>
      </c>
      <c r="P5829" s="4">
        <v>8.5389219999999995</v>
      </c>
      <c r="Q5829" s="4">
        <v>8.3739120000000007</v>
      </c>
      <c r="R5829" s="4">
        <v>1.6439189999999999</v>
      </c>
      <c r="S5829" s="4">
        <v>1.678841</v>
      </c>
      <c r="T5829" s="4">
        <v>4.139138</v>
      </c>
      <c r="U5829" s="4">
        <v>-15.906226</v>
      </c>
      <c r="V5829" s="4">
        <v>0.95525499999999997</v>
      </c>
      <c r="W5829" s="4">
        <v>0.95330999999999999</v>
      </c>
    </row>
    <row r="5830" spans="1:23" x14ac:dyDescent="0.15">
      <c r="A5830" s="3">
        <v>41996</v>
      </c>
      <c r="B5830" s="4">
        <v>11.72</v>
      </c>
      <c r="C5830" s="4">
        <v>11.7</v>
      </c>
      <c r="D5830" s="4">
        <v>12.2</v>
      </c>
      <c r="E5830" s="4">
        <v>11.35</v>
      </c>
      <c r="F5830" s="4">
        <v>11.75</v>
      </c>
      <c r="G5830" s="4">
        <v>11.957668999999999</v>
      </c>
      <c r="H5830" s="4">
        <v>286011890</v>
      </c>
      <c r="I5830" s="4">
        <v>3420035490.0999999</v>
      </c>
      <c r="J5830" s="4">
        <v>0.03</v>
      </c>
      <c r="K5830" s="4">
        <v>0.25597300000000001</v>
      </c>
      <c r="L5830" s="4">
        <v>2.9571390000000002</v>
      </c>
      <c r="M5830" s="4">
        <v>11015027119</v>
      </c>
      <c r="N5830" s="4">
        <v>1.3103</v>
      </c>
      <c r="O5830" s="4">
        <v>129426568648.25</v>
      </c>
      <c r="P5830" s="4">
        <v>8.5607799999999994</v>
      </c>
      <c r="Q5830" s="4">
        <v>8.3953469999999992</v>
      </c>
      <c r="R5830" s="4">
        <v>1.6481269999999999</v>
      </c>
      <c r="S5830" s="4">
        <v>1.683138</v>
      </c>
      <c r="T5830" s="4">
        <v>4.1497339999999996</v>
      </c>
      <c r="U5830" s="4">
        <v>-15.946941000000001</v>
      </c>
      <c r="V5830" s="4">
        <v>0.9577</v>
      </c>
      <c r="W5830" s="4">
        <v>0.95574999999999999</v>
      </c>
    </row>
    <row r="5831" spans="1:23" x14ac:dyDescent="0.15">
      <c r="A5831" s="3">
        <v>41997</v>
      </c>
      <c r="B5831" s="4">
        <v>11.75</v>
      </c>
      <c r="C5831" s="4">
        <v>11.72</v>
      </c>
      <c r="D5831" s="4">
        <v>11.75</v>
      </c>
      <c r="E5831" s="4">
        <v>10.93</v>
      </c>
      <c r="F5831" s="4">
        <v>11.03</v>
      </c>
      <c r="G5831" s="4">
        <v>11.25595</v>
      </c>
      <c r="H5831" s="4">
        <v>271519365</v>
      </c>
      <c r="I5831" s="4">
        <v>3056208328.9000001</v>
      </c>
      <c r="J5831" s="4">
        <v>-0.72</v>
      </c>
      <c r="K5831" s="4">
        <v>-6.1276599999999997</v>
      </c>
      <c r="L5831" s="4">
        <v>2.8072970000000002</v>
      </c>
      <c r="M5831" s="4">
        <v>11015027119</v>
      </c>
      <c r="N5831" s="4">
        <v>1.3103</v>
      </c>
      <c r="O5831" s="4">
        <v>121495749122.569</v>
      </c>
      <c r="P5831" s="4">
        <v>8.0362039999999997</v>
      </c>
      <c r="Q5831" s="4">
        <v>7.8809089999999999</v>
      </c>
      <c r="R5831" s="4">
        <v>1.5471349999999999</v>
      </c>
      <c r="S5831" s="4">
        <v>1.580001</v>
      </c>
      <c r="T5831" s="4">
        <v>3.8954520000000001</v>
      </c>
      <c r="U5831" s="4">
        <v>-14.969766999999999</v>
      </c>
      <c r="V5831" s="4">
        <v>0.89901600000000004</v>
      </c>
      <c r="W5831" s="4">
        <v>0.89718500000000001</v>
      </c>
    </row>
    <row r="5832" spans="1:23" x14ac:dyDescent="0.15">
      <c r="A5832" s="3">
        <v>41998</v>
      </c>
      <c r="B5832" s="4">
        <v>11.03</v>
      </c>
      <c r="C5832" s="4">
        <v>11.08</v>
      </c>
      <c r="D5832" s="4">
        <v>11.28</v>
      </c>
      <c r="E5832" s="4">
        <v>10.94</v>
      </c>
      <c r="F5832" s="4">
        <v>11.22</v>
      </c>
      <c r="G5832" s="4">
        <v>11.127788000000001</v>
      </c>
      <c r="H5832" s="4">
        <v>161341126</v>
      </c>
      <c r="I5832" s="4">
        <v>1795369905.5</v>
      </c>
      <c r="J5832" s="4">
        <v>0.19</v>
      </c>
      <c r="K5832" s="4">
        <v>1.722575</v>
      </c>
      <c r="L5832" s="4">
        <v>1.6681410000000001</v>
      </c>
      <c r="M5832" s="4">
        <v>11015027119</v>
      </c>
      <c r="N5832" s="4">
        <v>1.3103</v>
      </c>
      <c r="O5832" s="4">
        <v>123588604275.17999</v>
      </c>
      <c r="P5832" s="4">
        <v>8.1746339999999993</v>
      </c>
      <c r="Q5832" s="4">
        <v>8.0166640000000005</v>
      </c>
      <c r="R5832" s="4">
        <v>1.5737859999999999</v>
      </c>
      <c r="S5832" s="4">
        <v>1.607218</v>
      </c>
      <c r="T5832" s="4">
        <v>3.9625539999999999</v>
      </c>
      <c r="U5832" s="4">
        <v>-15.227633000000001</v>
      </c>
      <c r="V5832" s="4">
        <v>0.91450200000000004</v>
      </c>
      <c r="W5832" s="4">
        <v>0.91264000000000001</v>
      </c>
    </row>
    <row r="5833" spans="1:23" x14ac:dyDescent="0.15">
      <c r="A5833" s="3">
        <v>41999</v>
      </c>
      <c r="B5833" s="4">
        <v>11.22</v>
      </c>
      <c r="C5833" s="4">
        <v>11.23</v>
      </c>
      <c r="D5833" s="4">
        <v>11.81</v>
      </c>
      <c r="E5833" s="4">
        <v>11.18</v>
      </c>
      <c r="F5833" s="4">
        <v>11.78</v>
      </c>
      <c r="G5833" s="4">
        <v>11.507349</v>
      </c>
      <c r="H5833" s="4">
        <v>257646232</v>
      </c>
      <c r="I5833" s="4">
        <v>2964825192.3000002</v>
      </c>
      <c r="J5833" s="4">
        <v>0.56000000000000005</v>
      </c>
      <c r="K5833" s="4">
        <v>4.9910870000000003</v>
      </c>
      <c r="L5833" s="4">
        <v>2.6638600000000001</v>
      </c>
      <c r="M5833" s="4">
        <v>11015027119</v>
      </c>
      <c r="N5833" s="4">
        <v>1.3103</v>
      </c>
      <c r="O5833" s="4">
        <v>129757019461.819</v>
      </c>
      <c r="P5833" s="4">
        <v>8.5826370000000001</v>
      </c>
      <c r="Q5833" s="4">
        <v>8.4167819999999995</v>
      </c>
      <c r="R5833" s="4">
        <v>1.6523350000000001</v>
      </c>
      <c r="S5833" s="4">
        <v>1.6874359999999999</v>
      </c>
      <c r="T5833" s="4">
        <v>4.1603279999999998</v>
      </c>
      <c r="U5833" s="4">
        <v>-15.987657</v>
      </c>
      <c r="V5833" s="4">
        <v>0.96014600000000005</v>
      </c>
      <c r="W5833" s="4">
        <v>0.95819100000000001</v>
      </c>
    </row>
    <row r="5834" spans="1:23" x14ac:dyDescent="0.15">
      <c r="A5834" s="3">
        <v>42002</v>
      </c>
      <c r="B5834" s="4">
        <v>11.78</v>
      </c>
      <c r="C5834" s="4">
        <v>12.03</v>
      </c>
      <c r="D5834" s="4">
        <v>12.86</v>
      </c>
      <c r="E5834" s="4">
        <v>11.88</v>
      </c>
      <c r="F5834" s="4">
        <v>12.43</v>
      </c>
      <c r="G5834" s="4">
        <v>12.417376000000001</v>
      </c>
      <c r="H5834" s="4">
        <v>543748334</v>
      </c>
      <c r="I5834" s="4">
        <v>6751927319.1000004</v>
      </c>
      <c r="J5834" s="4">
        <v>0.65</v>
      </c>
      <c r="K5834" s="4">
        <v>5.5178269999999996</v>
      </c>
      <c r="L5834" s="4">
        <v>5.6219320000000002</v>
      </c>
      <c r="M5834" s="4">
        <v>11015027119</v>
      </c>
      <c r="N5834" s="4">
        <v>1.3103</v>
      </c>
      <c r="O5834" s="4">
        <v>136916787089.17</v>
      </c>
      <c r="P5834" s="4">
        <v>9.0562120000000004</v>
      </c>
      <c r="Q5834" s="4">
        <v>8.8812060000000006</v>
      </c>
      <c r="R5834" s="4">
        <v>1.7435080000000001</v>
      </c>
      <c r="S5834" s="4">
        <v>1.780545</v>
      </c>
      <c r="T5834" s="4">
        <v>4.389888</v>
      </c>
      <c r="U5834" s="4">
        <v>-16.869827000000001</v>
      </c>
      <c r="V5834" s="4">
        <v>1.0131250000000001</v>
      </c>
      <c r="W5834" s="4">
        <v>1.0110619999999999</v>
      </c>
    </row>
    <row r="5835" spans="1:23" x14ac:dyDescent="0.15">
      <c r="A5835" s="3">
        <v>42003</v>
      </c>
      <c r="B5835" s="4">
        <v>12.43</v>
      </c>
      <c r="C5835" s="4">
        <v>12.45</v>
      </c>
      <c r="D5835" s="4">
        <v>13.15</v>
      </c>
      <c r="E5835" s="4">
        <v>12.19</v>
      </c>
      <c r="F5835" s="4">
        <v>12.64</v>
      </c>
      <c r="G5835" s="4">
        <v>12.677196</v>
      </c>
      <c r="H5835" s="4">
        <v>386124422</v>
      </c>
      <c r="I5835" s="4">
        <v>4894974908</v>
      </c>
      <c r="J5835" s="4">
        <v>0.21</v>
      </c>
      <c r="K5835" s="4">
        <v>1.6894610000000001</v>
      </c>
      <c r="L5835" s="4">
        <v>3.9922240000000002</v>
      </c>
      <c r="M5835" s="4">
        <v>11015027119</v>
      </c>
      <c r="N5835" s="4">
        <v>1.3103</v>
      </c>
      <c r="O5835" s="4">
        <v>139229942784.16</v>
      </c>
      <c r="P5835" s="4">
        <v>9.2092130000000001</v>
      </c>
      <c r="Q5835" s="4">
        <v>9.03125</v>
      </c>
      <c r="R5835" s="4">
        <v>1.772964</v>
      </c>
      <c r="S5835" s="4">
        <v>1.810627</v>
      </c>
      <c r="T5835" s="4">
        <v>4.464054</v>
      </c>
      <c r="U5835" s="4">
        <v>-17.154837000000001</v>
      </c>
      <c r="V5835" s="4">
        <v>1.030241</v>
      </c>
      <c r="W5835" s="4">
        <v>1.028143</v>
      </c>
    </row>
    <row r="5836" spans="1:23" x14ac:dyDescent="0.15">
      <c r="A5836" s="3">
        <v>42004</v>
      </c>
      <c r="B5836" s="4">
        <v>12.64</v>
      </c>
      <c r="C5836" s="4">
        <v>12.6</v>
      </c>
      <c r="D5836" s="4">
        <v>13.9</v>
      </c>
      <c r="E5836" s="4">
        <v>12.46</v>
      </c>
      <c r="F5836" s="4">
        <v>13.9</v>
      </c>
      <c r="G5836" s="4">
        <v>13.256190999999999</v>
      </c>
      <c r="H5836" s="4">
        <v>489954459</v>
      </c>
      <c r="I5836" s="4">
        <v>6494929961.3999996</v>
      </c>
      <c r="J5836" s="4">
        <v>1.26</v>
      </c>
      <c r="K5836" s="4">
        <v>9.9683539999999997</v>
      </c>
      <c r="L5836" s="4">
        <v>5.0476020000000004</v>
      </c>
      <c r="M5836" s="4">
        <v>11037507242</v>
      </c>
      <c r="N5836" s="4">
        <v>1.3103</v>
      </c>
      <c r="O5836" s="4">
        <v>153108876954.10001</v>
      </c>
      <c r="P5836" s="4">
        <v>10.147888</v>
      </c>
      <c r="Q5836" s="4">
        <v>9.9315169999999995</v>
      </c>
      <c r="R5836" s="4">
        <v>1.9496990000000001</v>
      </c>
      <c r="S5836" s="4">
        <v>1.99518</v>
      </c>
      <c r="T5836" s="4">
        <v>4.909046</v>
      </c>
      <c r="U5836" s="4">
        <v>8.2267119999999991</v>
      </c>
      <c r="V5836" s="4">
        <v>1.1329389999999999</v>
      </c>
      <c r="W5836" s="4">
        <v>1.1329400000000001</v>
      </c>
    </row>
    <row r="5837" spans="1:23" x14ac:dyDescent="0.15">
      <c r="A5837" s="3">
        <v>42009</v>
      </c>
      <c r="B5837" s="4">
        <v>13.9</v>
      </c>
      <c r="C5837" s="4">
        <v>14.39</v>
      </c>
      <c r="D5837" s="4">
        <v>15.29</v>
      </c>
      <c r="E5837" s="4">
        <v>14.22</v>
      </c>
      <c r="F5837" s="4">
        <v>14.91</v>
      </c>
      <c r="G5837" s="4">
        <v>14.785786999999999</v>
      </c>
      <c r="H5837" s="4">
        <v>656083570</v>
      </c>
      <c r="I5837" s="4">
        <v>9700711839.6000004</v>
      </c>
      <c r="J5837" s="4">
        <v>1.01</v>
      </c>
      <c r="K5837" s="4">
        <v>7.2661870000000004</v>
      </c>
      <c r="L5837" s="4">
        <v>6.7590950000000003</v>
      </c>
      <c r="M5837" s="4">
        <v>11037507242</v>
      </c>
      <c r="N5837" s="4">
        <v>1.3103</v>
      </c>
      <c r="O5837" s="4">
        <v>164234054344.29001</v>
      </c>
      <c r="P5837" s="4">
        <v>10.885253000000001</v>
      </c>
      <c r="Q5837" s="4">
        <v>10.65316</v>
      </c>
      <c r="R5837" s="4">
        <v>2.0913680000000001</v>
      </c>
      <c r="S5837" s="4">
        <v>2.1401539999999999</v>
      </c>
      <c r="T5837" s="4">
        <v>5.2657470000000002</v>
      </c>
      <c r="U5837" s="4">
        <v>8.8244799999999994</v>
      </c>
      <c r="V5837" s="4">
        <v>1.2152609999999999</v>
      </c>
      <c r="W5837" s="4">
        <v>1.2152609999999999</v>
      </c>
    </row>
    <row r="5838" spans="1:23" x14ac:dyDescent="0.15">
      <c r="A5838" s="3">
        <v>42010</v>
      </c>
      <c r="B5838" s="4">
        <v>14.91</v>
      </c>
      <c r="C5838" s="4">
        <v>14.6</v>
      </c>
      <c r="D5838" s="4">
        <v>14.99</v>
      </c>
      <c r="E5838" s="4">
        <v>14.05</v>
      </c>
      <c r="F5838" s="4">
        <v>14.36</v>
      </c>
      <c r="G5838" s="4">
        <v>14.462386</v>
      </c>
      <c r="H5838" s="4">
        <v>334634683</v>
      </c>
      <c r="I5838" s="4">
        <v>4839615982.5</v>
      </c>
      <c r="J5838" s="4">
        <v>-0.55000000000000004</v>
      </c>
      <c r="K5838" s="4">
        <v>-3.6887989999999999</v>
      </c>
      <c r="L5838" s="4">
        <v>3.4474689999999999</v>
      </c>
      <c r="M5838" s="4">
        <v>11037507242</v>
      </c>
      <c r="N5838" s="4">
        <v>1.3448</v>
      </c>
      <c r="O5838" s="4">
        <v>158175789428.84</v>
      </c>
      <c r="P5838" s="4">
        <v>10.483718</v>
      </c>
      <c r="Q5838" s="4">
        <v>10.260185999999999</v>
      </c>
      <c r="R5838" s="4">
        <v>2.0142220000000002</v>
      </c>
      <c r="S5838" s="4">
        <v>2.0612080000000002</v>
      </c>
      <c r="T5838" s="4">
        <v>5.071504</v>
      </c>
      <c r="U5838" s="4">
        <v>8.4989620000000006</v>
      </c>
      <c r="V5838" s="4">
        <v>1.1704319999999999</v>
      </c>
      <c r="W5838" s="4">
        <v>1.1704330000000001</v>
      </c>
    </row>
    <row r="5839" spans="1:23" x14ac:dyDescent="0.15">
      <c r="A5839" s="3">
        <v>42011</v>
      </c>
      <c r="B5839" s="4">
        <v>14.36</v>
      </c>
      <c r="C5839" s="4">
        <v>14.26</v>
      </c>
      <c r="D5839" s="4">
        <v>14.5</v>
      </c>
      <c r="E5839" s="4">
        <v>14</v>
      </c>
      <c r="F5839" s="4">
        <v>14.23</v>
      </c>
      <c r="G5839" s="4">
        <v>14.277355999999999</v>
      </c>
      <c r="H5839" s="4">
        <v>264205133</v>
      </c>
      <c r="I5839" s="4">
        <v>3772150818.8000002</v>
      </c>
      <c r="J5839" s="4">
        <v>-0.13</v>
      </c>
      <c r="K5839" s="4">
        <v>-0.90529199999999999</v>
      </c>
      <c r="L5839" s="4">
        <v>2.7218909999999998</v>
      </c>
      <c r="M5839" s="4">
        <v>11037507242</v>
      </c>
      <c r="N5839" s="4">
        <v>1.3448</v>
      </c>
      <c r="O5839" s="4">
        <v>156743835903.37</v>
      </c>
      <c r="P5839" s="4">
        <v>10.388809</v>
      </c>
      <c r="Q5839" s="4">
        <v>10.167301</v>
      </c>
      <c r="R5839" s="4">
        <v>1.995987</v>
      </c>
      <c r="S5839" s="4">
        <v>2.042548</v>
      </c>
      <c r="T5839" s="4">
        <v>5.0255919999999996</v>
      </c>
      <c r="U5839" s="4">
        <v>8.4220220000000001</v>
      </c>
      <c r="V5839" s="4">
        <v>1.1598360000000001</v>
      </c>
      <c r="W5839" s="4">
        <v>1.159837</v>
      </c>
    </row>
    <row r="5840" spans="1:23" x14ac:dyDescent="0.15">
      <c r="A5840" s="3">
        <v>42012</v>
      </c>
      <c r="B5840" s="4">
        <v>14.23</v>
      </c>
      <c r="C5840" s="4">
        <v>14.32</v>
      </c>
      <c r="D5840" s="4">
        <v>14.37</v>
      </c>
      <c r="E5840" s="4">
        <v>13.46</v>
      </c>
      <c r="F5840" s="4">
        <v>13.59</v>
      </c>
      <c r="G5840" s="4">
        <v>13.751467</v>
      </c>
      <c r="H5840" s="4">
        <v>263939418</v>
      </c>
      <c r="I5840" s="4">
        <v>3629554235.8000002</v>
      </c>
      <c r="J5840" s="4">
        <v>-0.64</v>
      </c>
      <c r="K5840" s="4">
        <v>-4.4975399999999999</v>
      </c>
      <c r="L5840" s="4">
        <v>2.7191529999999999</v>
      </c>
      <c r="M5840" s="4">
        <v>11037507242</v>
      </c>
      <c r="N5840" s="4">
        <v>1.3448</v>
      </c>
      <c r="O5840" s="4">
        <v>149694218547.20901</v>
      </c>
      <c r="P5840" s="4">
        <v>9.9215680000000006</v>
      </c>
      <c r="Q5840" s="4">
        <v>9.7100229999999996</v>
      </c>
      <c r="R5840" s="4">
        <v>1.9062170000000001</v>
      </c>
      <c r="S5840" s="4">
        <v>1.9506829999999999</v>
      </c>
      <c r="T5840" s="4">
        <v>4.7995640000000002</v>
      </c>
      <c r="U5840" s="4">
        <v>8.0432389999999998</v>
      </c>
      <c r="V5840" s="4">
        <v>1.107672</v>
      </c>
      <c r="W5840" s="4">
        <v>1.1076729999999999</v>
      </c>
    </row>
    <row r="5841" spans="1:23" x14ac:dyDescent="0.15">
      <c r="A5841" s="3">
        <v>42013</v>
      </c>
      <c r="B5841" s="4">
        <v>13.59</v>
      </c>
      <c r="C5841" s="4">
        <v>13.54</v>
      </c>
      <c r="D5841" s="4">
        <v>14.22</v>
      </c>
      <c r="E5841" s="4">
        <v>13.29</v>
      </c>
      <c r="F5841" s="4">
        <v>13.45</v>
      </c>
      <c r="G5841" s="4">
        <v>13.725490000000001</v>
      </c>
      <c r="H5841" s="4">
        <v>329458430</v>
      </c>
      <c r="I5841" s="4">
        <v>4521978433.1999998</v>
      </c>
      <c r="J5841" s="4">
        <v>-0.14000000000000001</v>
      </c>
      <c r="K5841" s="4">
        <v>-1.0301689999999999</v>
      </c>
      <c r="L5841" s="4">
        <v>3.394142</v>
      </c>
      <c r="M5841" s="4">
        <v>11037507242</v>
      </c>
      <c r="N5841" s="4">
        <v>1.3448</v>
      </c>
      <c r="O5841" s="4">
        <v>148152114750.54901</v>
      </c>
      <c r="P5841" s="4">
        <v>9.8193599999999996</v>
      </c>
      <c r="Q5841" s="4">
        <v>9.6099929999999993</v>
      </c>
      <c r="R5841" s="4">
        <v>1.886579</v>
      </c>
      <c r="S5841" s="4">
        <v>1.930588</v>
      </c>
      <c r="T5841" s="4">
        <v>4.7501199999999999</v>
      </c>
      <c r="U5841" s="4">
        <v>7.9603799999999998</v>
      </c>
      <c r="V5841" s="4">
        <v>1.0962609999999999</v>
      </c>
      <c r="W5841" s="4">
        <v>1.0962620000000001</v>
      </c>
    </row>
    <row r="5842" spans="1:23" x14ac:dyDescent="0.15">
      <c r="A5842" s="3">
        <v>42016</v>
      </c>
      <c r="B5842" s="4">
        <v>13.45</v>
      </c>
      <c r="C5842" s="4">
        <v>13.32</v>
      </c>
      <c r="D5842" s="4">
        <v>13.32</v>
      </c>
      <c r="E5842" s="4">
        <v>12.75</v>
      </c>
      <c r="F5842" s="4">
        <v>13.12</v>
      </c>
      <c r="G5842" s="4">
        <v>13.056311000000001</v>
      </c>
      <c r="H5842" s="4">
        <v>243634136</v>
      </c>
      <c r="I5842" s="4">
        <v>3180962981.1999998</v>
      </c>
      <c r="J5842" s="4">
        <v>-0.33</v>
      </c>
      <c r="K5842" s="4">
        <v>-2.453532</v>
      </c>
      <c r="L5842" s="4">
        <v>2.5099640000000001</v>
      </c>
      <c r="M5842" s="4">
        <v>11037507242</v>
      </c>
      <c r="N5842" s="4">
        <v>1.3448</v>
      </c>
      <c r="O5842" s="4">
        <v>144517155801.28</v>
      </c>
      <c r="P5842" s="4">
        <v>9.5784380000000002</v>
      </c>
      <c r="Q5842" s="4">
        <v>9.3742090000000005</v>
      </c>
      <c r="R5842" s="4">
        <v>1.840292</v>
      </c>
      <c r="S5842" s="4">
        <v>1.883221</v>
      </c>
      <c r="T5842" s="4">
        <v>4.6335740000000003</v>
      </c>
      <c r="U5842" s="4">
        <v>7.7650690000000004</v>
      </c>
      <c r="V5842" s="4">
        <v>1.069364</v>
      </c>
      <c r="W5842" s="4">
        <v>1.0693649999999999</v>
      </c>
    </row>
    <row r="5843" spans="1:23" x14ac:dyDescent="0.15">
      <c r="A5843" s="3">
        <v>42017</v>
      </c>
      <c r="B5843" s="4">
        <v>13.12</v>
      </c>
      <c r="C5843" s="4">
        <v>13.05</v>
      </c>
      <c r="D5843" s="4">
        <v>13.38</v>
      </c>
      <c r="E5843" s="4">
        <v>12.97</v>
      </c>
      <c r="F5843" s="4">
        <v>13.07</v>
      </c>
      <c r="G5843" s="4">
        <v>13.144145999999999</v>
      </c>
      <c r="H5843" s="4">
        <v>166461033</v>
      </c>
      <c r="I5843" s="4">
        <v>2187988118</v>
      </c>
      <c r="J5843" s="4">
        <v>-0.05</v>
      </c>
      <c r="K5843" s="4">
        <v>-0.38109799999999999</v>
      </c>
      <c r="L5843" s="4">
        <v>1.7149129999999999</v>
      </c>
      <c r="M5843" s="4">
        <v>11037507242</v>
      </c>
      <c r="N5843" s="4">
        <v>1.3448</v>
      </c>
      <c r="O5843" s="4">
        <v>143966404445.32999</v>
      </c>
      <c r="P5843" s="4">
        <v>9.5419350000000005</v>
      </c>
      <c r="Q5843" s="4">
        <v>9.3384839999999993</v>
      </c>
      <c r="R5843" s="4">
        <v>1.833278</v>
      </c>
      <c r="S5843" s="4">
        <v>1.876044</v>
      </c>
      <c r="T5843" s="4">
        <v>4.6159160000000004</v>
      </c>
      <c r="U5843" s="4">
        <v>7.7354760000000002</v>
      </c>
      <c r="V5843" s="4">
        <v>1.0652889999999999</v>
      </c>
      <c r="W5843" s="4">
        <v>1.0652889999999999</v>
      </c>
    </row>
    <row r="5844" spans="1:23" x14ac:dyDescent="0.15">
      <c r="A5844" s="3">
        <v>42018</v>
      </c>
      <c r="B5844" s="4">
        <v>13.07</v>
      </c>
      <c r="C5844" s="4">
        <v>13.07</v>
      </c>
      <c r="D5844" s="4">
        <v>13.3</v>
      </c>
      <c r="E5844" s="4">
        <v>12.87</v>
      </c>
      <c r="F5844" s="4">
        <v>13.1</v>
      </c>
      <c r="G5844" s="4">
        <v>13.11783</v>
      </c>
      <c r="H5844" s="4">
        <v>164681802</v>
      </c>
      <c r="I5844" s="4">
        <v>2160267868</v>
      </c>
      <c r="J5844" s="4">
        <v>0.03</v>
      </c>
      <c r="K5844" s="4">
        <v>0.22953299999999999</v>
      </c>
      <c r="L5844" s="4">
        <v>1.696583</v>
      </c>
      <c r="M5844" s="4">
        <v>11037507242</v>
      </c>
      <c r="N5844" s="4">
        <v>1.3448</v>
      </c>
      <c r="O5844" s="4">
        <v>144296855258.89899</v>
      </c>
      <c r="P5844" s="4">
        <v>9.5638369999999995</v>
      </c>
      <c r="Q5844" s="4">
        <v>9.3599189999999997</v>
      </c>
      <c r="R5844" s="4">
        <v>1.837486</v>
      </c>
      <c r="S5844" s="4">
        <v>1.88035</v>
      </c>
      <c r="T5844" s="4">
        <v>4.6265109999999998</v>
      </c>
      <c r="U5844" s="4">
        <v>7.7532319999999997</v>
      </c>
      <c r="V5844" s="4">
        <v>1.067734</v>
      </c>
      <c r="W5844" s="4">
        <v>1.0677350000000001</v>
      </c>
    </row>
    <row r="5845" spans="1:23" x14ac:dyDescent="0.15">
      <c r="A5845" s="3">
        <v>42019</v>
      </c>
      <c r="B5845" s="4">
        <v>13.1</v>
      </c>
      <c r="C5845" s="4">
        <v>13.13</v>
      </c>
      <c r="D5845" s="4">
        <v>13.83</v>
      </c>
      <c r="E5845" s="4">
        <v>13</v>
      </c>
      <c r="F5845" s="4">
        <v>13.77</v>
      </c>
      <c r="G5845" s="4">
        <v>13.440153</v>
      </c>
      <c r="H5845" s="4">
        <v>242968664</v>
      </c>
      <c r="I5845" s="4">
        <v>3265535900.3000002</v>
      </c>
      <c r="J5845" s="4">
        <v>0.67</v>
      </c>
      <c r="K5845" s="4">
        <v>5.1145040000000002</v>
      </c>
      <c r="L5845" s="4">
        <v>2.5031080000000001</v>
      </c>
      <c r="M5845" s="4">
        <v>11037507242</v>
      </c>
      <c r="N5845" s="4">
        <v>1.3448</v>
      </c>
      <c r="O5845" s="4">
        <v>151676923428.63</v>
      </c>
      <c r="P5845" s="4">
        <v>10.05298</v>
      </c>
      <c r="Q5845" s="4">
        <v>9.8386329999999997</v>
      </c>
      <c r="R5845" s="4">
        <v>1.931465</v>
      </c>
      <c r="S5845" s="4">
        <v>1.9765200000000001</v>
      </c>
      <c r="T5845" s="4">
        <v>4.8631339999999996</v>
      </c>
      <c r="U5845" s="4">
        <v>8.1497720000000005</v>
      </c>
      <c r="V5845" s="4">
        <v>1.1223430000000001</v>
      </c>
      <c r="W5845" s="4">
        <v>1.122344</v>
      </c>
    </row>
    <row r="5846" spans="1:23" x14ac:dyDescent="0.15">
      <c r="A5846" s="3">
        <v>42020</v>
      </c>
      <c r="B5846" s="4">
        <v>13.77</v>
      </c>
      <c r="C5846" s="4">
        <v>13.77</v>
      </c>
      <c r="D5846" s="4">
        <v>13.77</v>
      </c>
      <c r="E5846" s="4">
        <v>13.39</v>
      </c>
      <c r="F5846" s="4">
        <v>13.52</v>
      </c>
      <c r="G5846" s="4">
        <v>13.581967000000001</v>
      </c>
      <c r="H5846" s="4">
        <v>212947597</v>
      </c>
      <c r="I5846" s="4">
        <v>2892247312.4000001</v>
      </c>
      <c r="J5846" s="4">
        <v>-0.25</v>
      </c>
      <c r="K5846" s="4">
        <v>-1.8155410000000001</v>
      </c>
      <c r="L5846" s="4">
        <v>2.1938260000000001</v>
      </c>
      <c r="M5846" s="4">
        <v>11037507242</v>
      </c>
      <c r="N5846" s="4">
        <v>1.3448</v>
      </c>
      <c r="O5846" s="4">
        <v>148923166648.88</v>
      </c>
      <c r="P5846" s="4">
        <v>9.8704640000000001</v>
      </c>
      <c r="Q5846" s="4">
        <v>9.6600079999999995</v>
      </c>
      <c r="R5846" s="4">
        <v>1.896398</v>
      </c>
      <c r="S5846" s="4">
        <v>1.940636</v>
      </c>
      <c r="T5846" s="4">
        <v>4.7748419999999996</v>
      </c>
      <c r="U5846" s="4">
        <v>8.0018089999999997</v>
      </c>
      <c r="V5846" s="4">
        <v>1.1019669999999999</v>
      </c>
      <c r="W5846" s="4">
        <v>1.1019669999999999</v>
      </c>
    </row>
    <row r="5847" spans="1:23" x14ac:dyDescent="0.15">
      <c r="A5847" s="3">
        <v>42023</v>
      </c>
      <c r="B5847" s="4">
        <v>13.52</v>
      </c>
      <c r="C5847" s="4">
        <v>12.5</v>
      </c>
      <c r="D5847" s="4">
        <v>12.9</v>
      </c>
      <c r="E5847" s="4">
        <v>12.17</v>
      </c>
      <c r="F5847" s="4">
        <v>12.17</v>
      </c>
      <c r="G5847" s="4">
        <v>12.442704000000001</v>
      </c>
      <c r="H5847" s="4">
        <v>360362565</v>
      </c>
      <c r="I5847" s="4">
        <v>4483884648.2999897</v>
      </c>
      <c r="J5847" s="4">
        <v>-1.35</v>
      </c>
      <c r="K5847" s="4">
        <v>-9.9852070000000008</v>
      </c>
      <c r="L5847" s="4">
        <v>3.7125219999999999</v>
      </c>
      <c r="M5847" s="4">
        <v>11037507242</v>
      </c>
      <c r="N5847" s="4">
        <v>1.3448</v>
      </c>
      <c r="O5847" s="4">
        <v>134052880038.23</v>
      </c>
      <c r="P5847" s="4">
        <v>8.8848780000000005</v>
      </c>
      <c r="Q5847" s="4">
        <v>8.6954360000000008</v>
      </c>
      <c r="R5847" s="4">
        <v>1.707039</v>
      </c>
      <c r="S5847" s="4">
        <v>1.7468589999999999</v>
      </c>
      <c r="T5847" s="4">
        <v>4.2980640000000001</v>
      </c>
      <c r="U5847" s="4">
        <v>7.2028119999999998</v>
      </c>
      <c r="V5847" s="4">
        <v>0.99193299999999995</v>
      </c>
      <c r="W5847" s="4">
        <v>0.99193399999999998</v>
      </c>
    </row>
    <row r="5848" spans="1:23" x14ac:dyDescent="0.15">
      <c r="A5848" s="3">
        <v>42024</v>
      </c>
      <c r="B5848" s="4">
        <v>12.17</v>
      </c>
      <c r="C5848" s="4">
        <v>12.2</v>
      </c>
      <c r="D5848" s="4">
        <v>12.6</v>
      </c>
      <c r="E5848" s="4">
        <v>12.06</v>
      </c>
      <c r="F5848" s="4">
        <v>12.35</v>
      </c>
      <c r="G5848" s="4">
        <v>12.368176</v>
      </c>
      <c r="H5848" s="4">
        <v>291468879</v>
      </c>
      <c r="I5848" s="4">
        <v>3604938308.3000002</v>
      </c>
      <c r="J5848" s="4">
        <v>0.18</v>
      </c>
      <c r="K5848" s="4">
        <v>1.479047</v>
      </c>
      <c r="L5848" s="4">
        <v>3.002767</v>
      </c>
      <c r="M5848" s="4">
        <v>11037507242</v>
      </c>
      <c r="N5848" s="4">
        <v>1.3448</v>
      </c>
      <c r="O5848" s="4">
        <v>136035584919.649</v>
      </c>
      <c r="P5848" s="4">
        <v>9.0162890000000004</v>
      </c>
      <c r="Q5848" s="4">
        <v>8.8240459999999992</v>
      </c>
      <c r="R5848" s="4">
        <v>1.7322869999999999</v>
      </c>
      <c r="S5848" s="4">
        <v>1.772696</v>
      </c>
      <c r="T5848" s="4">
        <v>4.3616349999999997</v>
      </c>
      <c r="U5848" s="4">
        <v>7.3093450000000004</v>
      </c>
      <c r="V5848" s="4">
        <v>1.0066040000000001</v>
      </c>
      <c r="W5848" s="4">
        <v>1.006605</v>
      </c>
    </row>
    <row r="5849" spans="1:23" x14ac:dyDescent="0.15">
      <c r="A5849" s="3">
        <v>42025</v>
      </c>
      <c r="B5849" s="4">
        <v>12.35</v>
      </c>
      <c r="C5849" s="4">
        <v>12.33</v>
      </c>
      <c r="D5849" s="4">
        <v>13.2</v>
      </c>
      <c r="E5849" s="4">
        <v>12.1</v>
      </c>
      <c r="F5849" s="4">
        <v>13.05</v>
      </c>
      <c r="G5849" s="4">
        <v>12.809078</v>
      </c>
      <c r="H5849" s="4">
        <v>355529415</v>
      </c>
      <c r="I5849" s="4">
        <v>4554004052.8999996</v>
      </c>
      <c r="J5849" s="4">
        <v>0.7</v>
      </c>
      <c r="K5849" s="4">
        <v>5.6680159999999997</v>
      </c>
      <c r="L5849" s="4">
        <v>3.662617</v>
      </c>
      <c r="M5849" s="4">
        <v>11040610569</v>
      </c>
      <c r="N5849" s="4">
        <v>1.3448</v>
      </c>
      <c r="O5849" s="4">
        <v>143746103902.95001</v>
      </c>
      <c r="P5849" s="4">
        <v>9.5300130000000003</v>
      </c>
      <c r="Q5849" s="4">
        <v>9.3241940000000003</v>
      </c>
      <c r="R5849" s="4">
        <v>1.830473</v>
      </c>
      <c r="S5849" s="4">
        <v>1.8736999999999999</v>
      </c>
      <c r="T5849" s="4">
        <v>4.6088529999999999</v>
      </c>
      <c r="U5849" s="4">
        <v>7.7258110000000002</v>
      </c>
      <c r="V5849" s="4">
        <v>1.0636589999999999</v>
      </c>
      <c r="W5849" s="4">
        <v>1.063958</v>
      </c>
    </row>
    <row r="5850" spans="1:23" x14ac:dyDescent="0.15">
      <c r="A5850" s="3">
        <v>42026</v>
      </c>
      <c r="B5850" s="4">
        <v>13.05</v>
      </c>
      <c r="C5850" s="4">
        <v>13.02</v>
      </c>
      <c r="D5850" s="4">
        <v>13.65</v>
      </c>
      <c r="E5850" s="4">
        <v>12.92</v>
      </c>
      <c r="F5850" s="4">
        <v>13.58</v>
      </c>
      <c r="G5850" s="4">
        <v>13.416012</v>
      </c>
      <c r="H5850" s="4">
        <v>322472724</v>
      </c>
      <c r="I5850" s="4">
        <v>4326297783</v>
      </c>
      <c r="J5850" s="4">
        <v>0.53</v>
      </c>
      <c r="K5850" s="4">
        <v>4.0613029999999997</v>
      </c>
      <c r="L5850" s="4">
        <v>3.3220710000000002</v>
      </c>
      <c r="M5850" s="4">
        <v>11040610569</v>
      </c>
      <c r="N5850" s="4">
        <v>1.3448</v>
      </c>
      <c r="O5850" s="4">
        <v>149931491527.01901</v>
      </c>
      <c r="P5850" s="4">
        <v>9.9170549999999995</v>
      </c>
      <c r="Q5850" s="4">
        <v>9.7254140000000007</v>
      </c>
      <c r="R5850" s="4">
        <v>1.9042319999999999</v>
      </c>
      <c r="S5850" s="4">
        <v>1.9497960000000001</v>
      </c>
      <c r="T5850" s="4">
        <v>4.8071710000000003</v>
      </c>
      <c r="U5850" s="4">
        <v>8.0395789999999998</v>
      </c>
      <c r="V5850" s="4">
        <v>1.1094280000000001</v>
      </c>
      <c r="W5850" s="4">
        <v>1.1071690000000001</v>
      </c>
    </row>
    <row r="5851" spans="1:23" x14ac:dyDescent="0.15">
      <c r="A5851" s="3">
        <v>42027</v>
      </c>
      <c r="B5851" s="4">
        <v>13.58</v>
      </c>
      <c r="C5851" s="4">
        <v>13.57</v>
      </c>
      <c r="D5851" s="4">
        <v>14.09</v>
      </c>
      <c r="E5851" s="4">
        <v>13.3</v>
      </c>
      <c r="F5851" s="4">
        <v>13.92</v>
      </c>
      <c r="G5851" s="4">
        <v>13.780029000000001</v>
      </c>
      <c r="H5851" s="4">
        <v>331040858</v>
      </c>
      <c r="I5851" s="4">
        <v>4561752499.0999899</v>
      </c>
      <c r="J5851" s="4">
        <v>0.34</v>
      </c>
      <c r="K5851" s="4">
        <v>2.503682</v>
      </c>
      <c r="L5851" s="4">
        <v>3.410339</v>
      </c>
      <c r="M5851" s="4">
        <v>11040610569</v>
      </c>
      <c r="N5851" s="4">
        <v>1.3448</v>
      </c>
      <c r="O5851" s="4">
        <v>153685299120.48001</v>
      </c>
      <c r="P5851" s="4">
        <v>10.165347000000001</v>
      </c>
      <c r="Q5851" s="4">
        <v>9.9689069999999997</v>
      </c>
      <c r="R5851" s="4">
        <v>1.951908</v>
      </c>
      <c r="S5851" s="4">
        <v>1.998613</v>
      </c>
      <c r="T5851" s="4">
        <v>4.9275279999999997</v>
      </c>
      <c r="U5851" s="4">
        <v>8.2408649999999994</v>
      </c>
      <c r="V5851" s="4">
        <v>1.137205</v>
      </c>
      <c r="W5851" s="4">
        <v>1.134889</v>
      </c>
    </row>
    <row r="5852" spans="1:23" x14ac:dyDescent="0.15">
      <c r="A5852" s="3">
        <v>42030</v>
      </c>
      <c r="B5852" s="4">
        <v>13.92</v>
      </c>
      <c r="C5852" s="4">
        <v>13.99</v>
      </c>
      <c r="D5852" s="4">
        <v>14</v>
      </c>
      <c r="E5852" s="4">
        <v>13.44</v>
      </c>
      <c r="F5852" s="4">
        <v>13.7</v>
      </c>
      <c r="G5852" s="4">
        <v>13.674092</v>
      </c>
      <c r="H5852" s="4">
        <v>216268529</v>
      </c>
      <c r="I5852" s="4">
        <v>2957275790</v>
      </c>
      <c r="J5852" s="4">
        <v>-0.22</v>
      </c>
      <c r="K5852" s="4">
        <v>-1.58046</v>
      </c>
      <c r="L5852" s="4">
        <v>2.22797</v>
      </c>
      <c r="M5852" s="4">
        <v>11040610569</v>
      </c>
      <c r="N5852" s="4">
        <v>1.3448</v>
      </c>
      <c r="O5852" s="4">
        <v>151256364795.29901</v>
      </c>
      <c r="P5852" s="4">
        <v>10.004688</v>
      </c>
      <c r="Q5852" s="4">
        <v>9.8113530000000004</v>
      </c>
      <c r="R5852" s="4">
        <v>1.9210590000000001</v>
      </c>
      <c r="S5852" s="4">
        <v>1.9670259999999999</v>
      </c>
      <c r="T5852" s="4">
        <v>4.8496499999999996</v>
      </c>
      <c r="U5852" s="4">
        <v>8.1106210000000001</v>
      </c>
      <c r="V5852" s="4">
        <v>1.1192310000000001</v>
      </c>
      <c r="W5852" s="4">
        <v>1.1169530000000001</v>
      </c>
    </row>
    <row r="5853" spans="1:23" x14ac:dyDescent="0.15">
      <c r="A5853" s="3">
        <v>42031</v>
      </c>
      <c r="B5853" s="4">
        <v>13.7</v>
      </c>
      <c r="C5853" s="4">
        <v>13.67</v>
      </c>
      <c r="D5853" s="4">
        <v>13.72</v>
      </c>
      <c r="E5853" s="4">
        <v>12.86</v>
      </c>
      <c r="F5853" s="4">
        <v>13.18</v>
      </c>
      <c r="G5853" s="4">
        <v>13.212498999999999</v>
      </c>
      <c r="H5853" s="4">
        <v>280401840</v>
      </c>
      <c r="I5853" s="4">
        <v>3704808999.0999999</v>
      </c>
      <c r="J5853" s="4">
        <v>-0.52</v>
      </c>
      <c r="K5853" s="4">
        <v>-3.79562</v>
      </c>
      <c r="L5853" s="4">
        <v>2.8886620000000001</v>
      </c>
      <c r="M5853" s="4">
        <v>11040610569</v>
      </c>
      <c r="N5853" s="4">
        <v>1.3448</v>
      </c>
      <c r="O5853" s="4">
        <v>145515247299.41901</v>
      </c>
      <c r="P5853" s="4">
        <v>9.6249479999999998</v>
      </c>
      <c r="Q5853" s="4">
        <v>9.4389509999999994</v>
      </c>
      <c r="R5853" s="4">
        <v>1.8481430000000001</v>
      </c>
      <c r="S5853" s="4">
        <v>1.8923650000000001</v>
      </c>
      <c r="T5853" s="4">
        <v>4.6655759999999997</v>
      </c>
      <c r="U5853" s="4">
        <v>7.8027730000000002</v>
      </c>
      <c r="V5853" s="4">
        <v>1.0767500000000001</v>
      </c>
      <c r="W5853" s="4">
        <v>1.074557</v>
      </c>
    </row>
    <row r="5854" spans="1:23" x14ac:dyDescent="0.15">
      <c r="A5854" s="3">
        <v>42032</v>
      </c>
      <c r="B5854" s="4">
        <v>13.18</v>
      </c>
      <c r="C5854" s="4">
        <v>13.11</v>
      </c>
      <c r="D5854" s="4">
        <v>13.27</v>
      </c>
      <c r="E5854" s="4">
        <v>12.88</v>
      </c>
      <c r="F5854" s="4">
        <v>13</v>
      </c>
      <c r="G5854" s="4">
        <v>13.035583000000001</v>
      </c>
      <c r="H5854" s="4">
        <v>156174324</v>
      </c>
      <c r="I5854" s="4">
        <v>2035823385.9000001</v>
      </c>
      <c r="J5854" s="4">
        <v>-0.18</v>
      </c>
      <c r="K5854" s="4">
        <v>-1.3657060000000001</v>
      </c>
      <c r="L5854" s="4">
        <v>1.608887</v>
      </c>
      <c r="M5854" s="4">
        <v>11040610569</v>
      </c>
      <c r="N5854" s="4">
        <v>1.3448</v>
      </c>
      <c r="O5854" s="4">
        <v>143527937397</v>
      </c>
      <c r="P5854" s="4">
        <v>9.4934989999999999</v>
      </c>
      <c r="Q5854" s="4">
        <v>9.3100430000000003</v>
      </c>
      <c r="R5854" s="4">
        <v>1.822902</v>
      </c>
      <c r="S5854" s="4">
        <v>1.8665210000000001</v>
      </c>
      <c r="T5854" s="4">
        <v>4.601858</v>
      </c>
      <c r="U5854" s="4">
        <v>7.6962099999999998</v>
      </c>
      <c r="V5854" s="4">
        <v>1.062044</v>
      </c>
      <c r="W5854" s="4">
        <v>1.059882</v>
      </c>
    </row>
    <row r="5855" spans="1:23" x14ac:dyDescent="0.15">
      <c r="A5855" s="3">
        <v>42033</v>
      </c>
      <c r="B5855" s="4">
        <v>13</v>
      </c>
      <c r="C5855" s="4">
        <v>12.7</v>
      </c>
      <c r="D5855" s="4">
        <v>13.17</v>
      </c>
      <c r="E5855" s="4">
        <v>12.62</v>
      </c>
      <c r="F5855" s="4">
        <v>13.01</v>
      </c>
      <c r="G5855" s="4">
        <v>12.962593</v>
      </c>
      <c r="H5855" s="4">
        <v>146830314</v>
      </c>
      <c r="I5855" s="4">
        <v>1903301553.5</v>
      </c>
      <c r="J5855" s="4">
        <v>0.01</v>
      </c>
      <c r="K5855" s="4">
        <v>7.6923000000000005E-2</v>
      </c>
      <c r="L5855" s="4">
        <v>1.512626</v>
      </c>
      <c r="M5855" s="4">
        <v>11040610569</v>
      </c>
      <c r="N5855" s="4">
        <v>1.3448</v>
      </c>
      <c r="O5855" s="4">
        <v>143638343502.69</v>
      </c>
      <c r="P5855" s="4">
        <v>9.5008020000000002</v>
      </c>
      <c r="Q5855" s="4">
        <v>9.3172040000000003</v>
      </c>
      <c r="R5855" s="4">
        <v>1.8243050000000001</v>
      </c>
      <c r="S5855" s="4">
        <v>1.8679559999999999</v>
      </c>
      <c r="T5855" s="4">
        <v>4.6053980000000001</v>
      </c>
      <c r="U5855" s="4">
        <v>7.7021300000000004</v>
      </c>
      <c r="V5855" s="4">
        <v>1.0628610000000001</v>
      </c>
      <c r="W5855" s="4">
        <v>1.060697</v>
      </c>
    </row>
    <row r="5856" spans="1:23" x14ac:dyDescent="0.15">
      <c r="A5856" s="3">
        <v>42034</v>
      </c>
      <c r="B5856" s="4">
        <v>13.01</v>
      </c>
      <c r="C5856" s="4">
        <v>13.09</v>
      </c>
      <c r="D5856" s="4">
        <v>13.49</v>
      </c>
      <c r="E5856" s="4">
        <v>12.8</v>
      </c>
      <c r="F5856" s="4">
        <v>13.12</v>
      </c>
      <c r="G5856" s="4">
        <v>13.133481</v>
      </c>
      <c r="H5856" s="4">
        <v>209624706</v>
      </c>
      <c r="I5856" s="4">
        <v>2753102012.1999998</v>
      </c>
      <c r="J5856" s="4">
        <v>0.11</v>
      </c>
      <c r="K5856" s="4">
        <v>0.845503</v>
      </c>
      <c r="L5856" s="4">
        <v>2.1595260000000001</v>
      </c>
      <c r="M5856" s="4">
        <v>11040610569</v>
      </c>
      <c r="N5856" s="4">
        <v>1.3448</v>
      </c>
      <c r="O5856" s="4">
        <v>144852810665.28</v>
      </c>
      <c r="P5856" s="4">
        <v>9.5811320000000002</v>
      </c>
      <c r="Q5856" s="4">
        <v>9.3959820000000001</v>
      </c>
      <c r="R5856" s="4">
        <v>1.8397289999999999</v>
      </c>
      <c r="S5856" s="4">
        <v>1.88375</v>
      </c>
      <c r="T5856" s="4">
        <v>4.6443370000000002</v>
      </c>
      <c r="U5856" s="4">
        <v>7.767252</v>
      </c>
      <c r="V5856" s="4">
        <v>1.0718479999999999</v>
      </c>
      <c r="W5856" s="4">
        <v>1.069666</v>
      </c>
    </row>
    <row r="5857" spans="1:23" x14ac:dyDescent="0.15">
      <c r="A5857" s="3">
        <v>42037</v>
      </c>
      <c r="B5857" s="4">
        <v>13.12</v>
      </c>
      <c r="C5857" s="4">
        <v>12.79</v>
      </c>
      <c r="D5857" s="4">
        <v>13.39</v>
      </c>
      <c r="E5857" s="4">
        <v>12.48</v>
      </c>
      <c r="F5857" s="4">
        <v>12.88</v>
      </c>
      <c r="G5857" s="4">
        <v>12.954074</v>
      </c>
      <c r="H5857" s="4">
        <v>197676082</v>
      </c>
      <c r="I5857" s="4">
        <v>2560710637.0999999</v>
      </c>
      <c r="J5857" s="4">
        <v>-0.24</v>
      </c>
      <c r="K5857" s="4">
        <v>-1.8292679999999999</v>
      </c>
      <c r="L5857" s="4">
        <v>2.0363030000000002</v>
      </c>
      <c r="M5857" s="4">
        <v>11041258069</v>
      </c>
      <c r="N5857" s="4">
        <v>1.3448</v>
      </c>
      <c r="O5857" s="4">
        <v>142203064128.72</v>
      </c>
      <c r="P5857" s="4">
        <v>9.4064189999999996</v>
      </c>
      <c r="Q5857" s="4">
        <v>9.2241040000000005</v>
      </c>
      <c r="R5857" s="4">
        <v>1.806076</v>
      </c>
      <c r="S5857" s="4">
        <v>1.8493999999999999</v>
      </c>
      <c r="T5857" s="4">
        <v>4.5593789999999998</v>
      </c>
      <c r="U5857" s="4">
        <v>7.6256159999999999</v>
      </c>
      <c r="V5857" s="4">
        <v>1.052241</v>
      </c>
      <c r="W5857" s="4">
        <v>1.05016</v>
      </c>
    </row>
    <row r="5858" spans="1:23" x14ac:dyDescent="0.15">
      <c r="A5858" s="3">
        <v>42038</v>
      </c>
      <c r="B5858" s="4">
        <v>12.88</v>
      </c>
      <c r="C5858" s="4">
        <v>12.91</v>
      </c>
      <c r="D5858" s="4">
        <v>13.13</v>
      </c>
      <c r="E5858" s="4">
        <v>12.3</v>
      </c>
      <c r="F5858" s="4">
        <v>12.96</v>
      </c>
      <c r="G5858" s="4">
        <v>12.673311999999999</v>
      </c>
      <c r="H5858" s="4">
        <v>293687163</v>
      </c>
      <c r="I5858" s="4">
        <v>3721989136.3000002</v>
      </c>
      <c r="J5858" s="4">
        <v>0.08</v>
      </c>
      <c r="K5858" s="4">
        <v>0.62111799999999995</v>
      </c>
      <c r="L5858" s="4">
        <v>3.025334</v>
      </c>
      <c r="M5858" s="4">
        <v>11041258069</v>
      </c>
      <c r="N5858" s="4">
        <v>1.3448</v>
      </c>
      <c r="O5858" s="4">
        <v>143086312974.23999</v>
      </c>
      <c r="P5858" s="4">
        <v>9.4648439999999994</v>
      </c>
      <c r="Q5858" s="4">
        <v>9.2813960000000009</v>
      </c>
      <c r="R5858" s="4">
        <v>1.817293</v>
      </c>
      <c r="S5858" s="4">
        <v>1.860887</v>
      </c>
      <c r="T5858" s="4">
        <v>4.5876979999999996</v>
      </c>
      <c r="U5858" s="4">
        <v>7.6729789999999998</v>
      </c>
      <c r="V5858" s="4">
        <v>1.0587770000000001</v>
      </c>
      <c r="W5858" s="4">
        <v>1.056683</v>
      </c>
    </row>
    <row r="5859" spans="1:23" x14ac:dyDescent="0.15">
      <c r="A5859" s="3">
        <v>42039</v>
      </c>
      <c r="B5859" s="4">
        <v>12.96</v>
      </c>
      <c r="C5859" s="4">
        <v>12.9</v>
      </c>
      <c r="D5859" s="4">
        <v>13.16</v>
      </c>
      <c r="E5859" s="4">
        <v>12.77</v>
      </c>
      <c r="F5859" s="4">
        <v>12.8</v>
      </c>
      <c r="G5859" s="4">
        <v>12.966744</v>
      </c>
      <c r="H5859" s="4">
        <v>166087204</v>
      </c>
      <c r="I5859" s="4">
        <v>2153610323.4000001</v>
      </c>
      <c r="J5859" s="4">
        <v>-0.16</v>
      </c>
      <c r="K5859" s="4">
        <v>-1.2345680000000001</v>
      </c>
      <c r="L5859" s="4">
        <v>1.7108989999999999</v>
      </c>
      <c r="M5859" s="4">
        <v>11041258069</v>
      </c>
      <c r="N5859" s="4">
        <v>1.3448</v>
      </c>
      <c r="O5859" s="4">
        <v>141319815283.20001</v>
      </c>
      <c r="P5859" s="4">
        <v>9.3479939999999999</v>
      </c>
      <c r="Q5859" s="4">
        <v>9.1668109999999992</v>
      </c>
      <c r="R5859" s="4">
        <v>1.7948580000000001</v>
      </c>
      <c r="S5859" s="4">
        <v>1.8379129999999999</v>
      </c>
      <c r="T5859" s="4">
        <v>4.5310600000000001</v>
      </c>
      <c r="U5859" s="4">
        <v>7.5782509999999998</v>
      </c>
      <c r="V5859" s="4">
        <v>1.0457050000000001</v>
      </c>
      <c r="W5859" s="4">
        <v>1.0436369999999999</v>
      </c>
    </row>
    <row r="5860" spans="1:23" x14ac:dyDescent="0.15">
      <c r="A5860" s="3">
        <v>42040</v>
      </c>
      <c r="B5860" s="4">
        <v>12.8</v>
      </c>
      <c r="C5860" s="4">
        <v>13.39</v>
      </c>
      <c r="D5860" s="4">
        <v>13.53</v>
      </c>
      <c r="E5860" s="4">
        <v>12.68</v>
      </c>
      <c r="F5860" s="4">
        <v>12.7</v>
      </c>
      <c r="G5860" s="4">
        <v>13.145514</v>
      </c>
      <c r="H5860" s="4">
        <v>316036059</v>
      </c>
      <c r="I5860" s="4">
        <v>4154456491.5999999</v>
      </c>
      <c r="J5860" s="4">
        <v>-0.1</v>
      </c>
      <c r="K5860" s="4">
        <v>-0.78125</v>
      </c>
      <c r="L5860" s="4">
        <v>3.2555540000000001</v>
      </c>
      <c r="M5860" s="4">
        <v>11041258069</v>
      </c>
      <c r="N5860" s="4">
        <v>1.3226</v>
      </c>
      <c r="O5860" s="4">
        <v>140215754226.29901</v>
      </c>
      <c r="P5860" s="4">
        <v>9.2749620000000004</v>
      </c>
      <c r="Q5860" s="4">
        <v>9.0951959999999996</v>
      </c>
      <c r="R5860" s="4">
        <v>1.7808349999999999</v>
      </c>
      <c r="S5860" s="4">
        <v>1.8235539999999999</v>
      </c>
      <c r="T5860" s="4">
        <v>4.4956610000000001</v>
      </c>
      <c r="U5860" s="4">
        <v>7.5190460000000003</v>
      </c>
      <c r="V5860" s="4">
        <v>1.037536</v>
      </c>
      <c r="W5860" s="4">
        <v>1.0354840000000001</v>
      </c>
    </row>
    <row r="5861" spans="1:23" x14ac:dyDescent="0.15">
      <c r="A5861" s="3">
        <v>42041</v>
      </c>
      <c r="B5861" s="4">
        <v>12.7</v>
      </c>
      <c r="C5861" s="4">
        <v>12.62</v>
      </c>
      <c r="D5861" s="4">
        <v>12.62</v>
      </c>
      <c r="E5861" s="4">
        <v>11.98</v>
      </c>
      <c r="F5861" s="4">
        <v>12.16</v>
      </c>
      <c r="G5861" s="4">
        <v>12.251225</v>
      </c>
      <c r="H5861" s="4">
        <v>316318643</v>
      </c>
      <c r="I5861" s="4">
        <v>3875290938.3000002</v>
      </c>
      <c r="J5861" s="4">
        <v>-0.54</v>
      </c>
      <c r="K5861" s="4">
        <v>-4.2519689999999999</v>
      </c>
      <c r="L5861" s="4">
        <v>3.2584650000000002</v>
      </c>
      <c r="M5861" s="4">
        <v>11041258069</v>
      </c>
      <c r="N5861" s="4">
        <v>1.3226</v>
      </c>
      <c r="O5861" s="4">
        <v>134261698119.03999</v>
      </c>
      <c r="P5861" s="4">
        <v>8.8805940000000003</v>
      </c>
      <c r="Q5861" s="4">
        <v>8.7089809999999996</v>
      </c>
      <c r="R5861" s="4">
        <v>1.7051019999999999</v>
      </c>
      <c r="S5861" s="4">
        <v>1.7460169999999999</v>
      </c>
      <c r="T5861" s="4">
        <v>4.3047599999999999</v>
      </c>
      <c r="U5861" s="4">
        <v>7.1993390000000002</v>
      </c>
      <c r="V5861" s="4">
        <v>0.99347799999999997</v>
      </c>
      <c r="W5861" s="4">
        <v>0.99145499999999998</v>
      </c>
    </row>
    <row r="5862" spans="1:23" x14ac:dyDescent="0.15">
      <c r="A5862" s="3">
        <v>42044</v>
      </c>
      <c r="B5862" s="4">
        <v>12.16</v>
      </c>
      <c r="C5862" s="4">
        <v>12.03</v>
      </c>
      <c r="D5862" s="4">
        <v>12.33</v>
      </c>
      <c r="E5862" s="4">
        <v>11.74</v>
      </c>
      <c r="F5862" s="4">
        <v>12.18</v>
      </c>
      <c r="G5862" s="4">
        <v>12.090973999999999</v>
      </c>
      <c r="H5862" s="4">
        <v>127802405</v>
      </c>
      <c r="I5862" s="4">
        <v>1545255545.7</v>
      </c>
      <c r="J5862" s="4">
        <v>0.02</v>
      </c>
      <c r="K5862" s="4">
        <v>0.16447400000000001</v>
      </c>
      <c r="L5862" s="4">
        <v>1.3165199999999999</v>
      </c>
      <c r="M5862" s="4">
        <v>11041258069</v>
      </c>
      <c r="N5862" s="4">
        <v>1.3226</v>
      </c>
      <c r="O5862" s="4">
        <v>134482523280.42</v>
      </c>
      <c r="P5862" s="4">
        <v>8.8952000000000009</v>
      </c>
      <c r="Q5862" s="4">
        <v>8.7233049999999999</v>
      </c>
      <c r="R5862" s="4">
        <v>1.7079059999999999</v>
      </c>
      <c r="S5862" s="4">
        <v>1.7488889999999999</v>
      </c>
      <c r="T5862" s="4">
        <v>4.3118400000000001</v>
      </c>
      <c r="U5862" s="4">
        <v>7.2111799999999997</v>
      </c>
      <c r="V5862" s="4">
        <v>0.995112</v>
      </c>
      <c r="W5862" s="4">
        <v>0.99308600000000002</v>
      </c>
    </row>
    <row r="5863" spans="1:23" x14ac:dyDescent="0.15">
      <c r="A5863" s="3">
        <v>42045</v>
      </c>
      <c r="B5863" s="4">
        <v>12.18</v>
      </c>
      <c r="C5863" s="4">
        <v>12.11</v>
      </c>
      <c r="D5863" s="4">
        <v>12.47</v>
      </c>
      <c r="E5863" s="4">
        <v>12.05</v>
      </c>
      <c r="F5863" s="4">
        <v>12.42</v>
      </c>
      <c r="G5863" s="4">
        <v>12.356790999999999</v>
      </c>
      <c r="H5863" s="4">
        <v>107745646</v>
      </c>
      <c r="I5863" s="4">
        <v>1331390480.0999999</v>
      </c>
      <c r="J5863" s="4">
        <v>0.24</v>
      </c>
      <c r="K5863" s="4">
        <v>1.9704429999999999</v>
      </c>
      <c r="L5863" s="4">
        <v>1.1099110000000001</v>
      </c>
      <c r="M5863" s="4">
        <v>11041258069</v>
      </c>
      <c r="N5863" s="4">
        <v>1.3226</v>
      </c>
      <c r="O5863" s="4">
        <v>137132425216.98</v>
      </c>
      <c r="P5863" s="4">
        <v>9.0704750000000001</v>
      </c>
      <c r="Q5863" s="4">
        <v>8.8951930000000008</v>
      </c>
      <c r="R5863" s="4">
        <v>1.7415590000000001</v>
      </c>
      <c r="S5863" s="4">
        <v>1.78335</v>
      </c>
      <c r="T5863" s="4">
        <v>4.3968020000000001</v>
      </c>
      <c r="U5863" s="4">
        <v>7.3532719999999996</v>
      </c>
      <c r="V5863" s="4">
        <v>1.0147200000000001</v>
      </c>
      <c r="W5863" s="4">
        <v>1.0126539999999999</v>
      </c>
    </row>
    <row r="5864" spans="1:23" x14ac:dyDescent="0.15">
      <c r="A5864" s="3">
        <v>42046</v>
      </c>
      <c r="B5864" s="4">
        <v>12.42</v>
      </c>
      <c r="C5864" s="4">
        <v>12.5</v>
      </c>
      <c r="D5864" s="4">
        <v>12.64</v>
      </c>
      <c r="E5864" s="4">
        <v>12.34</v>
      </c>
      <c r="F5864" s="4">
        <v>12.41</v>
      </c>
      <c r="G5864" s="4">
        <v>12.478035</v>
      </c>
      <c r="H5864" s="4">
        <v>87832923</v>
      </c>
      <c r="I5864" s="4">
        <v>1095982272.4000001</v>
      </c>
      <c r="J5864" s="4">
        <v>-0.01</v>
      </c>
      <c r="K5864" s="4">
        <v>-8.0515000000000003E-2</v>
      </c>
      <c r="L5864" s="4">
        <v>0.90478599999999998</v>
      </c>
      <c r="M5864" s="4">
        <v>11041258069</v>
      </c>
      <c r="N5864" s="4">
        <v>1.3226</v>
      </c>
      <c r="O5864" s="4">
        <v>137022012636.28999</v>
      </c>
      <c r="P5864" s="4">
        <v>9.0631719999999998</v>
      </c>
      <c r="Q5864" s="4">
        <v>8.8880309999999998</v>
      </c>
      <c r="R5864" s="4">
        <v>1.740157</v>
      </c>
      <c r="S5864" s="4">
        <v>1.781914</v>
      </c>
      <c r="T5864" s="4">
        <v>4.393262</v>
      </c>
      <c r="U5864" s="4">
        <v>7.3473519999999999</v>
      </c>
      <c r="V5864" s="4">
        <v>1.013903</v>
      </c>
      <c r="W5864" s="4">
        <v>1.0118389999999999</v>
      </c>
    </row>
    <row r="5865" spans="1:23" x14ac:dyDescent="0.15">
      <c r="A5865" s="3">
        <v>42047</v>
      </c>
      <c r="B5865" s="4">
        <v>12.41</v>
      </c>
      <c r="C5865" s="4">
        <v>12.41</v>
      </c>
      <c r="D5865" s="4">
        <v>12.55</v>
      </c>
      <c r="E5865" s="4">
        <v>12.2</v>
      </c>
      <c r="F5865" s="4">
        <v>12.47</v>
      </c>
      <c r="G5865" s="4">
        <v>12.392066</v>
      </c>
      <c r="H5865" s="4">
        <v>89526728</v>
      </c>
      <c r="I5865" s="4">
        <v>1109421118.5</v>
      </c>
      <c r="J5865" s="4">
        <v>0.06</v>
      </c>
      <c r="K5865" s="4">
        <v>0.48348099999999999</v>
      </c>
      <c r="L5865" s="4">
        <v>0.922234</v>
      </c>
      <c r="M5865" s="4">
        <v>11041258069</v>
      </c>
      <c r="N5865" s="4">
        <v>1.3226</v>
      </c>
      <c r="O5865" s="4">
        <v>137684488120.42899</v>
      </c>
      <c r="P5865" s="4">
        <v>9.1069910000000007</v>
      </c>
      <c r="Q5865" s="4">
        <v>8.9310030000000005</v>
      </c>
      <c r="R5865" s="4">
        <v>1.7485710000000001</v>
      </c>
      <c r="S5865" s="4">
        <v>1.790529</v>
      </c>
      <c r="T5865" s="4">
        <v>4.4145029999999998</v>
      </c>
      <c r="U5865" s="4">
        <v>7.3828740000000002</v>
      </c>
      <c r="V5865" s="4">
        <v>1.018805</v>
      </c>
      <c r="W5865" s="4">
        <v>1.0167310000000001</v>
      </c>
    </row>
    <row r="5866" spans="1:23" x14ac:dyDescent="0.15">
      <c r="A5866" s="3">
        <v>42048</v>
      </c>
      <c r="B5866" s="4">
        <v>12.47</v>
      </c>
      <c r="C5866" s="4">
        <v>12.54</v>
      </c>
      <c r="D5866" s="4">
        <v>13.01</v>
      </c>
      <c r="E5866" s="4">
        <v>12.33</v>
      </c>
      <c r="F5866" s="4">
        <v>12.76</v>
      </c>
      <c r="G5866" s="4">
        <v>12.719956</v>
      </c>
      <c r="H5866" s="4">
        <v>196804327</v>
      </c>
      <c r="I5866" s="4">
        <v>2503342411.8000002</v>
      </c>
      <c r="J5866" s="4">
        <v>0.28999999999999998</v>
      </c>
      <c r="K5866" s="4">
        <v>2.3255810000000001</v>
      </c>
      <c r="L5866" s="4">
        <v>2.027323</v>
      </c>
      <c r="M5866" s="4">
        <v>11041258069</v>
      </c>
      <c r="N5866" s="4">
        <v>1.3226</v>
      </c>
      <c r="O5866" s="4">
        <v>140886452960.44</v>
      </c>
      <c r="P5866" s="4">
        <v>9.3187809999999995</v>
      </c>
      <c r="Q5866" s="4">
        <v>9.1387009999999993</v>
      </c>
      <c r="R5866" s="4">
        <v>1.7892349999999999</v>
      </c>
      <c r="S5866" s="4">
        <v>1.8321689999999999</v>
      </c>
      <c r="T5866" s="4">
        <v>4.5171650000000003</v>
      </c>
      <c r="U5866" s="4">
        <v>7.5545689999999999</v>
      </c>
      <c r="V5866" s="4">
        <v>1.0424990000000001</v>
      </c>
      <c r="W5866" s="4">
        <v>1.040376</v>
      </c>
    </row>
    <row r="5867" spans="1:23" x14ac:dyDescent="0.15">
      <c r="A5867" s="3">
        <v>42051</v>
      </c>
      <c r="B5867" s="4">
        <v>12.76</v>
      </c>
      <c r="C5867" s="4">
        <v>12.66</v>
      </c>
      <c r="D5867" s="4">
        <v>12.76</v>
      </c>
      <c r="E5867" s="4">
        <v>12.53</v>
      </c>
      <c r="F5867" s="4">
        <v>12.64</v>
      </c>
      <c r="G5867" s="4">
        <v>12.619631999999999</v>
      </c>
      <c r="H5867" s="4">
        <v>130814481</v>
      </c>
      <c r="I5867" s="4">
        <v>1650830647.7</v>
      </c>
      <c r="J5867" s="4">
        <v>-0.12</v>
      </c>
      <c r="K5867" s="4">
        <v>-0.94043900000000002</v>
      </c>
      <c r="L5867" s="4">
        <v>1.347548</v>
      </c>
      <c r="M5867" s="4">
        <v>11041258069</v>
      </c>
      <c r="N5867" s="4">
        <v>1.3226</v>
      </c>
      <c r="O5867" s="4">
        <v>139561501992.16</v>
      </c>
      <c r="P5867" s="4">
        <v>9.2311440000000005</v>
      </c>
      <c r="Q5867" s="4">
        <v>9.0527569999999997</v>
      </c>
      <c r="R5867" s="4">
        <v>1.772408</v>
      </c>
      <c r="S5867" s="4">
        <v>1.8149390000000001</v>
      </c>
      <c r="T5867" s="4">
        <v>4.4746839999999999</v>
      </c>
      <c r="U5867" s="4">
        <v>7.4835229999999999</v>
      </c>
      <c r="V5867" s="4">
        <v>1.032694</v>
      </c>
      <c r="W5867" s="4">
        <v>1.030592</v>
      </c>
    </row>
    <row r="5868" spans="1:23" x14ac:dyDescent="0.15">
      <c r="A5868" s="3">
        <v>42052</v>
      </c>
      <c r="B5868" s="4">
        <v>12.64</v>
      </c>
      <c r="C5868" s="4">
        <v>12.71</v>
      </c>
      <c r="D5868" s="4">
        <v>12.83</v>
      </c>
      <c r="E5868" s="4">
        <v>12.62</v>
      </c>
      <c r="F5868" s="4">
        <v>12.77</v>
      </c>
      <c r="G5868" s="4">
        <v>12.728866999999999</v>
      </c>
      <c r="H5868" s="4">
        <v>119878310</v>
      </c>
      <c r="I5868" s="4">
        <v>1525915122.5999999</v>
      </c>
      <c r="J5868" s="4">
        <v>0.13</v>
      </c>
      <c r="K5868" s="4">
        <v>1.028481</v>
      </c>
      <c r="L5868" s="4">
        <v>1.2348920000000001</v>
      </c>
      <c r="M5868" s="4">
        <v>11041258069</v>
      </c>
      <c r="N5868" s="4">
        <v>1.3226</v>
      </c>
      <c r="O5868" s="4">
        <v>140996865541.13</v>
      </c>
      <c r="P5868" s="4">
        <v>9.3260839999999998</v>
      </c>
      <c r="Q5868" s="4">
        <v>9.1458630000000003</v>
      </c>
      <c r="R5868" s="4">
        <v>1.790637</v>
      </c>
      <c r="S5868" s="4">
        <v>1.8336049999999999</v>
      </c>
      <c r="T5868" s="4">
        <v>4.5207059999999997</v>
      </c>
      <c r="U5868" s="4">
        <v>7.5604899999999997</v>
      </c>
      <c r="V5868" s="4">
        <v>1.0433159999999999</v>
      </c>
      <c r="W5868" s="4">
        <v>1.041191</v>
      </c>
    </row>
    <row r="5869" spans="1:23" x14ac:dyDescent="0.15">
      <c r="A5869" s="3">
        <v>42060</v>
      </c>
      <c r="B5869" s="4">
        <v>12.77</v>
      </c>
      <c r="C5869" s="4">
        <v>12.77</v>
      </c>
      <c r="D5869" s="4">
        <v>12.77</v>
      </c>
      <c r="E5869" s="4">
        <v>12.33</v>
      </c>
      <c r="F5869" s="4">
        <v>12.4</v>
      </c>
      <c r="G5869" s="4">
        <v>12.466438</v>
      </c>
      <c r="H5869" s="4">
        <v>149805183</v>
      </c>
      <c r="I5869" s="4">
        <v>1867537060.4000001</v>
      </c>
      <c r="J5869" s="4">
        <v>-0.37</v>
      </c>
      <c r="K5869" s="4">
        <v>-2.8974160000000002</v>
      </c>
      <c r="L5869" s="4">
        <v>1.543175</v>
      </c>
      <c r="M5869" s="4">
        <v>11041258069</v>
      </c>
      <c r="N5869" s="4">
        <v>1.2857000000000001</v>
      </c>
      <c r="O5869" s="4">
        <v>136911600055.60001</v>
      </c>
      <c r="P5869" s="4">
        <v>9.0558689999999995</v>
      </c>
      <c r="Q5869" s="4">
        <v>8.8808690000000006</v>
      </c>
      <c r="R5869" s="4">
        <v>1.7387550000000001</v>
      </c>
      <c r="S5869" s="4">
        <v>1.780478</v>
      </c>
      <c r="T5869" s="4">
        <v>4.3897219999999999</v>
      </c>
      <c r="U5869" s="4">
        <v>7.341431</v>
      </c>
      <c r="V5869" s="4">
        <v>1.0130859999999999</v>
      </c>
      <c r="W5869" s="4">
        <v>1.0110239999999999</v>
      </c>
    </row>
    <row r="5870" spans="1:23" x14ac:dyDescent="0.15">
      <c r="A5870" s="3">
        <v>42061</v>
      </c>
      <c r="B5870" s="4">
        <v>12.4</v>
      </c>
      <c r="C5870" s="4">
        <v>12.4</v>
      </c>
      <c r="D5870" s="4">
        <v>12.85</v>
      </c>
      <c r="E5870" s="4">
        <v>12.35</v>
      </c>
      <c r="F5870" s="4">
        <v>12.85</v>
      </c>
      <c r="G5870" s="4">
        <v>12.627725</v>
      </c>
      <c r="H5870" s="4">
        <v>173376273</v>
      </c>
      <c r="I5870" s="4">
        <v>2189347870.8000002</v>
      </c>
      <c r="J5870" s="4">
        <v>0.45</v>
      </c>
      <c r="K5870" s="4">
        <v>3.629032</v>
      </c>
      <c r="L5870" s="4">
        <v>1.7859860000000001</v>
      </c>
      <c r="M5870" s="4">
        <v>11041258069</v>
      </c>
      <c r="N5870" s="4">
        <v>1.2857000000000001</v>
      </c>
      <c r="O5870" s="4">
        <v>141880166186.64899</v>
      </c>
      <c r="P5870" s="4">
        <v>9.3845089999999995</v>
      </c>
      <c r="Q5870" s="4">
        <v>9.2031589999999994</v>
      </c>
      <c r="R5870" s="4">
        <v>1.801855</v>
      </c>
      <c r="S5870" s="4">
        <v>1.845092</v>
      </c>
      <c r="T5870" s="4">
        <v>4.5490259999999996</v>
      </c>
      <c r="U5870" s="4">
        <v>7.6078539999999997</v>
      </c>
      <c r="V5870" s="4">
        <v>1.049852</v>
      </c>
      <c r="W5870" s="4">
        <v>1.047714</v>
      </c>
    </row>
    <row r="5871" spans="1:23" x14ac:dyDescent="0.15">
      <c r="A5871" s="3">
        <v>42062</v>
      </c>
      <c r="B5871" s="4">
        <v>12.85</v>
      </c>
      <c r="C5871" s="4">
        <v>12.77</v>
      </c>
      <c r="D5871" s="4">
        <v>12.97</v>
      </c>
      <c r="E5871" s="4">
        <v>12.69</v>
      </c>
      <c r="F5871" s="4">
        <v>12.75</v>
      </c>
      <c r="G5871" s="4">
        <v>12.795147</v>
      </c>
      <c r="H5871" s="4">
        <v>124631861</v>
      </c>
      <c r="I5871" s="4">
        <v>1594683038.2</v>
      </c>
      <c r="J5871" s="4">
        <v>-0.1</v>
      </c>
      <c r="K5871" s="4">
        <v>-0.77820999999999996</v>
      </c>
      <c r="L5871" s="4">
        <v>1.2838590000000001</v>
      </c>
      <c r="M5871" s="4">
        <v>11041258069</v>
      </c>
      <c r="N5871" s="4">
        <v>1.2857000000000001</v>
      </c>
      <c r="O5871" s="4">
        <v>140776040379.75</v>
      </c>
      <c r="P5871" s="4">
        <v>9.3114779999999993</v>
      </c>
      <c r="Q5871" s="4">
        <v>9.1315390000000001</v>
      </c>
      <c r="R5871" s="4">
        <v>1.787833</v>
      </c>
      <c r="S5871" s="4">
        <v>1.8307329999999999</v>
      </c>
      <c r="T5871" s="4">
        <v>4.5136250000000002</v>
      </c>
      <c r="U5871" s="4">
        <v>7.5486490000000002</v>
      </c>
      <c r="V5871" s="4">
        <v>1.041682</v>
      </c>
      <c r="W5871" s="4">
        <v>1.039561</v>
      </c>
    </row>
    <row r="5872" spans="1:23" x14ac:dyDescent="0.15">
      <c r="A5872" s="3">
        <v>42065</v>
      </c>
      <c r="B5872" s="4">
        <v>12.75</v>
      </c>
      <c r="C5872" s="4">
        <v>13.02</v>
      </c>
      <c r="D5872" s="4">
        <v>13.1</v>
      </c>
      <c r="E5872" s="4">
        <v>12.63</v>
      </c>
      <c r="F5872" s="4">
        <v>12.77</v>
      </c>
      <c r="G5872" s="4">
        <v>12.871478</v>
      </c>
      <c r="H5872" s="4">
        <v>322563394</v>
      </c>
      <c r="I5872" s="4">
        <v>4151867606.9000001</v>
      </c>
      <c r="J5872" s="4">
        <v>0.02</v>
      </c>
      <c r="K5872" s="4">
        <v>0.156863</v>
      </c>
      <c r="L5872" s="4">
        <v>3.3213879999999998</v>
      </c>
      <c r="M5872" s="4">
        <v>11045647571</v>
      </c>
      <c r="N5872" s="4">
        <v>1.2857000000000001</v>
      </c>
      <c r="O5872" s="4">
        <v>140996865541.13</v>
      </c>
      <c r="P5872" s="4">
        <v>9.3297919999999994</v>
      </c>
      <c r="Q5872" s="4">
        <v>9.1458630000000003</v>
      </c>
      <c r="R5872" s="4">
        <v>1.790637</v>
      </c>
      <c r="S5872" s="4">
        <v>1.8343339999999999</v>
      </c>
      <c r="T5872" s="4">
        <v>4.5207059999999997</v>
      </c>
      <c r="U5872" s="4">
        <v>7.5634959999999998</v>
      </c>
      <c r="V5872" s="4">
        <v>1.0433159999999999</v>
      </c>
      <c r="W5872" s="4">
        <v>1.0416049999999999</v>
      </c>
    </row>
    <row r="5873" spans="1:23" x14ac:dyDescent="0.15">
      <c r="A5873" s="3">
        <v>42066</v>
      </c>
      <c r="B5873" s="4">
        <v>12.77</v>
      </c>
      <c r="C5873" s="4">
        <v>12.62</v>
      </c>
      <c r="D5873" s="4">
        <v>12.63</v>
      </c>
      <c r="E5873" s="4">
        <v>12.16</v>
      </c>
      <c r="F5873" s="4">
        <v>12.2</v>
      </c>
      <c r="G5873" s="4">
        <v>12.381186</v>
      </c>
      <c r="H5873" s="4">
        <v>236553541</v>
      </c>
      <c r="I5873" s="4">
        <v>2928813417.5999999</v>
      </c>
      <c r="J5873" s="4">
        <v>-0.56999999999999995</v>
      </c>
      <c r="K5873" s="4">
        <v>-4.4635870000000004</v>
      </c>
      <c r="L5873" s="4">
        <v>2.4357570000000002</v>
      </c>
      <c r="M5873" s="4">
        <v>11045647571</v>
      </c>
      <c r="N5873" s="4">
        <v>1.2857000000000001</v>
      </c>
      <c r="O5873" s="4">
        <v>134756900366.2</v>
      </c>
      <c r="P5873" s="4">
        <v>8.9133490000000002</v>
      </c>
      <c r="Q5873" s="4">
        <v>8.7411030000000007</v>
      </c>
      <c r="R5873" s="4">
        <v>1.7106209999999999</v>
      </c>
      <c r="S5873" s="4">
        <v>1.7524569999999999</v>
      </c>
      <c r="T5873" s="4">
        <v>4.3206369999999996</v>
      </c>
      <c r="U5873" s="4">
        <v>7.2258930000000001</v>
      </c>
      <c r="V5873" s="4">
        <v>0.997143</v>
      </c>
      <c r="W5873" s="4">
        <v>0.995112</v>
      </c>
    </row>
    <row r="5874" spans="1:23" x14ac:dyDescent="0.15">
      <c r="A5874" s="3">
        <v>42067</v>
      </c>
      <c r="B5874" s="4">
        <v>12.2</v>
      </c>
      <c r="C5874" s="4">
        <v>12.2</v>
      </c>
      <c r="D5874" s="4">
        <v>12.38</v>
      </c>
      <c r="E5874" s="4">
        <v>12.04</v>
      </c>
      <c r="F5874" s="4">
        <v>12.22</v>
      </c>
      <c r="G5874" s="4">
        <v>12.174427</v>
      </c>
      <c r="H5874" s="4">
        <v>164713763</v>
      </c>
      <c r="I5874" s="4">
        <v>2005295679.2</v>
      </c>
      <c r="J5874" s="4">
        <v>0.02</v>
      </c>
      <c r="K5874" s="4">
        <v>0.163934</v>
      </c>
      <c r="L5874" s="4">
        <v>1.6960329999999999</v>
      </c>
      <c r="M5874" s="4">
        <v>11045647571</v>
      </c>
      <c r="N5874" s="4">
        <v>1.2857000000000001</v>
      </c>
      <c r="O5874" s="4">
        <v>134977813317.62</v>
      </c>
      <c r="P5874" s="4">
        <v>8.9279609999999998</v>
      </c>
      <c r="Q5874" s="4">
        <v>8.755433</v>
      </c>
      <c r="R5874" s="4">
        <v>1.713425</v>
      </c>
      <c r="S5874" s="4">
        <v>1.7553300000000001</v>
      </c>
      <c r="T5874" s="4">
        <v>4.3277200000000002</v>
      </c>
      <c r="U5874" s="4">
        <v>7.2377380000000002</v>
      </c>
      <c r="V5874" s="4">
        <v>0.99877700000000003</v>
      </c>
      <c r="W5874" s="4">
        <v>0.99674399999999996</v>
      </c>
    </row>
    <row r="5875" spans="1:23" x14ac:dyDescent="0.15">
      <c r="A5875" s="3">
        <v>42068</v>
      </c>
      <c r="B5875" s="4">
        <v>12.22</v>
      </c>
      <c r="C5875" s="4">
        <v>12.09</v>
      </c>
      <c r="D5875" s="4">
        <v>12.16</v>
      </c>
      <c r="E5875" s="4">
        <v>11.81</v>
      </c>
      <c r="F5875" s="4">
        <v>11.9</v>
      </c>
      <c r="G5875" s="4">
        <v>11.970777</v>
      </c>
      <c r="H5875" s="4">
        <v>179378693</v>
      </c>
      <c r="I5875" s="4">
        <v>2147302377.4000001</v>
      </c>
      <c r="J5875" s="4">
        <v>-0.32</v>
      </c>
      <c r="K5875" s="4">
        <v>-2.6186579999999999</v>
      </c>
      <c r="L5875" s="4">
        <v>1.8470359999999999</v>
      </c>
      <c r="M5875" s="4">
        <v>11045647571</v>
      </c>
      <c r="N5875" s="4">
        <v>1.2857000000000001</v>
      </c>
      <c r="O5875" s="4">
        <v>131443206094.89999</v>
      </c>
      <c r="P5875" s="4">
        <v>8.6941679999999995</v>
      </c>
      <c r="Q5875" s="4">
        <v>8.5261580000000006</v>
      </c>
      <c r="R5875" s="4">
        <v>1.6685570000000001</v>
      </c>
      <c r="S5875" s="4">
        <v>1.7093640000000001</v>
      </c>
      <c r="T5875" s="4">
        <v>4.2143920000000001</v>
      </c>
      <c r="U5875" s="4">
        <v>7.0482069999999997</v>
      </c>
      <c r="V5875" s="4">
        <v>0.97262300000000002</v>
      </c>
      <c r="W5875" s="4">
        <v>0.970642</v>
      </c>
    </row>
    <row r="5876" spans="1:23" x14ac:dyDescent="0.15">
      <c r="A5876" s="3">
        <v>42069</v>
      </c>
      <c r="B5876" s="4">
        <v>11.9</v>
      </c>
      <c r="C5876" s="4">
        <v>11.9</v>
      </c>
      <c r="D5876" s="4">
        <v>12.13</v>
      </c>
      <c r="E5876" s="4">
        <v>11.88</v>
      </c>
      <c r="F5876" s="4">
        <v>11.94</v>
      </c>
      <c r="G5876" s="4">
        <v>11.982661999999999</v>
      </c>
      <c r="H5876" s="4">
        <v>110503684</v>
      </c>
      <c r="I5876" s="4">
        <v>1324128276.5</v>
      </c>
      <c r="J5876" s="4">
        <v>0.04</v>
      </c>
      <c r="K5876" s="4">
        <v>0.33613399999999999</v>
      </c>
      <c r="L5876" s="4">
        <v>1.13784</v>
      </c>
      <c r="M5876" s="4">
        <v>11045647571</v>
      </c>
      <c r="N5876" s="4">
        <v>1.2857000000000001</v>
      </c>
      <c r="O5876" s="4">
        <v>131885031997.739</v>
      </c>
      <c r="P5876" s="4">
        <v>8.7233920000000005</v>
      </c>
      <c r="Q5876" s="4">
        <v>8.5548169999999999</v>
      </c>
      <c r="R5876" s="4">
        <v>1.6741649999999999</v>
      </c>
      <c r="S5876" s="4">
        <v>1.7151099999999999</v>
      </c>
      <c r="T5876" s="4">
        <v>4.2285579999999996</v>
      </c>
      <c r="U5876" s="4">
        <v>7.071898</v>
      </c>
      <c r="V5876" s="4">
        <v>0.97589199999999998</v>
      </c>
      <c r="W5876" s="4">
        <v>0.97390500000000002</v>
      </c>
    </row>
    <row r="5877" spans="1:23" x14ac:dyDescent="0.15">
      <c r="A5877" s="3">
        <v>42072</v>
      </c>
      <c r="B5877" s="4">
        <v>11.94</v>
      </c>
      <c r="C5877" s="4">
        <v>11.8</v>
      </c>
      <c r="D5877" s="4">
        <v>12.36</v>
      </c>
      <c r="E5877" s="4">
        <v>11.53</v>
      </c>
      <c r="F5877" s="4">
        <v>12.22</v>
      </c>
      <c r="G5877" s="4">
        <v>11.905557</v>
      </c>
      <c r="H5877" s="4">
        <v>204422896</v>
      </c>
      <c r="I5877" s="4">
        <v>2433768357.3000002</v>
      </c>
      <c r="J5877" s="4">
        <v>0.28000000000000003</v>
      </c>
      <c r="K5877" s="4">
        <v>2.345059</v>
      </c>
      <c r="L5877" s="4">
        <v>2.1049120000000001</v>
      </c>
      <c r="M5877" s="4">
        <v>11045647571</v>
      </c>
      <c r="N5877" s="4">
        <v>1.2593000000000001</v>
      </c>
      <c r="O5877" s="4">
        <v>134977813317.62</v>
      </c>
      <c r="P5877" s="4">
        <v>8.9279609999999998</v>
      </c>
      <c r="Q5877" s="4">
        <v>8.755433</v>
      </c>
      <c r="R5877" s="4">
        <v>1.713425</v>
      </c>
      <c r="S5877" s="4">
        <v>1.7553300000000001</v>
      </c>
      <c r="T5877" s="4">
        <v>4.3277200000000002</v>
      </c>
      <c r="U5877" s="4">
        <v>7.2377380000000002</v>
      </c>
      <c r="V5877" s="4">
        <v>0.99877700000000003</v>
      </c>
      <c r="W5877" s="4">
        <v>0.99674399999999996</v>
      </c>
    </row>
    <row r="5878" spans="1:23" x14ac:dyDescent="0.15">
      <c r="A5878" s="3">
        <v>42073</v>
      </c>
      <c r="B5878" s="4">
        <v>12.22</v>
      </c>
      <c r="C5878" s="4">
        <v>12.09</v>
      </c>
      <c r="D5878" s="4">
        <v>12.16</v>
      </c>
      <c r="E5878" s="4">
        <v>11.97</v>
      </c>
      <c r="F5878" s="4">
        <v>12.02</v>
      </c>
      <c r="G5878" s="4">
        <v>12.049258</v>
      </c>
      <c r="H5878" s="4">
        <v>107710986</v>
      </c>
      <c r="I5878" s="4">
        <v>1297837470.3</v>
      </c>
      <c r="J5878" s="4">
        <v>-0.2</v>
      </c>
      <c r="K5878" s="4">
        <v>-1.6366609999999999</v>
      </c>
      <c r="L5878" s="4">
        <v>1.109084</v>
      </c>
      <c r="M5878" s="4">
        <v>11045647571</v>
      </c>
      <c r="N5878" s="4">
        <v>1.2593000000000001</v>
      </c>
      <c r="O5878" s="4">
        <v>132768683803.42</v>
      </c>
      <c r="P5878" s="4">
        <v>8.7818400000000008</v>
      </c>
      <c r="Q5878" s="4">
        <v>8.6121359999999996</v>
      </c>
      <c r="R5878" s="4">
        <v>1.6853819999999999</v>
      </c>
      <c r="S5878" s="4">
        <v>1.7266010000000001</v>
      </c>
      <c r="T5878" s="4">
        <v>4.2568900000000003</v>
      </c>
      <c r="U5878" s="4">
        <v>7.119281</v>
      </c>
      <c r="V5878" s="4">
        <v>0.98243100000000005</v>
      </c>
      <c r="W5878" s="4">
        <v>0.98043000000000002</v>
      </c>
    </row>
    <row r="5879" spans="1:23" x14ac:dyDescent="0.15">
      <c r="A5879" s="3">
        <v>42074</v>
      </c>
      <c r="B5879" s="4">
        <v>12.02</v>
      </c>
      <c r="C5879" s="4">
        <v>12.02</v>
      </c>
      <c r="D5879" s="4">
        <v>12.2</v>
      </c>
      <c r="E5879" s="4">
        <v>11.87</v>
      </c>
      <c r="F5879" s="4">
        <v>11.93</v>
      </c>
      <c r="G5879" s="4">
        <v>12.036727000000001</v>
      </c>
      <c r="H5879" s="4">
        <v>115373366</v>
      </c>
      <c r="I5879" s="4">
        <v>1388717742.3</v>
      </c>
      <c r="J5879" s="4">
        <v>-0.09</v>
      </c>
      <c r="K5879" s="4">
        <v>-0.74875199999999997</v>
      </c>
      <c r="L5879" s="4">
        <v>1.1879820000000001</v>
      </c>
      <c r="M5879" s="4">
        <v>11045647571</v>
      </c>
      <c r="N5879" s="4">
        <v>1.2593000000000001</v>
      </c>
      <c r="O5879" s="4">
        <v>131774575522.03</v>
      </c>
      <c r="P5879" s="4">
        <v>8.7160860000000007</v>
      </c>
      <c r="Q5879" s="4">
        <v>8.5476519999999994</v>
      </c>
      <c r="R5879" s="4">
        <v>1.672763</v>
      </c>
      <c r="S5879" s="4">
        <v>1.713673</v>
      </c>
      <c r="T5879" s="4">
        <v>4.2250160000000001</v>
      </c>
      <c r="U5879" s="4">
        <v>7.0659749999999999</v>
      </c>
      <c r="V5879" s="4">
        <v>0.97507500000000003</v>
      </c>
      <c r="W5879" s="4">
        <v>0.97308899999999998</v>
      </c>
    </row>
    <row r="5880" spans="1:23" x14ac:dyDescent="0.15">
      <c r="A5880" s="3">
        <v>42075</v>
      </c>
      <c r="B5880" s="4">
        <v>11.93</v>
      </c>
      <c r="C5880" s="4">
        <v>12.06</v>
      </c>
      <c r="D5880" s="4">
        <v>12.29</v>
      </c>
      <c r="E5880" s="4">
        <v>11.96</v>
      </c>
      <c r="F5880" s="4">
        <v>12.22</v>
      </c>
      <c r="G5880" s="4">
        <v>12.143397999999999</v>
      </c>
      <c r="H5880" s="4">
        <v>181872852</v>
      </c>
      <c r="I5880" s="4">
        <v>2208554386.1999998</v>
      </c>
      <c r="J5880" s="4">
        <v>0.28999999999999998</v>
      </c>
      <c r="K5880" s="4">
        <v>2.430847</v>
      </c>
      <c r="L5880" s="4">
        <v>1.8727180000000001</v>
      </c>
      <c r="M5880" s="4">
        <v>11045647571</v>
      </c>
      <c r="N5880" s="4">
        <v>1.2593000000000001</v>
      </c>
      <c r="O5880" s="4">
        <v>134977813317.62</v>
      </c>
      <c r="P5880" s="4">
        <v>8.9279609999999998</v>
      </c>
      <c r="Q5880" s="4">
        <v>8.755433</v>
      </c>
      <c r="R5880" s="4">
        <v>1.713425</v>
      </c>
      <c r="S5880" s="4">
        <v>1.7553300000000001</v>
      </c>
      <c r="T5880" s="4">
        <v>4.3277200000000002</v>
      </c>
      <c r="U5880" s="4">
        <v>7.2377380000000002</v>
      </c>
      <c r="V5880" s="4">
        <v>0.99877700000000003</v>
      </c>
      <c r="W5880" s="4">
        <v>0.99674399999999996</v>
      </c>
    </row>
    <row r="5881" spans="1:23" x14ac:dyDescent="0.15">
      <c r="A5881" s="3">
        <v>42076</v>
      </c>
      <c r="B5881" s="4">
        <v>12.22</v>
      </c>
      <c r="C5881" s="4">
        <v>12.27</v>
      </c>
      <c r="D5881" s="4">
        <v>12.4</v>
      </c>
      <c r="E5881" s="4">
        <v>12.16</v>
      </c>
      <c r="F5881" s="4">
        <v>12.23</v>
      </c>
      <c r="G5881" s="4">
        <v>12.273218999999999</v>
      </c>
      <c r="H5881" s="4">
        <v>133406973</v>
      </c>
      <c r="I5881" s="4">
        <v>1637333046</v>
      </c>
      <c r="J5881" s="4">
        <v>0.01</v>
      </c>
      <c r="K5881" s="4">
        <v>8.1833000000000003E-2</v>
      </c>
      <c r="L5881" s="4">
        <v>1.373672</v>
      </c>
      <c r="M5881" s="4">
        <v>11045647571</v>
      </c>
      <c r="N5881" s="4">
        <v>1.2593000000000001</v>
      </c>
      <c r="O5881" s="4">
        <v>135088269793.33</v>
      </c>
      <c r="P5881" s="4">
        <v>8.9352669999999996</v>
      </c>
      <c r="Q5881" s="4">
        <v>8.7625980000000006</v>
      </c>
      <c r="R5881" s="4">
        <v>1.714828</v>
      </c>
      <c r="S5881" s="4">
        <v>1.756766</v>
      </c>
      <c r="T5881" s="4">
        <v>4.3312619999999997</v>
      </c>
      <c r="U5881" s="4">
        <v>7.2436610000000003</v>
      </c>
      <c r="V5881" s="4">
        <v>0.99959500000000001</v>
      </c>
      <c r="W5881" s="4">
        <v>0.99755899999999997</v>
      </c>
    </row>
    <row r="5882" spans="1:23" x14ac:dyDescent="0.15">
      <c r="A5882" s="3">
        <v>42079</v>
      </c>
      <c r="B5882" s="4">
        <v>12.23</v>
      </c>
      <c r="C5882" s="4">
        <v>12.36</v>
      </c>
      <c r="D5882" s="4">
        <v>12.53</v>
      </c>
      <c r="E5882" s="4">
        <v>12.26</v>
      </c>
      <c r="F5882" s="4">
        <v>12.49</v>
      </c>
      <c r="G5882" s="4">
        <v>12.40663</v>
      </c>
      <c r="H5882" s="4">
        <v>175378183</v>
      </c>
      <c r="I5882" s="4">
        <v>2175852220.4000001</v>
      </c>
      <c r="J5882" s="4">
        <v>0.26</v>
      </c>
      <c r="K5882" s="4">
        <v>2.1259199999999998</v>
      </c>
      <c r="L5882" s="4">
        <v>1.8058430000000001</v>
      </c>
      <c r="M5882" s="4">
        <v>11045647571</v>
      </c>
      <c r="N5882" s="4">
        <v>1.2593000000000001</v>
      </c>
      <c r="O5882" s="4">
        <v>137960138161.79001</v>
      </c>
      <c r="P5882" s="4">
        <v>9.1252230000000001</v>
      </c>
      <c r="Q5882" s="4">
        <v>8.9488830000000004</v>
      </c>
      <c r="R5882" s="4">
        <v>1.7512829999999999</v>
      </c>
      <c r="S5882" s="4">
        <v>1.794114</v>
      </c>
      <c r="T5882" s="4">
        <v>4.4233409999999997</v>
      </c>
      <c r="U5882" s="4">
        <v>7.3976550000000003</v>
      </c>
      <c r="V5882" s="4">
        <v>1.020845</v>
      </c>
      <c r="W5882" s="4">
        <v>1.018767</v>
      </c>
    </row>
    <row r="5883" spans="1:23" x14ac:dyDescent="0.15">
      <c r="A5883" s="3">
        <v>42080</v>
      </c>
      <c r="B5883" s="4">
        <v>12.49</v>
      </c>
      <c r="C5883" s="4">
        <v>12.59</v>
      </c>
      <c r="D5883" s="4">
        <v>12.74</v>
      </c>
      <c r="E5883" s="4">
        <v>12.51</v>
      </c>
      <c r="F5883" s="4">
        <v>12.63</v>
      </c>
      <c r="G5883" s="4">
        <v>12.628992999999999</v>
      </c>
      <c r="H5883" s="4">
        <v>212834913</v>
      </c>
      <c r="I5883" s="4">
        <v>2687890542.5</v>
      </c>
      <c r="J5883" s="4">
        <v>0.14000000000000001</v>
      </c>
      <c r="K5883" s="4">
        <v>1.120897</v>
      </c>
      <c r="L5883" s="4">
        <v>2.1915300000000002</v>
      </c>
      <c r="M5883" s="4">
        <v>11045647571</v>
      </c>
      <c r="N5883" s="4">
        <v>1.2593000000000001</v>
      </c>
      <c r="O5883" s="4">
        <v>139506528821.73001</v>
      </c>
      <c r="P5883" s="4">
        <v>9.2275080000000003</v>
      </c>
      <c r="Q5883" s="4">
        <v>9.0491910000000004</v>
      </c>
      <c r="R5883" s="4">
        <v>1.770913</v>
      </c>
      <c r="S5883" s="4">
        <v>1.8142240000000001</v>
      </c>
      <c r="T5883" s="4">
        <v>4.4729219999999996</v>
      </c>
      <c r="U5883" s="4">
        <v>7.4805760000000001</v>
      </c>
      <c r="V5883" s="4">
        <v>1.0322880000000001</v>
      </c>
      <c r="W5883" s="4">
        <v>1.030186</v>
      </c>
    </row>
    <row r="5884" spans="1:23" x14ac:dyDescent="0.15">
      <c r="A5884" s="3">
        <v>42081</v>
      </c>
      <c r="B5884" s="4">
        <v>12.63</v>
      </c>
      <c r="C5884" s="4">
        <v>12.65</v>
      </c>
      <c r="D5884" s="4">
        <v>13.2</v>
      </c>
      <c r="E5884" s="4">
        <v>12.65</v>
      </c>
      <c r="F5884" s="4">
        <v>13.14</v>
      </c>
      <c r="G5884" s="4">
        <v>12.922037</v>
      </c>
      <c r="H5884" s="4">
        <v>289546776</v>
      </c>
      <c r="I5884" s="4">
        <v>3741534009.3000002</v>
      </c>
      <c r="J5884" s="4">
        <v>0.51</v>
      </c>
      <c r="K5884" s="4">
        <v>4.0380050000000001</v>
      </c>
      <c r="L5884" s="4">
        <v>2.98142</v>
      </c>
      <c r="M5884" s="4">
        <v>11045647571</v>
      </c>
      <c r="N5884" s="4">
        <v>1.2593000000000001</v>
      </c>
      <c r="O5884" s="4">
        <v>145139809082.94</v>
      </c>
      <c r="P5884" s="4">
        <v>9.6001150000000006</v>
      </c>
      <c r="Q5884" s="4">
        <v>9.4145979999999998</v>
      </c>
      <c r="R5884" s="4">
        <v>1.8424229999999999</v>
      </c>
      <c r="S5884" s="4">
        <v>1.8874820000000001</v>
      </c>
      <c r="T5884" s="4">
        <v>4.6535380000000002</v>
      </c>
      <c r="U5884" s="4">
        <v>7.7826409999999999</v>
      </c>
      <c r="V5884" s="4">
        <v>1.0739719999999999</v>
      </c>
      <c r="W5884" s="4">
        <v>1.071785</v>
      </c>
    </row>
    <row r="5885" spans="1:23" x14ac:dyDescent="0.15">
      <c r="A5885" s="3">
        <v>42082</v>
      </c>
      <c r="B5885" s="4">
        <v>13.14</v>
      </c>
      <c r="C5885" s="4">
        <v>13.08</v>
      </c>
      <c r="D5885" s="4">
        <v>13.08</v>
      </c>
      <c r="E5885" s="4">
        <v>12.76</v>
      </c>
      <c r="F5885" s="4">
        <v>12.87</v>
      </c>
      <c r="G5885" s="4">
        <v>12.900091</v>
      </c>
      <c r="H5885" s="4">
        <v>212978891</v>
      </c>
      <c r="I5885" s="4">
        <v>2747447123.5</v>
      </c>
      <c r="J5885" s="4">
        <v>-0.27</v>
      </c>
      <c r="K5885" s="4">
        <v>-2.0547949999999999</v>
      </c>
      <c r="L5885" s="4">
        <v>2.193012</v>
      </c>
      <c r="M5885" s="4">
        <v>11045647571</v>
      </c>
      <c r="N5885" s="4">
        <v>1.2593000000000001</v>
      </c>
      <c r="O5885" s="4">
        <v>142157484238.76901</v>
      </c>
      <c r="P5885" s="4">
        <v>9.4028519999999993</v>
      </c>
      <c r="Q5885" s="4">
        <v>9.2211470000000002</v>
      </c>
      <c r="R5885" s="4">
        <v>1.804565</v>
      </c>
      <c r="S5885" s="4">
        <v>1.848698</v>
      </c>
      <c r="T5885" s="4">
        <v>4.5579179999999999</v>
      </c>
      <c r="U5885" s="4">
        <v>7.6227239999999998</v>
      </c>
      <c r="V5885" s="4">
        <v>1.051904</v>
      </c>
      <c r="W5885" s="4">
        <v>1.0497620000000001</v>
      </c>
    </row>
    <row r="5886" spans="1:23" x14ac:dyDescent="0.15">
      <c r="A5886" s="3">
        <v>42083</v>
      </c>
      <c r="B5886" s="4">
        <v>12.87</v>
      </c>
      <c r="C5886" s="4">
        <v>12.95</v>
      </c>
      <c r="D5886" s="4">
        <v>13.35</v>
      </c>
      <c r="E5886" s="4">
        <v>12.78</v>
      </c>
      <c r="F5886" s="4">
        <v>13.14</v>
      </c>
      <c r="G5886" s="4">
        <v>13.053945000000001</v>
      </c>
      <c r="H5886" s="4">
        <v>349401617</v>
      </c>
      <c r="I5886" s="4">
        <v>4561069481.5999899</v>
      </c>
      <c r="J5886" s="4">
        <v>0.27</v>
      </c>
      <c r="K5886" s="4">
        <v>2.0979019999999999</v>
      </c>
      <c r="L5886" s="4">
        <v>3.597737</v>
      </c>
      <c r="M5886" s="4">
        <v>11045647571</v>
      </c>
      <c r="N5886" s="4">
        <v>1.2593000000000001</v>
      </c>
      <c r="O5886" s="4">
        <v>145139809082.94</v>
      </c>
      <c r="P5886" s="4">
        <v>9.6001150000000006</v>
      </c>
      <c r="Q5886" s="4">
        <v>9.4145979999999998</v>
      </c>
      <c r="R5886" s="4">
        <v>1.8424229999999999</v>
      </c>
      <c r="S5886" s="4">
        <v>1.8874820000000001</v>
      </c>
      <c r="T5886" s="4">
        <v>4.6535380000000002</v>
      </c>
      <c r="U5886" s="4">
        <v>7.7826409999999999</v>
      </c>
      <c r="V5886" s="4">
        <v>1.0739719999999999</v>
      </c>
      <c r="W5886" s="4">
        <v>1.071785</v>
      </c>
    </row>
    <row r="5887" spans="1:23" x14ac:dyDescent="0.15">
      <c r="A5887" s="3">
        <v>42086</v>
      </c>
      <c r="B5887" s="4">
        <v>13.14</v>
      </c>
      <c r="C5887" s="4">
        <v>13.3</v>
      </c>
      <c r="D5887" s="4">
        <v>13.65</v>
      </c>
      <c r="E5887" s="4">
        <v>13.26</v>
      </c>
      <c r="F5887" s="4">
        <v>13.36</v>
      </c>
      <c r="G5887" s="4">
        <v>13.455162</v>
      </c>
      <c r="H5887" s="4">
        <v>331361197</v>
      </c>
      <c r="I5887" s="4">
        <v>4458518478.8999996</v>
      </c>
      <c r="J5887" s="4">
        <v>0.22</v>
      </c>
      <c r="K5887" s="4">
        <v>1.674277</v>
      </c>
      <c r="L5887" s="4">
        <v>3.4119769999999998</v>
      </c>
      <c r="M5887" s="4">
        <v>11045647571</v>
      </c>
      <c r="N5887" s="4">
        <v>1.2593000000000001</v>
      </c>
      <c r="O5887" s="4">
        <v>147569851548.56</v>
      </c>
      <c r="P5887" s="4">
        <v>9.7608470000000001</v>
      </c>
      <c r="Q5887" s="4">
        <v>9.5722240000000003</v>
      </c>
      <c r="R5887" s="4">
        <v>1.87327</v>
      </c>
      <c r="S5887" s="4">
        <v>1.919084</v>
      </c>
      <c r="T5887" s="4">
        <v>4.731452</v>
      </c>
      <c r="U5887" s="4">
        <v>7.9129440000000004</v>
      </c>
      <c r="V5887" s="4">
        <v>1.091953</v>
      </c>
      <c r="W5887" s="4">
        <v>1.0897300000000001</v>
      </c>
    </row>
    <row r="5888" spans="1:23" x14ac:dyDescent="0.15">
      <c r="A5888" s="3">
        <v>42087</v>
      </c>
      <c r="B5888" s="4">
        <v>13.36</v>
      </c>
      <c r="C5888" s="4">
        <v>13.37</v>
      </c>
      <c r="D5888" s="4">
        <v>13.38</v>
      </c>
      <c r="E5888" s="4">
        <v>12.86</v>
      </c>
      <c r="F5888" s="4">
        <v>13.05</v>
      </c>
      <c r="G5888" s="4">
        <v>13.075409000000001</v>
      </c>
      <c r="H5888" s="4">
        <v>265616943</v>
      </c>
      <c r="I5888" s="4">
        <v>3473050234.6999998</v>
      </c>
      <c r="J5888" s="4">
        <v>-0.31</v>
      </c>
      <c r="K5888" s="4">
        <v>-2.3203589999999998</v>
      </c>
      <c r="L5888" s="4">
        <v>2.7350180000000002</v>
      </c>
      <c r="M5888" s="4">
        <v>11045647571</v>
      </c>
      <c r="N5888" s="4">
        <v>1.2593000000000001</v>
      </c>
      <c r="O5888" s="4">
        <v>144145700801.54999</v>
      </c>
      <c r="P5888" s="4">
        <v>9.5343610000000005</v>
      </c>
      <c r="Q5888" s="4">
        <v>9.3501139999999996</v>
      </c>
      <c r="R5888" s="4">
        <v>1.829804</v>
      </c>
      <c r="S5888" s="4">
        <v>1.8745540000000001</v>
      </c>
      <c r="T5888" s="4">
        <v>4.6216650000000001</v>
      </c>
      <c r="U5888" s="4">
        <v>7.729336</v>
      </c>
      <c r="V5888" s="4">
        <v>1.066616</v>
      </c>
      <c r="W5888" s="4">
        <v>1.0644439999999999</v>
      </c>
    </row>
    <row r="5889" spans="1:23" x14ac:dyDescent="0.15">
      <c r="A5889" s="3">
        <v>42088</v>
      </c>
      <c r="B5889" s="4">
        <v>13.05</v>
      </c>
      <c r="C5889" s="4">
        <v>13.04</v>
      </c>
      <c r="D5889" s="4">
        <v>13.04</v>
      </c>
      <c r="E5889" s="4">
        <v>12.69</v>
      </c>
      <c r="F5889" s="4">
        <v>12.78</v>
      </c>
      <c r="G5889" s="4">
        <v>12.834733999999999</v>
      </c>
      <c r="H5889" s="4">
        <v>207376123</v>
      </c>
      <c r="I5889" s="4">
        <v>2661617331.6999998</v>
      </c>
      <c r="J5889" s="4">
        <v>-0.27</v>
      </c>
      <c r="K5889" s="4">
        <v>-2.0689660000000001</v>
      </c>
      <c r="L5889" s="4">
        <v>2.1353209999999998</v>
      </c>
      <c r="M5889" s="4">
        <v>11045647571</v>
      </c>
      <c r="N5889" s="4">
        <v>1.2593000000000001</v>
      </c>
      <c r="O5889" s="4">
        <v>141163375957.38</v>
      </c>
      <c r="P5889" s="4">
        <v>9.3370979999999992</v>
      </c>
      <c r="Q5889" s="4">
        <v>9.1566639999999992</v>
      </c>
      <c r="R5889" s="4">
        <v>1.791946</v>
      </c>
      <c r="S5889" s="4">
        <v>1.8357699999999999</v>
      </c>
      <c r="T5889" s="4">
        <v>4.5260439999999997</v>
      </c>
      <c r="U5889" s="4">
        <v>7.5694179999999998</v>
      </c>
      <c r="V5889" s="4">
        <v>1.044548</v>
      </c>
      <c r="W5889" s="4">
        <v>1.042421</v>
      </c>
    </row>
    <row r="5890" spans="1:23" x14ac:dyDescent="0.15">
      <c r="A5890" s="3">
        <v>42089</v>
      </c>
      <c r="B5890" s="4">
        <v>12.78</v>
      </c>
      <c r="C5890" s="4">
        <v>12.69</v>
      </c>
      <c r="D5890" s="4">
        <v>13.05</v>
      </c>
      <c r="E5890" s="4">
        <v>12.57</v>
      </c>
      <c r="F5890" s="4">
        <v>12.95</v>
      </c>
      <c r="G5890" s="4">
        <v>12.824942999999999</v>
      </c>
      <c r="H5890" s="4">
        <v>209000774</v>
      </c>
      <c r="I5890" s="4">
        <v>2680422982.6999998</v>
      </c>
      <c r="J5890" s="4">
        <v>0.17</v>
      </c>
      <c r="K5890" s="4">
        <v>1.330203</v>
      </c>
      <c r="L5890" s="4">
        <v>2.15205</v>
      </c>
      <c r="M5890" s="4">
        <v>11045647571</v>
      </c>
      <c r="N5890" s="4">
        <v>1.2593000000000001</v>
      </c>
      <c r="O5890" s="4">
        <v>143041136044.44901</v>
      </c>
      <c r="P5890" s="4">
        <v>9.4612999999999996</v>
      </c>
      <c r="Q5890" s="4">
        <v>9.2784659999999999</v>
      </c>
      <c r="R5890" s="4">
        <v>1.815782</v>
      </c>
      <c r="S5890" s="4">
        <v>1.86019</v>
      </c>
      <c r="T5890" s="4">
        <v>4.5862499999999997</v>
      </c>
      <c r="U5890" s="4">
        <v>7.6701069999999998</v>
      </c>
      <c r="V5890" s="4">
        <v>1.0584420000000001</v>
      </c>
      <c r="W5890" s="4">
        <v>1.056287</v>
      </c>
    </row>
    <row r="5891" spans="1:23" x14ac:dyDescent="0.15">
      <c r="A5891" s="3">
        <v>42090</v>
      </c>
      <c r="B5891" s="4">
        <v>12.95</v>
      </c>
      <c r="C5891" s="4">
        <v>13.18</v>
      </c>
      <c r="D5891" s="4">
        <v>13.35</v>
      </c>
      <c r="E5891" s="4">
        <v>13.02</v>
      </c>
      <c r="F5891" s="4">
        <v>13.35</v>
      </c>
      <c r="G5891" s="4">
        <v>13.219784000000001</v>
      </c>
      <c r="H5891" s="4">
        <v>344158989</v>
      </c>
      <c r="I5891" s="4">
        <v>4549707338.6999998</v>
      </c>
      <c r="J5891" s="4">
        <v>0.4</v>
      </c>
      <c r="K5891" s="4">
        <v>3.088803</v>
      </c>
      <c r="L5891" s="4">
        <v>3.5437539999999998</v>
      </c>
      <c r="M5891" s="4">
        <v>11045647571</v>
      </c>
      <c r="N5891" s="4">
        <v>1.2593000000000001</v>
      </c>
      <c r="O5891" s="4">
        <v>147459395072.85001</v>
      </c>
      <c r="P5891" s="4">
        <v>9.7535410000000002</v>
      </c>
      <c r="Q5891" s="4">
        <v>9.5650600000000008</v>
      </c>
      <c r="R5891" s="4">
        <v>1.8718680000000001</v>
      </c>
      <c r="S5891" s="4">
        <v>1.917648</v>
      </c>
      <c r="T5891" s="4">
        <v>4.7279099999999996</v>
      </c>
      <c r="U5891" s="4">
        <v>7.9070220000000004</v>
      </c>
      <c r="V5891" s="4">
        <v>1.0911360000000001</v>
      </c>
      <c r="W5891" s="4">
        <v>1.0889139999999999</v>
      </c>
    </row>
    <row r="5892" spans="1:23" x14ac:dyDescent="0.15">
      <c r="A5892" s="3">
        <v>42093</v>
      </c>
      <c r="B5892" s="4">
        <v>13.35</v>
      </c>
      <c r="C5892" s="4">
        <v>13.4</v>
      </c>
      <c r="D5892" s="4">
        <v>14.48</v>
      </c>
      <c r="E5892" s="4">
        <v>13.18</v>
      </c>
      <c r="F5892" s="4">
        <v>14.24</v>
      </c>
      <c r="G5892" s="4">
        <v>13.794765</v>
      </c>
      <c r="H5892" s="4">
        <v>636164786</v>
      </c>
      <c r="I5892" s="4">
        <v>8775743857.3999996</v>
      </c>
      <c r="J5892" s="4">
        <v>0.89</v>
      </c>
      <c r="K5892" s="4">
        <v>6.6666670000000003</v>
      </c>
      <c r="L5892" s="4">
        <v>6.5504949999999997</v>
      </c>
      <c r="M5892" s="4">
        <v>11045647571</v>
      </c>
      <c r="N5892" s="4">
        <v>1.2593000000000001</v>
      </c>
      <c r="O5892" s="4">
        <v>157290021411.04001</v>
      </c>
      <c r="P5892" s="4">
        <v>10.403777</v>
      </c>
      <c r="Q5892" s="4">
        <v>10.202730000000001</v>
      </c>
      <c r="R5892" s="4">
        <v>1.996659</v>
      </c>
      <c r="S5892" s="4">
        <v>2.0454910000000002</v>
      </c>
      <c r="T5892" s="4">
        <v>5.0431039999999996</v>
      </c>
      <c r="U5892" s="4">
        <v>8.4341559999999998</v>
      </c>
      <c r="V5892" s="4">
        <v>1.163878</v>
      </c>
      <c r="W5892" s="4">
        <v>1.161508</v>
      </c>
    </row>
    <row r="5893" spans="1:23" x14ac:dyDescent="0.15">
      <c r="A5893" s="3">
        <v>42094</v>
      </c>
      <c r="B5893" s="4">
        <v>14.24</v>
      </c>
      <c r="C5893" s="4">
        <v>14.85</v>
      </c>
      <c r="D5893" s="4">
        <v>14.97</v>
      </c>
      <c r="E5893" s="4">
        <v>13.65</v>
      </c>
      <c r="F5893" s="4">
        <v>13.82</v>
      </c>
      <c r="G5893" s="4">
        <v>14.377481</v>
      </c>
      <c r="H5893" s="4">
        <v>748147370</v>
      </c>
      <c r="I5893" s="4">
        <v>10756474835.4</v>
      </c>
      <c r="J5893" s="4">
        <v>-0.42</v>
      </c>
      <c r="K5893" s="4">
        <v>-2.9494379999999998</v>
      </c>
      <c r="L5893" s="4">
        <v>7.7035629999999999</v>
      </c>
      <c r="M5893" s="4">
        <v>11045647571</v>
      </c>
      <c r="N5893" s="4">
        <v>1.2759</v>
      </c>
      <c r="O5893" s="4">
        <v>152650849431.22</v>
      </c>
      <c r="P5893" s="4">
        <v>10.096924</v>
      </c>
      <c r="Q5893" s="4">
        <v>9.6949159999999992</v>
      </c>
      <c r="R5893" s="4">
        <v>1.7301420000000001</v>
      </c>
      <c r="S5893" s="4">
        <v>1.98516</v>
      </c>
      <c r="T5893" s="4">
        <v>3.6585139999999998</v>
      </c>
      <c r="U5893" s="4">
        <v>8.1853960000000008</v>
      </c>
      <c r="V5893" s="4">
        <v>1.042783</v>
      </c>
      <c r="W5893" s="4">
        <v>1.1272500000000001</v>
      </c>
    </row>
    <row r="5894" spans="1:23" x14ac:dyDescent="0.15">
      <c r="A5894" s="3">
        <v>42095</v>
      </c>
      <c r="B5894" s="4">
        <v>13.82</v>
      </c>
      <c r="C5894" s="4">
        <v>13.73</v>
      </c>
      <c r="D5894" s="4">
        <v>13.86</v>
      </c>
      <c r="E5894" s="4">
        <v>13.47</v>
      </c>
      <c r="F5894" s="4">
        <v>13.72</v>
      </c>
      <c r="G5894" s="4">
        <v>13.670529999999999</v>
      </c>
      <c r="H5894" s="4">
        <v>375803467</v>
      </c>
      <c r="I5894" s="4">
        <v>5137432527.5</v>
      </c>
      <c r="J5894" s="4">
        <v>-0.1</v>
      </c>
      <c r="K5894" s="4">
        <v>-0.72358900000000004</v>
      </c>
      <c r="L5894" s="4">
        <v>3.8695930000000001</v>
      </c>
      <c r="M5894" s="4">
        <v>11045647571</v>
      </c>
      <c r="N5894" s="4">
        <v>1.2903</v>
      </c>
      <c r="O5894" s="4">
        <v>151546284674.12</v>
      </c>
      <c r="P5894" s="4">
        <v>10.023864</v>
      </c>
      <c r="Q5894" s="4">
        <v>9.6247640000000008</v>
      </c>
      <c r="R5894" s="4">
        <v>1.7176229999999999</v>
      </c>
      <c r="S5894" s="4">
        <v>1.970796</v>
      </c>
      <c r="T5894" s="4">
        <v>3.6320420000000002</v>
      </c>
      <c r="U5894" s="4">
        <v>8.1261670000000006</v>
      </c>
      <c r="V5894" s="4">
        <v>1.035237</v>
      </c>
      <c r="W5894" s="4">
        <v>1.1190929999999999</v>
      </c>
    </row>
    <row r="5895" spans="1:23" x14ac:dyDescent="0.15">
      <c r="A5895" s="3">
        <v>42096</v>
      </c>
      <c r="B5895" s="4">
        <v>13.72</v>
      </c>
      <c r="C5895" s="4">
        <v>13.76</v>
      </c>
      <c r="D5895" s="4">
        <v>13.92</v>
      </c>
      <c r="E5895" s="4">
        <v>13.43</v>
      </c>
      <c r="F5895" s="4">
        <v>13.59</v>
      </c>
      <c r="G5895" s="4">
        <v>13.648942</v>
      </c>
      <c r="H5895" s="4">
        <v>319924638</v>
      </c>
      <c r="I5895" s="4">
        <v>4366632762.6000004</v>
      </c>
      <c r="J5895" s="4">
        <v>-0.13</v>
      </c>
      <c r="K5895" s="4">
        <v>-0.94752199999999998</v>
      </c>
      <c r="L5895" s="4">
        <v>3.2942170000000002</v>
      </c>
      <c r="M5895" s="4">
        <v>11045647571</v>
      </c>
      <c r="N5895" s="4">
        <v>1.2903</v>
      </c>
      <c r="O5895" s="4">
        <v>150110350489.88901</v>
      </c>
      <c r="P5895" s="4">
        <v>9.9288860000000003</v>
      </c>
      <c r="Q5895" s="4">
        <v>9.5335680000000007</v>
      </c>
      <c r="R5895" s="4">
        <v>1.7013480000000001</v>
      </c>
      <c r="S5895" s="4">
        <v>1.9521219999999999</v>
      </c>
      <c r="T5895" s="4">
        <v>3.5976270000000001</v>
      </c>
      <c r="U5895" s="4">
        <v>8.0491700000000002</v>
      </c>
      <c r="V5895" s="4">
        <v>1.025428</v>
      </c>
      <c r="W5895" s="4">
        <v>1.10849</v>
      </c>
    </row>
    <row r="5896" spans="1:23" x14ac:dyDescent="0.15">
      <c r="A5896" s="3">
        <v>42097</v>
      </c>
      <c r="B5896" s="4">
        <v>13.59</v>
      </c>
      <c r="C5896" s="4">
        <v>13.41</v>
      </c>
      <c r="D5896" s="4">
        <v>13.48</v>
      </c>
      <c r="E5896" s="4">
        <v>13.19</v>
      </c>
      <c r="F5896" s="4">
        <v>13.45</v>
      </c>
      <c r="G5896" s="4">
        <v>13.329993</v>
      </c>
      <c r="H5896" s="4">
        <v>356563188</v>
      </c>
      <c r="I5896" s="4">
        <v>4752984918.1999998</v>
      </c>
      <c r="J5896" s="4">
        <v>-0.14000000000000001</v>
      </c>
      <c r="K5896" s="4">
        <v>-1.0301689999999999</v>
      </c>
      <c r="L5896" s="4">
        <v>3.671478</v>
      </c>
      <c r="M5896" s="4">
        <v>11045647571</v>
      </c>
      <c r="N5896" s="4">
        <v>1.2903</v>
      </c>
      <c r="O5896" s="4">
        <v>148563959829.94901</v>
      </c>
      <c r="P5896" s="4">
        <v>9.8266010000000001</v>
      </c>
      <c r="Q5896" s="4">
        <v>9.4353560000000005</v>
      </c>
      <c r="R5896" s="4">
        <v>1.683821</v>
      </c>
      <c r="S5896" s="4">
        <v>1.9320120000000001</v>
      </c>
      <c r="T5896" s="4">
        <v>3.5605660000000001</v>
      </c>
      <c r="U5896" s="4">
        <v>7.9662499999999996</v>
      </c>
      <c r="V5896" s="4">
        <v>1.014864</v>
      </c>
      <c r="W5896" s="4">
        <v>1.09707</v>
      </c>
    </row>
    <row r="5897" spans="1:23" x14ac:dyDescent="0.15">
      <c r="A5897" s="3">
        <v>42101</v>
      </c>
      <c r="B5897" s="4">
        <v>13.45</v>
      </c>
      <c r="C5897" s="4">
        <v>13.48</v>
      </c>
      <c r="D5897" s="4">
        <v>13.73</v>
      </c>
      <c r="E5897" s="4">
        <v>13.37</v>
      </c>
      <c r="F5897" s="4">
        <v>13.72</v>
      </c>
      <c r="G5897" s="4">
        <v>13.548855</v>
      </c>
      <c r="H5897" s="4">
        <v>375319504</v>
      </c>
      <c r="I5897" s="4">
        <v>5085149507.1999998</v>
      </c>
      <c r="J5897" s="4">
        <v>0.27</v>
      </c>
      <c r="K5897" s="4">
        <v>2.0074350000000001</v>
      </c>
      <c r="L5897" s="4">
        <v>3.8646090000000002</v>
      </c>
      <c r="M5897" s="4">
        <v>11045647571</v>
      </c>
      <c r="N5897" s="4">
        <v>1.2903</v>
      </c>
      <c r="O5897" s="4">
        <v>151546284674.12</v>
      </c>
      <c r="P5897" s="4">
        <v>10.023864</v>
      </c>
      <c r="Q5897" s="4">
        <v>9.6247640000000008</v>
      </c>
      <c r="R5897" s="4">
        <v>1.7176229999999999</v>
      </c>
      <c r="S5897" s="4">
        <v>1.970796</v>
      </c>
      <c r="T5897" s="4">
        <v>3.6320420000000002</v>
      </c>
      <c r="U5897" s="4">
        <v>8.1261670000000006</v>
      </c>
      <c r="V5897" s="4">
        <v>1.035237</v>
      </c>
      <c r="W5897" s="4">
        <v>1.1190929999999999</v>
      </c>
    </row>
    <row r="5898" spans="1:23" x14ac:dyDescent="0.15">
      <c r="A5898" s="3">
        <v>42102</v>
      </c>
      <c r="B5898" s="4">
        <v>13.72</v>
      </c>
      <c r="C5898" s="4">
        <v>13.72</v>
      </c>
      <c r="D5898" s="4">
        <v>13.92</v>
      </c>
      <c r="E5898" s="4">
        <v>13.41</v>
      </c>
      <c r="F5898" s="4">
        <v>13.82</v>
      </c>
      <c r="G5898" s="4">
        <v>13.677630000000001</v>
      </c>
      <c r="H5898" s="4">
        <v>448981516</v>
      </c>
      <c r="I5898" s="4">
        <v>6141003057.8999996</v>
      </c>
      <c r="J5898" s="4">
        <v>0.1</v>
      </c>
      <c r="K5898" s="4">
        <v>0.72886300000000004</v>
      </c>
      <c r="L5898" s="4">
        <v>4.6230960000000003</v>
      </c>
      <c r="M5898" s="4">
        <v>11045647571</v>
      </c>
      <c r="N5898" s="4">
        <v>1.2903</v>
      </c>
      <c r="O5898" s="4">
        <v>152650849431.22</v>
      </c>
      <c r="P5898" s="4">
        <v>10.096924</v>
      </c>
      <c r="Q5898" s="4">
        <v>9.6949159999999992</v>
      </c>
      <c r="R5898" s="4">
        <v>1.7301420000000001</v>
      </c>
      <c r="S5898" s="4">
        <v>1.98516</v>
      </c>
      <c r="T5898" s="4">
        <v>3.6585139999999998</v>
      </c>
      <c r="U5898" s="4">
        <v>8.1853960000000008</v>
      </c>
      <c r="V5898" s="4">
        <v>1.042783</v>
      </c>
      <c r="W5898" s="4">
        <v>1.1272500000000001</v>
      </c>
    </row>
    <row r="5899" spans="1:23" x14ac:dyDescent="0.15">
      <c r="A5899" s="3">
        <v>42103</v>
      </c>
      <c r="B5899" s="4">
        <v>13.82</v>
      </c>
      <c r="C5899" s="4">
        <v>13.83</v>
      </c>
      <c r="D5899" s="4">
        <v>14.82</v>
      </c>
      <c r="E5899" s="4">
        <v>13.51</v>
      </c>
      <c r="F5899" s="4">
        <v>14.64</v>
      </c>
      <c r="G5899" s="4">
        <v>14.083378</v>
      </c>
      <c r="H5899" s="4">
        <v>717154662</v>
      </c>
      <c r="I5899" s="4">
        <v>10099959939</v>
      </c>
      <c r="J5899" s="4">
        <v>0.82</v>
      </c>
      <c r="K5899" s="4">
        <v>5.9334300000000004</v>
      </c>
      <c r="L5899" s="4">
        <v>7.384436</v>
      </c>
      <c r="M5899" s="4">
        <v>11045647571</v>
      </c>
      <c r="N5899" s="4">
        <v>1.2666999999999999</v>
      </c>
      <c r="O5899" s="4">
        <v>161708280439.44</v>
      </c>
      <c r="P5899" s="4">
        <v>10.696018</v>
      </c>
      <c r="Q5899" s="4">
        <v>10.270156999999999</v>
      </c>
      <c r="R5899" s="4">
        <v>1.8327979999999999</v>
      </c>
      <c r="S5899" s="4">
        <v>2.102948</v>
      </c>
      <c r="T5899" s="4">
        <v>3.8755899999999999</v>
      </c>
      <c r="U5899" s="4">
        <v>8.6710709999999995</v>
      </c>
      <c r="V5899" s="4">
        <v>1.1046549999999999</v>
      </c>
      <c r="W5899" s="4">
        <v>1.1941349999999999</v>
      </c>
    </row>
    <row r="5900" spans="1:23" x14ac:dyDescent="0.15">
      <c r="A5900" s="3">
        <v>42104</v>
      </c>
      <c r="B5900" s="4">
        <v>14.64</v>
      </c>
      <c r="C5900" s="4">
        <v>14.28</v>
      </c>
      <c r="D5900" s="4">
        <v>14.47</v>
      </c>
      <c r="E5900" s="4">
        <v>14.07</v>
      </c>
      <c r="F5900" s="4">
        <v>14.32</v>
      </c>
      <c r="G5900" s="4">
        <v>14.279684</v>
      </c>
      <c r="H5900" s="4">
        <v>424894210</v>
      </c>
      <c r="I5900" s="4">
        <v>6067355188</v>
      </c>
      <c r="J5900" s="4">
        <v>-0.32</v>
      </c>
      <c r="K5900" s="4">
        <v>-2.1857920000000002</v>
      </c>
      <c r="L5900" s="4">
        <v>4.3750730000000004</v>
      </c>
      <c r="M5900" s="4">
        <v>11045647571</v>
      </c>
      <c r="N5900" s="4">
        <v>1.2666999999999999</v>
      </c>
      <c r="O5900" s="4">
        <v>158173673216.72</v>
      </c>
      <c r="P5900" s="4">
        <v>10.462225999999999</v>
      </c>
      <c r="Q5900" s="4">
        <v>10.045672</v>
      </c>
      <c r="R5900" s="4">
        <v>1.792737</v>
      </c>
      <c r="S5900" s="4">
        <v>2.0569820000000001</v>
      </c>
      <c r="T5900" s="4">
        <v>3.7908770000000001</v>
      </c>
      <c r="U5900" s="4">
        <v>8.4815400000000007</v>
      </c>
      <c r="V5900" s="4">
        <v>1.0805100000000001</v>
      </c>
      <c r="W5900" s="4">
        <v>1.1680330000000001</v>
      </c>
    </row>
    <row r="5901" spans="1:23" x14ac:dyDescent="0.15">
      <c r="A5901" s="3">
        <v>42107</v>
      </c>
      <c r="B5901" s="4">
        <v>14.32</v>
      </c>
      <c r="C5901" s="4">
        <v>14.42</v>
      </c>
      <c r="D5901" s="4">
        <v>14.62</v>
      </c>
      <c r="E5901" s="4">
        <v>14.22</v>
      </c>
      <c r="F5901" s="4">
        <v>14.37</v>
      </c>
      <c r="G5901" s="4">
        <v>14.41291</v>
      </c>
      <c r="H5901" s="4">
        <v>407430546</v>
      </c>
      <c r="I5901" s="4">
        <v>5872259621.8999996</v>
      </c>
      <c r="J5901" s="4">
        <v>0.05</v>
      </c>
      <c r="K5901" s="4">
        <v>0.34916199999999997</v>
      </c>
      <c r="L5901" s="4">
        <v>4.195252</v>
      </c>
      <c r="M5901" s="4">
        <v>11045647571</v>
      </c>
      <c r="N5901" s="4">
        <v>1.2666999999999999</v>
      </c>
      <c r="O5901" s="4">
        <v>158725955595.26901</v>
      </c>
      <c r="P5901" s="4">
        <v>10.498756</v>
      </c>
      <c r="Q5901" s="4">
        <v>10.080748</v>
      </c>
      <c r="R5901" s="4">
        <v>1.798997</v>
      </c>
      <c r="S5901" s="4">
        <v>2.0641639999999999</v>
      </c>
      <c r="T5901" s="4">
        <v>3.8041140000000002</v>
      </c>
      <c r="U5901" s="4">
        <v>8.5111530000000002</v>
      </c>
      <c r="V5901" s="4">
        <v>1.0842830000000001</v>
      </c>
      <c r="W5901" s="4">
        <v>1.172112</v>
      </c>
    </row>
    <row r="5902" spans="1:23" x14ac:dyDescent="0.15">
      <c r="A5902" s="3">
        <v>42108</v>
      </c>
      <c r="B5902" s="4">
        <v>14.37</v>
      </c>
      <c r="C5902" s="4">
        <v>14.33</v>
      </c>
      <c r="D5902" s="4">
        <v>14.46</v>
      </c>
      <c r="E5902" s="4">
        <v>14</v>
      </c>
      <c r="F5902" s="4">
        <v>14.12</v>
      </c>
      <c r="G5902" s="4">
        <v>14.23882</v>
      </c>
      <c r="H5902" s="4">
        <v>327675989</v>
      </c>
      <c r="I5902" s="4">
        <v>4665719570.5</v>
      </c>
      <c r="J5902" s="4">
        <v>-0.25</v>
      </c>
      <c r="K5902" s="4">
        <v>-1.7397359999999999</v>
      </c>
      <c r="L5902" s="4">
        <v>3.374031</v>
      </c>
      <c r="M5902" s="4">
        <v>11045647571</v>
      </c>
      <c r="N5902" s="4">
        <v>1.2666999999999999</v>
      </c>
      <c r="O5902" s="4">
        <v>155964543702.51901</v>
      </c>
      <c r="P5902" s="4">
        <v>10.316105</v>
      </c>
      <c r="Q5902" s="4">
        <v>9.9053699999999996</v>
      </c>
      <c r="R5902" s="4">
        <v>1.7676989999999999</v>
      </c>
      <c r="S5902" s="4">
        <v>2.0282529999999999</v>
      </c>
      <c r="T5902" s="4">
        <v>3.7379319999999998</v>
      </c>
      <c r="U5902" s="4">
        <v>8.3630820000000003</v>
      </c>
      <c r="V5902" s="4">
        <v>1.0654189999999999</v>
      </c>
      <c r="W5902" s="4">
        <v>1.1517200000000001</v>
      </c>
    </row>
    <row r="5903" spans="1:23" x14ac:dyDescent="0.15">
      <c r="A5903" s="3">
        <v>42109</v>
      </c>
      <c r="B5903" s="4">
        <v>14.12</v>
      </c>
      <c r="C5903" s="4">
        <v>14.1</v>
      </c>
      <c r="D5903" s="4">
        <v>14.18</v>
      </c>
      <c r="E5903" s="4">
        <v>13.81</v>
      </c>
      <c r="F5903" s="4">
        <v>13.9</v>
      </c>
      <c r="G5903" s="4">
        <v>14.019482</v>
      </c>
      <c r="H5903" s="4">
        <v>278402259</v>
      </c>
      <c r="I5903" s="4">
        <v>3903055574.5999999</v>
      </c>
      <c r="J5903" s="4">
        <v>-0.22</v>
      </c>
      <c r="K5903" s="4">
        <v>-1.558074</v>
      </c>
      <c r="L5903" s="4">
        <v>2.8666670000000001</v>
      </c>
      <c r="M5903" s="4">
        <v>11045647571</v>
      </c>
      <c r="N5903" s="4">
        <v>1.2666999999999999</v>
      </c>
      <c r="O5903" s="4">
        <v>153534501236.89899</v>
      </c>
      <c r="P5903" s="4">
        <v>10.155373000000001</v>
      </c>
      <c r="Q5903" s="4">
        <v>9.7510370000000002</v>
      </c>
      <c r="R5903" s="4">
        <v>1.740157</v>
      </c>
      <c r="S5903" s="4">
        <v>1.9966520000000001</v>
      </c>
      <c r="T5903" s="4">
        <v>3.6796929999999999</v>
      </c>
      <c r="U5903" s="4">
        <v>8.23278</v>
      </c>
      <c r="V5903" s="4">
        <v>1.0488189999999999</v>
      </c>
      <c r="W5903" s="4">
        <v>1.133775</v>
      </c>
    </row>
    <row r="5904" spans="1:23" x14ac:dyDescent="0.15">
      <c r="A5904" s="3">
        <v>42110</v>
      </c>
      <c r="B5904" s="4">
        <v>13.9</v>
      </c>
      <c r="C5904" s="4">
        <v>13.84</v>
      </c>
      <c r="D5904" s="4">
        <v>14.3</v>
      </c>
      <c r="E5904" s="4">
        <v>13.77</v>
      </c>
      <c r="F5904" s="4">
        <v>14.3</v>
      </c>
      <c r="G5904" s="4">
        <v>14.113002</v>
      </c>
      <c r="H5904" s="4">
        <v>334623330</v>
      </c>
      <c r="I5904" s="4">
        <v>4722539689.8000002</v>
      </c>
      <c r="J5904" s="4">
        <v>0.4</v>
      </c>
      <c r="K5904" s="4">
        <v>2.8776980000000001</v>
      </c>
      <c r="L5904" s="4">
        <v>3.445567</v>
      </c>
      <c r="M5904" s="4">
        <v>11045647571</v>
      </c>
      <c r="N5904" s="4">
        <v>1.2666999999999999</v>
      </c>
      <c r="O5904" s="4">
        <v>157952760265.29999</v>
      </c>
      <c r="P5904" s="4">
        <v>10.447613</v>
      </c>
      <c r="Q5904" s="4">
        <v>10.031642</v>
      </c>
      <c r="R5904" s="4">
        <v>1.790233</v>
      </c>
      <c r="S5904" s="4">
        <v>2.054109</v>
      </c>
      <c r="T5904" s="4">
        <v>3.7855829999999999</v>
      </c>
      <c r="U5904" s="4">
        <v>8.4696929999999995</v>
      </c>
      <c r="V5904" s="4">
        <v>1.0790010000000001</v>
      </c>
      <c r="W5904" s="4">
        <v>1.1664019999999999</v>
      </c>
    </row>
    <row r="5905" spans="1:23" x14ac:dyDescent="0.15">
      <c r="A5905" s="3">
        <v>42111</v>
      </c>
      <c r="B5905" s="4">
        <v>14.3</v>
      </c>
      <c r="C5905" s="4">
        <v>14.52</v>
      </c>
      <c r="D5905" s="4">
        <v>14.92</v>
      </c>
      <c r="E5905" s="4">
        <v>14.31</v>
      </c>
      <c r="F5905" s="4">
        <v>14.67</v>
      </c>
      <c r="G5905" s="4">
        <v>14.595796999999999</v>
      </c>
      <c r="H5905" s="4">
        <v>584609275</v>
      </c>
      <c r="I5905" s="4">
        <v>8532838451.8000002</v>
      </c>
      <c r="J5905" s="4">
        <v>0.37</v>
      </c>
      <c r="K5905" s="4">
        <v>2.5874130000000002</v>
      </c>
      <c r="L5905" s="4">
        <v>6.0196350000000001</v>
      </c>
      <c r="M5905" s="4">
        <v>11045647571</v>
      </c>
      <c r="N5905" s="4">
        <v>1.2666999999999999</v>
      </c>
      <c r="O5905" s="4">
        <v>162039649866.57001</v>
      </c>
      <c r="P5905" s="4">
        <v>10.717936</v>
      </c>
      <c r="Q5905" s="4">
        <v>10.291202</v>
      </c>
      <c r="R5905" s="4">
        <v>1.836554</v>
      </c>
      <c r="S5905" s="4">
        <v>2.1072579999999999</v>
      </c>
      <c r="T5905" s="4">
        <v>3.8835320000000002</v>
      </c>
      <c r="U5905" s="4">
        <v>8.6888400000000008</v>
      </c>
      <c r="V5905" s="4">
        <v>1.106919</v>
      </c>
      <c r="W5905" s="4">
        <v>1.196582</v>
      </c>
    </row>
    <row r="5906" spans="1:23" x14ac:dyDescent="0.15">
      <c r="A5906" s="3">
        <v>42114</v>
      </c>
      <c r="B5906" s="4">
        <v>14.67</v>
      </c>
      <c r="C5906" s="4">
        <v>14.78</v>
      </c>
      <c r="D5906" s="4">
        <v>15.1</v>
      </c>
      <c r="E5906" s="4">
        <v>14.19</v>
      </c>
      <c r="F5906" s="4">
        <v>14.21</v>
      </c>
      <c r="G5906" s="4">
        <v>14.694350999999999</v>
      </c>
      <c r="H5906" s="4">
        <v>593316479</v>
      </c>
      <c r="I5906" s="4">
        <v>8718400379</v>
      </c>
      <c r="J5906" s="4">
        <v>-0.46</v>
      </c>
      <c r="K5906" s="4">
        <v>-3.1356510000000002</v>
      </c>
      <c r="L5906" s="4">
        <v>6.1092919999999999</v>
      </c>
      <c r="M5906" s="4">
        <v>11045647571</v>
      </c>
      <c r="N5906" s="4">
        <v>1.2666999999999999</v>
      </c>
      <c r="O5906" s="4">
        <v>156958651983.91</v>
      </c>
      <c r="P5906" s="4">
        <v>10.381859</v>
      </c>
      <c r="Q5906" s="4">
        <v>9.9685059999999996</v>
      </c>
      <c r="R5906" s="4">
        <v>1.778966</v>
      </c>
      <c r="S5906" s="4">
        <v>2.0411809999999999</v>
      </c>
      <c r="T5906" s="4">
        <v>3.7617579999999999</v>
      </c>
      <c r="U5906" s="4">
        <v>8.4163879999999995</v>
      </c>
      <c r="V5906" s="4">
        <v>1.0722100000000001</v>
      </c>
      <c r="W5906" s="4">
        <v>1.1590609999999999</v>
      </c>
    </row>
    <row r="5907" spans="1:23" x14ac:dyDescent="0.15">
      <c r="A5907" s="3">
        <v>42115</v>
      </c>
      <c r="B5907" s="4">
        <v>14.21</v>
      </c>
      <c r="C5907" s="4">
        <v>14.16</v>
      </c>
      <c r="D5907" s="4">
        <v>14.55</v>
      </c>
      <c r="E5907" s="4">
        <v>14.02</v>
      </c>
      <c r="F5907" s="4">
        <v>14.48</v>
      </c>
      <c r="G5907" s="4">
        <v>14.251255</v>
      </c>
      <c r="H5907" s="4">
        <v>374324313</v>
      </c>
      <c r="I5907" s="4">
        <v>5334591203.3000002</v>
      </c>
      <c r="J5907" s="4">
        <v>0.27</v>
      </c>
      <c r="K5907" s="4">
        <v>1.9000699999999999</v>
      </c>
      <c r="L5907" s="4">
        <v>3.8543620000000001</v>
      </c>
      <c r="M5907" s="4">
        <v>11045647571</v>
      </c>
      <c r="N5907" s="4">
        <v>1.2666999999999999</v>
      </c>
      <c r="O5907" s="4">
        <v>159940976828.07999</v>
      </c>
      <c r="P5907" s="4">
        <v>10.579122</v>
      </c>
      <c r="Q5907" s="4">
        <v>10.157914</v>
      </c>
      <c r="R5907" s="4">
        <v>1.8127679999999999</v>
      </c>
      <c r="S5907" s="4">
        <v>2.0799650000000001</v>
      </c>
      <c r="T5907" s="4">
        <v>3.833234</v>
      </c>
      <c r="U5907" s="4">
        <v>8.5763049999999996</v>
      </c>
      <c r="V5907" s="4">
        <v>1.0925830000000001</v>
      </c>
      <c r="W5907" s="4">
        <v>1.181084</v>
      </c>
    </row>
    <row r="5908" spans="1:23" x14ac:dyDescent="0.15">
      <c r="A5908" s="3">
        <v>42116</v>
      </c>
      <c r="B5908" s="4">
        <v>14.48</v>
      </c>
      <c r="C5908" s="4">
        <v>14.5</v>
      </c>
      <c r="D5908" s="4">
        <v>14.92</v>
      </c>
      <c r="E5908" s="4">
        <v>14.41</v>
      </c>
      <c r="F5908" s="4">
        <v>14.88</v>
      </c>
      <c r="G5908" s="4">
        <v>14.701816000000001</v>
      </c>
      <c r="H5908" s="4">
        <v>446876301</v>
      </c>
      <c r="I5908" s="4">
        <v>6569892992.3000002</v>
      </c>
      <c r="J5908" s="4">
        <v>0.4</v>
      </c>
      <c r="K5908" s="4">
        <v>2.7624309999999999</v>
      </c>
      <c r="L5908" s="4">
        <v>4.6014189999999999</v>
      </c>
      <c r="M5908" s="4">
        <v>11045647571</v>
      </c>
      <c r="N5908" s="4">
        <v>1.2666999999999999</v>
      </c>
      <c r="O5908" s="4">
        <v>164359235856.48001</v>
      </c>
      <c r="P5908" s="4">
        <v>10.871363000000001</v>
      </c>
      <c r="Q5908" s="4">
        <v>10.43852</v>
      </c>
      <c r="R5908" s="4">
        <v>1.8628439999999999</v>
      </c>
      <c r="S5908" s="4">
        <v>2.1374230000000001</v>
      </c>
      <c r="T5908" s="4">
        <v>3.9391240000000001</v>
      </c>
      <c r="U5908" s="4">
        <v>8.8132199999999994</v>
      </c>
      <c r="V5908" s="4">
        <v>1.1227640000000001</v>
      </c>
      <c r="W5908" s="4">
        <v>1.213711</v>
      </c>
    </row>
    <row r="5909" spans="1:23" x14ac:dyDescent="0.15">
      <c r="A5909" s="3">
        <v>42117</v>
      </c>
      <c r="B5909" s="4">
        <v>14.88</v>
      </c>
      <c r="C5909" s="4">
        <v>15.15</v>
      </c>
      <c r="D5909" s="4">
        <v>15.25</v>
      </c>
      <c r="E5909" s="4">
        <v>14.65</v>
      </c>
      <c r="F5909" s="4">
        <v>14.76</v>
      </c>
      <c r="G5909" s="4">
        <v>14.939052999999999</v>
      </c>
      <c r="H5909" s="4">
        <v>471733124</v>
      </c>
      <c r="I5909" s="4">
        <v>7047246169.3000002</v>
      </c>
      <c r="J5909" s="4">
        <v>-0.12</v>
      </c>
      <c r="K5909" s="4">
        <v>-0.80645199999999995</v>
      </c>
      <c r="L5909" s="4">
        <v>4.8573659999999999</v>
      </c>
      <c r="M5909" s="4">
        <v>11045647571</v>
      </c>
      <c r="N5909" s="4">
        <v>1.2666999999999999</v>
      </c>
      <c r="O5909" s="4">
        <v>163033758147.95901</v>
      </c>
      <c r="P5909" s="4">
        <v>10.783690999999999</v>
      </c>
      <c r="Q5909" s="4">
        <v>10.354338</v>
      </c>
      <c r="R5909" s="4">
        <v>1.8478209999999999</v>
      </c>
      <c r="S5909" s="4">
        <v>2.1201859999999999</v>
      </c>
      <c r="T5909" s="4">
        <v>3.9073570000000002</v>
      </c>
      <c r="U5909" s="4">
        <v>8.742146</v>
      </c>
      <c r="V5909" s="4">
        <v>1.11371</v>
      </c>
      <c r="W5909" s="4">
        <v>1.2039230000000001</v>
      </c>
    </row>
    <row r="5910" spans="1:23" x14ac:dyDescent="0.15">
      <c r="A5910" s="3">
        <v>42118</v>
      </c>
      <c r="B5910" s="4">
        <v>14.76</v>
      </c>
      <c r="C5910" s="4">
        <v>14.48</v>
      </c>
      <c r="D5910" s="4">
        <v>14.7</v>
      </c>
      <c r="E5910" s="4">
        <v>14.15</v>
      </c>
      <c r="F5910" s="4">
        <v>14.42</v>
      </c>
      <c r="G5910" s="4">
        <v>14.379935</v>
      </c>
      <c r="H5910" s="4">
        <v>362066189</v>
      </c>
      <c r="I5910" s="4">
        <v>5206488303.5</v>
      </c>
      <c r="J5910" s="4">
        <v>-0.34</v>
      </c>
      <c r="K5910" s="4">
        <v>-2.3035230000000002</v>
      </c>
      <c r="L5910" s="4">
        <v>3.7281420000000001</v>
      </c>
      <c r="M5910" s="4">
        <v>11045647571</v>
      </c>
      <c r="N5910" s="4">
        <v>1.2666999999999999</v>
      </c>
      <c r="O5910" s="4">
        <v>159278237973.82001</v>
      </c>
      <c r="P5910" s="4">
        <v>10.535285999999999</v>
      </c>
      <c r="Q5910" s="4">
        <v>10.115824</v>
      </c>
      <c r="R5910" s="4">
        <v>1.805256</v>
      </c>
      <c r="S5910" s="4">
        <v>2.0713469999999998</v>
      </c>
      <c r="T5910" s="4">
        <v>3.8173499999999998</v>
      </c>
      <c r="U5910" s="4">
        <v>8.5407679999999999</v>
      </c>
      <c r="V5910" s="4">
        <v>1.088055</v>
      </c>
      <c r="W5910" s="4">
        <v>1.1761900000000001</v>
      </c>
    </row>
    <row r="5911" spans="1:23" x14ac:dyDescent="0.15">
      <c r="A5911" s="3">
        <v>42121</v>
      </c>
      <c r="B5911" s="4">
        <v>14.42</v>
      </c>
      <c r="C5911" s="4">
        <v>14.41</v>
      </c>
      <c r="D5911" s="4">
        <v>14.7</v>
      </c>
      <c r="E5911" s="4">
        <v>14.3</v>
      </c>
      <c r="F5911" s="4">
        <v>14.7</v>
      </c>
      <c r="G5911" s="4">
        <v>14.53754</v>
      </c>
      <c r="H5911" s="4">
        <v>422562029</v>
      </c>
      <c r="I5911" s="4">
        <v>6143012584.3999996</v>
      </c>
      <c r="J5911" s="4">
        <v>0.28000000000000003</v>
      </c>
      <c r="K5911" s="4">
        <v>1.941748</v>
      </c>
      <c r="L5911" s="4">
        <v>4.3510590000000002</v>
      </c>
      <c r="M5911" s="4">
        <v>11045647571</v>
      </c>
      <c r="N5911" s="4">
        <v>1.3077000000000001</v>
      </c>
      <c r="O5911" s="4">
        <v>162371019293.69901</v>
      </c>
      <c r="P5911" s="4">
        <v>10.739853999999999</v>
      </c>
      <c r="Q5911" s="4">
        <v>10.922155</v>
      </c>
      <c r="R5911" s="4">
        <v>1.8269139999999999</v>
      </c>
      <c r="S5911" s="4">
        <v>2.111567</v>
      </c>
      <c r="T5911" s="4">
        <v>5.0805199999999999</v>
      </c>
      <c r="U5911" s="4">
        <v>8.7066079999999992</v>
      </c>
      <c r="V5911" s="4">
        <v>1.113769</v>
      </c>
      <c r="W5911" s="4">
        <v>1.1990289999999999</v>
      </c>
    </row>
    <row r="5912" spans="1:23" x14ac:dyDescent="0.15">
      <c r="A5912" s="3">
        <v>42122</v>
      </c>
      <c r="B5912" s="4">
        <v>14.7</v>
      </c>
      <c r="C5912" s="4">
        <v>14.65</v>
      </c>
      <c r="D5912" s="4">
        <v>14.66</v>
      </c>
      <c r="E5912" s="4">
        <v>14.11</v>
      </c>
      <c r="F5912" s="4">
        <v>14.19</v>
      </c>
      <c r="G5912" s="4">
        <v>14.356730000000001</v>
      </c>
      <c r="H5912" s="4">
        <v>386603904</v>
      </c>
      <c r="I5912" s="4">
        <v>5550367915.5</v>
      </c>
      <c r="J5912" s="4">
        <v>-0.51</v>
      </c>
      <c r="K5912" s="4">
        <v>-3.4693879999999999</v>
      </c>
      <c r="L5912" s="4">
        <v>3.9808029999999999</v>
      </c>
      <c r="M5912" s="4">
        <v>11045647571</v>
      </c>
      <c r="N5912" s="4">
        <v>1.3077000000000001</v>
      </c>
      <c r="O5912" s="4">
        <v>156737739032.48901</v>
      </c>
      <c r="P5912" s="4">
        <v>10.367247000000001</v>
      </c>
      <c r="Q5912" s="4">
        <v>10.543222999999999</v>
      </c>
      <c r="R5912" s="4">
        <v>1.763531</v>
      </c>
      <c r="S5912" s="4">
        <v>2.0383089999999999</v>
      </c>
      <c r="T5912" s="4">
        <v>4.9042570000000003</v>
      </c>
      <c r="U5912" s="4">
        <v>8.4045419999999993</v>
      </c>
      <c r="V5912" s="4">
        <v>1.0751280000000001</v>
      </c>
      <c r="W5912" s="4">
        <v>1.15743</v>
      </c>
    </row>
    <row r="5913" spans="1:23" x14ac:dyDescent="0.15">
      <c r="A5913" s="3">
        <v>42123</v>
      </c>
      <c r="B5913" s="4">
        <v>14.19</v>
      </c>
      <c r="C5913" s="4">
        <v>14.07</v>
      </c>
      <c r="D5913" s="4">
        <v>14.43</v>
      </c>
      <c r="E5913" s="4">
        <v>13.93</v>
      </c>
      <c r="F5913" s="4">
        <v>14.24</v>
      </c>
      <c r="G5913" s="4">
        <v>14.155570000000001</v>
      </c>
      <c r="H5913" s="4">
        <v>277332899</v>
      </c>
      <c r="I5913" s="4">
        <v>3925805255.0999999</v>
      </c>
      <c r="J5913" s="4">
        <v>0.05</v>
      </c>
      <c r="K5913" s="4">
        <v>0.35236099999999998</v>
      </c>
      <c r="L5913" s="4">
        <v>2.8556560000000002</v>
      </c>
      <c r="M5913" s="4">
        <v>11045647571</v>
      </c>
      <c r="N5913" s="4">
        <v>1.3077000000000001</v>
      </c>
      <c r="O5913" s="4">
        <v>157290021411.04001</v>
      </c>
      <c r="P5913" s="4">
        <v>10.403777</v>
      </c>
      <c r="Q5913" s="4">
        <v>10.580373</v>
      </c>
      <c r="R5913" s="4">
        <v>1.7697449999999999</v>
      </c>
      <c r="S5913" s="4">
        <v>2.0454910000000002</v>
      </c>
      <c r="T5913" s="4">
        <v>4.921538</v>
      </c>
      <c r="U5913" s="4">
        <v>8.4341559999999998</v>
      </c>
      <c r="V5913" s="4">
        <v>1.0789169999999999</v>
      </c>
      <c r="W5913" s="4">
        <v>1.161508</v>
      </c>
    </row>
    <row r="5914" spans="1:23" x14ac:dyDescent="0.15">
      <c r="A5914" s="3">
        <v>42124</v>
      </c>
      <c r="B5914" s="4">
        <v>14.24</v>
      </c>
      <c r="C5914" s="4">
        <v>14.33</v>
      </c>
      <c r="D5914" s="4">
        <v>14.93</v>
      </c>
      <c r="E5914" s="4">
        <v>14.21</v>
      </c>
      <c r="F5914" s="4">
        <v>14.6</v>
      </c>
      <c r="G5914" s="4">
        <v>14.584089000000001</v>
      </c>
      <c r="H5914" s="4">
        <v>541148626</v>
      </c>
      <c r="I5914" s="4">
        <v>7892159679.8999996</v>
      </c>
      <c r="J5914" s="4">
        <v>0.36</v>
      </c>
      <c r="K5914" s="4">
        <v>2.5280900000000002</v>
      </c>
      <c r="L5914" s="4">
        <v>5.5718629999999996</v>
      </c>
      <c r="M5914" s="4">
        <v>11046108081</v>
      </c>
      <c r="N5914" s="4">
        <v>1.3077000000000001</v>
      </c>
      <c r="O5914" s="4">
        <v>161266454536.60001</v>
      </c>
      <c r="P5914" s="4">
        <v>10.667239</v>
      </c>
      <c r="Q5914" s="4">
        <v>10.847854999999999</v>
      </c>
      <c r="R5914" s="4">
        <v>1.814486</v>
      </c>
      <c r="S5914" s="4">
        <v>2.0972900000000001</v>
      </c>
      <c r="T5914" s="4">
        <v>5.0459589999999999</v>
      </c>
      <c r="U5914" s="4">
        <v>8.6477400000000006</v>
      </c>
      <c r="V5914" s="4">
        <v>1.106193</v>
      </c>
      <c r="W5914" s="4">
        <v>1.190922</v>
      </c>
    </row>
    <row r="5915" spans="1:23" x14ac:dyDescent="0.15">
      <c r="A5915" s="3">
        <v>42128</v>
      </c>
      <c r="B5915" s="4">
        <v>14.6</v>
      </c>
      <c r="C5915" s="4">
        <v>14.62</v>
      </c>
      <c r="D5915" s="4">
        <v>14.79</v>
      </c>
      <c r="E5915" s="4">
        <v>14.4</v>
      </c>
      <c r="F5915" s="4">
        <v>14.55</v>
      </c>
      <c r="G5915" s="4">
        <v>14.597175</v>
      </c>
      <c r="H5915" s="4">
        <v>309176805</v>
      </c>
      <c r="I5915" s="4">
        <v>4513107970.3999996</v>
      </c>
      <c r="J5915" s="4">
        <v>-0.05</v>
      </c>
      <c r="K5915" s="4">
        <v>-0.34246599999999999</v>
      </c>
      <c r="L5915" s="4">
        <v>3.1833969999999998</v>
      </c>
      <c r="M5915" s="4">
        <v>11046108081</v>
      </c>
      <c r="N5915" s="4">
        <v>1.3077000000000001</v>
      </c>
      <c r="O5915" s="4">
        <v>160714172158.04999</v>
      </c>
      <c r="P5915" s="4">
        <v>10.207445999999999</v>
      </c>
      <c r="Q5915" s="4">
        <v>10.810703999999999</v>
      </c>
      <c r="R5915" s="4">
        <v>1.8082720000000001</v>
      </c>
      <c r="S5915" s="4">
        <v>1.822964</v>
      </c>
      <c r="T5915" s="4">
        <v>5.0286780000000002</v>
      </c>
      <c r="U5915" s="4">
        <v>8.6181239999999999</v>
      </c>
      <c r="V5915" s="4">
        <v>1.1024039999999999</v>
      </c>
      <c r="W5915" s="4">
        <v>1.0979099999999999</v>
      </c>
    </row>
    <row r="5916" spans="1:23" x14ac:dyDescent="0.15">
      <c r="A5916" s="3">
        <v>42129</v>
      </c>
      <c r="B5916" s="4">
        <v>14.55</v>
      </c>
      <c r="C5916" s="4">
        <v>14.61</v>
      </c>
      <c r="D5916" s="4">
        <v>14.63</v>
      </c>
      <c r="E5916" s="4">
        <v>13.62</v>
      </c>
      <c r="F5916" s="4">
        <v>13.77</v>
      </c>
      <c r="G5916" s="4">
        <v>14.087763000000001</v>
      </c>
      <c r="H5916" s="4">
        <v>328552431</v>
      </c>
      <c r="I5916" s="4">
        <v>4628568797.1000004</v>
      </c>
      <c r="J5916" s="4">
        <v>-0.78</v>
      </c>
      <c r="K5916" s="4">
        <v>-5.3608250000000002</v>
      </c>
      <c r="L5916" s="4">
        <v>3.382895</v>
      </c>
      <c r="M5916" s="4">
        <v>11046108081</v>
      </c>
      <c r="N5916" s="4">
        <v>1.3077000000000001</v>
      </c>
      <c r="O5916" s="4">
        <v>152098567052.66901</v>
      </c>
      <c r="P5916" s="4">
        <v>9.6602429999999995</v>
      </c>
      <c r="Q5916" s="4">
        <v>10.231161999999999</v>
      </c>
      <c r="R5916" s="4">
        <v>1.711333</v>
      </c>
      <c r="S5916" s="4">
        <v>1.725238</v>
      </c>
      <c r="T5916" s="4">
        <v>4.759099</v>
      </c>
      <c r="U5916" s="4">
        <v>8.1561219999999999</v>
      </c>
      <c r="V5916" s="4">
        <v>1.0433060000000001</v>
      </c>
      <c r="W5916" s="4">
        <v>1.039053</v>
      </c>
    </row>
    <row r="5917" spans="1:23" x14ac:dyDescent="0.15">
      <c r="A5917" s="3">
        <v>42130</v>
      </c>
      <c r="B5917" s="4">
        <v>13.77</v>
      </c>
      <c r="C5917" s="4">
        <v>13.83</v>
      </c>
      <c r="D5917" s="4">
        <v>14.05</v>
      </c>
      <c r="E5917" s="4">
        <v>13.41</v>
      </c>
      <c r="F5917" s="4">
        <v>13.56</v>
      </c>
      <c r="G5917" s="4">
        <v>13.785185</v>
      </c>
      <c r="H5917" s="4">
        <v>252171903</v>
      </c>
      <c r="I5917" s="4">
        <v>3476236243.9000001</v>
      </c>
      <c r="J5917" s="4">
        <v>-0.21</v>
      </c>
      <c r="K5917" s="4">
        <v>-1.5250539999999999</v>
      </c>
      <c r="L5917" s="4">
        <v>2.596454</v>
      </c>
      <c r="M5917" s="4">
        <v>11046108081</v>
      </c>
      <c r="N5917" s="4">
        <v>1.3077000000000001</v>
      </c>
      <c r="O5917" s="4">
        <v>149778981062.76001</v>
      </c>
      <c r="P5917" s="4">
        <v>9.5129190000000001</v>
      </c>
      <c r="Q5917" s="4">
        <v>10.075131000000001</v>
      </c>
      <c r="R5917" s="4">
        <v>1.685235</v>
      </c>
      <c r="S5917" s="4">
        <v>1.698928</v>
      </c>
      <c r="T5917" s="4">
        <v>4.6865209999999999</v>
      </c>
      <c r="U5917" s="4">
        <v>8.0317360000000004</v>
      </c>
      <c r="V5917" s="4">
        <v>1.0273950000000001</v>
      </c>
      <c r="W5917" s="4">
        <v>1.023207</v>
      </c>
    </row>
    <row r="5918" spans="1:23" x14ac:dyDescent="0.15">
      <c r="A5918" s="3">
        <v>42131</v>
      </c>
      <c r="B5918" s="4">
        <v>13.56</v>
      </c>
      <c r="C5918" s="4">
        <v>13.54</v>
      </c>
      <c r="D5918" s="4">
        <v>13.78</v>
      </c>
      <c r="E5918" s="4">
        <v>13.48</v>
      </c>
      <c r="F5918" s="4">
        <v>13.61</v>
      </c>
      <c r="G5918" s="4">
        <v>13.608461999999999</v>
      </c>
      <c r="H5918" s="4">
        <v>175422281</v>
      </c>
      <c r="I5918" s="4">
        <v>2387227479.3000002</v>
      </c>
      <c r="J5918" s="4">
        <v>0.05</v>
      </c>
      <c r="K5918" s="4">
        <v>0.368732</v>
      </c>
      <c r="L5918" s="4">
        <v>1.8062119999999999</v>
      </c>
      <c r="M5918" s="4">
        <v>11046108081</v>
      </c>
      <c r="N5918" s="4">
        <v>1.3077000000000001</v>
      </c>
      <c r="O5918" s="4">
        <v>150331263441.31</v>
      </c>
      <c r="P5918" s="4">
        <v>9.5479959999999995</v>
      </c>
      <c r="Q5918" s="4">
        <v>10.112280999999999</v>
      </c>
      <c r="R5918" s="4">
        <v>1.691449</v>
      </c>
      <c r="S5918" s="4">
        <v>1.705192</v>
      </c>
      <c r="T5918" s="4">
        <v>4.7038010000000003</v>
      </c>
      <c r="U5918" s="4">
        <v>8.0613519999999994</v>
      </c>
      <c r="V5918" s="4">
        <v>1.0311840000000001</v>
      </c>
      <c r="W5918" s="4">
        <v>1.02698</v>
      </c>
    </row>
    <row r="5919" spans="1:23" x14ac:dyDescent="0.15">
      <c r="A5919" s="3">
        <v>42132</v>
      </c>
      <c r="B5919" s="4">
        <v>13.61</v>
      </c>
      <c r="C5919" s="4">
        <v>13.7</v>
      </c>
      <c r="D5919" s="4">
        <v>13.81</v>
      </c>
      <c r="E5919" s="4">
        <v>13.47</v>
      </c>
      <c r="F5919" s="4">
        <v>13.8</v>
      </c>
      <c r="G5919" s="4">
        <v>13.680792</v>
      </c>
      <c r="H5919" s="4">
        <v>197857505</v>
      </c>
      <c r="I5919" s="4">
        <v>2706847357.1999998</v>
      </c>
      <c r="J5919" s="4">
        <v>0.19</v>
      </c>
      <c r="K5919" s="4">
        <v>1.3960319999999999</v>
      </c>
      <c r="L5919" s="4">
        <v>2.0372129999999999</v>
      </c>
      <c r="M5919" s="4">
        <v>11046108081</v>
      </c>
      <c r="N5919" s="4">
        <v>1.3077000000000001</v>
      </c>
      <c r="O5919" s="4">
        <v>152429936479.79999</v>
      </c>
      <c r="P5919" s="4">
        <v>9.6812889999999996</v>
      </c>
      <c r="Q5919" s="4">
        <v>10.253451999999999</v>
      </c>
      <c r="R5919" s="4">
        <v>1.7150620000000001</v>
      </c>
      <c r="S5919" s="4">
        <v>1.7289969999999999</v>
      </c>
      <c r="T5919" s="4">
        <v>4.7694679999999998</v>
      </c>
      <c r="U5919" s="4">
        <v>8.1738909999999994</v>
      </c>
      <c r="V5919" s="4">
        <v>1.045579</v>
      </c>
      <c r="W5919" s="4">
        <v>1.041317</v>
      </c>
    </row>
    <row r="5920" spans="1:23" x14ac:dyDescent="0.15">
      <c r="A5920" s="3">
        <v>42135</v>
      </c>
      <c r="B5920" s="4">
        <v>13.8</v>
      </c>
      <c r="C5920" s="4">
        <v>14</v>
      </c>
      <c r="D5920" s="4">
        <v>14.1</v>
      </c>
      <c r="E5920" s="4">
        <v>13.81</v>
      </c>
      <c r="F5920" s="4">
        <v>14.07</v>
      </c>
      <c r="G5920" s="4">
        <v>13.980377000000001</v>
      </c>
      <c r="H5920" s="4">
        <v>365307474</v>
      </c>
      <c r="I5920" s="4">
        <v>5107136084.6999998</v>
      </c>
      <c r="J5920" s="4">
        <v>0.27</v>
      </c>
      <c r="K5920" s="4">
        <v>1.9565220000000001</v>
      </c>
      <c r="L5920" s="4">
        <v>3.761339</v>
      </c>
      <c r="M5920" s="4">
        <v>11046108081</v>
      </c>
      <c r="N5920" s="4">
        <v>1.3077000000000001</v>
      </c>
      <c r="O5920" s="4">
        <v>155412261323.97</v>
      </c>
      <c r="P5920" s="4">
        <v>9.8707049999999992</v>
      </c>
      <c r="Q5920" s="4">
        <v>10.454063</v>
      </c>
      <c r="R5920" s="4">
        <v>1.7486170000000001</v>
      </c>
      <c r="S5920" s="4">
        <v>1.7628250000000001</v>
      </c>
      <c r="T5920" s="4">
        <v>4.8627830000000003</v>
      </c>
      <c r="U5920" s="4">
        <v>8.3338160000000006</v>
      </c>
      <c r="V5920" s="4">
        <v>1.066036</v>
      </c>
      <c r="W5920" s="4">
        <v>1.06169</v>
      </c>
    </row>
    <row r="5921" spans="1:23" x14ac:dyDescent="0.15">
      <c r="A5921" s="3">
        <v>42136</v>
      </c>
      <c r="B5921" s="4">
        <v>14.07</v>
      </c>
      <c r="C5921" s="4">
        <v>14.04</v>
      </c>
      <c r="D5921" s="4">
        <v>14.04</v>
      </c>
      <c r="E5921" s="4">
        <v>13.83</v>
      </c>
      <c r="F5921" s="4">
        <v>13.92</v>
      </c>
      <c r="G5921" s="4">
        <v>13.911163</v>
      </c>
      <c r="H5921" s="4">
        <v>254732800</v>
      </c>
      <c r="I5921" s="4">
        <v>3543629449.5999999</v>
      </c>
      <c r="J5921" s="4">
        <v>-0.15</v>
      </c>
      <c r="K5921" s="4">
        <v>-1.066098</v>
      </c>
      <c r="L5921" s="4">
        <v>2.6228220000000002</v>
      </c>
      <c r="M5921" s="4">
        <v>11046108081</v>
      </c>
      <c r="N5921" s="4">
        <v>1.3077000000000001</v>
      </c>
      <c r="O5921" s="4">
        <v>153755414188.32001</v>
      </c>
      <c r="P5921" s="4">
        <v>9.7654739999999993</v>
      </c>
      <c r="Q5921" s="4">
        <v>10.342612000000001</v>
      </c>
      <c r="R5921" s="4">
        <v>1.729975</v>
      </c>
      <c r="S5921" s="4">
        <v>1.744032</v>
      </c>
      <c r="T5921" s="4">
        <v>4.8109409999999997</v>
      </c>
      <c r="U5921" s="4">
        <v>8.2449680000000001</v>
      </c>
      <c r="V5921" s="4">
        <v>1.0546720000000001</v>
      </c>
      <c r="W5921" s="4">
        <v>1.0503720000000001</v>
      </c>
    </row>
    <row r="5922" spans="1:23" x14ac:dyDescent="0.15">
      <c r="A5922" s="3">
        <v>42137</v>
      </c>
      <c r="B5922" s="4">
        <v>13.92</v>
      </c>
      <c r="C5922" s="4">
        <v>13.93</v>
      </c>
      <c r="D5922" s="4">
        <v>14.92</v>
      </c>
      <c r="E5922" s="4">
        <v>13.73</v>
      </c>
      <c r="F5922" s="4">
        <v>14.7</v>
      </c>
      <c r="G5922" s="4">
        <v>14.223101</v>
      </c>
      <c r="H5922" s="4">
        <v>580546114</v>
      </c>
      <c r="I5922" s="4">
        <v>8257166280.3999996</v>
      </c>
      <c r="J5922" s="4">
        <v>0.78</v>
      </c>
      <c r="K5922" s="4">
        <v>5.6034480000000002</v>
      </c>
      <c r="L5922" s="4">
        <v>5.9775140000000002</v>
      </c>
      <c r="M5922" s="4">
        <v>11046108081</v>
      </c>
      <c r="N5922" s="4">
        <v>1.3077000000000001</v>
      </c>
      <c r="O5922" s="4">
        <v>162371019293.69901</v>
      </c>
      <c r="P5922" s="4">
        <v>10.312677000000001</v>
      </c>
      <c r="Q5922" s="4">
        <v>10.922155</v>
      </c>
      <c r="R5922" s="4">
        <v>1.8269139999999999</v>
      </c>
      <c r="S5922" s="4">
        <v>1.841758</v>
      </c>
      <c r="T5922" s="4">
        <v>5.0805199999999999</v>
      </c>
      <c r="U5922" s="4">
        <v>8.7069709999999993</v>
      </c>
      <c r="V5922" s="4">
        <v>1.113769</v>
      </c>
      <c r="W5922" s="4">
        <v>1.109229</v>
      </c>
    </row>
    <row r="5923" spans="1:23" x14ac:dyDescent="0.15">
      <c r="A5923" s="3">
        <v>42138</v>
      </c>
      <c r="B5923" s="4">
        <v>14.7</v>
      </c>
      <c r="C5923" s="4">
        <v>14.9</v>
      </c>
      <c r="D5923" s="4">
        <v>15.6</v>
      </c>
      <c r="E5923" s="4">
        <v>14.53</v>
      </c>
      <c r="F5923" s="4">
        <v>14.59</v>
      </c>
      <c r="G5923" s="4">
        <v>15.052216</v>
      </c>
      <c r="H5923" s="4">
        <v>778625342</v>
      </c>
      <c r="I5923" s="4">
        <v>11720036795.1</v>
      </c>
      <c r="J5923" s="4">
        <v>-0.11</v>
      </c>
      <c r="K5923" s="4">
        <v>-0.74829900000000005</v>
      </c>
      <c r="L5923" s="4">
        <v>8.0170100000000009</v>
      </c>
      <c r="M5923" s="4">
        <v>11046108081</v>
      </c>
      <c r="N5923" s="4">
        <v>1.3077000000000001</v>
      </c>
      <c r="O5923" s="4">
        <v>161155998060.88901</v>
      </c>
      <c r="P5923" s="4">
        <v>10.235507999999999</v>
      </c>
      <c r="Q5923" s="4">
        <v>10.840425</v>
      </c>
      <c r="R5923" s="4">
        <v>1.8132429999999999</v>
      </c>
      <c r="S5923" s="4">
        <v>1.827976</v>
      </c>
      <c r="T5923" s="4">
        <v>5.0425019999999998</v>
      </c>
      <c r="U5923" s="4">
        <v>8.6418169999999996</v>
      </c>
      <c r="V5923" s="4">
        <v>1.1054349999999999</v>
      </c>
      <c r="W5923" s="4">
        <v>1.1009279999999999</v>
      </c>
    </row>
    <row r="5924" spans="1:23" x14ac:dyDescent="0.15">
      <c r="A5924" s="3">
        <v>42139</v>
      </c>
      <c r="B5924" s="4">
        <v>14.59</v>
      </c>
      <c r="C5924" s="4">
        <v>14.71</v>
      </c>
      <c r="D5924" s="4">
        <v>14.78</v>
      </c>
      <c r="E5924" s="4">
        <v>13.99</v>
      </c>
      <c r="F5924" s="4">
        <v>14.16</v>
      </c>
      <c r="G5924" s="4">
        <v>14.280484</v>
      </c>
      <c r="H5924" s="4">
        <v>339140815</v>
      </c>
      <c r="I5924" s="4">
        <v>4843094829.1999998</v>
      </c>
      <c r="J5924" s="4">
        <v>-0.43</v>
      </c>
      <c r="K5924" s="4">
        <v>-2.9472239999999998</v>
      </c>
      <c r="L5924" s="4">
        <v>3.4919169999999999</v>
      </c>
      <c r="M5924" s="4">
        <v>11046108081</v>
      </c>
      <c r="N5924" s="4">
        <v>1.2593000000000001</v>
      </c>
      <c r="O5924" s="4">
        <v>156406369605.35999</v>
      </c>
      <c r="P5924" s="4">
        <v>9.9338440000000006</v>
      </c>
      <c r="Q5924" s="4">
        <v>10.520932999999999</v>
      </c>
      <c r="R5924" s="4">
        <v>1.7598020000000001</v>
      </c>
      <c r="S5924" s="4">
        <v>1.7741009999999999</v>
      </c>
      <c r="T5924" s="4">
        <v>4.8938879999999996</v>
      </c>
      <c r="U5924" s="4">
        <v>8.3871230000000008</v>
      </c>
      <c r="V5924" s="4">
        <v>1.0728549999999999</v>
      </c>
      <c r="W5924" s="4">
        <v>1.0684819999999999</v>
      </c>
    </row>
    <row r="5925" spans="1:23" x14ac:dyDescent="0.15">
      <c r="A5925" s="3">
        <v>42142</v>
      </c>
      <c r="B5925" s="4">
        <v>14.16</v>
      </c>
      <c r="C5925" s="4">
        <v>13.99</v>
      </c>
      <c r="D5925" s="4">
        <v>13.99</v>
      </c>
      <c r="E5925" s="4">
        <v>13.7</v>
      </c>
      <c r="F5925" s="4">
        <v>13.84</v>
      </c>
      <c r="G5925" s="4">
        <v>13.849413999999999</v>
      </c>
      <c r="H5925" s="4">
        <v>236527111</v>
      </c>
      <c r="I5925" s="4">
        <v>3275761857.6999998</v>
      </c>
      <c r="J5925" s="4">
        <v>-0.32</v>
      </c>
      <c r="K5925" s="4">
        <v>-2.259887</v>
      </c>
      <c r="L5925" s="4">
        <v>2.4353690000000001</v>
      </c>
      <c r="M5925" s="4">
        <v>11046108081</v>
      </c>
      <c r="N5925" s="4">
        <v>1.2593000000000001</v>
      </c>
      <c r="O5925" s="4">
        <v>152871762382.63901</v>
      </c>
      <c r="P5925" s="4">
        <v>9.7093509999999998</v>
      </c>
      <c r="Q5925" s="4">
        <v>10.283172</v>
      </c>
      <c r="R5925" s="4">
        <v>1.7200329999999999</v>
      </c>
      <c r="S5925" s="4">
        <v>1.7340089999999999</v>
      </c>
      <c r="T5925" s="4">
        <v>4.7832920000000003</v>
      </c>
      <c r="U5925" s="4">
        <v>8.1975840000000009</v>
      </c>
      <c r="V5925" s="4">
        <v>1.04861</v>
      </c>
      <c r="W5925" s="4">
        <v>1.044335</v>
      </c>
    </row>
    <row r="5926" spans="1:23" x14ac:dyDescent="0.15">
      <c r="A5926" s="3">
        <v>42143</v>
      </c>
      <c r="B5926" s="4">
        <v>13.84</v>
      </c>
      <c r="C5926" s="4">
        <v>13.88</v>
      </c>
      <c r="D5926" s="4">
        <v>14.26</v>
      </c>
      <c r="E5926" s="4">
        <v>13.8</v>
      </c>
      <c r="F5926" s="4">
        <v>14.16</v>
      </c>
      <c r="G5926" s="4">
        <v>14.100671</v>
      </c>
      <c r="H5926" s="4">
        <v>258179781</v>
      </c>
      <c r="I5926" s="4">
        <v>3640508087.1999998</v>
      </c>
      <c r="J5926" s="4">
        <v>0.32</v>
      </c>
      <c r="K5926" s="4">
        <v>2.3121390000000002</v>
      </c>
      <c r="L5926" s="4">
        <v>2.6583130000000001</v>
      </c>
      <c r="M5926" s="4">
        <v>11046108081</v>
      </c>
      <c r="N5926" s="4">
        <v>1.2593000000000001</v>
      </c>
      <c r="O5926" s="4">
        <v>156406369605.35999</v>
      </c>
      <c r="P5926" s="4">
        <v>9.9338440000000006</v>
      </c>
      <c r="Q5926" s="4">
        <v>10.520932999999999</v>
      </c>
      <c r="R5926" s="4">
        <v>1.7598020000000001</v>
      </c>
      <c r="S5926" s="4">
        <v>1.7741009999999999</v>
      </c>
      <c r="T5926" s="4">
        <v>4.8938879999999996</v>
      </c>
      <c r="U5926" s="4">
        <v>8.3871230000000008</v>
      </c>
      <c r="V5926" s="4">
        <v>1.0728549999999999</v>
      </c>
      <c r="W5926" s="4">
        <v>1.0684819999999999</v>
      </c>
    </row>
    <row r="5927" spans="1:23" x14ac:dyDescent="0.15">
      <c r="A5927" s="3">
        <v>42144</v>
      </c>
      <c r="B5927" s="4">
        <v>14.16</v>
      </c>
      <c r="C5927" s="4">
        <v>14.18</v>
      </c>
      <c r="D5927" s="4">
        <v>14.38</v>
      </c>
      <c r="E5927" s="4">
        <v>13.98</v>
      </c>
      <c r="F5927" s="4">
        <v>14.05</v>
      </c>
      <c r="G5927" s="4">
        <v>14.145471000000001</v>
      </c>
      <c r="H5927" s="4">
        <v>305594100</v>
      </c>
      <c r="I5927" s="4">
        <v>4322772337.3999996</v>
      </c>
      <c r="J5927" s="4">
        <v>-0.11</v>
      </c>
      <c r="K5927" s="4">
        <v>-0.77683599999999997</v>
      </c>
      <c r="L5927" s="4">
        <v>3.1465079999999999</v>
      </c>
      <c r="M5927" s="4">
        <v>11046108081</v>
      </c>
      <c r="N5927" s="4">
        <v>1.2593000000000001</v>
      </c>
      <c r="O5927" s="4">
        <v>155191348372.54999</v>
      </c>
      <c r="P5927" s="4">
        <v>9.8566749999999992</v>
      </c>
      <c r="Q5927" s="4">
        <v>10.439202999999999</v>
      </c>
      <c r="R5927" s="4">
        <v>1.746132</v>
      </c>
      <c r="S5927" s="4">
        <v>1.7603200000000001</v>
      </c>
      <c r="T5927" s="4">
        <v>4.8558709999999996</v>
      </c>
      <c r="U5927" s="4">
        <v>8.3219689999999993</v>
      </c>
      <c r="V5927" s="4">
        <v>1.0645210000000001</v>
      </c>
      <c r="W5927" s="4">
        <v>1.060181</v>
      </c>
    </row>
    <row r="5928" spans="1:23" x14ac:dyDescent="0.15">
      <c r="A5928" s="3">
        <v>42145</v>
      </c>
      <c r="B5928" s="4">
        <v>14.05</v>
      </c>
      <c r="C5928" s="4">
        <v>14.08</v>
      </c>
      <c r="D5928" s="4">
        <v>14.3</v>
      </c>
      <c r="E5928" s="4">
        <v>13.91</v>
      </c>
      <c r="F5928" s="4">
        <v>14.15</v>
      </c>
      <c r="G5928" s="4">
        <v>14.063681000000001</v>
      </c>
      <c r="H5928" s="4">
        <v>254051024</v>
      </c>
      <c r="I5928" s="4">
        <v>3572892593.0999999</v>
      </c>
      <c r="J5928" s="4">
        <v>0.1</v>
      </c>
      <c r="K5928" s="4">
        <v>0.71174400000000004</v>
      </c>
      <c r="L5928" s="4">
        <v>2.615802</v>
      </c>
      <c r="M5928" s="4">
        <v>11046108081</v>
      </c>
      <c r="N5928" s="4">
        <v>1.2593000000000001</v>
      </c>
      <c r="O5928" s="4">
        <v>156295913129.64899</v>
      </c>
      <c r="P5928" s="4">
        <v>9.9268289999999997</v>
      </c>
      <c r="Q5928" s="4">
        <v>10.513503</v>
      </c>
      <c r="R5928" s="4">
        <v>1.7585599999999999</v>
      </c>
      <c r="S5928" s="4">
        <v>1.7728489999999999</v>
      </c>
      <c r="T5928" s="4">
        <v>4.8904319999999997</v>
      </c>
      <c r="U5928" s="4">
        <v>8.3811999999999998</v>
      </c>
      <c r="V5928" s="4">
        <v>1.072098</v>
      </c>
      <c r="W5928" s="4">
        <v>1.0677270000000001</v>
      </c>
    </row>
    <row r="5929" spans="1:23" x14ac:dyDescent="0.15">
      <c r="A5929" s="3">
        <v>42146</v>
      </c>
      <c r="B5929" s="4">
        <v>14.15</v>
      </c>
      <c r="C5929" s="4">
        <v>14.21</v>
      </c>
      <c r="D5929" s="4">
        <v>14.58</v>
      </c>
      <c r="E5929" s="4">
        <v>14.15</v>
      </c>
      <c r="F5929" s="4">
        <v>14.49</v>
      </c>
      <c r="G5929" s="4">
        <v>14.391595000000001</v>
      </c>
      <c r="H5929" s="4">
        <v>380124517</v>
      </c>
      <c r="I5929" s="4">
        <v>5470598256.1999998</v>
      </c>
      <c r="J5929" s="4">
        <v>0.34</v>
      </c>
      <c r="K5929" s="4">
        <v>2.4028269999999998</v>
      </c>
      <c r="L5929" s="4">
        <v>3.9138999999999999</v>
      </c>
      <c r="M5929" s="4">
        <v>11046108081</v>
      </c>
      <c r="N5929" s="4">
        <v>1.2593000000000001</v>
      </c>
      <c r="O5929" s="4">
        <v>160051433303.79001</v>
      </c>
      <c r="P5929" s="4">
        <v>10.165353</v>
      </c>
      <c r="Q5929" s="4">
        <v>10.766124</v>
      </c>
      <c r="R5929" s="4">
        <v>1.8008150000000001</v>
      </c>
      <c r="S5929" s="4">
        <v>1.815447</v>
      </c>
      <c r="T5929" s="4">
        <v>5.0079409999999998</v>
      </c>
      <c r="U5929" s="4">
        <v>8.5825859999999992</v>
      </c>
      <c r="V5929" s="4">
        <v>1.097858</v>
      </c>
      <c r="W5929" s="4">
        <v>1.093383</v>
      </c>
    </row>
    <row r="5930" spans="1:23" x14ac:dyDescent="0.15">
      <c r="A5930" s="3">
        <v>42149</v>
      </c>
      <c r="B5930" s="4">
        <v>14.49</v>
      </c>
      <c r="C5930" s="4">
        <v>14.53</v>
      </c>
      <c r="D5930" s="4">
        <v>15.13</v>
      </c>
      <c r="E5930" s="4">
        <v>14.53</v>
      </c>
      <c r="F5930" s="4">
        <v>15.02</v>
      </c>
      <c r="G5930" s="4">
        <v>14.835580999999999</v>
      </c>
      <c r="H5930" s="4">
        <v>446566998</v>
      </c>
      <c r="I5930" s="4">
        <v>6625081057.3000002</v>
      </c>
      <c r="J5930" s="4">
        <v>0.53</v>
      </c>
      <c r="K5930" s="4">
        <v>3.6576949999999999</v>
      </c>
      <c r="L5930" s="4">
        <v>4.5980160000000003</v>
      </c>
      <c r="M5930" s="4">
        <v>11046108081</v>
      </c>
      <c r="N5930" s="4">
        <v>1.2593000000000001</v>
      </c>
      <c r="O5930" s="4">
        <v>165905626516.41901</v>
      </c>
      <c r="P5930" s="4">
        <v>10.537171000000001</v>
      </c>
      <c r="Q5930" s="4">
        <v>11.159916000000001</v>
      </c>
      <c r="R5930" s="4">
        <v>1.8666830000000001</v>
      </c>
      <c r="S5930" s="4">
        <v>1.8818509999999999</v>
      </c>
      <c r="T5930" s="4">
        <v>5.1911160000000001</v>
      </c>
      <c r="U5930" s="4">
        <v>8.8965110000000003</v>
      </c>
      <c r="V5930" s="4">
        <v>1.138015</v>
      </c>
      <c r="W5930" s="4">
        <v>1.133375</v>
      </c>
    </row>
    <row r="5931" spans="1:23" x14ac:dyDescent="0.15">
      <c r="A5931" s="3">
        <v>42150</v>
      </c>
      <c r="B5931" s="4">
        <v>15.02</v>
      </c>
      <c r="C5931" s="4">
        <v>15.27</v>
      </c>
      <c r="D5931" s="4">
        <v>15.87</v>
      </c>
      <c r="E5931" s="4">
        <v>14.86</v>
      </c>
      <c r="F5931" s="4">
        <v>15.77</v>
      </c>
      <c r="G5931" s="4">
        <v>15.327643999999999</v>
      </c>
      <c r="H5931" s="4">
        <v>656148578</v>
      </c>
      <c r="I5931" s="4">
        <v>10057211999</v>
      </c>
      <c r="J5931" s="4">
        <v>0.75</v>
      </c>
      <c r="K5931" s="4">
        <v>4.9933420000000002</v>
      </c>
      <c r="L5931" s="4">
        <v>6.7559449999999996</v>
      </c>
      <c r="M5931" s="4">
        <v>11046108081</v>
      </c>
      <c r="N5931" s="4">
        <v>1.2593000000000001</v>
      </c>
      <c r="O5931" s="4">
        <v>174189862194.66901</v>
      </c>
      <c r="P5931" s="4">
        <v>11.063328</v>
      </c>
      <c r="Q5931" s="4">
        <v>11.717169</v>
      </c>
      <c r="R5931" s="4">
        <v>1.9598930000000001</v>
      </c>
      <c r="S5931" s="4">
        <v>1.9758180000000001</v>
      </c>
      <c r="T5931" s="4">
        <v>5.4503259999999996</v>
      </c>
      <c r="U5931" s="4">
        <v>9.3407440000000008</v>
      </c>
      <c r="V5931" s="4">
        <v>1.1948399999999999</v>
      </c>
      <c r="W5931" s="4">
        <v>1.1899690000000001</v>
      </c>
    </row>
    <row r="5932" spans="1:23" x14ac:dyDescent="0.15">
      <c r="A5932" s="3">
        <v>42151</v>
      </c>
      <c r="B5932" s="4">
        <v>15.77</v>
      </c>
      <c r="C5932" s="4">
        <v>15.65</v>
      </c>
      <c r="D5932" s="4">
        <v>15.85</v>
      </c>
      <c r="E5932" s="4">
        <v>15.37</v>
      </c>
      <c r="F5932" s="4">
        <v>15.4</v>
      </c>
      <c r="G5932" s="4">
        <v>15.584056</v>
      </c>
      <c r="H5932" s="4">
        <v>412444862</v>
      </c>
      <c r="I5932" s="4">
        <v>6427563959.3999996</v>
      </c>
      <c r="J5932" s="4">
        <v>-0.37</v>
      </c>
      <c r="K5932" s="4">
        <v>-2.3462269999999998</v>
      </c>
      <c r="L5932" s="4">
        <v>4.2466819999999998</v>
      </c>
      <c r="M5932" s="4">
        <v>11046108081</v>
      </c>
      <c r="N5932" s="4">
        <v>1.2593000000000001</v>
      </c>
      <c r="O5932" s="4">
        <v>170102972593.39899</v>
      </c>
      <c r="P5932" s="4">
        <v>10.803756999999999</v>
      </c>
      <c r="Q5932" s="4">
        <v>11.442258000000001</v>
      </c>
      <c r="R5932" s="4">
        <v>1.9139090000000001</v>
      </c>
      <c r="S5932" s="4">
        <v>1.9294610000000001</v>
      </c>
      <c r="T5932" s="4">
        <v>5.3224489999999998</v>
      </c>
      <c r="U5932" s="4">
        <v>9.1215890000000002</v>
      </c>
      <c r="V5932" s="4">
        <v>1.166806</v>
      </c>
      <c r="W5932" s="4">
        <v>1.1620490000000001</v>
      </c>
    </row>
    <row r="5933" spans="1:23" x14ac:dyDescent="0.15">
      <c r="A5933" s="3">
        <v>42152</v>
      </c>
      <c r="B5933" s="4">
        <v>15.4</v>
      </c>
      <c r="C5933" s="4">
        <v>15.51</v>
      </c>
      <c r="D5933" s="4">
        <v>15.64</v>
      </c>
      <c r="E5933" s="4">
        <v>14.01</v>
      </c>
      <c r="F5933" s="4">
        <v>14.35</v>
      </c>
      <c r="G5933" s="4">
        <v>14.950132</v>
      </c>
      <c r="H5933" s="4">
        <v>450320231</v>
      </c>
      <c r="I5933" s="4">
        <v>6732346808.5</v>
      </c>
      <c r="J5933" s="4">
        <v>-1.05</v>
      </c>
      <c r="K5933" s="4">
        <v>-6.8181820000000002</v>
      </c>
      <c r="L5933" s="4">
        <v>4.6366610000000001</v>
      </c>
      <c r="M5933" s="4">
        <v>11046108081</v>
      </c>
      <c r="N5933" s="4">
        <v>1.2593000000000001</v>
      </c>
      <c r="O5933" s="4">
        <v>158505042643.85001</v>
      </c>
      <c r="P5933" s="4">
        <v>10.067137000000001</v>
      </c>
      <c r="Q5933" s="4">
        <v>10.662103999999999</v>
      </c>
      <c r="R5933" s="4">
        <v>1.7834159999999999</v>
      </c>
      <c r="S5933" s="4">
        <v>1.797906</v>
      </c>
      <c r="T5933" s="4">
        <v>4.9595549999999999</v>
      </c>
      <c r="U5933" s="4">
        <v>8.4996620000000007</v>
      </c>
      <c r="V5933" s="4">
        <v>1.087251</v>
      </c>
      <c r="W5933" s="4">
        <v>1.082819</v>
      </c>
    </row>
    <row r="5934" spans="1:23" x14ac:dyDescent="0.15">
      <c r="A5934" s="3">
        <v>42153</v>
      </c>
      <c r="B5934" s="4">
        <v>14.35</v>
      </c>
      <c r="C5934" s="4">
        <v>14.35</v>
      </c>
      <c r="D5934" s="4">
        <v>14.55</v>
      </c>
      <c r="E5934" s="4">
        <v>13.98</v>
      </c>
      <c r="F5934" s="4">
        <v>14.35</v>
      </c>
      <c r="G5934" s="4">
        <v>14.309734000000001</v>
      </c>
      <c r="H5934" s="4">
        <v>284531661</v>
      </c>
      <c r="I5934" s="4">
        <v>4071572244</v>
      </c>
      <c r="J5934" s="4">
        <v>0</v>
      </c>
      <c r="K5934" s="4">
        <v>0</v>
      </c>
      <c r="L5934" s="4">
        <v>2.9296419999999999</v>
      </c>
      <c r="M5934" s="4">
        <v>11046108081</v>
      </c>
      <c r="N5934" s="4">
        <v>1.2593000000000001</v>
      </c>
      <c r="O5934" s="4">
        <v>158505042643.85001</v>
      </c>
      <c r="P5934" s="4">
        <v>10.067137000000001</v>
      </c>
      <c r="Q5934" s="4">
        <v>10.662103999999999</v>
      </c>
      <c r="R5934" s="4">
        <v>1.7834159999999999</v>
      </c>
      <c r="S5934" s="4">
        <v>1.797906</v>
      </c>
      <c r="T5934" s="4">
        <v>4.9595549999999999</v>
      </c>
      <c r="U5934" s="4">
        <v>8.4996620000000007</v>
      </c>
      <c r="V5934" s="4">
        <v>1.087251</v>
      </c>
      <c r="W5934" s="4">
        <v>1.082819</v>
      </c>
    </row>
    <row r="5935" spans="1:23" x14ac:dyDescent="0.15">
      <c r="A5935" s="3">
        <v>42156</v>
      </c>
      <c r="B5935" s="4">
        <v>14.35</v>
      </c>
      <c r="C5935" s="4">
        <v>14.38</v>
      </c>
      <c r="D5935" s="4">
        <v>14.94</v>
      </c>
      <c r="E5935" s="4">
        <v>14.25</v>
      </c>
      <c r="F5935" s="4">
        <v>14.88</v>
      </c>
      <c r="G5935" s="4">
        <v>14.619009999999999</v>
      </c>
      <c r="H5935" s="4">
        <v>310039974</v>
      </c>
      <c r="I5935" s="4">
        <v>4532477574.8999996</v>
      </c>
      <c r="J5935" s="4">
        <v>0.53</v>
      </c>
      <c r="K5935" s="4">
        <v>3.6933799999999999</v>
      </c>
      <c r="L5935" s="4">
        <v>3.1918099999999998</v>
      </c>
      <c r="M5935" s="4">
        <v>11047242600</v>
      </c>
      <c r="N5935" s="4">
        <v>1.2593000000000001</v>
      </c>
      <c r="O5935" s="4">
        <v>164359235856.48001</v>
      </c>
      <c r="P5935" s="4">
        <v>10.440027000000001</v>
      </c>
      <c r="Q5935" s="4">
        <v>11.055896000000001</v>
      </c>
      <c r="R5935" s="4">
        <v>1.8492839999999999</v>
      </c>
      <c r="S5935" s="4">
        <v>1.864501</v>
      </c>
      <c r="T5935" s="4">
        <v>5.1427300000000002</v>
      </c>
      <c r="U5935" s="4">
        <v>8.8144919999999995</v>
      </c>
      <c r="V5935" s="4">
        <v>1.127407</v>
      </c>
      <c r="W5935" s="4">
        <v>1.1229260000000001</v>
      </c>
    </row>
    <row r="5936" spans="1:23" x14ac:dyDescent="0.15">
      <c r="A5936" s="3">
        <v>42157</v>
      </c>
      <c r="B5936" s="4">
        <v>14.88</v>
      </c>
      <c r="C5936" s="4">
        <v>15</v>
      </c>
      <c r="D5936" s="4">
        <v>15.01</v>
      </c>
      <c r="E5936" s="4">
        <v>14.55</v>
      </c>
      <c r="F5936" s="4">
        <v>14.8</v>
      </c>
      <c r="G5936" s="4">
        <v>14.76374</v>
      </c>
      <c r="H5936" s="4">
        <v>267869131</v>
      </c>
      <c r="I5936" s="4">
        <v>3954750201.0999999</v>
      </c>
      <c r="J5936" s="4">
        <v>-0.08</v>
      </c>
      <c r="K5936" s="4">
        <v>-0.53763399999999995</v>
      </c>
      <c r="L5936" s="4">
        <v>2.7576679999999998</v>
      </c>
      <c r="M5936" s="4">
        <v>11047242600</v>
      </c>
      <c r="N5936" s="4">
        <v>1.2692000000000001</v>
      </c>
      <c r="O5936" s="4">
        <v>163475584050.79999</v>
      </c>
      <c r="P5936" s="4">
        <v>10.383898</v>
      </c>
      <c r="Q5936" s="4">
        <v>10.996454999999999</v>
      </c>
      <c r="R5936" s="4">
        <v>1.839342</v>
      </c>
      <c r="S5936" s="4">
        <v>1.8544769999999999</v>
      </c>
      <c r="T5936" s="4">
        <v>5.115081</v>
      </c>
      <c r="U5936" s="4">
        <v>8.7671019999999995</v>
      </c>
      <c r="V5936" s="4">
        <v>1.121346</v>
      </c>
      <c r="W5936" s="4">
        <v>1.116889</v>
      </c>
    </row>
    <row r="5937" spans="1:23" x14ac:dyDescent="0.15">
      <c r="A5937" s="3">
        <v>42158</v>
      </c>
      <c r="B5937" s="4">
        <v>14.8</v>
      </c>
      <c r="C5937" s="4">
        <v>14.83</v>
      </c>
      <c r="D5937" s="4">
        <v>15.18</v>
      </c>
      <c r="E5937" s="4">
        <v>14.55</v>
      </c>
      <c r="F5937" s="4">
        <v>15.05</v>
      </c>
      <c r="G5937" s="4">
        <v>14.816233</v>
      </c>
      <c r="H5937" s="4">
        <v>301371813</v>
      </c>
      <c r="I5937" s="4">
        <v>4465194980.3999996</v>
      </c>
      <c r="J5937" s="4">
        <v>0.25</v>
      </c>
      <c r="K5937" s="4">
        <v>1.6891890000000001</v>
      </c>
      <c r="L5937" s="4">
        <v>3.102573</v>
      </c>
      <c r="M5937" s="4">
        <v>11047242600</v>
      </c>
      <c r="N5937" s="4">
        <v>1.2692000000000001</v>
      </c>
      <c r="O5937" s="4">
        <v>166236995943.54999</v>
      </c>
      <c r="P5937" s="4">
        <v>10.559302000000001</v>
      </c>
      <c r="Q5937" s="4">
        <v>11.182206000000001</v>
      </c>
      <c r="R5937" s="4">
        <v>1.870411</v>
      </c>
      <c r="S5937" s="4">
        <v>1.8858029999999999</v>
      </c>
      <c r="T5937" s="4">
        <v>5.2014849999999999</v>
      </c>
      <c r="U5937" s="4">
        <v>8.9151950000000006</v>
      </c>
      <c r="V5937" s="4">
        <v>1.140288</v>
      </c>
      <c r="W5937" s="4">
        <v>1.135756</v>
      </c>
    </row>
    <row r="5938" spans="1:23" x14ac:dyDescent="0.15">
      <c r="A5938" s="3">
        <v>42159</v>
      </c>
      <c r="B5938" s="4">
        <v>15.05</v>
      </c>
      <c r="C5938" s="4">
        <v>15.07</v>
      </c>
      <c r="D5938" s="4">
        <v>15.35</v>
      </c>
      <c r="E5938" s="4">
        <v>14.13</v>
      </c>
      <c r="F5938" s="4">
        <v>14.99</v>
      </c>
      <c r="G5938" s="4">
        <v>14.885128999999999</v>
      </c>
      <c r="H5938" s="4">
        <v>375206820</v>
      </c>
      <c r="I5938" s="4">
        <v>5585001882</v>
      </c>
      <c r="J5938" s="4">
        <v>-0.06</v>
      </c>
      <c r="K5938" s="4">
        <v>-0.398671</v>
      </c>
      <c r="L5938" s="4">
        <v>3.862692</v>
      </c>
      <c r="M5938" s="4">
        <v>11047242600</v>
      </c>
      <c r="N5938" s="4">
        <v>1.2692000000000001</v>
      </c>
      <c r="O5938" s="4">
        <v>165574257089.29001</v>
      </c>
      <c r="P5938" s="4">
        <v>10.517205000000001</v>
      </c>
      <c r="Q5938" s="4">
        <v>11.137625999999999</v>
      </c>
      <c r="R5938" s="4">
        <v>1.8629549999999999</v>
      </c>
      <c r="S5938" s="4">
        <v>1.878285</v>
      </c>
      <c r="T5938" s="4">
        <v>5.1807480000000004</v>
      </c>
      <c r="U5938" s="4">
        <v>8.8796529999999994</v>
      </c>
      <c r="V5938" s="4">
        <v>1.135742</v>
      </c>
      <c r="W5938" s="4">
        <v>1.1312279999999999</v>
      </c>
    </row>
    <row r="5939" spans="1:23" x14ac:dyDescent="0.15">
      <c r="A5939" s="3">
        <v>42160</v>
      </c>
      <c r="B5939" s="4">
        <v>14.99</v>
      </c>
      <c r="C5939" s="4">
        <v>15.15</v>
      </c>
      <c r="D5939" s="4">
        <v>15.75</v>
      </c>
      <c r="E5939" s="4">
        <v>15.01</v>
      </c>
      <c r="F5939" s="4">
        <v>15.57</v>
      </c>
      <c r="G5939" s="4">
        <v>15.342352999999999</v>
      </c>
      <c r="H5939" s="4">
        <v>564150579</v>
      </c>
      <c r="I5939" s="4">
        <v>8655397379.6999893</v>
      </c>
      <c r="J5939" s="4">
        <v>0.57999999999999996</v>
      </c>
      <c r="K5939" s="4">
        <v>3.869246</v>
      </c>
      <c r="L5939" s="4">
        <v>5.807836</v>
      </c>
      <c r="M5939" s="4">
        <v>11047242600</v>
      </c>
      <c r="N5939" s="4">
        <v>1.28</v>
      </c>
      <c r="O5939" s="4">
        <v>172005567282</v>
      </c>
      <c r="P5939" s="4">
        <v>10.924141000000001</v>
      </c>
      <c r="Q5939" s="4">
        <v>11.570239000000001</v>
      </c>
      <c r="R5939" s="4">
        <v>1.935036</v>
      </c>
      <c r="S5939" s="4">
        <v>1.95096</v>
      </c>
      <c r="T5939" s="4">
        <v>5.3819809999999997</v>
      </c>
      <c r="U5939" s="4">
        <v>9.2232280000000006</v>
      </c>
      <c r="V5939" s="4">
        <v>1.1798569999999999</v>
      </c>
      <c r="W5939" s="4">
        <v>1.174998</v>
      </c>
    </row>
    <row r="5940" spans="1:23" x14ac:dyDescent="0.15">
      <c r="A5940" s="3">
        <v>42163</v>
      </c>
      <c r="B5940" s="4">
        <v>15.57</v>
      </c>
      <c r="C5940" s="4">
        <v>15.6</v>
      </c>
      <c r="D5940" s="4">
        <v>16.22</v>
      </c>
      <c r="E5940" s="4">
        <v>15.47</v>
      </c>
      <c r="F5940" s="4">
        <v>16.079999999999998</v>
      </c>
      <c r="G5940" s="4">
        <v>15.873056999999999</v>
      </c>
      <c r="H5940" s="4">
        <v>584961557</v>
      </c>
      <c r="I5940" s="4">
        <v>9285127872.8999996</v>
      </c>
      <c r="J5940" s="4">
        <v>0.51</v>
      </c>
      <c r="K5940" s="4">
        <v>3.2755299999999998</v>
      </c>
      <c r="L5940" s="4">
        <v>6.0220820000000002</v>
      </c>
      <c r="M5940" s="4">
        <v>11047242600</v>
      </c>
      <c r="N5940" s="4">
        <v>1.28</v>
      </c>
      <c r="O5940" s="4">
        <v>177639661007.99899</v>
      </c>
      <c r="P5940" s="4">
        <v>11.281965</v>
      </c>
      <c r="Q5940" s="4">
        <v>11.949225</v>
      </c>
      <c r="R5940" s="4">
        <v>1.9984189999999999</v>
      </c>
      <c r="S5940" s="4">
        <v>2.0148640000000002</v>
      </c>
      <c r="T5940" s="4">
        <v>5.5582690000000001</v>
      </c>
      <c r="U5940" s="4">
        <v>9.5253379999999996</v>
      </c>
      <c r="V5940" s="4">
        <v>1.2185029999999999</v>
      </c>
      <c r="W5940" s="4">
        <v>1.2134849999999999</v>
      </c>
    </row>
    <row r="5941" spans="1:23" x14ac:dyDescent="0.15">
      <c r="A5941" s="3">
        <v>42164</v>
      </c>
      <c r="B5941" s="4">
        <v>16.079999999999998</v>
      </c>
      <c r="C5941" s="4">
        <v>16.16</v>
      </c>
      <c r="D5941" s="4">
        <v>16.25</v>
      </c>
      <c r="E5941" s="4">
        <v>15.49</v>
      </c>
      <c r="F5941" s="4">
        <v>15.66</v>
      </c>
      <c r="G5941" s="4">
        <v>15.839</v>
      </c>
      <c r="H5941" s="4">
        <v>425738667</v>
      </c>
      <c r="I5941" s="4">
        <v>6743274958.5</v>
      </c>
      <c r="J5941" s="4">
        <v>-0.42</v>
      </c>
      <c r="K5941" s="4">
        <v>-2.6119400000000002</v>
      </c>
      <c r="L5941" s="4">
        <v>4.3829089999999997</v>
      </c>
      <c r="M5941" s="4">
        <v>11047242600</v>
      </c>
      <c r="N5941" s="4">
        <v>1.28</v>
      </c>
      <c r="O5941" s="4">
        <v>172999819116</v>
      </c>
      <c r="P5941" s="4">
        <v>10.987287</v>
      </c>
      <c r="Q5941" s="4">
        <v>11.637119</v>
      </c>
      <c r="R5941" s="4">
        <v>1.946221</v>
      </c>
      <c r="S5941" s="4">
        <v>1.962237</v>
      </c>
      <c r="T5941" s="4">
        <v>5.4130909999999997</v>
      </c>
      <c r="U5941" s="4">
        <v>9.2765430000000002</v>
      </c>
      <c r="V5941" s="4">
        <v>1.186677</v>
      </c>
      <c r="W5941" s="4">
        <v>1.1817899999999999</v>
      </c>
    </row>
    <row r="5942" spans="1:23" x14ac:dyDescent="0.15">
      <c r="A5942" s="3">
        <v>42165</v>
      </c>
      <c r="B5942" s="4">
        <v>15.66</v>
      </c>
      <c r="C5942" s="4">
        <v>15.43</v>
      </c>
      <c r="D5942" s="4">
        <v>15.75</v>
      </c>
      <c r="E5942" s="4">
        <v>15.35</v>
      </c>
      <c r="F5942" s="4">
        <v>15.52</v>
      </c>
      <c r="G5942" s="4">
        <v>15.585331999999999</v>
      </c>
      <c r="H5942" s="4">
        <v>282956405</v>
      </c>
      <c r="I5942" s="4">
        <v>4409969632.1999998</v>
      </c>
      <c r="J5942" s="4">
        <v>-0.14000000000000001</v>
      </c>
      <c r="K5942" s="4">
        <v>-0.89399700000000004</v>
      </c>
      <c r="L5942" s="4">
        <v>2.9129890000000001</v>
      </c>
      <c r="M5942" s="4">
        <v>11047242600</v>
      </c>
      <c r="N5942" s="4">
        <v>1.28</v>
      </c>
      <c r="O5942" s="4">
        <v>171453205152</v>
      </c>
      <c r="P5942" s="4">
        <v>10.889061</v>
      </c>
      <c r="Q5942" s="4">
        <v>11.533083</v>
      </c>
      <c r="R5942" s="4">
        <v>1.928822</v>
      </c>
      <c r="S5942" s="4">
        <v>1.9446950000000001</v>
      </c>
      <c r="T5942" s="4">
        <v>5.3646969999999996</v>
      </c>
      <c r="U5942" s="4">
        <v>9.1936099999999996</v>
      </c>
      <c r="V5942" s="4">
        <v>1.1760679999999999</v>
      </c>
      <c r="W5942" s="4">
        <v>1.171224</v>
      </c>
    </row>
    <row r="5943" spans="1:23" x14ac:dyDescent="0.15">
      <c r="A5943" s="3">
        <v>42166</v>
      </c>
      <c r="B5943" s="4">
        <v>15.52</v>
      </c>
      <c r="C5943" s="4">
        <v>15.4</v>
      </c>
      <c r="D5943" s="4">
        <v>15.52</v>
      </c>
      <c r="E5943" s="4">
        <v>15.15</v>
      </c>
      <c r="F5943" s="4">
        <v>15.32</v>
      </c>
      <c r="G5943" s="4">
        <v>15.306331999999999</v>
      </c>
      <c r="H5943" s="4">
        <v>231757026</v>
      </c>
      <c r="I5943" s="4">
        <v>3547349904.6999998</v>
      </c>
      <c r="J5943" s="4">
        <v>-0.2</v>
      </c>
      <c r="K5943" s="4">
        <v>-1.2886599999999999</v>
      </c>
      <c r="L5943" s="4">
        <v>2.3858999999999999</v>
      </c>
      <c r="M5943" s="4">
        <v>11047242600</v>
      </c>
      <c r="N5943" s="4">
        <v>1.28</v>
      </c>
      <c r="O5943" s="4">
        <v>169243756632</v>
      </c>
      <c r="P5943" s="4">
        <v>10.748737999999999</v>
      </c>
      <c r="Q5943" s="4">
        <v>11.384461</v>
      </c>
      <c r="R5943" s="4">
        <v>1.903966</v>
      </c>
      <c r="S5943" s="4">
        <v>1.919635</v>
      </c>
      <c r="T5943" s="4">
        <v>5.2955649999999999</v>
      </c>
      <c r="U5943" s="4">
        <v>9.0751360000000005</v>
      </c>
      <c r="V5943" s="4">
        <v>1.1609119999999999</v>
      </c>
      <c r="W5943" s="4">
        <v>1.156131</v>
      </c>
    </row>
    <row r="5944" spans="1:23" x14ac:dyDescent="0.15">
      <c r="A5944" s="3">
        <v>42167</v>
      </c>
      <c r="B5944" s="4">
        <v>15.32</v>
      </c>
      <c r="C5944" s="4">
        <v>15.35</v>
      </c>
      <c r="D5944" s="4">
        <v>15.66</v>
      </c>
      <c r="E5944" s="4">
        <v>15.3</v>
      </c>
      <c r="F5944" s="4">
        <v>15.48</v>
      </c>
      <c r="G5944" s="4">
        <v>15.480719000000001</v>
      </c>
      <c r="H5944" s="4">
        <v>246793668</v>
      </c>
      <c r="I5944" s="4">
        <v>3820543420.5999999</v>
      </c>
      <c r="J5944" s="4">
        <v>0.16</v>
      </c>
      <c r="K5944" s="4">
        <v>1.044386</v>
      </c>
      <c r="L5944" s="4">
        <v>2.5407000000000002</v>
      </c>
      <c r="M5944" s="4">
        <v>11047242600</v>
      </c>
      <c r="N5944" s="4">
        <v>1.28</v>
      </c>
      <c r="O5944" s="4">
        <v>171011315448</v>
      </c>
      <c r="P5944" s="4">
        <v>10.860996</v>
      </c>
      <c r="Q5944" s="4">
        <v>11.503359</v>
      </c>
      <c r="R5944" s="4">
        <v>1.923851</v>
      </c>
      <c r="S5944" s="4">
        <v>1.939683</v>
      </c>
      <c r="T5944" s="4">
        <v>5.3508709999999997</v>
      </c>
      <c r="U5944" s="4">
        <v>9.1699149999999996</v>
      </c>
      <c r="V5944" s="4">
        <v>1.1730370000000001</v>
      </c>
      <c r="W5944" s="4">
        <v>1.1682060000000001</v>
      </c>
    </row>
    <row r="5945" spans="1:23" x14ac:dyDescent="0.15">
      <c r="A5945" s="3">
        <v>42170</v>
      </c>
      <c r="B5945" s="4">
        <v>15.48</v>
      </c>
      <c r="C5945" s="4">
        <v>15.48</v>
      </c>
      <c r="D5945" s="4">
        <v>15.5</v>
      </c>
      <c r="E5945" s="4">
        <v>14.91</v>
      </c>
      <c r="F5945" s="4">
        <v>14.95</v>
      </c>
      <c r="G5945" s="4">
        <v>15.138349</v>
      </c>
      <c r="H5945" s="4">
        <v>274181057</v>
      </c>
      <c r="I5945" s="4">
        <v>4150648499.8000002</v>
      </c>
      <c r="J5945" s="4">
        <v>-0.53</v>
      </c>
      <c r="K5945" s="4">
        <v>-3.4237730000000002</v>
      </c>
      <c r="L5945" s="4">
        <v>2.822648</v>
      </c>
      <c r="M5945" s="4">
        <v>11047242600</v>
      </c>
      <c r="N5945" s="4">
        <v>1.28</v>
      </c>
      <c r="O5945" s="4">
        <v>165156276870</v>
      </c>
      <c r="P5945" s="4">
        <v>10.489140000000001</v>
      </c>
      <c r="Q5945" s="4">
        <v>11.10951</v>
      </c>
      <c r="R5945" s="4">
        <v>1.8579829999999999</v>
      </c>
      <c r="S5945" s="4">
        <v>1.873273</v>
      </c>
      <c r="T5945" s="4">
        <v>5.1676690000000001</v>
      </c>
      <c r="U5945" s="4">
        <v>8.8559579999999993</v>
      </c>
      <c r="V5945" s="4">
        <v>1.1328750000000001</v>
      </c>
      <c r="W5945" s="4">
        <v>1.128209</v>
      </c>
    </row>
    <row r="5946" spans="1:23" x14ac:dyDescent="0.15">
      <c r="A5946" s="3">
        <v>42171</v>
      </c>
      <c r="B5946" s="4">
        <v>14.95</v>
      </c>
      <c r="C5946" s="4">
        <v>14.92</v>
      </c>
      <c r="D5946" s="4">
        <v>14.93</v>
      </c>
      <c r="E5946" s="4">
        <v>14.26</v>
      </c>
      <c r="F5946" s="4">
        <v>14.38</v>
      </c>
      <c r="G5946" s="4">
        <v>14.613334</v>
      </c>
      <c r="H5946" s="4">
        <v>266842914</v>
      </c>
      <c r="I5946" s="4">
        <v>3899464624.4000001</v>
      </c>
      <c r="J5946" s="4">
        <v>-0.56999999999999995</v>
      </c>
      <c r="K5946" s="4">
        <v>-3.8127089999999999</v>
      </c>
      <c r="L5946" s="4">
        <v>2.7471030000000001</v>
      </c>
      <c r="M5946" s="4">
        <v>11047242600</v>
      </c>
      <c r="N5946" s="4">
        <v>1.28</v>
      </c>
      <c r="O5946" s="4">
        <v>158859348588</v>
      </c>
      <c r="P5946" s="4">
        <v>10.089219999999999</v>
      </c>
      <c r="Q5946" s="4">
        <v>10.685936999999999</v>
      </c>
      <c r="R5946" s="4">
        <v>1.7871429999999999</v>
      </c>
      <c r="S5946" s="4">
        <v>1.80185</v>
      </c>
      <c r="T5946" s="4">
        <v>4.9706409999999996</v>
      </c>
      <c r="U5946" s="4">
        <v>8.5183070000000001</v>
      </c>
      <c r="V5946" s="4">
        <v>1.089682</v>
      </c>
      <c r="W5946" s="4">
        <v>1.085194</v>
      </c>
    </row>
    <row r="5947" spans="1:23" x14ac:dyDescent="0.15">
      <c r="A5947" s="3">
        <v>42172</v>
      </c>
      <c r="B5947" s="4">
        <v>14.38</v>
      </c>
      <c r="C5947" s="4">
        <v>14.42</v>
      </c>
      <c r="D5947" s="4">
        <v>14.6</v>
      </c>
      <c r="E5947" s="4">
        <v>14.1</v>
      </c>
      <c r="F5947" s="4">
        <v>14.58</v>
      </c>
      <c r="G5947" s="4">
        <v>14.375874</v>
      </c>
      <c r="H5947" s="4">
        <v>218612378</v>
      </c>
      <c r="I5947" s="4">
        <v>3142743988.4000001</v>
      </c>
      <c r="J5947" s="4">
        <v>0.2</v>
      </c>
      <c r="K5947" s="4">
        <v>1.3908210000000001</v>
      </c>
      <c r="L5947" s="4">
        <v>2.250578</v>
      </c>
      <c r="M5947" s="4">
        <v>11047242600</v>
      </c>
      <c r="N5947" s="4">
        <v>1.28</v>
      </c>
      <c r="O5947" s="4">
        <v>161068797108</v>
      </c>
      <c r="P5947" s="4">
        <v>10.229543</v>
      </c>
      <c r="Q5947" s="4">
        <v>10.834559</v>
      </c>
      <c r="R5947" s="4">
        <v>1.8119989999999999</v>
      </c>
      <c r="S5947" s="4">
        <v>1.826911</v>
      </c>
      <c r="T5947" s="4">
        <v>5.0397740000000004</v>
      </c>
      <c r="U5947" s="4">
        <v>8.6367809999999992</v>
      </c>
      <c r="V5947" s="4">
        <v>1.1048370000000001</v>
      </c>
      <c r="W5947" s="4">
        <v>1.100287</v>
      </c>
    </row>
    <row r="5948" spans="1:23" x14ac:dyDescent="0.15">
      <c r="A5948" s="3">
        <v>42173</v>
      </c>
      <c r="B5948" s="4">
        <v>14.58</v>
      </c>
      <c r="C5948" s="4">
        <v>14.64</v>
      </c>
      <c r="D5948" s="4">
        <v>14.82</v>
      </c>
      <c r="E5948" s="4">
        <v>14.15</v>
      </c>
      <c r="F5948" s="4">
        <v>14.18</v>
      </c>
      <c r="G5948" s="4">
        <v>14.517989</v>
      </c>
      <c r="H5948" s="4">
        <v>262541135</v>
      </c>
      <c r="I5948" s="4">
        <v>3811569266.9000001</v>
      </c>
      <c r="J5948" s="4">
        <v>-0.4</v>
      </c>
      <c r="K5948" s="4">
        <v>-2.743484</v>
      </c>
      <c r="L5948" s="4">
        <v>2.702817</v>
      </c>
      <c r="M5948" s="4">
        <v>11047242600</v>
      </c>
      <c r="N5948" s="4">
        <v>1.28</v>
      </c>
      <c r="O5948" s="4">
        <v>156649900068</v>
      </c>
      <c r="P5948" s="4">
        <v>9.9488970000000005</v>
      </c>
      <c r="Q5948" s="4">
        <v>10.537314</v>
      </c>
      <c r="R5948" s="4">
        <v>1.7622869999999999</v>
      </c>
      <c r="S5948" s="4">
        <v>1.7767900000000001</v>
      </c>
      <c r="T5948" s="4">
        <v>4.9015079999999998</v>
      </c>
      <c r="U5948" s="4">
        <v>8.399832</v>
      </c>
      <c r="V5948" s="4">
        <v>1.0745260000000001</v>
      </c>
      <c r="W5948" s="4">
        <v>1.070101</v>
      </c>
    </row>
    <row r="5949" spans="1:23" x14ac:dyDescent="0.15">
      <c r="A5949" s="3">
        <v>42174</v>
      </c>
      <c r="B5949" s="4">
        <v>14.18</v>
      </c>
      <c r="C5949" s="4">
        <v>14</v>
      </c>
      <c r="D5949" s="4">
        <v>14.21</v>
      </c>
      <c r="E5949" s="4">
        <v>13.5</v>
      </c>
      <c r="F5949" s="4">
        <v>13.55</v>
      </c>
      <c r="G5949" s="4">
        <v>13.894163000000001</v>
      </c>
      <c r="H5949" s="4">
        <v>218568384</v>
      </c>
      <c r="I5949" s="4">
        <v>3036824658.9000001</v>
      </c>
      <c r="J5949" s="4">
        <v>-0.63</v>
      </c>
      <c r="K5949" s="4">
        <v>-4.4428770000000002</v>
      </c>
      <c r="L5949" s="4">
        <v>2.2501250000000002</v>
      </c>
      <c r="M5949" s="4">
        <v>11047242600</v>
      </c>
      <c r="N5949" s="4">
        <v>1.28</v>
      </c>
      <c r="O5949" s="4">
        <v>149690137230</v>
      </c>
      <c r="P5949" s="4">
        <v>9.5068800000000007</v>
      </c>
      <c r="Q5949" s="4">
        <v>10.069155</v>
      </c>
      <c r="R5949" s="4">
        <v>1.683991</v>
      </c>
      <c r="S5949" s="4">
        <v>1.6978489999999999</v>
      </c>
      <c r="T5949" s="4">
        <v>4.6837410000000004</v>
      </c>
      <c r="U5949" s="4">
        <v>8.0266380000000002</v>
      </c>
      <c r="V5949" s="4">
        <v>1.026786</v>
      </c>
      <c r="W5949" s="4">
        <v>1.0225569999999999</v>
      </c>
    </row>
    <row r="5950" spans="1:23" x14ac:dyDescent="0.15">
      <c r="A5950" s="3">
        <v>42178</v>
      </c>
      <c r="B5950" s="4">
        <v>13.55</v>
      </c>
      <c r="C5950" s="4">
        <v>13.6</v>
      </c>
      <c r="D5950" s="4">
        <v>14.3</v>
      </c>
      <c r="E5950" s="4">
        <v>13.51</v>
      </c>
      <c r="F5950" s="4">
        <v>14.27</v>
      </c>
      <c r="G5950" s="4">
        <v>13.906447999999999</v>
      </c>
      <c r="H5950" s="4">
        <v>277647512</v>
      </c>
      <c r="I5950" s="4">
        <v>3861090633.6999998</v>
      </c>
      <c r="J5950" s="4">
        <v>0.72</v>
      </c>
      <c r="K5950" s="4">
        <v>5.3136530000000004</v>
      </c>
      <c r="L5950" s="4">
        <v>2.8583349999999998</v>
      </c>
      <c r="M5950" s="4">
        <v>11047242600</v>
      </c>
      <c r="N5950" s="4">
        <v>1.28</v>
      </c>
      <c r="O5950" s="4">
        <v>157644151902</v>
      </c>
      <c r="P5950" s="4">
        <v>10.012041999999999</v>
      </c>
      <c r="Q5950" s="4">
        <v>10.604194</v>
      </c>
      <c r="R5950" s="4">
        <v>1.7734719999999999</v>
      </c>
      <c r="S5950" s="4">
        <v>1.7880670000000001</v>
      </c>
      <c r="T5950" s="4">
        <v>4.9326179999999997</v>
      </c>
      <c r="U5950" s="4">
        <v>8.4531460000000003</v>
      </c>
      <c r="V5950" s="4">
        <v>1.0813459999999999</v>
      </c>
      <c r="W5950" s="4">
        <v>1.076892</v>
      </c>
    </row>
    <row r="5951" spans="1:23" x14ac:dyDescent="0.15">
      <c r="A5951" s="3">
        <v>42179</v>
      </c>
      <c r="B5951" s="4">
        <v>14.27</v>
      </c>
      <c r="C5951" s="4">
        <v>14.28</v>
      </c>
      <c r="D5951" s="4">
        <v>14.41</v>
      </c>
      <c r="E5951" s="4">
        <v>14.07</v>
      </c>
      <c r="F5951" s="4">
        <v>14.38</v>
      </c>
      <c r="G5951" s="4">
        <v>14.267625000000001</v>
      </c>
      <c r="H5951" s="4">
        <v>216188459</v>
      </c>
      <c r="I5951" s="4">
        <v>3084495949.5</v>
      </c>
      <c r="J5951" s="4">
        <v>0.11</v>
      </c>
      <c r="K5951" s="4">
        <v>0.77084799999999998</v>
      </c>
      <c r="L5951" s="4">
        <v>2.2256239999999998</v>
      </c>
      <c r="M5951" s="4">
        <v>11047242600</v>
      </c>
      <c r="N5951" s="4">
        <v>1.28</v>
      </c>
      <c r="O5951" s="4">
        <v>158859348588</v>
      </c>
      <c r="P5951" s="4">
        <v>10.089219999999999</v>
      </c>
      <c r="Q5951" s="4">
        <v>10.685936999999999</v>
      </c>
      <c r="R5951" s="4">
        <v>1.7871429999999999</v>
      </c>
      <c r="S5951" s="4">
        <v>1.80185</v>
      </c>
      <c r="T5951" s="4">
        <v>4.9706409999999996</v>
      </c>
      <c r="U5951" s="4">
        <v>8.5183070000000001</v>
      </c>
      <c r="V5951" s="4">
        <v>1.089682</v>
      </c>
      <c r="W5951" s="4">
        <v>1.085194</v>
      </c>
    </row>
    <row r="5952" spans="1:23" x14ac:dyDescent="0.15">
      <c r="A5952" s="3">
        <v>42180</v>
      </c>
      <c r="B5952" s="4">
        <v>14.38</v>
      </c>
      <c r="C5952" s="4">
        <v>14.4</v>
      </c>
      <c r="D5952" s="4">
        <v>14.76</v>
      </c>
      <c r="E5952" s="4">
        <v>14.16</v>
      </c>
      <c r="F5952" s="4">
        <v>14.2</v>
      </c>
      <c r="G5952" s="4">
        <v>14.499867999999999</v>
      </c>
      <c r="H5952" s="4">
        <v>254473843</v>
      </c>
      <c r="I5952" s="4">
        <v>3689837170.6999998</v>
      </c>
      <c r="J5952" s="4">
        <v>-0.18</v>
      </c>
      <c r="K5952" s="4">
        <v>-1.2517389999999999</v>
      </c>
      <c r="L5952" s="4">
        <v>2.6197659999999998</v>
      </c>
      <c r="M5952" s="4">
        <v>11047242600</v>
      </c>
      <c r="N5952" s="4">
        <v>1.28</v>
      </c>
      <c r="O5952" s="4">
        <v>156870844920</v>
      </c>
      <c r="P5952" s="4">
        <v>9.9629290000000008</v>
      </c>
      <c r="Q5952" s="4">
        <v>10.552177</v>
      </c>
      <c r="R5952" s="4">
        <v>1.7647729999999999</v>
      </c>
      <c r="S5952" s="4">
        <v>1.779296</v>
      </c>
      <c r="T5952" s="4">
        <v>4.9084219999999998</v>
      </c>
      <c r="U5952" s="4">
        <v>8.4116789999999995</v>
      </c>
      <c r="V5952" s="4">
        <v>1.076041</v>
      </c>
      <c r="W5952" s="4">
        <v>1.07161</v>
      </c>
    </row>
    <row r="5953" spans="1:23" x14ac:dyDescent="0.15">
      <c r="A5953" s="3">
        <v>42181</v>
      </c>
      <c r="B5953" s="4">
        <v>14.2</v>
      </c>
      <c r="C5953" s="4">
        <v>13.96</v>
      </c>
      <c r="D5953" s="4">
        <v>14.25</v>
      </c>
      <c r="E5953" s="4">
        <v>12.8</v>
      </c>
      <c r="F5953" s="4">
        <v>13.43</v>
      </c>
      <c r="G5953" s="4">
        <v>13.569509</v>
      </c>
      <c r="H5953" s="4">
        <v>307064141</v>
      </c>
      <c r="I5953" s="4">
        <v>4166709642</v>
      </c>
      <c r="J5953" s="4">
        <v>-0.77</v>
      </c>
      <c r="K5953" s="4">
        <v>-5.4225349999999999</v>
      </c>
      <c r="L5953" s="4">
        <v>3.1611739999999999</v>
      </c>
      <c r="M5953" s="4">
        <v>11047242600</v>
      </c>
      <c r="N5953" s="4">
        <v>1.28</v>
      </c>
      <c r="O5953" s="4">
        <v>148364468118</v>
      </c>
      <c r="P5953" s="4">
        <v>9.4226860000000006</v>
      </c>
      <c r="Q5953" s="4">
        <v>9.9799810000000004</v>
      </c>
      <c r="R5953" s="4">
        <v>1.6690769999999999</v>
      </c>
      <c r="S5953" s="4">
        <v>1.6828129999999999</v>
      </c>
      <c r="T5953" s="4">
        <v>4.6422610000000004</v>
      </c>
      <c r="U5953" s="4">
        <v>7.9555530000000001</v>
      </c>
      <c r="V5953" s="4">
        <v>1.017693</v>
      </c>
      <c r="W5953" s="4">
        <v>1.0135019999999999</v>
      </c>
    </row>
    <row r="5954" spans="1:23" x14ac:dyDescent="0.15">
      <c r="A5954" s="3">
        <v>42184</v>
      </c>
      <c r="B5954" s="4">
        <v>13.43</v>
      </c>
      <c r="C5954" s="4">
        <v>13.85</v>
      </c>
      <c r="D5954" s="4">
        <v>14.3</v>
      </c>
      <c r="E5954" s="4">
        <v>12.88</v>
      </c>
      <c r="F5954" s="4">
        <v>13.69</v>
      </c>
      <c r="G5954" s="4">
        <v>13.802436999999999</v>
      </c>
      <c r="H5954" s="4">
        <v>420797360</v>
      </c>
      <c r="I5954" s="4">
        <v>5808029026.6000004</v>
      </c>
      <c r="J5954" s="4">
        <v>0.26</v>
      </c>
      <c r="K5954" s="4">
        <v>1.935964</v>
      </c>
      <c r="L5954" s="4">
        <v>4.332039</v>
      </c>
      <c r="M5954" s="4">
        <v>11047242600</v>
      </c>
      <c r="N5954" s="4">
        <v>1.3077000000000001</v>
      </c>
      <c r="O5954" s="4">
        <v>151236751194</v>
      </c>
      <c r="P5954" s="4">
        <v>9.6051059999999993</v>
      </c>
      <c r="Q5954" s="4">
        <v>10.17319</v>
      </c>
      <c r="R5954" s="4">
        <v>1.70139</v>
      </c>
      <c r="S5954" s="4">
        <v>1.7153910000000001</v>
      </c>
      <c r="T5954" s="4">
        <v>4.7321330000000001</v>
      </c>
      <c r="U5954" s="4">
        <v>8.1095699999999997</v>
      </c>
      <c r="V5954" s="4">
        <v>1.0373950000000001</v>
      </c>
      <c r="W5954" s="4">
        <v>1.033123</v>
      </c>
    </row>
    <row r="5955" spans="1:23" x14ac:dyDescent="0.15">
      <c r="A5955" s="3">
        <v>42185</v>
      </c>
      <c r="B5955" s="4">
        <v>13.69</v>
      </c>
      <c r="C5955" s="4">
        <v>13.92</v>
      </c>
      <c r="D5955" s="4">
        <v>14.62</v>
      </c>
      <c r="E5955" s="4">
        <v>13.6</v>
      </c>
      <c r="F5955" s="4">
        <v>14.52</v>
      </c>
      <c r="G5955" s="4">
        <v>14.17033</v>
      </c>
      <c r="H5955" s="4">
        <v>409226236</v>
      </c>
      <c r="I5955" s="4">
        <v>5798870703.8000002</v>
      </c>
      <c r="J5955" s="4">
        <v>0.83</v>
      </c>
      <c r="K5955" s="4">
        <v>6.0628200000000003</v>
      </c>
      <c r="L5955" s="4">
        <v>4.2111359999999998</v>
      </c>
      <c r="M5955" s="4">
        <v>11048058100</v>
      </c>
      <c r="N5955" s="4">
        <v>1.3077000000000001</v>
      </c>
      <c r="O5955" s="4">
        <v>160405962552</v>
      </c>
      <c r="P5955" s="4">
        <v>10.188198</v>
      </c>
      <c r="Q5955" s="4">
        <v>10.789972000000001</v>
      </c>
      <c r="R5955" s="4">
        <v>1.8045420000000001</v>
      </c>
      <c r="S5955" s="4">
        <v>1.8195269999999999</v>
      </c>
      <c r="T5955" s="4">
        <v>5.0190340000000004</v>
      </c>
      <c r="U5955" s="4">
        <v>8.6018729999999994</v>
      </c>
      <c r="V5955" s="4">
        <v>1.10029</v>
      </c>
      <c r="W5955" s="4">
        <v>1.0958399999999999</v>
      </c>
    </row>
    <row r="5956" spans="1:23" x14ac:dyDescent="0.15">
      <c r="A5956" s="3">
        <v>42186</v>
      </c>
      <c r="B5956" s="4">
        <v>14.52</v>
      </c>
      <c r="C5956" s="4">
        <v>14.25</v>
      </c>
      <c r="D5956" s="4">
        <v>14.72</v>
      </c>
      <c r="E5956" s="4">
        <v>14.15</v>
      </c>
      <c r="F5956" s="4">
        <v>14.25</v>
      </c>
      <c r="G5956" s="4">
        <v>14.499057000000001</v>
      </c>
      <c r="H5956" s="4">
        <v>289250299</v>
      </c>
      <c r="I5956" s="4">
        <v>4193856480.8000002</v>
      </c>
      <c r="J5956" s="4">
        <v>-0.27</v>
      </c>
      <c r="K5956" s="4">
        <v>-1.859504</v>
      </c>
      <c r="L5956" s="4">
        <v>2.9765259999999998</v>
      </c>
      <c r="M5956" s="4">
        <v>11048058100</v>
      </c>
      <c r="N5956" s="4">
        <v>1.3077000000000001</v>
      </c>
      <c r="O5956" s="4">
        <v>157423207050</v>
      </c>
      <c r="P5956" s="4">
        <v>9.9987480000000009</v>
      </c>
      <c r="Q5956" s="4">
        <v>10.589332000000001</v>
      </c>
      <c r="R5956" s="4">
        <v>1.7709870000000001</v>
      </c>
      <c r="S5956" s="4">
        <v>1.785693</v>
      </c>
      <c r="T5956" s="4">
        <v>4.9257049999999998</v>
      </c>
      <c r="U5956" s="4">
        <v>8.4419210000000007</v>
      </c>
      <c r="V5956" s="4">
        <v>1.0798300000000001</v>
      </c>
      <c r="W5956" s="4">
        <v>1.0754630000000001</v>
      </c>
    </row>
    <row r="5957" spans="1:23" x14ac:dyDescent="0.15">
      <c r="A5957" s="3">
        <v>42187</v>
      </c>
      <c r="B5957" s="4">
        <v>14.25</v>
      </c>
      <c r="C5957" s="4">
        <v>14.31</v>
      </c>
      <c r="D5957" s="4">
        <v>14.43</v>
      </c>
      <c r="E5957" s="4">
        <v>13.14</v>
      </c>
      <c r="F5957" s="4">
        <v>14.21</v>
      </c>
      <c r="G5957" s="4">
        <v>13.920256</v>
      </c>
      <c r="H5957" s="4">
        <v>334916085</v>
      </c>
      <c r="I5957" s="4">
        <v>4662117788.0999899</v>
      </c>
      <c r="J5957" s="4">
        <v>-0.04</v>
      </c>
      <c r="K5957" s="4">
        <v>-0.28070200000000001</v>
      </c>
      <c r="L5957" s="4">
        <v>3.4464489999999999</v>
      </c>
      <c r="M5957" s="4">
        <v>11048058100</v>
      </c>
      <c r="N5957" s="4">
        <v>1.3077000000000001</v>
      </c>
      <c r="O5957" s="4">
        <v>156981317346</v>
      </c>
      <c r="P5957" s="4">
        <v>9.9706810000000008</v>
      </c>
      <c r="Q5957" s="4">
        <v>10.559608000000001</v>
      </c>
      <c r="R5957" s="4">
        <v>1.766016</v>
      </c>
      <c r="S5957" s="4">
        <v>1.78068</v>
      </c>
      <c r="T5957" s="4">
        <v>4.9118789999999999</v>
      </c>
      <c r="U5957" s="4">
        <v>8.4182240000000004</v>
      </c>
      <c r="V5957" s="4">
        <v>1.0767990000000001</v>
      </c>
      <c r="W5957" s="4">
        <v>1.072444</v>
      </c>
    </row>
    <row r="5958" spans="1:23" x14ac:dyDescent="0.15">
      <c r="A5958" s="3">
        <v>42188</v>
      </c>
      <c r="B5958" s="4">
        <v>14.21</v>
      </c>
      <c r="C5958" s="4">
        <v>13.93</v>
      </c>
      <c r="D5958" s="4">
        <v>14.25</v>
      </c>
      <c r="E5958" s="4">
        <v>13.2</v>
      </c>
      <c r="F5958" s="4">
        <v>13.7</v>
      </c>
      <c r="G5958" s="4">
        <v>13.774449000000001</v>
      </c>
      <c r="H5958" s="4">
        <v>315467326</v>
      </c>
      <c r="I5958" s="4">
        <v>4345388453.8000002</v>
      </c>
      <c r="J5958" s="4">
        <v>-0.51</v>
      </c>
      <c r="K5958" s="4">
        <v>-3.5890219999999999</v>
      </c>
      <c r="L5958" s="4">
        <v>3.2463120000000001</v>
      </c>
      <c r="M5958" s="4">
        <v>11048058100</v>
      </c>
      <c r="N5958" s="4">
        <v>1.3077000000000001</v>
      </c>
      <c r="O5958" s="4">
        <v>151358395970</v>
      </c>
      <c r="P5958" s="4">
        <v>9.6128309999999999</v>
      </c>
      <c r="Q5958" s="4">
        <v>10.181373000000001</v>
      </c>
      <c r="R5958" s="4">
        <v>1.7026330000000001</v>
      </c>
      <c r="S5958" s="4">
        <v>1.716771</v>
      </c>
      <c r="T5958" s="4">
        <v>4.7359400000000003</v>
      </c>
      <c r="U5958" s="4">
        <v>8.1160929999999993</v>
      </c>
      <c r="V5958" s="4">
        <v>1.0382290000000001</v>
      </c>
      <c r="W5958" s="4">
        <v>1.033954</v>
      </c>
    </row>
    <row r="5959" spans="1:23" x14ac:dyDescent="0.15">
      <c r="A5959" s="3">
        <v>42191</v>
      </c>
      <c r="B5959" s="4">
        <v>13.7</v>
      </c>
      <c r="C5959" s="4">
        <v>14.93</v>
      </c>
      <c r="D5959" s="4">
        <v>15.07</v>
      </c>
      <c r="E5959" s="4">
        <v>13.9</v>
      </c>
      <c r="F5959" s="4">
        <v>14.88</v>
      </c>
      <c r="G5959" s="4">
        <v>14.513854</v>
      </c>
      <c r="H5959" s="4">
        <v>616547408</v>
      </c>
      <c r="I5959" s="4">
        <v>8948479182</v>
      </c>
      <c r="J5959" s="4">
        <v>1.18</v>
      </c>
      <c r="K5959" s="4">
        <v>8.6131390000000003</v>
      </c>
      <c r="L5959" s="4">
        <v>6.3445710000000002</v>
      </c>
      <c r="M5959" s="4">
        <v>11048058100</v>
      </c>
      <c r="N5959" s="4">
        <v>1.2593000000000001</v>
      </c>
      <c r="O5959" s="4">
        <v>164395104528</v>
      </c>
      <c r="P5959" s="4">
        <v>10.440797999999999</v>
      </c>
      <c r="Q5959" s="4">
        <v>11.058308</v>
      </c>
      <c r="R5959" s="4">
        <v>1.849283</v>
      </c>
      <c r="S5959" s="4">
        <v>1.8646389999999999</v>
      </c>
      <c r="T5959" s="4">
        <v>5.143853</v>
      </c>
      <c r="U5959" s="4">
        <v>8.8151430000000008</v>
      </c>
      <c r="V5959" s="4">
        <v>1.127653</v>
      </c>
      <c r="W5959" s="4">
        <v>1.1230089999999999</v>
      </c>
    </row>
    <row r="5960" spans="1:23" x14ac:dyDescent="0.15">
      <c r="A5960" s="3">
        <v>42192</v>
      </c>
      <c r="B5960" s="4">
        <v>14.88</v>
      </c>
      <c r="C5960" s="4">
        <v>14.5</v>
      </c>
      <c r="D5960" s="4">
        <v>15.05</v>
      </c>
      <c r="E5960" s="4">
        <v>14.16</v>
      </c>
      <c r="F5960" s="4">
        <v>14.54</v>
      </c>
      <c r="G5960" s="4">
        <v>14.559702</v>
      </c>
      <c r="H5960" s="4">
        <v>465093034</v>
      </c>
      <c r="I5960" s="4">
        <v>6771616053</v>
      </c>
      <c r="J5960" s="4">
        <v>-0.34</v>
      </c>
      <c r="K5960" s="4">
        <v>-2.2849460000000001</v>
      </c>
      <c r="L5960" s="4">
        <v>4.7860329999999998</v>
      </c>
      <c r="M5960" s="4">
        <v>11048058100</v>
      </c>
      <c r="N5960" s="4">
        <v>1.2593000000000001</v>
      </c>
      <c r="O5960" s="4">
        <v>160638764774</v>
      </c>
      <c r="P5960" s="4">
        <v>10.202230999999999</v>
      </c>
      <c r="Q5960" s="4">
        <v>10.805631999999999</v>
      </c>
      <c r="R5960" s="4">
        <v>1.8070280000000001</v>
      </c>
      <c r="S5960" s="4">
        <v>1.822033</v>
      </c>
      <c r="T5960" s="4">
        <v>5.026319</v>
      </c>
      <c r="U5960" s="4">
        <v>8.6137219999999992</v>
      </c>
      <c r="V5960" s="4">
        <v>1.1018870000000001</v>
      </c>
      <c r="W5960" s="4">
        <v>1.0973489999999999</v>
      </c>
    </row>
    <row r="5961" spans="1:23" x14ac:dyDescent="0.15">
      <c r="A5961" s="3">
        <v>42193</v>
      </c>
      <c r="B5961" s="4">
        <v>14.54</v>
      </c>
      <c r="C5961" s="4">
        <v>13.36</v>
      </c>
      <c r="D5961" s="4">
        <v>14.09</v>
      </c>
      <c r="E5961" s="4">
        <v>13.09</v>
      </c>
      <c r="F5961" s="4">
        <v>13.26</v>
      </c>
      <c r="G5961" s="4">
        <v>13.255834999999999</v>
      </c>
      <c r="H5961" s="4">
        <v>717086208</v>
      </c>
      <c r="I5961" s="4">
        <v>9505576528.5</v>
      </c>
      <c r="J5961" s="4">
        <v>-1.28</v>
      </c>
      <c r="K5961" s="4">
        <v>-8.8033009999999994</v>
      </c>
      <c r="L5961" s="4">
        <v>7.3791640000000003</v>
      </c>
      <c r="M5961" s="4">
        <v>11048058100</v>
      </c>
      <c r="N5961" s="4">
        <v>1.2593000000000001</v>
      </c>
      <c r="O5961" s="4">
        <v>146497250406</v>
      </c>
      <c r="P5961" s="4">
        <v>9.3040979999999998</v>
      </c>
      <c r="Q5961" s="4">
        <v>9.8543800000000008</v>
      </c>
      <c r="R5961" s="4">
        <v>1.64795</v>
      </c>
      <c r="S5961" s="4">
        <v>1.6616340000000001</v>
      </c>
      <c r="T5961" s="4">
        <v>4.5838369999999999</v>
      </c>
      <c r="U5961" s="4">
        <v>7.8554300000000001</v>
      </c>
      <c r="V5961" s="4">
        <v>1.004885</v>
      </c>
      <c r="W5961" s="4">
        <v>1.0007459999999999</v>
      </c>
    </row>
    <row r="5962" spans="1:23" x14ac:dyDescent="0.15">
      <c r="A5962" s="3">
        <v>42194</v>
      </c>
      <c r="B5962" s="4">
        <v>13.26</v>
      </c>
      <c r="C5962" s="4">
        <v>13.26</v>
      </c>
      <c r="D5962" s="4">
        <v>14.59</v>
      </c>
      <c r="E5962" s="4">
        <v>12.81</v>
      </c>
      <c r="F5962" s="4">
        <v>14.55</v>
      </c>
      <c r="G5962" s="4">
        <v>14.014246999999999</v>
      </c>
      <c r="H5962" s="4">
        <v>607045140</v>
      </c>
      <c r="I5962" s="4">
        <v>8507280589.3999996</v>
      </c>
      <c r="J5962" s="4">
        <v>1.29</v>
      </c>
      <c r="K5962" s="4">
        <v>9.7285070000000005</v>
      </c>
      <c r="L5962" s="4">
        <v>6.2467879999999996</v>
      </c>
      <c r="M5962" s="4">
        <v>11048058100</v>
      </c>
      <c r="N5962" s="4">
        <v>1.2593000000000001</v>
      </c>
      <c r="O5962" s="4">
        <v>160749245355</v>
      </c>
      <c r="P5962" s="4">
        <v>10.209248000000001</v>
      </c>
      <c r="Q5962" s="4">
        <v>10.813064000000001</v>
      </c>
      <c r="R5962" s="4">
        <v>1.80827</v>
      </c>
      <c r="S5962" s="4">
        <v>1.823286</v>
      </c>
      <c r="T5962" s="4">
        <v>5.0297749999999999</v>
      </c>
      <c r="U5962" s="4">
        <v>8.6196459999999995</v>
      </c>
      <c r="V5962" s="4">
        <v>1.1026450000000001</v>
      </c>
      <c r="W5962" s="4">
        <v>1.098104</v>
      </c>
    </row>
    <row r="5963" spans="1:23" x14ac:dyDescent="0.15">
      <c r="A5963" s="3">
        <v>42195</v>
      </c>
      <c r="B5963" s="4">
        <v>14.55</v>
      </c>
      <c r="C5963" s="4">
        <v>14.2</v>
      </c>
      <c r="D5963" s="4">
        <v>15.82</v>
      </c>
      <c r="E5963" s="4">
        <v>14</v>
      </c>
      <c r="F5963" s="4">
        <v>14.97</v>
      </c>
      <c r="G5963" s="4">
        <v>15.172658</v>
      </c>
      <c r="H5963" s="4">
        <v>910770167</v>
      </c>
      <c r="I5963" s="4">
        <v>13818804620.299999</v>
      </c>
      <c r="J5963" s="4">
        <v>0.42</v>
      </c>
      <c r="K5963" s="4">
        <v>2.8865980000000002</v>
      </c>
      <c r="L5963" s="4">
        <v>9.3722659999999998</v>
      </c>
      <c r="M5963" s="4">
        <v>11048058100</v>
      </c>
      <c r="N5963" s="4">
        <v>1.2593000000000001</v>
      </c>
      <c r="O5963" s="4">
        <v>165389429757</v>
      </c>
      <c r="P5963" s="4">
        <v>10.503947999999999</v>
      </c>
      <c r="Q5963" s="4">
        <v>11.125192999999999</v>
      </c>
      <c r="R5963" s="4">
        <v>1.860468</v>
      </c>
      <c r="S5963" s="4">
        <v>1.8759170000000001</v>
      </c>
      <c r="T5963" s="4">
        <v>5.1749650000000003</v>
      </c>
      <c r="U5963" s="4">
        <v>8.8684609999999999</v>
      </c>
      <c r="V5963" s="4">
        <v>1.134474</v>
      </c>
      <c r="W5963" s="4">
        <v>1.129802</v>
      </c>
    </row>
    <row r="5964" spans="1:23" x14ac:dyDescent="0.15">
      <c r="A5964" s="3">
        <v>42198</v>
      </c>
      <c r="B5964" s="4">
        <v>14.97</v>
      </c>
      <c r="C5964" s="4">
        <v>14.6</v>
      </c>
      <c r="D5964" s="4">
        <v>15.49</v>
      </c>
      <c r="E5964" s="4">
        <v>14.26</v>
      </c>
      <c r="F5964" s="4">
        <v>15.1</v>
      </c>
      <c r="G5964" s="4">
        <v>14.920462000000001</v>
      </c>
      <c r="H5964" s="4">
        <v>468795496</v>
      </c>
      <c r="I5964" s="4">
        <v>6994645452.8999996</v>
      </c>
      <c r="J5964" s="4">
        <v>0.13</v>
      </c>
      <c r="K5964" s="4">
        <v>0.86840300000000004</v>
      </c>
      <c r="L5964" s="4">
        <v>4.8241329999999998</v>
      </c>
      <c r="M5964" s="4">
        <v>11048058100</v>
      </c>
      <c r="N5964" s="4">
        <v>1.2593000000000001</v>
      </c>
      <c r="O5964" s="4">
        <v>166825677310</v>
      </c>
      <c r="P5964" s="4">
        <v>10.595165</v>
      </c>
      <c r="Q5964" s="4">
        <v>11.221805</v>
      </c>
      <c r="R5964" s="4">
        <v>1.8766240000000001</v>
      </c>
      <c r="S5964" s="4">
        <v>1.8922079999999999</v>
      </c>
      <c r="T5964" s="4">
        <v>5.2199039999999997</v>
      </c>
      <c r="U5964" s="4">
        <v>8.9454750000000001</v>
      </c>
      <c r="V5964" s="4">
        <v>1.144326</v>
      </c>
      <c r="W5964" s="4">
        <v>1.139613</v>
      </c>
    </row>
    <row r="5965" spans="1:23" x14ac:dyDescent="0.15">
      <c r="A5965" s="3">
        <v>42199</v>
      </c>
      <c r="B5965" s="4">
        <v>15.1</v>
      </c>
      <c r="C5965" s="4">
        <v>14.68</v>
      </c>
      <c r="D5965" s="4">
        <v>14.93</v>
      </c>
      <c r="E5965" s="4">
        <v>14.41</v>
      </c>
      <c r="F5965" s="4">
        <v>14.55</v>
      </c>
      <c r="G5965" s="4">
        <v>14.680358999999999</v>
      </c>
      <c r="H5965" s="4">
        <v>277962347</v>
      </c>
      <c r="I5965" s="4">
        <v>4080586924.3000002</v>
      </c>
      <c r="J5965" s="4">
        <v>-0.55000000000000004</v>
      </c>
      <c r="K5965" s="4">
        <v>-3.6423839999999998</v>
      </c>
      <c r="L5965" s="4">
        <v>2.8603670000000001</v>
      </c>
      <c r="M5965" s="4">
        <v>11048058100</v>
      </c>
      <c r="N5965" s="4">
        <v>1.2593000000000001</v>
      </c>
      <c r="O5965" s="4">
        <v>160749245355</v>
      </c>
      <c r="P5965" s="4">
        <v>10.209248000000001</v>
      </c>
      <c r="Q5965" s="4">
        <v>10.813064000000001</v>
      </c>
      <c r="R5965" s="4">
        <v>1.80827</v>
      </c>
      <c r="S5965" s="4">
        <v>1.823286</v>
      </c>
      <c r="T5965" s="4">
        <v>5.0297749999999999</v>
      </c>
      <c r="U5965" s="4">
        <v>8.6196459999999995</v>
      </c>
      <c r="V5965" s="4">
        <v>1.1026450000000001</v>
      </c>
      <c r="W5965" s="4">
        <v>1.098104</v>
      </c>
    </row>
    <row r="5966" spans="1:23" x14ac:dyDescent="0.15">
      <c r="A5966" s="3">
        <v>42200</v>
      </c>
      <c r="B5966" s="4">
        <v>14.55</v>
      </c>
      <c r="C5966" s="4">
        <v>14.44</v>
      </c>
      <c r="D5966" s="4">
        <v>15.11</v>
      </c>
      <c r="E5966" s="4">
        <v>14.26</v>
      </c>
      <c r="F5966" s="4">
        <v>14.71</v>
      </c>
      <c r="G5966" s="4">
        <v>14.720236</v>
      </c>
      <c r="H5966" s="4">
        <v>268355464</v>
      </c>
      <c r="I5966" s="4">
        <v>3950255705.5999999</v>
      </c>
      <c r="J5966" s="4">
        <v>0.16</v>
      </c>
      <c r="K5966" s="4">
        <v>1.099656</v>
      </c>
      <c r="L5966" s="4">
        <v>2.7615080000000001</v>
      </c>
      <c r="M5966" s="4">
        <v>11048058100</v>
      </c>
      <c r="N5966" s="4">
        <v>1.2593000000000001</v>
      </c>
      <c r="O5966" s="4">
        <v>162516934651</v>
      </c>
      <c r="P5966" s="4">
        <v>10.321515</v>
      </c>
      <c r="Q5966" s="4">
        <v>10.93197</v>
      </c>
      <c r="R5966" s="4">
        <v>1.828155</v>
      </c>
      <c r="S5966" s="4">
        <v>1.8433360000000001</v>
      </c>
      <c r="T5966" s="4">
        <v>5.0850850000000003</v>
      </c>
      <c r="U5966" s="4">
        <v>8.7144329999999997</v>
      </c>
      <c r="V5966" s="4">
        <v>1.11477</v>
      </c>
      <c r="W5966" s="4">
        <v>1.110179</v>
      </c>
    </row>
    <row r="5967" spans="1:23" x14ac:dyDescent="0.15">
      <c r="A5967" s="3">
        <v>42201</v>
      </c>
      <c r="B5967" s="4">
        <v>14.71</v>
      </c>
      <c r="C5967" s="4">
        <v>14.71</v>
      </c>
      <c r="D5967" s="4">
        <v>14.88</v>
      </c>
      <c r="E5967" s="4">
        <v>14.43</v>
      </c>
      <c r="F5967" s="4">
        <v>14.7</v>
      </c>
      <c r="G5967" s="4">
        <v>14.691210999999999</v>
      </c>
      <c r="H5967" s="4">
        <v>177724598</v>
      </c>
      <c r="I5967" s="4">
        <v>2610989575.5</v>
      </c>
      <c r="J5967" s="4">
        <v>-0.01</v>
      </c>
      <c r="K5967" s="4">
        <v>-6.7981E-2</v>
      </c>
      <c r="L5967" s="4">
        <v>1.8288720000000001</v>
      </c>
      <c r="M5967" s="4">
        <v>11048058100</v>
      </c>
      <c r="N5967" s="4">
        <v>1.2593000000000001</v>
      </c>
      <c r="O5967" s="4">
        <v>162406454070</v>
      </c>
      <c r="P5967" s="4">
        <v>10.314498</v>
      </c>
      <c r="Q5967" s="4">
        <v>10.924538999999999</v>
      </c>
      <c r="R5967" s="4">
        <v>1.8269120000000001</v>
      </c>
      <c r="S5967" s="4">
        <v>1.8420829999999999</v>
      </c>
      <c r="T5967" s="4">
        <v>5.0816290000000004</v>
      </c>
      <c r="U5967" s="4">
        <v>8.7085080000000001</v>
      </c>
      <c r="V5967" s="4">
        <v>1.114012</v>
      </c>
      <c r="W5967" s="4">
        <v>1.1094250000000001</v>
      </c>
    </row>
    <row r="5968" spans="1:23" x14ac:dyDescent="0.15">
      <c r="A5968" s="3">
        <v>42202</v>
      </c>
      <c r="B5968" s="4">
        <v>14.7</v>
      </c>
      <c r="C5968" s="4">
        <v>14.77</v>
      </c>
      <c r="D5968" s="4">
        <v>15.21</v>
      </c>
      <c r="E5968" s="4">
        <v>14.62</v>
      </c>
      <c r="F5968" s="4">
        <v>15.07</v>
      </c>
      <c r="G5968" s="4">
        <v>14.877795000000001</v>
      </c>
      <c r="H5968" s="4">
        <v>255267315</v>
      </c>
      <c r="I5968" s="4">
        <v>3797814668.5</v>
      </c>
      <c r="J5968" s="4">
        <v>0.37</v>
      </c>
      <c r="K5968" s="4">
        <v>2.517007</v>
      </c>
      <c r="L5968" s="4">
        <v>2.626824</v>
      </c>
      <c r="M5968" s="4">
        <v>11048058100</v>
      </c>
      <c r="N5968" s="4">
        <v>1.2593000000000001</v>
      </c>
      <c r="O5968" s="4">
        <v>166494235567</v>
      </c>
      <c r="P5968" s="4">
        <v>10.574115000000001</v>
      </c>
      <c r="Q5968" s="4">
        <v>11.19951</v>
      </c>
      <c r="R5968" s="4">
        <v>1.8728959999999999</v>
      </c>
      <c r="S5968" s="4">
        <v>1.8884479999999999</v>
      </c>
      <c r="T5968" s="4">
        <v>5.2095339999999997</v>
      </c>
      <c r="U5968" s="4">
        <v>8.927702</v>
      </c>
      <c r="V5968" s="4">
        <v>1.1420520000000001</v>
      </c>
      <c r="W5968" s="4">
        <v>1.1373489999999999</v>
      </c>
    </row>
    <row r="5969" spans="1:23" x14ac:dyDescent="0.15">
      <c r="A5969" s="3">
        <v>42205</v>
      </c>
      <c r="B5969" s="4">
        <v>15.07</v>
      </c>
      <c r="C5969" s="4">
        <v>14.97</v>
      </c>
      <c r="D5969" s="4">
        <v>15.38</v>
      </c>
      <c r="E5969" s="4">
        <v>14.8</v>
      </c>
      <c r="F5969" s="4">
        <v>15.35</v>
      </c>
      <c r="G5969" s="4">
        <v>15.118225000000001</v>
      </c>
      <c r="H5969" s="4">
        <v>296150238</v>
      </c>
      <c r="I5969" s="4">
        <v>4477266024.8999996</v>
      </c>
      <c r="J5969" s="4">
        <v>0.28000000000000003</v>
      </c>
      <c r="K5969" s="4">
        <v>1.857996</v>
      </c>
      <c r="L5969" s="4">
        <v>3.0475289999999999</v>
      </c>
      <c r="M5969" s="4">
        <v>11048058100</v>
      </c>
      <c r="N5969" s="4">
        <v>1.2593000000000001</v>
      </c>
      <c r="O5969" s="4">
        <v>169587691835</v>
      </c>
      <c r="P5969" s="4">
        <v>10.770581</v>
      </c>
      <c r="Q5969" s="4">
        <v>11.407596</v>
      </c>
      <c r="R5969" s="4">
        <v>1.907694</v>
      </c>
      <c r="S5969" s="4">
        <v>1.9235359999999999</v>
      </c>
      <c r="T5969" s="4">
        <v>5.3063260000000003</v>
      </c>
      <c r="U5969" s="4">
        <v>9.0935780000000008</v>
      </c>
      <c r="V5969" s="4">
        <v>1.1632720000000001</v>
      </c>
      <c r="W5969" s="4">
        <v>1.1584810000000001</v>
      </c>
    </row>
    <row r="5970" spans="1:23" x14ac:dyDescent="0.15">
      <c r="A5970" s="3">
        <v>42206</v>
      </c>
      <c r="B5970" s="4">
        <v>15.35</v>
      </c>
      <c r="C5970" s="4">
        <v>14.77</v>
      </c>
      <c r="D5970" s="4">
        <v>14.77</v>
      </c>
      <c r="E5970" s="4">
        <v>14.5</v>
      </c>
      <c r="F5970" s="4">
        <v>14.51</v>
      </c>
      <c r="G5970" s="4">
        <v>14.644424000000001</v>
      </c>
      <c r="H5970" s="4">
        <v>195781788</v>
      </c>
      <c r="I5970" s="4">
        <v>2867111550.3000002</v>
      </c>
      <c r="J5970" s="4">
        <v>-0.34</v>
      </c>
      <c r="K5970" s="4">
        <v>-2.2895620000000001</v>
      </c>
      <c r="L5970" s="4">
        <v>2.0146890000000002</v>
      </c>
      <c r="M5970" s="4">
        <v>11048058100</v>
      </c>
      <c r="N5970" s="4">
        <v>1.2593000000000001</v>
      </c>
      <c r="O5970" s="4">
        <v>160307323031</v>
      </c>
      <c r="P5970" s="4">
        <v>10.181181</v>
      </c>
      <c r="Q5970" s="4">
        <v>10.783337</v>
      </c>
      <c r="R5970" s="4">
        <v>1.9227810000000001</v>
      </c>
      <c r="S5970" s="4">
        <v>1.8182739999999999</v>
      </c>
      <c r="T5970" s="4">
        <v>5.0159479999999999</v>
      </c>
      <c r="U5970" s="4">
        <v>8.5959489999999992</v>
      </c>
      <c r="V5970" s="4">
        <v>1.0996140000000001</v>
      </c>
      <c r="W5970" s="4">
        <v>1.0950850000000001</v>
      </c>
    </row>
    <row r="5971" spans="1:23" x14ac:dyDescent="0.15">
      <c r="A5971" s="3">
        <v>42207</v>
      </c>
      <c r="B5971" s="4">
        <v>14.51</v>
      </c>
      <c r="C5971" s="4">
        <v>14.51</v>
      </c>
      <c r="D5971" s="4">
        <v>14.75</v>
      </c>
      <c r="E5971" s="4">
        <v>14.1</v>
      </c>
      <c r="F5971" s="4">
        <v>14.7</v>
      </c>
      <c r="G5971" s="4">
        <v>14.382332</v>
      </c>
      <c r="H5971" s="4">
        <v>234234393</v>
      </c>
      <c r="I5971" s="4">
        <v>3368836817.6999998</v>
      </c>
      <c r="J5971" s="4">
        <v>0.19</v>
      </c>
      <c r="K5971" s="4">
        <v>1.309442</v>
      </c>
      <c r="L5971" s="4">
        <v>2.4103850000000002</v>
      </c>
      <c r="M5971" s="4">
        <v>11048058100</v>
      </c>
      <c r="N5971" s="4">
        <v>1.2593000000000001</v>
      </c>
      <c r="O5971" s="4">
        <v>162406454070</v>
      </c>
      <c r="P5971" s="4">
        <v>10.314498</v>
      </c>
      <c r="Q5971" s="4">
        <v>10.924538999999999</v>
      </c>
      <c r="R5971" s="4">
        <v>1.9479580000000001</v>
      </c>
      <c r="S5971" s="4">
        <v>1.8420829999999999</v>
      </c>
      <c r="T5971" s="4">
        <v>5.0816290000000004</v>
      </c>
      <c r="U5971" s="4">
        <v>8.7085080000000001</v>
      </c>
      <c r="V5971" s="4">
        <v>1.114012</v>
      </c>
      <c r="W5971" s="4">
        <v>1.1094250000000001</v>
      </c>
    </row>
    <row r="5972" spans="1:23" x14ac:dyDescent="0.15">
      <c r="A5972" s="3">
        <v>42208</v>
      </c>
      <c r="B5972" s="4">
        <v>14.7</v>
      </c>
      <c r="C5972" s="4">
        <v>14.54</v>
      </c>
      <c r="D5972" s="4">
        <v>15.23</v>
      </c>
      <c r="E5972" s="4">
        <v>14.46</v>
      </c>
      <c r="F5972" s="4">
        <v>15.16</v>
      </c>
      <c r="G5972" s="4">
        <v>14.969778</v>
      </c>
      <c r="H5972" s="4">
        <v>337348759</v>
      </c>
      <c r="I5972" s="4">
        <v>5050036050.0999899</v>
      </c>
      <c r="J5972" s="4">
        <v>0.46</v>
      </c>
      <c r="K5972" s="4">
        <v>3.1292520000000001</v>
      </c>
      <c r="L5972" s="4">
        <v>3.471482</v>
      </c>
      <c r="M5972" s="4">
        <v>11048058100</v>
      </c>
      <c r="N5972" s="4">
        <v>1.2593000000000001</v>
      </c>
      <c r="O5972" s="4">
        <v>167488560796</v>
      </c>
      <c r="P5972" s="4">
        <v>10.637264999999999</v>
      </c>
      <c r="Q5972" s="4">
        <v>11.266394999999999</v>
      </c>
      <c r="R5972" s="4">
        <v>2.008915</v>
      </c>
      <c r="S5972" s="4">
        <v>1.899726</v>
      </c>
      <c r="T5972" s="4">
        <v>5.2406449999999998</v>
      </c>
      <c r="U5972" s="4">
        <v>8.9810189999999999</v>
      </c>
      <c r="V5972" s="4">
        <v>1.148873</v>
      </c>
      <c r="W5972" s="4">
        <v>1.1441410000000001</v>
      </c>
    </row>
    <row r="5973" spans="1:23" x14ac:dyDescent="0.15">
      <c r="A5973" s="3">
        <v>42209</v>
      </c>
      <c r="B5973" s="4">
        <v>15.16</v>
      </c>
      <c r="C5973" s="4">
        <v>15.17</v>
      </c>
      <c r="D5973" s="4">
        <v>16</v>
      </c>
      <c r="E5973" s="4">
        <v>15.1</v>
      </c>
      <c r="F5973" s="4">
        <v>15.41</v>
      </c>
      <c r="G5973" s="4">
        <v>15.581234</v>
      </c>
      <c r="H5973" s="4">
        <v>465422714</v>
      </c>
      <c r="I5973" s="4">
        <v>7251860251.1000004</v>
      </c>
      <c r="J5973" s="4">
        <v>0.25</v>
      </c>
      <c r="K5973" s="4">
        <v>1.6490769999999999</v>
      </c>
      <c r="L5973" s="4">
        <v>4.7894249999999996</v>
      </c>
      <c r="M5973" s="4">
        <v>11048058100</v>
      </c>
      <c r="N5973" s="4">
        <v>1.2593000000000001</v>
      </c>
      <c r="O5973" s="4">
        <v>170250575321</v>
      </c>
      <c r="P5973" s="4">
        <v>10.812681</v>
      </c>
      <c r="Q5973" s="4">
        <v>11.452185999999999</v>
      </c>
      <c r="R5973" s="4">
        <v>2.0420430000000001</v>
      </c>
      <c r="S5973" s="4">
        <v>1.931054</v>
      </c>
      <c r="T5973" s="4">
        <v>5.3270679999999997</v>
      </c>
      <c r="U5973" s="4">
        <v>9.1291239999999991</v>
      </c>
      <c r="V5973" s="4">
        <v>1.1678189999999999</v>
      </c>
      <c r="W5973" s="4">
        <v>1.163009</v>
      </c>
    </row>
    <row r="5974" spans="1:23" x14ac:dyDescent="0.15">
      <c r="A5974" s="3">
        <v>42212</v>
      </c>
      <c r="B5974" s="4">
        <v>15.41</v>
      </c>
      <c r="C5974" s="4">
        <v>15.41</v>
      </c>
      <c r="D5974" s="4">
        <v>15.96</v>
      </c>
      <c r="E5974" s="4">
        <v>13.95</v>
      </c>
      <c r="F5974" s="4">
        <v>14.2</v>
      </c>
      <c r="G5974" s="4">
        <v>15.123754999999999</v>
      </c>
      <c r="H5974" s="4">
        <v>312722110</v>
      </c>
      <c r="I5974" s="4">
        <v>4729532524.5</v>
      </c>
      <c r="J5974" s="4">
        <v>-1.21</v>
      </c>
      <c r="K5974" s="4">
        <v>-7.8520440000000002</v>
      </c>
      <c r="L5974" s="4">
        <v>3.2180620000000002</v>
      </c>
      <c r="M5974" s="4">
        <v>11048058100</v>
      </c>
      <c r="N5974" s="4">
        <v>1.2414000000000001</v>
      </c>
      <c r="O5974" s="4">
        <v>156882425020</v>
      </c>
      <c r="P5974" s="4">
        <v>9.9636650000000007</v>
      </c>
      <c r="Q5974" s="4">
        <v>10.552956</v>
      </c>
      <c r="R5974" s="4">
        <v>1.8817010000000001</v>
      </c>
      <c r="S5974" s="4">
        <v>1.7794270000000001</v>
      </c>
      <c r="T5974" s="4">
        <v>4.9087839999999998</v>
      </c>
      <c r="U5974" s="4">
        <v>8.4123000000000001</v>
      </c>
      <c r="V5974" s="4">
        <v>1.0761210000000001</v>
      </c>
      <c r="W5974" s="4">
        <v>1.0716889999999999</v>
      </c>
    </row>
    <row r="5975" spans="1:23" x14ac:dyDescent="0.15">
      <c r="A5975" s="3">
        <v>42213</v>
      </c>
      <c r="B5975" s="4">
        <v>14.2</v>
      </c>
      <c r="C5975" s="4">
        <v>13.9</v>
      </c>
      <c r="D5975" s="4">
        <v>14.8</v>
      </c>
      <c r="E5975" s="4">
        <v>13.76</v>
      </c>
      <c r="F5975" s="4">
        <v>14.62</v>
      </c>
      <c r="G5975" s="4">
        <v>14.360094</v>
      </c>
      <c r="H5975" s="4">
        <v>283619253</v>
      </c>
      <c r="I5975" s="4">
        <v>4072799036.6999998</v>
      </c>
      <c r="J5975" s="4">
        <v>0.42</v>
      </c>
      <c r="K5975" s="4">
        <v>2.9577460000000002</v>
      </c>
      <c r="L5975" s="4">
        <v>2.9185789999999998</v>
      </c>
      <c r="M5975" s="4">
        <v>11048058100</v>
      </c>
      <c r="N5975" s="4">
        <v>1.2414000000000001</v>
      </c>
      <c r="O5975" s="4">
        <v>161522609422</v>
      </c>
      <c r="P5975" s="4">
        <v>10.258365</v>
      </c>
      <c r="Q5975" s="4">
        <v>10.865085000000001</v>
      </c>
      <c r="R5975" s="4">
        <v>1.937357</v>
      </c>
      <c r="S5975" s="4">
        <v>1.832058</v>
      </c>
      <c r="T5975" s="4">
        <v>5.0539740000000002</v>
      </c>
      <c r="U5975" s="4">
        <v>8.6611150000000006</v>
      </c>
      <c r="V5975" s="4">
        <v>1.10795</v>
      </c>
      <c r="W5975" s="4">
        <v>1.1033869999999999</v>
      </c>
    </row>
    <row r="5976" spans="1:23" x14ac:dyDescent="0.15">
      <c r="A5976" s="3">
        <v>42214</v>
      </c>
      <c r="B5976" s="4">
        <v>14.62</v>
      </c>
      <c r="C5976" s="4">
        <v>14.6</v>
      </c>
      <c r="D5976" s="4">
        <v>14.75</v>
      </c>
      <c r="E5976" s="4">
        <v>14.35</v>
      </c>
      <c r="F5976" s="4">
        <v>14.6</v>
      </c>
      <c r="G5976" s="4">
        <v>14.505831000000001</v>
      </c>
      <c r="H5976" s="4">
        <v>164106499</v>
      </c>
      <c r="I5976" s="4">
        <v>2380501164.6999998</v>
      </c>
      <c r="J5976" s="4">
        <v>-0.02</v>
      </c>
      <c r="K5976" s="4">
        <v>-0.136799</v>
      </c>
      <c r="L5976" s="4">
        <v>1.6887350000000001</v>
      </c>
      <c r="M5976" s="4">
        <v>11048058100</v>
      </c>
      <c r="N5976" s="4">
        <v>1.2414000000000001</v>
      </c>
      <c r="O5976" s="4">
        <v>161301648260</v>
      </c>
      <c r="P5976" s="4">
        <v>10.244331000000001</v>
      </c>
      <c r="Q5976" s="4">
        <v>10.850222</v>
      </c>
      <c r="R5976" s="4">
        <v>1.934707</v>
      </c>
      <c r="S5976" s="4">
        <v>1.8295520000000001</v>
      </c>
      <c r="T5976" s="4">
        <v>5.0470600000000001</v>
      </c>
      <c r="U5976" s="4">
        <v>8.6492660000000008</v>
      </c>
      <c r="V5976" s="4">
        <v>1.1064339999999999</v>
      </c>
      <c r="W5976" s="4">
        <v>1.101877</v>
      </c>
    </row>
    <row r="5977" spans="1:23" x14ac:dyDescent="0.15">
      <c r="A5977" s="3">
        <v>42215</v>
      </c>
      <c r="B5977" s="4">
        <v>14.6</v>
      </c>
      <c r="C5977" s="4">
        <v>14.58</v>
      </c>
      <c r="D5977" s="4">
        <v>14.65</v>
      </c>
      <c r="E5977" s="4">
        <v>14.08</v>
      </c>
      <c r="F5977" s="4">
        <v>14.08</v>
      </c>
      <c r="G5977" s="4">
        <v>14.405276000000001</v>
      </c>
      <c r="H5977" s="4">
        <v>124346375</v>
      </c>
      <c r="I5977" s="4">
        <v>1791243812</v>
      </c>
      <c r="J5977" s="4">
        <v>-0.52</v>
      </c>
      <c r="K5977" s="4">
        <v>-3.5616439999999998</v>
      </c>
      <c r="L5977" s="4">
        <v>1.2795840000000001</v>
      </c>
      <c r="M5977" s="4">
        <v>11048058100</v>
      </c>
      <c r="N5977" s="4">
        <v>1.2414000000000001</v>
      </c>
      <c r="O5977" s="4">
        <v>155556658048</v>
      </c>
      <c r="P5977" s="4">
        <v>9.8794649999999997</v>
      </c>
      <c r="Q5977" s="4">
        <v>10.463775999999999</v>
      </c>
      <c r="R5977" s="4">
        <v>1.865799</v>
      </c>
      <c r="S5977" s="4">
        <v>1.7643899999999999</v>
      </c>
      <c r="T5977" s="4">
        <v>4.8673010000000003</v>
      </c>
      <c r="U5977" s="4">
        <v>8.3412100000000002</v>
      </c>
      <c r="V5977" s="4">
        <v>1.0670269999999999</v>
      </c>
      <c r="W5977" s="4">
        <v>1.0626329999999999</v>
      </c>
    </row>
    <row r="5978" spans="1:23" x14ac:dyDescent="0.15">
      <c r="A5978" s="3">
        <v>42216</v>
      </c>
      <c r="B5978" s="4">
        <v>14.08</v>
      </c>
      <c r="C5978" s="4">
        <v>13.95</v>
      </c>
      <c r="D5978" s="4">
        <v>14.24</v>
      </c>
      <c r="E5978" s="4">
        <v>13.89</v>
      </c>
      <c r="F5978" s="4">
        <v>14.18</v>
      </c>
      <c r="G5978" s="4">
        <v>14.088049</v>
      </c>
      <c r="H5978" s="4">
        <v>122783950</v>
      </c>
      <c r="I5978" s="4">
        <v>1729786304.0999999</v>
      </c>
      <c r="J5978" s="4">
        <v>0.1</v>
      </c>
      <c r="K5978" s="4">
        <v>0.71022700000000005</v>
      </c>
      <c r="L5978" s="4">
        <v>1.263884</v>
      </c>
      <c r="M5978" s="4">
        <v>11048801800</v>
      </c>
      <c r="N5978" s="4">
        <v>1.2414000000000001</v>
      </c>
      <c r="O5978" s="4">
        <v>156661463858</v>
      </c>
      <c r="P5978" s="4">
        <v>9.9503009999999996</v>
      </c>
      <c r="Q5978" s="4">
        <v>10.538092000000001</v>
      </c>
      <c r="R5978" s="4">
        <v>1.879051</v>
      </c>
      <c r="S5978" s="4">
        <v>1.77704</v>
      </c>
      <c r="T5978" s="4">
        <v>4.9018699999999997</v>
      </c>
      <c r="U5978" s="4">
        <v>8.4010169999999995</v>
      </c>
      <c r="V5978" s="4">
        <v>1.074605</v>
      </c>
      <c r="W5978" s="4">
        <v>1.070252</v>
      </c>
    </row>
    <row r="5979" spans="1:23" x14ac:dyDescent="0.15">
      <c r="A5979" s="3">
        <v>42219</v>
      </c>
      <c r="B5979" s="4">
        <v>14.18</v>
      </c>
      <c r="C5979" s="4">
        <v>14.1</v>
      </c>
      <c r="D5979" s="4">
        <v>14.62</v>
      </c>
      <c r="E5979" s="4">
        <v>13.96</v>
      </c>
      <c r="F5979" s="4">
        <v>14.61</v>
      </c>
      <c r="G5979" s="4">
        <v>14.321709</v>
      </c>
      <c r="H5979" s="4">
        <v>153913660</v>
      </c>
      <c r="I5979" s="4">
        <v>2204306597.1999998</v>
      </c>
      <c r="J5979" s="4">
        <v>0.43</v>
      </c>
      <c r="K5979" s="4">
        <v>3.0324399999999998</v>
      </c>
      <c r="L5979" s="4">
        <v>1.58432</v>
      </c>
      <c r="M5979" s="4">
        <v>11048801800</v>
      </c>
      <c r="N5979" s="4">
        <v>1.2414000000000001</v>
      </c>
      <c r="O5979" s="4">
        <v>161412128841</v>
      </c>
      <c r="P5979" s="4">
        <v>10.252038000000001</v>
      </c>
      <c r="Q5979" s="4">
        <v>10.857654</v>
      </c>
      <c r="R5979" s="4">
        <v>1.936032</v>
      </c>
      <c r="S5979" s="4">
        <v>1.8309280000000001</v>
      </c>
      <c r="T5979" s="4">
        <v>5.0505170000000001</v>
      </c>
      <c r="U5979" s="4">
        <v>8.6557729999999999</v>
      </c>
      <c r="V5979" s="4">
        <v>1.107192</v>
      </c>
      <c r="W5979" s="4">
        <v>1.102706</v>
      </c>
    </row>
    <row r="5980" spans="1:23" x14ac:dyDescent="0.15">
      <c r="A5980" s="3">
        <v>42220</v>
      </c>
      <c r="B5980" s="4">
        <v>14.61</v>
      </c>
      <c r="C5980" s="4">
        <v>14.61</v>
      </c>
      <c r="D5980" s="4">
        <v>14.98</v>
      </c>
      <c r="E5980" s="4">
        <v>14.53</v>
      </c>
      <c r="F5980" s="4">
        <v>14.79</v>
      </c>
      <c r="G5980" s="4">
        <v>14.690130999999999</v>
      </c>
      <c r="H5980" s="4">
        <v>80863209</v>
      </c>
      <c r="I5980" s="4">
        <v>1187891158.9000001</v>
      </c>
      <c r="J5980" s="4">
        <v>0.18</v>
      </c>
      <c r="K5980" s="4">
        <v>1.2320329999999999</v>
      </c>
      <c r="L5980" s="4">
        <v>0.83237000000000005</v>
      </c>
      <c r="M5980" s="4">
        <v>11048801800</v>
      </c>
      <c r="N5980" s="4">
        <v>1.2414000000000001</v>
      </c>
      <c r="O5980" s="4">
        <v>163400779299</v>
      </c>
      <c r="P5980" s="4">
        <v>10.378346000000001</v>
      </c>
      <c r="Q5980" s="4">
        <v>10.991424</v>
      </c>
      <c r="R5980" s="4">
        <v>1.9598850000000001</v>
      </c>
      <c r="S5980" s="4">
        <v>1.853486</v>
      </c>
      <c r="T5980" s="4">
        <v>5.1127409999999998</v>
      </c>
      <c r="U5980" s="4">
        <v>8.7624150000000007</v>
      </c>
      <c r="V5980" s="4">
        <v>1.120833</v>
      </c>
      <c r="W5980" s="4">
        <v>1.1162920000000001</v>
      </c>
    </row>
    <row r="5981" spans="1:23" x14ac:dyDescent="0.15">
      <c r="A5981" s="3">
        <v>42221</v>
      </c>
      <c r="B5981" s="4">
        <v>14.79</v>
      </c>
      <c r="C5981" s="4">
        <v>14.73</v>
      </c>
      <c r="D5981" s="4">
        <v>14.75</v>
      </c>
      <c r="E5981" s="4">
        <v>14.4</v>
      </c>
      <c r="F5981" s="4">
        <v>14.45</v>
      </c>
      <c r="G5981" s="4">
        <v>14.535952</v>
      </c>
      <c r="H5981" s="4">
        <v>76117703</v>
      </c>
      <c r="I5981" s="4">
        <v>1106443248.0999999</v>
      </c>
      <c r="J5981" s="4">
        <v>-0.34</v>
      </c>
      <c r="K5981" s="4">
        <v>-2.298851</v>
      </c>
      <c r="L5981" s="4">
        <v>0.78352200000000005</v>
      </c>
      <c r="M5981" s="4">
        <v>11048801800</v>
      </c>
      <c r="N5981" s="4">
        <v>1.25</v>
      </c>
      <c r="O5981" s="4">
        <v>159655186010</v>
      </c>
      <c r="P5981" s="4">
        <v>10.139764</v>
      </c>
      <c r="Q5981" s="4">
        <v>10.739470000000001</v>
      </c>
      <c r="R5981" s="4">
        <v>1.9148289999999999</v>
      </c>
      <c r="S5981" s="4">
        <v>1.8108770000000001</v>
      </c>
      <c r="T5981" s="4">
        <v>4.9955429999999996</v>
      </c>
      <c r="U5981" s="4">
        <v>8.560981</v>
      </c>
      <c r="V5981" s="4">
        <v>1.09514</v>
      </c>
      <c r="W5981" s="4">
        <v>1.09063</v>
      </c>
    </row>
    <row r="5982" spans="1:23" x14ac:dyDescent="0.15">
      <c r="A5982" s="3">
        <v>42222</v>
      </c>
      <c r="B5982" s="4">
        <v>14.45</v>
      </c>
      <c r="C5982" s="4">
        <v>14.26</v>
      </c>
      <c r="D5982" s="4">
        <v>14.63</v>
      </c>
      <c r="E5982" s="4">
        <v>14.14</v>
      </c>
      <c r="F5982" s="4">
        <v>14.34</v>
      </c>
      <c r="G5982" s="4">
        <v>14.399012000000001</v>
      </c>
      <c r="H5982" s="4">
        <v>50953691</v>
      </c>
      <c r="I5982" s="4">
        <v>733682830.39999998</v>
      </c>
      <c r="J5982" s="4">
        <v>-0.11</v>
      </c>
      <c r="K5982" s="4">
        <v>-0.76124599999999998</v>
      </c>
      <c r="L5982" s="4">
        <v>0.52449500000000004</v>
      </c>
      <c r="M5982" s="4">
        <v>11048801800</v>
      </c>
      <c r="N5982" s="4">
        <v>1.25</v>
      </c>
      <c r="O5982" s="4">
        <v>158439817812</v>
      </c>
      <c r="P5982" s="4">
        <v>10.062575000000001</v>
      </c>
      <c r="Q5982" s="4">
        <v>10.657716000000001</v>
      </c>
      <c r="R5982" s="4">
        <v>1.900253</v>
      </c>
      <c r="S5982" s="4">
        <v>1.7970919999999999</v>
      </c>
      <c r="T5982" s="4">
        <v>4.9575139999999998</v>
      </c>
      <c r="U5982" s="4">
        <v>8.4958109999999998</v>
      </c>
      <c r="V5982" s="4">
        <v>1.0868040000000001</v>
      </c>
      <c r="W5982" s="4">
        <v>1.082328</v>
      </c>
    </row>
    <row r="5983" spans="1:23" x14ac:dyDescent="0.15">
      <c r="A5983" s="3">
        <v>42223</v>
      </c>
      <c r="B5983" s="4">
        <v>14.34</v>
      </c>
      <c r="C5983" s="4">
        <v>14.47</v>
      </c>
      <c r="D5983" s="4">
        <v>14.71</v>
      </c>
      <c r="E5983" s="4">
        <v>14.38</v>
      </c>
      <c r="F5983" s="4">
        <v>14.6</v>
      </c>
      <c r="G5983" s="4">
        <v>14.593887</v>
      </c>
      <c r="H5983" s="4">
        <v>86651891</v>
      </c>
      <c r="I5983" s="4">
        <v>1264587901.7</v>
      </c>
      <c r="J5983" s="4">
        <v>0.26</v>
      </c>
      <c r="K5983" s="4">
        <v>1.81311</v>
      </c>
      <c r="L5983" s="4">
        <v>0.891957</v>
      </c>
      <c r="M5983" s="4">
        <v>11048801800</v>
      </c>
      <c r="N5983" s="4">
        <v>1.25</v>
      </c>
      <c r="O5983" s="4">
        <v>161312506280</v>
      </c>
      <c r="P5983" s="4">
        <v>10.245020999999999</v>
      </c>
      <c r="Q5983" s="4">
        <v>10.850951999999999</v>
      </c>
      <c r="R5983" s="4">
        <v>1.934706</v>
      </c>
      <c r="S5983" s="4">
        <v>1.8296749999999999</v>
      </c>
      <c r="T5983" s="4">
        <v>5.0473999999999997</v>
      </c>
      <c r="U5983" s="4">
        <v>8.6498489999999997</v>
      </c>
      <c r="V5983" s="4">
        <v>1.106509</v>
      </c>
      <c r="W5983" s="4">
        <v>1.101952</v>
      </c>
    </row>
    <row r="5984" spans="1:23" x14ac:dyDescent="0.15">
      <c r="A5984" s="3">
        <v>42226</v>
      </c>
      <c r="B5984" s="4">
        <v>14.6</v>
      </c>
      <c r="C5984" s="4">
        <v>14.69</v>
      </c>
      <c r="D5984" s="4">
        <v>15.18</v>
      </c>
      <c r="E5984" s="4">
        <v>14.53</v>
      </c>
      <c r="F5984" s="4">
        <v>15.07</v>
      </c>
      <c r="G5984" s="4">
        <v>14.838247000000001</v>
      </c>
      <c r="H5984" s="4">
        <v>168630747</v>
      </c>
      <c r="I5984" s="4">
        <v>2502184704</v>
      </c>
      <c r="J5984" s="4">
        <v>0.47</v>
      </c>
      <c r="K5984" s="4">
        <v>3.2191779999999999</v>
      </c>
      <c r="L5984" s="4">
        <v>1.735811</v>
      </c>
      <c r="M5984" s="4">
        <v>11048801800</v>
      </c>
      <c r="N5984" s="4">
        <v>1.25</v>
      </c>
      <c r="O5984" s="4">
        <v>166505443126</v>
      </c>
      <c r="P5984" s="4">
        <v>10.574826</v>
      </c>
      <c r="Q5984" s="4">
        <v>11.200264000000001</v>
      </c>
      <c r="R5984" s="4">
        <v>1.996988</v>
      </c>
      <c r="S5984" s="4">
        <v>1.8885749999999999</v>
      </c>
      <c r="T5984" s="4">
        <v>5.2098839999999997</v>
      </c>
      <c r="U5984" s="4">
        <v>8.9283029999999997</v>
      </c>
      <c r="V5984" s="4">
        <v>1.1421289999999999</v>
      </c>
      <c r="W5984" s="4">
        <v>1.1374249999999999</v>
      </c>
    </row>
    <row r="5985" spans="1:23" x14ac:dyDescent="0.15">
      <c r="A5985" s="3">
        <v>42227</v>
      </c>
      <c r="B5985" s="4">
        <v>15.07</v>
      </c>
      <c r="C5985" s="4">
        <v>14.95</v>
      </c>
      <c r="D5985" s="4">
        <v>15.93</v>
      </c>
      <c r="E5985" s="4">
        <v>14.84</v>
      </c>
      <c r="F5985" s="4">
        <v>15.57</v>
      </c>
      <c r="G5985" s="4">
        <v>15.474212</v>
      </c>
      <c r="H5985" s="4">
        <v>256740181</v>
      </c>
      <c r="I5985" s="4">
        <v>3972851885.6999998</v>
      </c>
      <c r="J5985" s="4">
        <v>0.5</v>
      </c>
      <c r="K5985" s="4">
        <v>3.31785</v>
      </c>
      <c r="L5985" s="4">
        <v>2.6427710000000002</v>
      </c>
      <c r="M5985" s="4">
        <v>11048801800</v>
      </c>
      <c r="N5985" s="4">
        <v>1.25</v>
      </c>
      <c r="O5985" s="4">
        <v>172029844026</v>
      </c>
      <c r="P5985" s="4">
        <v>10.925682999999999</v>
      </c>
      <c r="Q5985" s="4">
        <v>11.571872000000001</v>
      </c>
      <c r="R5985" s="4">
        <v>2.0632450000000002</v>
      </c>
      <c r="S5985" s="4">
        <v>1.951236</v>
      </c>
      <c r="T5985" s="4">
        <v>5.3827400000000001</v>
      </c>
      <c r="U5985" s="4">
        <v>9.2245299999999997</v>
      </c>
      <c r="V5985" s="4">
        <v>1.180023</v>
      </c>
      <c r="W5985" s="4">
        <v>1.1751640000000001</v>
      </c>
    </row>
    <row r="5986" spans="1:23" x14ac:dyDescent="0.15">
      <c r="A5986" s="3">
        <v>42228</v>
      </c>
      <c r="B5986" s="4">
        <v>15.57</v>
      </c>
      <c r="C5986" s="4">
        <v>15.2</v>
      </c>
      <c r="D5986" s="4">
        <v>15.36</v>
      </c>
      <c r="E5986" s="4">
        <v>14.83</v>
      </c>
      <c r="F5986" s="4">
        <v>14.93</v>
      </c>
      <c r="G5986" s="4">
        <v>15.069568</v>
      </c>
      <c r="H5986" s="4">
        <v>144525235</v>
      </c>
      <c r="I5986" s="4">
        <v>2177932905.4000001</v>
      </c>
      <c r="J5986" s="4">
        <v>-0.64</v>
      </c>
      <c r="K5986" s="4">
        <v>-4.1104690000000002</v>
      </c>
      <c r="L5986" s="4">
        <v>1.4876799999999999</v>
      </c>
      <c r="M5986" s="4">
        <v>11048801800</v>
      </c>
      <c r="N5986" s="4">
        <v>1.25</v>
      </c>
      <c r="O5986" s="4">
        <v>164958610874</v>
      </c>
      <c r="P5986" s="4">
        <v>10.476585999999999</v>
      </c>
      <c r="Q5986" s="4">
        <v>11.096214</v>
      </c>
      <c r="R5986" s="4">
        <v>1.9784360000000001</v>
      </c>
      <c r="S5986" s="4">
        <v>1.8710310000000001</v>
      </c>
      <c r="T5986" s="4">
        <v>5.1614849999999999</v>
      </c>
      <c r="U5986" s="4">
        <v>8.8453590000000002</v>
      </c>
      <c r="V5986" s="4">
        <v>1.1315189999999999</v>
      </c>
      <c r="W5986" s="4">
        <v>1.1268590000000001</v>
      </c>
    </row>
    <row r="5987" spans="1:23" x14ac:dyDescent="0.15">
      <c r="A5987" s="3">
        <v>42229</v>
      </c>
      <c r="B5987" s="4">
        <v>14.93</v>
      </c>
      <c r="C5987" s="4">
        <v>14.9</v>
      </c>
      <c r="D5987" s="4">
        <v>15.06</v>
      </c>
      <c r="E5987" s="4">
        <v>14.55</v>
      </c>
      <c r="F5987" s="4">
        <v>14.88</v>
      </c>
      <c r="G5987" s="4">
        <v>14.807575999999999</v>
      </c>
      <c r="H5987" s="4">
        <v>116320856</v>
      </c>
      <c r="I5987" s="4">
        <v>1722429943.8</v>
      </c>
      <c r="J5987" s="4">
        <v>-0.05</v>
      </c>
      <c r="K5987" s="4">
        <v>-0.33489600000000003</v>
      </c>
      <c r="L5987" s="4">
        <v>1.1973560000000001</v>
      </c>
      <c r="M5987" s="4">
        <v>11048801800</v>
      </c>
      <c r="N5987" s="4">
        <v>1.25</v>
      </c>
      <c r="O5987" s="4">
        <v>164406170784</v>
      </c>
      <c r="P5987" s="4">
        <v>10.441501000000001</v>
      </c>
      <c r="Q5987" s="4">
        <v>11.059053</v>
      </c>
      <c r="R5987" s="4">
        <v>1.9718100000000001</v>
      </c>
      <c r="S5987" s="4">
        <v>1.864765</v>
      </c>
      <c r="T5987" s="4">
        <v>5.1441990000000004</v>
      </c>
      <c r="U5987" s="4">
        <v>8.8157370000000004</v>
      </c>
      <c r="V5987" s="4">
        <v>1.127729</v>
      </c>
      <c r="W5987" s="4">
        <v>1.1230850000000001</v>
      </c>
    </row>
    <row r="5988" spans="1:23" x14ac:dyDescent="0.15">
      <c r="A5988" s="3">
        <v>42230</v>
      </c>
      <c r="B5988" s="4">
        <v>14.88</v>
      </c>
      <c r="C5988" s="4">
        <v>14.86</v>
      </c>
      <c r="D5988" s="4">
        <v>15.29</v>
      </c>
      <c r="E5988" s="4">
        <v>14.81</v>
      </c>
      <c r="F5988" s="4">
        <v>14.95</v>
      </c>
      <c r="G5988" s="4">
        <v>15.003985999999999</v>
      </c>
      <c r="H5988" s="4">
        <v>149400695</v>
      </c>
      <c r="I5988" s="4">
        <v>2241605922.5</v>
      </c>
      <c r="J5988" s="4">
        <v>7.0000000000000007E-2</v>
      </c>
      <c r="K5988" s="4">
        <v>0.47043000000000001</v>
      </c>
      <c r="L5988" s="4">
        <v>1.537865</v>
      </c>
      <c r="M5988" s="4">
        <v>11048801800</v>
      </c>
      <c r="N5988" s="4">
        <v>1.25</v>
      </c>
      <c r="O5988" s="4">
        <v>165179586910</v>
      </c>
      <c r="P5988" s="4">
        <v>10.490621000000001</v>
      </c>
      <c r="Q5988" s="4">
        <v>11.111077999999999</v>
      </c>
      <c r="R5988" s="4">
        <v>1.9810859999999999</v>
      </c>
      <c r="S5988" s="4">
        <v>1.873537</v>
      </c>
      <c r="T5988" s="4">
        <v>5.168399</v>
      </c>
      <c r="U5988" s="4">
        <v>8.857208</v>
      </c>
      <c r="V5988" s="4">
        <v>1.133035</v>
      </c>
      <c r="W5988" s="4">
        <v>1.128368</v>
      </c>
    </row>
    <row r="5989" spans="1:23" x14ac:dyDescent="0.15">
      <c r="A5989" s="3">
        <v>42233</v>
      </c>
      <c r="B5989" s="4">
        <v>14.95</v>
      </c>
      <c r="C5989" s="4">
        <v>14.78</v>
      </c>
      <c r="D5989" s="4">
        <v>14.82</v>
      </c>
      <c r="E5989" s="4">
        <v>14.57</v>
      </c>
      <c r="F5989" s="4">
        <v>14.76</v>
      </c>
      <c r="G5989" s="4">
        <v>14.683729</v>
      </c>
      <c r="H5989" s="4">
        <v>127326271</v>
      </c>
      <c r="I5989" s="4">
        <v>1869624458</v>
      </c>
      <c r="J5989" s="4">
        <v>-0.19</v>
      </c>
      <c r="K5989" s="4">
        <v>-1.2709029999999999</v>
      </c>
      <c r="L5989" s="4">
        <v>1.3106409999999999</v>
      </c>
      <c r="M5989" s="4">
        <v>11048801800</v>
      </c>
      <c r="N5989" s="4">
        <v>1.2414000000000001</v>
      </c>
      <c r="O5989" s="4">
        <v>163080314568</v>
      </c>
      <c r="P5989" s="4">
        <v>10.357295000000001</v>
      </c>
      <c r="Q5989" s="4">
        <v>10.332986999999999</v>
      </c>
      <c r="R5989" s="4">
        <v>1.868509</v>
      </c>
      <c r="S5989" s="4">
        <v>1.849726</v>
      </c>
      <c r="T5989" s="4">
        <v>5.1798200000000003</v>
      </c>
      <c r="U5989" s="4">
        <v>8.7446409999999997</v>
      </c>
      <c r="V5989" s="4">
        <v>1.0474490000000001</v>
      </c>
      <c r="W5989" s="4">
        <v>1.114028</v>
      </c>
    </row>
    <row r="5990" spans="1:23" x14ac:dyDescent="0.15">
      <c r="A5990" s="3">
        <v>42234</v>
      </c>
      <c r="B5990" s="4">
        <v>14.76</v>
      </c>
      <c r="C5990" s="4">
        <v>14.74</v>
      </c>
      <c r="D5990" s="4">
        <v>14.89</v>
      </c>
      <c r="E5990" s="4">
        <v>14.1</v>
      </c>
      <c r="F5990" s="4">
        <v>14.22</v>
      </c>
      <c r="G5990" s="4">
        <v>14.563495</v>
      </c>
      <c r="H5990" s="4">
        <v>147844654</v>
      </c>
      <c r="I5990" s="4">
        <v>2153134809.3000002</v>
      </c>
      <c r="J5990" s="4">
        <v>-0.54</v>
      </c>
      <c r="K5990" s="4">
        <v>-3.6585369999999999</v>
      </c>
      <c r="L5990" s="4">
        <v>1.5218480000000001</v>
      </c>
      <c r="M5990" s="4">
        <v>11048801800</v>
      </c>
      <c r="N5990" s="4">
        <v>1.2414000000000001</v>
      </c>
      <c r="O5990" s="4">
        <v>157113961596</v>
      </c>
      <c r="P5990" s="4">
        <v>9.97837</v>
      </c>
      <c r="Q5990" s="4">
        <v>9.9549509999999994</v>
      </c>
      <c r="R5990" s="4">
        <v>1.800149</v>
      </c>
      <c r="S5990" s="4">
        <v>1.7820530000000001</v>
      </c>
      <c r="T5990" s="4">
        <v>4.9903139999999997</v>
      </c>
      <c r="U5990" s="4">
        <v>8.4247160000000001</v>
      </c>
      <c r="V5990" s="4">
        <v>1.0091270000000001</v>
      </c>
      <c r="W5990" s="4">
        <v>1.0732710000000001</v>
      </c>
    </row>
    <row r="5991" spans="1:23" x14ac:dyDescent="0.15">
      <c r="A5991" s="3">
        <v>42235</v>
      </c>
      <c r="B5991" s="4">
        <v>14.22</v>
      </c>
      <c r="C5991" s="4">
        <v>14.09</v>
      </c>
      <c r="D5991" s="4">
        <v>14.54</v>
      </c>
      <c r="E5991" s="4">
        <v>14.03</v>
      </c>
      <c r="F5991" s="4">
        <v>14.5</v>
      </c>
      <c r="G5991" s="4">
        <v>14.315234999999999</v>
      </c>
      <c r="H5991" s="4">
        <v>99934149</v>
      </c>
      <c r="I5991" s="4">
        <v>1430580813.3</v>
      </c>
      <c r="J5991" s="4">
        <v>0.28000000000000003</v>
      </c>
      <c r="K5991" s="4">
        <v>1.969058</v>
      </c>
      <c r="L5991" s="4">
        <v>1.028678</v>
      </c>
      <c r="M5991" s="4">
        <v>11048801800</v>
      </c>
      <c r="N5991" s="4">
        <v>1.2414000000000001</v>
      </c>
      <c r="O5991" s="4">
        <v>160207626100</v>
      </c>
      <c r="P5991" s="4">
        <v>10.174849</v>
      </c>
      <c r="Q5991" s="4">
        <v>10.150969</v>
      </c>
      <c r="R5991" s="4">
        <v>1.8355950000000001</v>
      </c>
      <c r="S5991" s="4">
        <v>1.817143</v>
      </c>
      <c r="T5991" s="4">
        <v>5.0885759999999998</v>
      </c>
      <c r="U5991" s="4">
        <v>8.5906029999999998</v>
      </c>
      <c r="V5991" s="4">
        <v>1.0289980000000001</v>
      </c>
      <c r="W5991" s="4">
        <v>1.0944039999999999</v>
      </c>
    </row>
    <row r="5992" spans="1:23" x14ac:dyDescent="0.15">
      <c r="A5992" s="3">
        <v>42236</v>
      </c>
      <c r="B5992" s="4">
        <v>14.5</v>
      </c>
      <c r="C5992" s="4">
        <v>14.35</v>
      </c>
      <c r="D5992" s="4">
        <v>14.45</v>
      </c>
      <c r="E5992" s="4">
        <v>14.22</v>
      </c>
      <c r="F5992" s="4">
        <v>14.28</v>
      </c>
      <c r="G5992" s="4">
        <v>14.34985</v>
      </c>
      <c r="H5992" s="4">
        <v>84249386</v>
      </c>
      <c r="I5992" s="4">
        <v>1208966057</v>
      </c>
      <c r="J5992" s="4">
        <v>-0.22</v>
      </c>
      <c r="K5992" s="4">
        <v>-1.5172410000000001</v>
      </c>
      <c r="L5992" s="4">
        <v>0.86722600000000005</v>
      </c>
      <c r="M5992" s="4">
        <v>11048801800</v>
      </c>
      <c r="N5992" s="4">
        <v>1.2414000000000001</v>
      </c>
      <c r="O5992" s="4">
        <v>157776889704</v>
      </c>
      <c r="P5992" s="4">
        <v>10.020472</v>
      </c>
      <c r="Q5992" s="4">
        <v>9.9969549999999998</v>
      </c>
      <c r="R5992" s="4">
        <v>1.807744</v>
      </c>
      <c r="S5992" s="4">
        <v>1.7895719999999999</v>
      </c>
      <c r="T5992" s="4">
        <v>5.0113700000000003</v>
      </c>
      <c r="U5992" s="4">
        <v>8.4602629999999994</v>
      </c>
      <c r="V5992" s="4">
        <v>1.013385</v>
      </c>
      <c r="W5992" s="4">
        <v>1.077799</v>
      </c>
    </row>
    <row r="5993" spans="1:23" x14ac:dyDescent="0.15">
      <c r="A5993" s="3">
        <v>42237</v>
      </c>
      <c r="B5993" s="4">
        <v>14.28</v>
      </c>
      <c r="C5993" s="4">
        <v>14.19</v>
      </c>
      <c r="D5993" s="4">
        <v>14.38</v>
      </c>
      <c r="E5993" s="4">
        <v>13.85</v>
      </c>
      <c r="F5993" s="4">
        <v>13.91</v>
      </c>
      <c r="G5993" s="4">
        <v>14.057283</v>
      </c>
      <c r="H5993" s="4">
        <v>137928170</v>
      </c>
      <c r="I5993" s="4">
        <v>1938895359.2</v>
      </c>
      <c r="J5993" s="4">
        <v>-0.37</v>
      </c>
      <c r="K5993" s="4">
        <v>-2.5910359999999999</v>
      </c>
      <c r="L5993" s="4">
        <v>1.419772</v>
      </c>
      <c r="M5993" s="4">
        <v>11048801800</v>
      </c>
      <c r="N5993" s="4">
        <v>1.2414000000000001</v>
      </c>
      <c r="O5993" s="4">
        <v>153688833038</v>
      </c>
      <c r="P5993" s="4">
        <v>9.7608379999999997</v>
      </c>
      <c r="Q5993" s="4">
        <v>9.7379300000000004</v>
      </c>
      <c r="R5993" s="4">
        <v>1.7609049999999999</v>
      </c>
      <c r="S5993" s="4">
        <v>1.743204</v>
      </c>
      <c r="T5993" s="4">
        <v>4.8815239999999998</v>
      </c>
      <c r="U5993" s="4">
        <v>8.2410549999999994</v>
      </c>
      <c r="V5993" s="4">
        <v>0.98712800000000001</v>
      </c>
      <c r="W5993" s="4">
        <v>1.0498730000000001</v>
      </c>
    </row>
    <row r="5994" spans="1:23" x14ac:dyDescent="0.15">
      <c r="A5994" s="3">
        <v>42240</v>
      </c>
      <c r="B5994" s="4">
        <v>13.91</v>
      </c>
      <c r="C5994" s="4">
        <v>13.65</v>
      </c>
      <c r="D5994" s="4">
        <v>13.68</v>
      </c>
      <c r="E5994" s="4">
        <v>12.88</v>
      </c>
      <c r="F5994" s="4">
        <v>13.19</v>
      </c>
      <c r="G5994" s="4">
        <v>13.215628000000001</v>
      </c>
      <c r="H5994" s="4">
        <v>341975724</v>
      </c>
      <c r="I5994" s="4">
        <v>4519423985.8000002</v>
      </c>
      <c r="J5994" s="4">
        <v>-0.72</v>
      </c>
      <c r="K5994" s="4">
        <v>-5.176132</v>
      </c>
      <c r="L5994" s="4">
        <v>3.5201479999999998</v>
      </c>
      <c r="M5994" s="4">
        <v>11048801800</v>
      </c>
      <c r="N5994" s="4">
        <v>1.2414000000000001</v>
      </c>
      <c r="O5994" s="4">
        <v>145733695742</v>
      </c>
      <c r="P5994" s="4">
        <v>9.2556039999999999</v>
      </c>
      <c r="Q5994" s="4">
        <v>9.2338819999999995</v>
      </c>
      <c r="R5994" s="4">
        <v>1.6697580000000001</v>
      </c>
      <c r="S5994" s="4">
        <v>1.652973</v>
      </c>
      <c r="T5994" s="4">
        <v>4.6288499999999999</v>
      </c>
      <c r="U5994" s="4">
        <v>7.8144869999999997</v>
      </c>
      <c r="V5994" s="4">
        <v>0.936033</v>
      </c>
      <c r="W5994" s="4">
        <v>0.99553000000000003</v>
      </c>
    </row>
    <row r="5995" spans="1:23" x14ac:dyDescent="0.15">
      <c r="A5995" s="3">
        <v>42241</v>
      </c>
      <c r="B5995" s="4">
        <v>13.19</v>
      </c>
      <c r="C5995" s="4">
        <v>12.8</v>
      </c>
      <c r="D5995" s="4">
        <v>13.42</v>
      </c>
      <c r="E5995" s="4">
        <v>12.54</v>
      </c>
      <c r="F5995" s="4">
        <v>13</v>
      </c>
      <c r="G5995" s="4">
        <v>13.142585</v>
      </c>
      <c r="H5995" s="4">
        <v>275062801</v>
      </c>
      <c r="I5995" s="4">
        <v>3615036352</v>
      </c>
      <c r="J5995" s="4">
        <v>-0.19</v>
      </c>
      <c r="K5995" s="4">
        <v>-1.440485</v>
      </c>
      <c r="L5995" s="4">
        <v>2.8313760000000001</v>
      </c>
      <c r="M5995" s="4">
        <v>11048801800</v>
      </c>
      <c r="N5995" s="4">
        <v>1.2414000000000001</v>
      </c>
      <c r="O5995" s="4">
        <v>143634423400</v>
      </c>
      <c r="P5995" s="4">
        <v>9.1222790000000007</v>
      </c>
      <c r="Q5995" s="4">
        <v>9.1008689999999994</v>
      </c>
      <c r="R5995" s="4">
        <v>1.6457059999999999</v>
      </c>
      <c r="S5995" s="4">
        <v>1.6291629999999999</v>
      </c>
      <c r="T5995" s="4">
        <v>4.5621720000000003</v>
      </c>
      <c r="U5995" s="4">
        <v>7.7019200000000003</v>
      </c>
      <c r="V5995" s="4">
        <v>0.92254999999999998</v>
      </c>
      <c r="W5995" s="4">
        <v>0.98119000000000001</v>
      </c>
    </row>
    <row r="5996" spans="1:23" x14ac:dyDescent="0.15">
      <c r="A5996" s="3">
        <v>42242</v>
      </c>
      <c r="B5996" s="4">
        <v>13</v>
      </c>
      <c r="C5996" s="4">
        <v>13.3</v>
      </c>
      <c r="D5996" s="4">
        <v>13.82</v>
      </c>
      <c r="E5996" s="4">
        <v>13.05</v>
      </c>
      <c r="F5996" s="4">
        <v>13.25</v>
      </c>
      <c r="G5996" s="4">
        <v>13.391337</v>
      </c>
      <c r="H5996" s="4">
        <v>234684650</v>
      </c>
      <c r="I5996" s="4">
        <v>3142741315</v>
      </c>
      <c r="J5996" s="4">
        <v>0.25</v>
      </c>
      <c r="K5996" s="4">
        <v>1.9230769999999999</v>
      </c>
      <c r="L5996" s="4">
        <v>2.4157410000000001</v>
      </c>
      <c r="M5996" s="4">
        <v>11048801800</v>
      </c>
      <c r="N5996" s="4">
        <v>1.2414000000000001</v>
      </c>
      <c r="O5996" s="4">
        <v>146396623850</v>
      </c>
      <c r="P5996" s="4">
        <v>9.2977070000000008</v>
      </c>
      <c r="Q5996" s="4">
        <v>9.2758859999999999</v>
      </c>
      <c r="R5996" s="4">
        <v>1.677354</v>
      </c>
      <c r="S5996" s="4">
        <v>1.660493</v>
      </c>
      <c r="T5996" s="4">
        <v>4.6499059999999997</v>
      </c>
      <c r="U5996" s="4">
        <v>7.850034</v>
      </c>
      <c r="V5996" s="4">
        <v>0.94029099999999999</v>
      </c>
      <c r="W5996" s="4">
        <v>1.000059</v>
      </c>
    </row>
    <row r="5997" spans="1:23" x14ac:dyDescent="0.15">
      <c r="A5997" s="3">
        <v>42243</v>
      </c>
      <c r="B5997" s="4">
        <v>13.25</v>
      </c>
      <c r="C5997" s="4">
        <v>13.64</v>
      </c>
      <c r="D5997" s="4">
        <v>13.68</v>
      </c>
      <c r="E5997" s="4">
        <v>12.6</v>
      </c>
      <c r="F5997" s="4">
        <v>13.18</v>
      </c>
      <c r="G5997" s="4">
        <v>13.020046000000001</v>
      </c>
      <c r="H5997" s="4">
        <v>153356327</v>
      </c>
      <c r="I5997" s="4">
        <v>1996706376.8</v>
      </c>
      <c r="J5997" s="4">
        <v>-7.0000000000000007E-2</v>
      </c>
      <c r="K5997" s="4">
        <v>-0.52830200000000005</v>
      </c>
      <c r="L5997" s="4">
        <v>1.5785830000000001</v>
      </c>
      <c r="M5997" s="4">
        <v>11048801800</v>
      </c>
      <c r="N5997" s="4">
        <v>1.2414000000000001</v>
      </c>
      <c r="O5997" s="4">
        <v>145623207724</v>
      </c>
      <c r="P5997" s="4">
        <v>9.2485870000000006</v>
      </c>
      <c r="Q5997" s="4">
        <v>9.2268810000000006</v>
      </c>
      <c r="R5997" s="4">
        <v>1.6684920000000001</v>
      </c>
      <c r="S5997" s="4">
        <v>1.6517200000000001</v>
      </c>
      <c r="T5997" s="4">
        <v>4.6253399999999996</v>
      </c>
      <c r="U5997" s="4">
        <v>7.8085620000000002</v>
      </c>
      <c r="V5997" s="4">
        <v>0.93532300000000002</v>
      </c>
      <c r="W5997" s="4">
        <v>0.99477599999999999</v>
      </c>
    </row>
    <row r="5998" spans="1:23" x14ac:dyDescent="0.15">
      <c r="A5998" s="3">
        <v>42244</v>
      </c>
      <c r="B5998" s="4">
        <v>13.18</v>
      </c>
      <c r="C5998" s="4">
        <v>13.31</v>
      </c>
      <c r="D5998" s="4">
        <v>13.68</v>
      </c>
      <c r="E5998" s="4">
        <v>13.04</v>
      </c>
      <c r="F5998" s="4">
        <v>13.58</v>
      </c>
      <c r="G5998" s="4">
        <v>13.303928000000001</v>
      </c>
      <c r="H5998" s="4">
        <v>137418669</v>
      </c>
      <c r="I5998" s="4">
        <v>1828208036.2</v>
      </c>
      <c r="J5998" s="4">
        <v>0.4</v>
      </c>
      <c r="K5998" s="4">
        <v>3.0349010000000001</v>
      </c>
      <c r="L5998" s="4">
        <v>1.414528</v>
      </c>
      <c r="M5998" s="4">
        <v>11048801800</v>
      </c>
      <c r="N5998" s="4">
        <v>1.2414000000000001</v>
      </c>
      <c r="O5998" s="4">
        <v>150042728444</v>
      </c>
      <c r="P5998" s="4">
        <v>9.5292729999999999</v>
      </c>
      <c r="Q5998" s="4">
        <v>9.5069079999999992</v>
      </c>
      <c r="R5998" s="4">
        <v>1.7191289999999999</v>
      </c>
      <c r="S5998" s="4">
        <v>1.701848</v>
      </c>
      <c r="T5998" s="4">
        <v>4.7657150000000001</v>
      </c>
      <c r="U5998" s="4">
        <v>8.0455450000000006</v>
      </c>
      <c r="V5998" s="4">
        <v>0.96370999999999996</v>
      </c>
      <c r="W5998" s="4">
        <v>1.024966</v>
      </c>
    </row>
    <row r="5999" spans="1:23" x14ac:dyDescent="0.15">
      <c r="A5999" s="3">
        <v>42247</v>
      </c>
      <c r="B5999" s="4">
        <v>13.58</v>
      </c>
      <c r="C5999" s="4">
        <v>13.41</v>
      </c>
      <c r="D5999" s="4">
        <v>13.8</v>
      </c>
      <c r="E5999" s="4">
        <v>13.2</v>
      </c>
      <c r="F5999" s="4">
        <v>13.8</v>
      </c>
      <c r="G5999" s="4">
        <v>13.471923</v>
      </c>
      <c r="H5999" s="4">
        <v>143421372</v>
      </c>
      <c r="I5999" s="4">
        <v>1932161669.9000001</v>
      </c>
      <c r="J5999" s="4">
        <v>0.22</v>
      </c>
      <c r="K5999" s="4">
        <v>1.6200289999999999</v>
      </c>
      <c r="L5999" s="4">
        <v>1.475762</v>
      </c>
      <c r="M5999" s="4">
        <v>11048801800</v>
      </c>
      <c r="N5999" s="4">
        <v>1.2414000000000001</v>
      </c>
      <c r="O5999" s="4">
        <v>152473464840</v>
      </c>
      <c r="P5999" s="4">
        <v>9.6836500000000001</v>
      </c>
      <c r="Q5999" s="4">
        <v>9.6609230000000004</v>
      </c>
      <c r="R5999" s="4">
        <v>1.74698</v>
      </c>
      <c r="S5999" s="4">
        <v>1.729419</v>
      </c>
      <c r="T5999" s="4">
        <v>4.8429209999999996</v>
      </c>
      <c r="U5999" s="4">
        <v>8.1758839999999999</v>
      </c>
      <c r="V5999" s="4">
        <v>0.97932200000000003</v>
      </c>
      <c r="W5999" s="4">
        <v>1.041571</v>
      </c>
    </row>
    <row r="6000" spans="1:23" x14ac:dyDescent="0.15">
      <c r="A6000" s="3">
        <v>42248</v>
      </c>
      <c r="B6000" s="4">
        <v>13.8</v>
      </c>
      <c r="C6000" s="4">
        <v>13.7</v>
      </c>
      <c r="D6000" s="4">
        <v>14.26</v>
      </c>
      <c r="E6000" s="4">
        <v>13.26</v>
      </c>
      <c r="F6000" s="4">
        <v>14.23</v>
      </c>
      <c r="G6000" s="4">
        <v>13.878234000000001</v>
      </c>
      <c r="H6000" s="4">
        <v>195073023</v>
      </c>
      <c r="I6000" s="4">
        <v>2707269061.6999998</v>
      </c>
      <c r="J6000" s="4">
        <v>0.43</v>
      </c>
      <c r="K6000" s="4">
        <v>3.115942</v>
      </c>
      <c r="L6000" s="4">
        <v>2.0072420000000002</v>
      </c>
      <c r="M6000" s="4">
        <v>11048801800</v>
      </c>
      <c r="N6000" s="4">
        <v>1.2414000000000001</v>
      </c>
      <c r="O6000" s="4">
        <v>157224449614</v>
      </c>
      <c r="P6000" s="4">
        <v>9.9853869999999993</v>
      </c>
      <c r="Q6000" s="4">
        <v>9.9619509999999991</v>
      </c>
      <c r="R6000" s="4">
        <v>1.801415</v>
      </c>
      <c r="S6000" s="4">
        <v>1.7833060000000001</v>
      </c>
      <c r="T6000" s="4">
        <v>4.993824</v>
      </c>
      <c r="U6000" s="4">
        <v>8.4306400000000004</v>
      </c>
      <c r="V6000" s="4">
        <v>1.0098370000000001</v>
      </c>
      <c r="W6000" s="4">
        <v>1.0740259999999999</v>
      </c>
    </row>
    <row r="6001" spans="1:23" x14ac:dyDescent="0.15">
      <c r="A6001" s="3">
        <v>42249</v>
      </c>
      <c r="B6001" s="4">
        <v>14.23</v>
      </c>
      <c r="C6001" s="4">
        <v>13.77</v>
      </c>
      <c r="D6001" s="4">
        <v>14.33</v>
      </c>
      <c r="E6001" s="4">
        <v>13.47</v>
      </c>
      <c r="F6001" s="4">
        <v>14.22</v>
      </c>
      <c r="G6001" s="4">
        <v>14.024081000000001</v>
      </c>
      <c r="H6001" s="4">
        <v>229469623</v>
      </c>
      <c r="I6001" s="4">
        <v>3218100532.8000002</v>
      </c>
      <c r="J6001" s="4">
        <v>-0.01</v>
      </c>
      <c r="K6001" s="4">
        <v>-7.0274000000000003E-2</v>
      </c>
      <c r="L6001" s="4">
        <v>2.361173</v>
      </c>
      <c r="M6001" s="4">
        <v>11048801800</v>
      </c>
      <c r="N6001" s="4">
        <v>1.2414000000000001</v>
      </c>
      <c r="O6001" s="4">
        <v>157113961596</v>
      </c>
      <c r="P6001" s="4">
        <v>9.97837</v>
      </c>
      <c r="Q6001" s="4">
        <v>9.9549509999999994</v>
      </c>
      <c r="R6001" s="4">
        <v>1.800149</v>
      </c>
      <c r="S6001" s="4">
        <v>1.7820530000000001</v>
      </c>
      <c r="T6001" s="4">
        <v>4.9903139999999997</v>
      </c>
      <c r="U6001" s="4">
        <v>8.4247160000000001</v>
      </c>
      <c r="V6001" s="4">
        <v>1.0091270000000001</v>
      </c>
      <c r="W6001" s="4">
        <v>1.0732710000000001</v>
      </c>
    </row>
    <row r="6002" spans="1:23" x14ac:dyDescent="0.15">
      <c r="A6002" s="3">
        <v>42254</v>
      </c>
      <c r="B6002" s="4">
        <v>14.22</v>
      </c>
      <c r="C6002" s="4">
        <v>13.99</v>
      </c>
      <c r="D6002" s="4">
        <v>14.5</v>
      </c>
      <c r="E6002" s="4">
        <v>13.5</v>
      </c>
      <c r="F6002" s="4">
        <v>13.6</v>
      </c>
      <c r="G6002" s="4">
        <v>13.935521</v>
      </c>
      <c r="H6002" s="4">
        <v>140058109</v>
      </c>
      <c r="I6002" s="4">
        <v>1951782721.4000001</v>
      </c>
      <c r="J6002" s="4">
        <v>-0.62</v>
      </c>
      <c r="K6002" s="4">
        <v>-4.3600560000000002</v>
      </c>
      <c r="L6002" s="4">
        <v>1.441155</v>
      </c>
      <c r="M6002" s="4">
        <v>11048801800</v>
      </c>
      <c r="N6002" s="4">
        <v>1.2414000000000001</v>
      </c>
      <c r="O6002" s="4">
        <v>150263704480</v>
      </c>
      <c r="P6002" s="4">
        <v>9.5433070000000004</v>
      </c>
      <c r="Q6002" s="4">
        <v>9.5209089999999996</v>
      </c>
      <c r="R6002" s="4">
        <v>1.7216610000000001</v>
      </c>
      <c r="S6002" s="4">
        <v>1.7043550000000001</v>
      </c>
      <c r="T6002" s="4">
        <v>4.7727339999999998</v>
      </c>
      <c r="U6002" s="4">
        <v>8.0573929999999994</v>
      </c>
      <c r="V6002" s="4">
        <v>0.96512900000000001</v>
      </c>
      <c r="W6002" s="4">
        <v>1.0264759999999999</v>
      </c>
    </row>
    <row r="6003" spans="1:23" x14ac:dyDescent="0.15">
      <c r="A6003" s="3">
        <v>42255</v>
      </c>
      <c r="B6003" s="4">
        <v>13.6</v>
      </c>
      <c r="C6003" s="4">
        <v>13.54</v>
      </c>
      <c r="D6003" s="4">
        <v>13.68</v>
      </c>
      <c r="E6003" s="4">
        <v>13.3</v>
      </c>
      <c r="F6003" s="4">
        <v>13.68</v>
      </c>
      <c r="G6003" s="4">
        <v>13.500996000000001</v>
      </c>
      <c r="H6003" s="4">
        <v>65181113</v>
      </c>
      <c r="I6003" s="4">
        <v>880009925.70000005</v>
      </c>
      <c r="J6003" s="4">
        <v>0.08</v>
      </c>
      <c r="K6003" s="4">
        <v>0.58823499999999995</v>
      </c>
      <c r="L6003" s="4">
        <v>0.67069400000000001</v>
      </c>
      <c r="M6003" s="4">
        <v>11048801800</v>
      </c>
      <c r="N6003" s="4">
        <v>1.2414000000000001</v>
      </c>
      <c r="O6003" s="4">
        <v>151147608624</v>
      </c>
      <c r="P6003" s="4">
        <v>9.5994440000000001</v>
      </c>
      <c r="Q6003" s="4">
        <v>9.5769149999999996</v>
      </c>
      <c r="R6003" s="4">
        <v>1.731789</v>
      </c>
      <c r="S6003" s="4">
        <v>1.71438</v>
      </c>
      <c r="T6003" s="4">
        <v>4.800808</v>
      </c>
      <c r="U6003" s="4">
        <v>8.1047899999999995</v>
      </c>
      <c r="V6003" s="4">
        <v>0.97080599999999995</v>
      </c>
      <c r="W6003" s="4">
        <v>1.0325139999999999</v>
      </c>
    </row>
    <row r="6004" spans="1:23" x14ac:dyDescent="0.15">
      <c r="A6004" s="3">
        <v>42256</v>
      </c>
      <c r="B6004" s="4">
        <v>13.68</v>
      </c>
      <c r="C6004" s="4">
        <v>13.71</v>
      </c>
      <c r="D6004" s="4">
        <v>14.04</v>
      </c>
      <c r="E6004" s="4">
        <v>13.59</v>
      </c>
      <c r="F6004" s="4">
        <v>13.76</v>
      </c>
      <c r="G6004" s="4">
        <v>13.782375999999999</v>
      </c>
      <c r="H6004" s="4">
        <v>83457692</v>
      </c>
      <c r="I6004" s="4">
        <v>1150245264.4000001</v>
      </c>
      <c r="J6004" s="4">
        <v>0.08</v>
      </c>
      <c r="K6004" s="4">
        <v>0.58479499999999995</v>
      </c>
      <c r="L6004" s="4">
        <v>0.85875400000000002</v>
      </c>
      <c r="M6004" s="4">
        <v>11048801800</v>
      </c>
      <c r="N6004" s="4">
        <v>1.2414000000000001</v>
      </c>
      <c r="O6004" s="4">
        <v>152031512768</v>
      </c>
      <c r="P6004" s="4">
        <v>9.6555809999999997</v>
      </c>
      <c r="Q6004" s="4">
        <v>9.6329200000000004</v>
      </c>
      <c r="R6004" s="4">
        <v>1.741916</v>
      </c>
      <c r="S6004" s="4">
        <v>1.7244060000000001</v>
      </c>
      <c r="T6004" s="4">
        <v>4.8288840000000004</v>
      </c>
      <c r="U6004" s="4">
        <v>8.1521860000000004</v>
      </c>
      <c r="V6004" s="4">
        <v>0.97648299999999999</v>
      </c>
      <c r="W6004" s="4">
        <v>1.0385519999999999</v>
      </c>
    </row>
    <row r="6005" spans="1:23" x14ac:dyDescent="0.15">
      <c r="A6005" s="3">
        <v>42257</v>
      </c>
      <c r="B6005" s="4">
        <v>13.76</v>
      </c>
      <c r="C6005" s="4">
        <v>13.63</v>
      </c>
      <c r="D6005" s="4">
        <v>13.79</v>
      </c>
      <c r="E6005" s="4">
        <v>13.51</v>
      </c>
      <c r="F6005" s="4">
        <v>13.54</v>
      </c>
      <c r="G6005" s="4">
        <v>13.635778</v>
      </c>
      <c r="H6005" s="4">
        <v>41776819</v>
      </c>
      <c r="I6005" s="4">
        <v>569659424.10000002</v>
      </c>
      <c r="J6005" s="4">
        <v>-0.22</v>
      </c>
      <c r="K6005" s="4">
        <v>-1.5988370000000001</v>
      </c>
      <c r="L6005" s="4">
        <v>0.429871</v>
      </c>
      <c r="M6005" s="4">
        <v>11048801800</v>
      </c>
      <c r="N6005" s="4">
        <v>1.2414000000000001</v>
      </c>
      <c r="O6005" s="4">
        <v>149600776372</v>
      </c>
      <c r="P6005" s="4">
        <v>9.5012039999999995</v>
      </c>
      <c r="Q6005" s="4">
        <v>9.4789049999999992</v>
      </c>
      <c r="R6005" s="4">
        <v>1.7140660000000001</v>
      </c>
      <c r="S6005" s="4">
        <v>1.696836</v>
      </c>
      <c r="T6005" s="4">
        <v>4.7516780000000001</v>
      </c>
      <c r="U6005" s="4">
        <v>8.021846</v>
      </c>
      <c r="V6005" s="4">
        <v>0.96087100000000003</v>
      </c>
      <c r="W6005" s="4">
        <v>1.0219469999999999</v>
      </c>
    </row>
    <row r="6006" spans="1:23" x14ac:dyDescent="0.15">
      <c r="A6006" s="3">
        <v>42258</v>
      </c>
      <c r="B6006" s="4">
        <v>13.54</v>
      </c>
      <c r="C6006" s="4">
        <v>13.59</v>
      </c>
      <c r="D6006" s="4">
        <v>13.67</v>
      </c>
      <c r="E6006" s="4">
        <v>13.4</v>
      </c>
      <c r="F6006" s="4">
        <v>13.47</v>
      </c>
      <c r="G6006" s="4">
        <v>13.539528000000001</v>
      </c>
      <c r="H6006" s="4">
        <v>31345274</v>
      </c>
      <c r="I6006" s="4">
        <v>424400222.39999998</v>
      </c>
      <c r="J6006" s="4">
        <v>-7.0000000000000007E-2</v>
      </c>
      <c r="K6006" s="4">
        <v>-0.51698699999999997</v>
      </c>
      <c r="L6006" s="4">
        <v>0.32253300000000001</v>
      </c>
      <c r="M6006" s="4">
        <v>11048801800</v>
      </c>
      <c r="N6006" s="4">
        <v>1.2414000000000001</v>
      </c>
      <c r="O6006" s="4">
        <v>148827360246</v>
      </c>
      <c r="P6006" s="4">
        <v>9.4520839999999993</v>
      </c>
      <c r="Q6006" s="4">
        <v>9.4299009999999992</v>
      </c>
      <c r="R6006" s="4">
        <v>1.7052039999999999</v>
      </c>
      <c r="S6006" s="4">
        <v>1.6880630000000001</v>
      </c>
      <c r="T6006" s="4">
        <v>4.727112</v>
      </c>
      <c r="U6006" s="4">
        <v>7.9803740000000003</v>
      </c>
      <c r="V6006" s="4">
        <v>0.95590299999999995</v>
      </c>
      <c r="W6006" s="4">
        <v>1.016664</v>
      </c>
    </row>
    <row r="6007" spans="1:23" x14ac:dyDescent="0.15">
      <c r="A6007" s="3">
        <v>42261</v>
      </c>
      <c r="B6007" s="4">
        <v>13.47</v>
      </c>
      <c r="C6007" s="4">
        <v>13.47</v>
      </c>
      <c r="D6007" s="4">
        <v>13.54</v>
      </c>
      <c r="E6007" s="4">
        <v>13.17</v>
      </c>
      <c r="F6007" s="4">
        <v>13.19</v>
      </c>
      <c r="G6007" s="4">
        <v>13.290037999999999</v>
      </c>
      <c r="H6007" s="4">
        <v>56811697</v>
      </c>
      <c r="I6007" s="4">
        <v>755029633.5</v>
      </c>
      <c r="J6007" s="4">
        <v>-0.28000000000000003</v>
      </c>
      <c r="K6007" s="4">
        <v>-2.0786929999999999</v>
      </c>
      <c r="L6007" s="4">
        <v>0.58457499999999996</v>
      </c>
      <c r="M6007" s="4">
        <v>11048801800</v>
      </c>
      <c r="N6007" s="4">
        <v>1.2414000000000001</v>
      </c>
      <c r="O6007" s="4">
        <v>145733695742</v>
      </c>
      <c r="P6007" s="4">
        <v>9.2556039999999999</v>
      </c>
      <c r="Q6007" s="4">
        <v>9.2338819999999995</v>
      </c>
      <c r="R6007" s="4">
        <v>1.6697580000000001</v>
      </c>
      <c r="S6007" s="4">
        <v>1.652973</v>
      </c>
      <c r="T6007" s="4">
        <v>4.6288499999999999</v>
      </c>
      <c r="U6007" s="4">
        <v>7.8144869999999997</v>
      </c>
      <c r="V6007" s="4">
        <v>0.936033</v>
      </c>
      <c r="W6007" s="4">
        <v>0.99553000000000003</v>
      </c>
    </row>
    <row r="6008" spans="1:23" x14ac:dyDescent="0.15">
      <c r="A6008" s="3">
        <v>42262</v>
      </c>
      <c r="B6008" s="4">
        <v>13.19</v>
      </c>
      <c r="C6008" s="4">
        <v>13.19</v>
      </c>
      <c r="D6008" s="4">
        <v>13.29</v>
      </c>
      <c r="E6008" s="4">
        <v>12.9</v>
      </c>
      <c r="F6008" s="4">
        <v>13.02</v>
      </c>
      <c r="G6008" s="4">
        <v>13.085934999999999</v>
      </c>
      <c r="H6008" s="4">
        <v>47673875</v>
      </c>
      <c r="I6008" s="4">
        <v>623857249.29999995</v>
      </c>
      <c r="J6008" s="4">
        <v>-0.17</v>
      </c>
      <c r="K6008" s="4">
        <v>-1.2888550000000001</v>
      </c>
      <c r="L6008" s="4">
        <v>0.49054999999999999</v>
      </c>
      <c r="M6008" s="4">
        <v>11048801800</v>
      </c>
      <c r="N6008" s="4">
        <v>1.2414000000000001</v>
      </c>
      <c r="O6008" s="4">
        <v>143855399436</v>
      </c>
      <c r="P6008" s="4">
        <v>9.1363129999999995</v>
      </c>
      <c r="Q6008" s="4">
        <v>9.1148710000000008</v>
      </c>
      <c r="R6008" s="4">
        <v>1.648237</v>
      </c>
      <c r="S6008" s="4">
        <v>1.631669</v>
      </c>
      <c r="T6008" s="4">
        <v>4.569191</v>
      </c>
      <c r="U6008" s="4">
        <v>7.7137690000000001</v>
      </c>
      <c r="V6008" s="4">
        <v>0.92396900000000004</v>
      </c>
      <c r="W6008" s="4">
        <v>0.98269899999999999</v>
      </c>
    </row>
    <row r="6009" spans="1:23" x14ac:dyDescent="0.15">
      <c r="A6009" s="3">
        <v>42263</v>
      </c>
      <c r="B6009" s="4">
        <v>13.02</v>
      </c>
      <c r="C6009" s="4">
        <v>13.09</v>
      </c>
      <c r="D6009" s="4">
        <v>13.65</v>
      </c>
      <c r="E6009" s="4">
        <v>12.91</v>
      </c>
      <c r="F6009" s="4">
        <v>13.43</v>
      </c>
      <c r="G6009" s="4">
        <v>13.257918</v>
      </c>
      <c r="H6009" s="4">
        <v>70785553</v>
      </c>
      <c r="I6009" s="4">
        <v>938469063.70000005</v>
      </c>
      <c r="J6009" s="4">
        <v>0.41</v>
      </c>
      <c r="K6009" s="4">
        <v>3.1490019999999999</v>
      </c>
      <c r="L6009" s="4">
        <v>0.72836199999999995</v>
      </c>
      <c r="M6009" s="4">
        <v>11048801800</v>
      </c>
      <c r="N6009" s="4">
        <v>1.2414000000000001</v>
      </c>
      <c r="O6009" s="4">
        <v>148385408174</v>
      </c>
      <c r="P6009" s="4">
        <v>9.4240159999999999</v>
      </c>
      <c r="Q6009" s="4">
        <v>9.4018979999999992</v>
      </c>
      <c r="R6009" s="4">
        <v>1.70014</v>
      </c>
      <c r="S6009" s="4">
        <v>1.6830499999999999</v>
      </c>
      <c r="T6009" s="4">
        <v>4.7130749999999999</v>
      </c>
      <c r="U6009" s="4">
        <v>7.9566759999999999</v>
      </c>
      <c r="V6009" s="4">
        <v>0.95306500000000005</v>
      </c>
      <c r="W6009" s="4">
        <v>1.0136449999999999</v>
      </c>
    </row>
    <row r="6010" spans="1:23" x14ac:dyDescent="0.15">
      <c r="A6010" s="3">
        <v>42264</v>
      </c>
      <c r="B6010" s="4">
        <v>13.43</v>
      </c>
      <c r="C6010" s="4">
        <v>13.35</v>
      </c>
      <c r="D6010" s="4">
        <v>13.39</v>
      </c>
      <c r="E6010" s="4">
        <v>13.1</v>
      </c>
      <c r="F6010" s="4">
        <v>13.1</v>
      </c>
      <c r="G6010" s="4">
        <v>13.259857</v>
      </c>
      <c r="H6010" s="4">
        <v>61252961</v>
      </c>
      <c r="I6010" s="4">
        <v>812205515</v>
      </c>
      <c r="J6010" s="4">
        <v>-0.33</v>
      </c>
      <c r="K6010" s="4">
        <v>-2.457185</v>
      </c>
      <c r="L6010" s="4">
        <v>0.630274</v>
      </c>
      <c r="M6010" s="4">
        <v>11048801800</v>
      </c>
      <c r="N6010" s="4">
        <v>1.2414000000000001</v>
      </c>
      <c r="O6010" s="4">
        <v>144739303580</v>
      </c>
      <c r="P6010" s="4">
        <v>9.1924499999999991</v>
      </c>
      <c r="Q6010" s="4">
        <v>9.1708759999999998</v>
      </c>
      <c r="R6010" s="4">
        <v>1.6583650000000001</v>
      </c>
      <c r="S6010" s="4">
        <v>1.6416949999999999</v>
      </c>
      <c r="T6010" s="4">
        <v>4.5972660000000003</v>
      </c>
      <c r="U6010" s="4">
        <v>7.7611660000000002</v>
      </c>
      <c r="V6010" s="4">
        <v>0.92964599999999997</v>
      </c>
      <c r="W6010" s="4">
        <v>0.98873699999999998</v>
      </c>
    </row>
    <row r="6011" spans="1:23" x14ac:dyDescent="0.15">
      <c r="A6011" s="3">
        <v>42265</v>
      </c>
      <c r="B6011" s="4">
        <v>13.1</v>
      </c>
      <c r="C6011" s="4">
        <v>13.12</v>
      </c>
      <c r="D6011" s="4">
        <v>13.19</v>
      </c>
      <c r="E6011" s="4">
        <v>13.04</v>
      </c>
      <c r="F6011" s="4">
        <v>13.12</v>
      </c>
      <c r="G6011" s="4">
        <v>13.118092000000001</v>
      </c>
      <c r="H6011" s="4">
        <v>34457148</v>
      </c>
      <c r="I6011" s="4">
        <v>452012029.69999999</v>
      </c>
      <c r="J6011" s="4">
        <v>0.02</v>
      </c>
      <c r="K6011" s="4">
        <v>0.152672</v>
      </c>
      <c r="L6011" s="4">
        <v>0.35455399999999998</v>
      </c>
      <c r="M6011" s="4">
        <v>11048801800</v>
      </c>
      <c r="N6011" s="4">
        <v>1.2414000000000001</v>
      </c>
      <c r="O6011" s="4">
        <v>144960279616</v>
      </c>
      <c r="P6011" s="4">
        <v>9.2064850000000007</v>
      </c>
      <c r="Q6011" s="4">
        <v>9.1848770000000002</v>
      </c>
      <c r="R6011" s="4">
        <v>1.6608970000000001</v>
      </c>
      <c r="S6011" s="4">
        <v>1.644201</v>
      </c>
      <c r="T6011" s="4">
        <v>4.6042839999999998</v>
      </c>
      <c r="U6011" s="4">
        <v>7.773015</v>
      </c>
      <c r="V6011" s="4">
        <v>0.93106500000000003</v>
      </c>
      <c r="W6011" s="4">
        <v>0.99024699999999999</v>
      </c>
    </row>
    <row r="6012" spans="1:23" x14ac:dyDescent="0.15">
      <c r="A6012" s="3">
        <v>42268</v>
      </c>
      <c r="B6012" s="4">
        <v>13.12</v>
      </c>
      <c r="C6012" s="4">
        <v>13.06</v>
      </c>
      <c r="D6012" s="4">
        <v>13.2</v>
      </c>
      <c r="E6012" s="4">
        <v>13.06</v>
      </c>
      <c r="F6012" s="4">
        <v>13.18</v>
      </c>
      <c r="G6012" s="4">
        <v>13.150005</v>
      </c>
      <c r="H6012" s="4">
        <v>47172075</v>
      </c>
      <c r="I6012" s="4">
        <v>620313031.79999995</v>
      </c>
      <c r="J6012" s="4">
        <v>0.06</v>
      </c>
      <c r="K6012" s="4">
        <v>0.45731699999999997</v>
      </c>
      <c r="L6012" s="4">
        <v>0.48537999999999998</v>
      </c>
      <c r="M6012" s="4">
        <v>11048933300</v>
      </c>
      <c r="N6012" s="4">
        <v>1.2414000000000001</v>
      </c>
      <c r="O6012" s="4">
        <v>145623207724</v>
      </c>
      <c r="P6012" s="4">
        <v>9.2486969999999999</v>
      </c>
      <c r="Q6012" s="4">
        <v>9.2268810000000006</v>
      </c>
      <c r="R6012" s="4">
        <v>1.6684920000000001</v>
      </c>
      <c r="S6012" s="4">
        <v>1.65174</v>
      </c>
      <c r="T6012" s="4">
        <v>4.6253399999999996</v>
      </c>
      <c r="U6012" s="4">
        <v>7.8086549999999999</v>
      </c>
      <c r="V6012" s="4">
        <v>0.93532300000000002</v>
      </c>
      <c r="W6012" s="4">
        <v>0.99478699999999998</v>
      </c>
    </row>
    <row r="6013" spans="1:23" x14ac:dyDescent="0.15">
      <c r="A6013" s="3">
        <v>42269</v>
      </c>
      <c r="B6013" s="4">
        <v>13.18</v>
      </c>
      <c r="C6013" s="4">
        <v>13.23</v>
      </c>
      <c r="D6013" s="4">
        <v>13.35</v>
      </c>
      <c r="E6013" s="4">
        <v>13.18</v>
      </c>
      <c r="F6013" s="4">
        <v>13.26</v>
      </c>
      <c r="G6013" s="4">
        <v>13.25365</v>
      </c>
      <c r="H6013" s="4">
        <v>45124048</v>
      </c>
      <c r="I6013" s="4">
        <v>598058332</v>
      </c>
      <c r="J6013" s="4">
        <v>0.08</v>
      </c>
      <c r="K6013" s="4">
        <v>0.60697999999999996</v>
      </c>
      <c r="L6013" s="4">
        <v>0.464306</v>
      </c>
      <c r="M6013" s="4">
        <v>11048933300</v>
      </c>
      <c r="N6013" s="4">
        <v>1.2414000000000001</v>
      </c>
      <c r="O6013" s="4">
        <v>146508855558</v>
      </c>
      <c r="P6013" s="4">
        <v>9.3048350000000006</v>
      </c>
      <c r="Q6013" s="4">
        <v>9.2829969999999999</v>
      </c>
      <c r="R6013" s="4">
        <v>1.67862</v>
      </c>
      <c r="S6013" s="4">
        <v>1.6617660000000001</v>
      </c>
      <c r="T6013" s="4">
        <v>4.6534709999999997</v>
      </c>
      <c r="U6013" s="4">
        <v>7.856052</v>
      </c>
      <c r="V6013" s="4">
        <v>0.94101199999999996</v>
      </c>
      <c r="W6013" s="4">
        <v>1.000826</v>
      </c>
    </row>
    <row r="6014" spans="1:23" x14ac:dyDescent="0.15">
      <c r="A6014" s="3">
        <v>42270</v>
      </c>
      <c r="B6014" s="4">
        <v>13.26</v>
      </c>
      <c r="C6014" s="4">
        <v>13.15</v>
      </c>
      <c r="D6014" s="4">
        <v>13.26</v>
      </c>
      <c r="E6014" s="4">
        <v>13.1</v>
      </c>
      <c r="F6014" s="4">
        <v>13.15</v>
      </c>
      <c r="G6014" s="4">
        <v>13.17611</v>
      </c>
      <c r="H6014" s="4">
        <v>32059731</v>
      </c>
      <c r="I6014" s="4">
        <v>422422526.69999999</v>
      </c>
      <c r="J6014" s="4">
        <v>-0.11</v>
      </c>
      <c r="K6014" s="4">
        <v>-0.82956300000000005</v>
      </c>
      <c r="L6014" s="4">
        <v>0.32988000000000001</v>
      </c>
      <c r="M6014" s="4">
        <v>11048933300</v>
      </c>
      <c r="N6014" s="4">
        <v>1.2414000000000001</v>
      </c>
      <c r="O6014" s="4">
        <v>145293472895</v>
      </c>
      <c r="P6014" s="4">
        <v>9.227646</v>
      </c>
      <c r="Q6014" s="4">
        <v>9.2059890000000006</v>
      </c>
      <c r="R6014" s="4">
        <v>1.664695</v>
      </c>
      <c r="S6014" s="4">
        <v>1.64798</v>
      </c>
      <c r="T6014" s="4">
        <v>4.6148670000000003</v>
      </c>
      <c r="U6014" s="4">
        <v>7.7908809999999997</v>
      </c>
      <c r="V6014" s="4">
        <v>0.93320499999999995</v>
      </c>
      <c r="W6014" s="4">
        <v>0.99252300000000004</v>
      </c>
    </row>
    <row r="6015" spans="1:23" x14ac:dyDescent="0.15">
      <c r="A6015" s="3">
        <v>42271</v>
      </c>
      <c r="B6015" s="4">
        <v>13.15</v>
      </c>
      <c r="C6015" s="4">
        <v>13.2</v>
      </c>
      <c r="D6015" s="4">
        <v>13.21</v>
      </c>
      <c r="E6015" s="4">
        <v>13.05</v>
      </c>
      <c r="F6015" s="4">
        <v>13.09</v>
      </c>
      <c r="G6015" s="4">
        <v>13.10388</v>
      </c>
      <c r="H6015" s="4">
        <v>44359699</v>
      </c>
      <c r="I6015" s="4">
        <v>581284161.60000002</v>
      </c>
      <c r="J6015" s="4">
        <v>-0.06</v>
      </c>
      <c r="K6015" s="4">
        <v>-0.45627400000000001</v>
      </c>
      <c r="L6015" s="4">
        <v>0.45644200000000001</v>
      </c>
      <c r="M6015" s="4">
        <v>11048933300</v>
      </c>
      <c r="N6015" s="4">
        <v>1.2414000000000001</v>
      </c>
      <c r="O6015" s="4">
        <v>144630536897</v>
      </c>
      <c r="P6015" s="4">
        <v>9.1855419999999999</v>
      </c>
      <c r="Q6015" s="4">
        <v>9.1639839999999992</v>
      </c>
      <c r="R6015" s="4">
        <v>1.6571</v>
      </c>
      <c r="S6015" s="4">
        <v>1.6404609999999999</v>
      </c>
      <c r="T6015" s="4">
        <v>4.5938109999999996</v>
      </c>
      <c r="U6015" s="4">
        <v>7.7553330000000003</v>
      </c>
      <c r="V6015" s="4">
        <v>0.928948</v>
      </c>
      <c r="W6015" s="4">
        <v>0.98799400000000004</v>
      </c>
    </row>
    <row r="6016" spans="1:23" x14ac:dyDescent="0.15">
      <c r="A6016" s="3">
        <v>42272</v>
      </c>
      <c r="B6016" s="4">
        <v>13.09</v>
      </c>
      <c r="C6016" s="4">
        <v>13.02</v>
      </c>
      <c r="D6016" s="4">
        <v>13.09</v>
      </c>
      <c r="E6016" s="4">
        <v>12.85</v>
      </c>
      <c r="F6016" s="4">
        <v>12.9</v>
      </c>
      <c r="G6016" s="4">
        <v>12.973513000000001</v>
      </c>
      <c r="H6016" s="4">
        <v>44228017</v>
      </c>
      <c r="I6016" s="4">
        <v>573792772.79999995</v>
      </c>
      <c r="J6016" s="4">
        <v>-0.19</v>
      </c>
      <c r="K6016" s="4">
        <v>-1.4514899999999999</v>
      </c>
      <c r="L6016" s="4">
        <v>0.45508700000000002</v>
      </c>
      <c r="M6016" s="4">
        <v>11048933300</v>
      </c>
      <c r="N6016" s="4">
        <v>1.2414000000000001</v>
      </c>
      <c r="O6016" s="4">
        <v>142531239570</v>
      </c>
      <c r="P6016" s="4">
        <v>9.0522150000000003</v>
      </c>
      <c r="Q6016" s="4">
        <v>9.0309699999999999</v>
      </c>
      <c r="R6016" s="4">
        <v>1.6330469999999999</v>
      </c>
      <c r="S6016" s="4">
        <v>1.6166499999999999</v>
      </c>
      <c r="T6016" s="4">
        <v>4.5271319999999999</v>
      </c>
      <c r="U6016" s="4">
        <v>7.6427659999999999</v>
      </c>
      <c r="V6016" s="4">
        <v>0.91546400000000006</v>
      </c>
      <c r="W6016" s="4">
        <v>0.97365400000000002</v>
      </c>
    </row>
    <row r="6017" spans="1:23" x14ac:dyDescent="0.15">
      <c r="A6017" s="3">
        <v>42275</v>
      </c>
      <c r="B6017" s="4">
        <v>12.9</v>
      </c>
      <c r="C6017" s="4">
        <v>12.88</v>
      </c>
      <c r="D6017" s="4">
        <v>12.99</v>
      </c>
      <c r="E6017" s="4">
        <v>12.78</v>
      </c>
      <c r="F6017" s="4">
        <v>12.85</v>
      </c>
      <c r="G6017" s="4">
        <v>12.851381999999999</v>
      </c>
      <c r="H6017" s="4">
        <v>41265686</v>
      </c>
      <c r="I6017" s="4">
        <v>530321088.30000001</v>
      </c>
      <c r="J6017" s="4">
        <v>-0.05</v>
      </c>
      <c r="K6017" s="4">
        <v>-0.38759700000000002</v>
      </c>
      <c r="L6017" s="4">
        <v>0.42460599999999998</v>
      </c>
      <c r="M6017" s="4">
        <v>11048933300</v>
      </c>
      <c r="N6017" s="4">
        <v>1.2414000000000001</v>
      </c>
      <c r="O6017" s="4">
        <v>141978792905</v>
      </c>
      <c r="P6017" s="4">
        <v>9.0171290000000006</v>
      </c>
      <c r="Q6017" s="4">
        <v>8.9959659999999992</v>
      </c>
      <c r="R6017" s="4">
        <v>1.626717</v>
      </c>
      <c r="S6017" s="4">
        <v>1.610384</v>
      </c>
      <c r="T6017" s="4">
        <v>4.5095850000000004</v>
      </c>
      <c r="U6017" s="4">
        <v>7.6131419999999999</v>
      </c>
      <c r="V6017" s="4">
        <v>0.91191599999999995</v>
      </c>
      <c r="W6017" s="4">
        <v>0.96987999999999996</v>
      </c>
    </row>
    <row r="6018" spans="1:23" x14ac:dyDescent="0.15">
      <c r="A6018" s="3">
        <v>42276</v>
      </c>
      <c r="B6018" s="4">
        <v>12.85</v>
      </c>
      <c r="C6018" s="4">
        <v>12.75</v>
      </c>
      <c r="D6018" s="4">
        <v>12.79</v>
      </c>
      <c r="E6018" s="4">
        <v>12.52</v>
      </c>
      <c r="F6018" s="4">
        <v>12.6</v>
      </c>
      <c r="G6018" s="4">
        <v>12.663686</v>
      </c>
      <c r="H6018" s="4">
        <v>59787853</v>
      </c>
      <c r="I6018" s="4">
        <v>757134586.10000002</v>
      </c>
      <c r="J6018" s="4">
        <v>-0.25</v>
      </c>
      <c r="K6018" s="4">
        <v>-1.9455249999999999</v>
      </c>
      <c r="L6018" s="4">
        <v>0.61519100000000004</v>
      </c>
      <c r="M6018" s="4">
        <v>11048933300</v>
      </c>
      <c r="N6018" s="4">
        <v>1.2414000000000001</v>
      </c>
      <c r="O6018" s="4">
        <v>139216559580</v>
      </c>
      <c r="P6018" s="4">
        <v>8.8416990000000002</v>
      </c>
      <c r="Q6018" s="4">
        <v>8.8209470000000003</v>
      </c>
      <c r="R6018" s="4">
        <v>1.5950690000000001</v>
      </c>
      <c r="S6018" s="4">
        <v>1.579053</v>
      </c>
      <c r="T6018" s="4">
        <v>4.4218500000000001</v>
      </c>
      <c r="U6018" s="4">
        <v>7.4650270000000001</v>
      </c>
      <c r="V6018" s="4">
        <v>0.89417400000000002</v>
      </c>
      <c r="W6018" s="4">
        <v>0.95101100000000005</v>
      </c>
    </row>
    <row r="6019" spans="1:23" x14ac:dyDescent="0.15">
      <c r="A6019" s="3">
        <v>42277</v>
      </c>
      <c r="B6019" s="4">
        <v>12.6</v>
      </c>
      <c r="C6019" s="4">
        <v>12.67</v>
      </c>
      <c r="D6019" s="4">
        <v>12.81</v>
      </c>
      <c r="E6019" s="4">
        <v>12.57</v>
      </c>
      <c r="F6019" s="4">
        <v>12.73</v>
      </c>
      <c r="G6019" s="4">
        <v>12.662995</v>
      </c>
      <c r="H6019" s="4">
        <v>48951862</v>
      </c>
      <c r="I6019" s="4">
        <v>619877205.60000002</v>
      </c>
      <c r="J6019" s="4">
        <v>0.13</v>
      </c>
      <c r="K6019" s="4">
        <v>1.0317460000000001</v>
      </c>
      <c r="L6019" s="4">
        <v>0.50365800000000005</v>
      </c>
      <c r="M6019" s="4">
        <v>11049610300</v>
      </c>
      <c r="N6019" s="4">
        <v>1.2082999999999999</v>
      </c>
      <c r="O6019" s="4">
        <v>140652920909</v>
      </c>
      <c r="P6019" s="4">
        <v>8.9334699999999998</v>
      </c>
      <c r="Q6019" s="4">
        <v>8.9119569999999992</v>
      </c>
      <c r="R6019" s="4">
        <v>1.611526</v>
      </c>
      <c r="S6019" s="4">
        <v>1.5954429999999999</v>
      </c>
      <c r="T6019" s="4">
        <v>4.4674719999999999</v>
      </c>
      <c r="U6019" s="4">
        <v>7.5425089999999999</v>
      </c>
      <c r="V6019" s="4">
        <v>0.90339999999999998</v>
      </c>
      <c r="W6019" s="4">
        <v>0.96088200000000001</v>
      </c>
    </row>
    <row r="6020" spans="1:23" x14ac:dyDescent="0.15">
      <c r="A6020" s="3">
        <v>42285</v>
      </c>
      <c r="B6020" s="4">
        <v>12.73</v>
      </c>
      <c r="C6020" s="4">
        <v>13.25</v>
      </c>
      <c r="D6020" s="4">
        <v>13.32</v>
      </c>
      <c r="E6020" s="4">
        <v>13.03</v>
      </c>
      <c r="F6020" s="4">
        <v>13.07</v>
      </c>
      <c r="G6020" s="4">
        <v>13.151661000000001</v>
      </c>
      <c r="H6020" s="4">
        <v>82086235</v>
      </c>
      <c r="I6020" s="4">
        <v>1079570350.5999999</v>
      </c>
      <c r="J6020" s="4">
        <v>0.34</v>
      </c>
      <c r="K6020" s="4">
        <v>2.6708560000000001</v>
      </c>
      <c r="L6020" s="4">
        <v>0.84457199999999999</v>
      </c>
      <c r="M6020" s="4">
        <v>11049610300</v>
      </c>
      <c r="N6020" s="4">
        <v>1.2082999999999999</v>
      </c>
      <c r="O6020" s="4">
        <v>144418406621</v>
      </c>
      <c r="P6020" s="4">
        <v>9.1720699999999997</v>
      </c>
      <c r="Q6020" s="4">
        <v>9.1505430000000008</v>
      </c>
      <c r="R6020" s="4">
        <v>1.6545719999999999</v>
      </c>
      <c r="S6020" s="4">
        <v>1.638055</v>
      </c>
      <c r="T6020" s="4">
        <v>4.5870730000000002</v>
      </c>
      <c r="U6020" s="4">
        <v>7.7439590000000003</v>
      </c>
      <c r="V6020" s="4">
        <v>0.92758499999999999</v>
      </c>
      <c r="W6020" s="4">
        <v>0.98654500000000001</v>
      </c>
    </row>
    <row r="6021" spans="1:23" x14ac:dyDescent="0.15">
      <c r="A6021" s="3">
        <v>42286</v>
      </c>
      <c r="B6021" s="4">
        <v>13.07</v>
      </c>
      <c r="C6021" s="4">
        <v>13.13</v>
      </c>
      <c r="D6021" s="4">
        <v>13.28</v>
      </c>
      <c r="E6021" s="4">
        <v>13.07</v>
      </c>
      <c r="F6021" s="4">
        <v>13.23</v>
      </c>
      <c r="G6021" s="4">
        <v>13.173640000000001</v>
      </c>
      <c r="H6021" s="4">
        <v>63450500</v>
      </c>
      <c r="I6021" s="4">
        <v>835874054.79999995</v>
      </c>
      <c r="J6021" s="4">
        <v>0.16</v>
      </c>
      <c r="K6021" s="4">
        <v>1.224178</v>
      </c>
      <c r="L6021" s="4">
        <v>0.65283199999999997</v>
      </c>
      <c r="M6021" s="4">
        <v>11049610300</v>
      </c>
      <c r="N6021" s="4">
        <v>1.2082999999999999</v>
      </c>
      <c r="O6021" s="4">
        <v>146186344269</v>
      </c>
      <c r="P6021" s="4">
        <v>9.2843520000000002</v>
      </c>
      <c r="Q6021" s="4">
        <v>9.2625620000000009</v>
      </c>
      <c r="R6021" s="4">
        <v>1.6748270000000001</v>
      </c>
      <c r="S6021" s="4">
        <v>1.6581079999999999</v>
      </c>
      <c r="T6021" s="4">
        <v>4.6432270000000004</v>
      </c>
      <c r="U6021" s="4">
        <v>7.8387580000000003</v>
      </c>
      <c r="V6021" s="4">
        <v>0.93894</v>
      </c>
      <c r="W6021" s="4">
        <v>0.99862200000000001</v>
      </c>
    </row>
    <row r="6022" spans="1:23" x14ac:dyDescent="0.15">
      <c r="A6022" s="3">
        <v>42289</v>
      </c>
      <c r="B6022" s="4">
        <v>13.23</v>
      </c>
      <c r="C6022" s="4">
        <v>13.23</v>
      </c>
      <c r="D6022" s="4">
        <v>13.64</v>
      </c>
      <c r="E6022" s="4">
        <v>13.21</v>
      </c>
      <c r="F6022" s="4">
        <v>13.48</v>
      </c>
      <c r="G6022" s="4">
        <v>13.438043</v>
      </c>
      <c r="H6022" s="4">
        <v>78417153</v>
      </c>
      <c r="I6022" s="4">
        <v>1053773059.5</v>
      </c>
      <c r="J6022" s="4">
        <v>0.25</v>
      </c>
      <c r="K6022" s="4">
        <v>1.889645</v>
      </c>
      <c r="L6022" s="4">
        <v>0.80682200000000004</v>
      </c>
      <c r="M6022" s="4">
        <v>11049610300</v>
      </c>
      <c r="N6022" s="4">
        <v>1.2082999999999999</v>
      </c>
      <c r="O6022" s="4">
        <v>148948746844</v>
      </c>
      <c r="P6022" s="4">
        <v>9.4597940000000005</v>
      </c>
      <c r="Q6022" s="4">
        <v>9.4375920000000004</v>
      </c>
      <c r="R6022" s="4">
        <v>1.706475</v>
      </c>
      <c r="S6022" s="4">
        <v>1.6894400000000001</v>
      </c>
      <c r="T6022" s="4">
        <v>4.7309679999999998</v>
      </c>
      <c r="U6022" s="4">
        <v>7.9868829999999997</v>
      </c>
      <c r="V6022" s="4">
        <v>0.95668299999999995</v>
      </c>
      <c r="W6022" s="4">
        <v>1.017493</v>
      </c>
    </row>
    <row r="6023" spans="1:23" x14ac:dyDescent="0.15">
      <c r="A6023" s="3">
        <v>42290</v>
      </c>
      <c r="B6023" s="4">
        <v>13.48</v>
      </c>
      <c r="C6023" s="4">
        <v>13.41</v>
      </c>
      <c r="D6023" s="4">
        <v>13.56</v>
      </c>
      <c r="E6023" s="4">
        <v>13.35</v>
      </c>
      <c r="F6023" s="4">
        <v>13.47</v>
      </c>
      <c r="G6023" s="4">
        <v>13.470378999999999</v>
      </c>
      <c r="H6023" s="4">
        <v>56889346</v>
      </c>
      <c r="I6023" s="4">
        <v>766321053</v>
      </c>
      <c r="J6023" s="4">
        <v>-0.01</v>
      </c>
      <c r="K6023" s="4">
        <v>-7.4184E-2</v>
      </c>
      <c r="L6023" s="4">
        <v>0.58532499999999998</v>
      </c>
      <c r="M6023" s="4">
        <v>11049610300</v>
      </c>
      <c r="N6023" s="4">
        <v>1.2082999999999999</v>
      </c>
      <c r="O6023" s="4">
        <v>148838250741</v>
      </c>
      <c r="P6023" s="4">
        <v>9.4527760000000001</v>
      </c>
      <c r="Q6023" s="4">
        <v>9.4305909999999997</v>
      </c>
      <c r="R6023" s="4">
        <v>1.705209</v>
      </c>
      <c r="S6023" s="4">
        <v>1.6881870000000001</v>
      </c>
      <c r="T6023" s="4">
        <v>4.7274580000000004</v>
      </c>
      <c r="U6023" s="4">
        <v>7.9809580000000002</v>
      </c>
      <c r="V6023" s="4">
        <v>0.95597299999999996</v>
      </c>
      <c r="W6023" s="4">
        <v>1.0167379999999999</v>
      </c>
    </row>
    <row r="6024" spans="1:23" x14ac:dyDescent="0.15">
      <c r="A6024" s="3">
        <v>42291</v>
      </c>
      <c r="B6024" s="4">
        <v>13.47</v>
      </c>
      <c r="C6024" s="4">
        <v>13.32</v>
      </c>
      <c r="D6024" s="4">
        <v>13.47</v>
      </c>
      <c r="E6024" s="4">
        <v>13.25</v>
      </c>
      <c r="F6024" s="4">
        <v>13.28</v>
      </c>
      <c r="G6024" s="4">
        <v>13.337752999999999</v>
      </c>
      <c r="H6024" s="4">
        <v>54490467</v>
      </c>
      <c r="I6024" s="4">
        <v>726780385.79999995</v>
      </c>
      <c r="J6024" s="4">
        <v>-0.19</v>
      </c>
      <c r="K6024" s="4">
        <v>-1.410542</v>
      </c>
      <c r="L6024" s="4">
        <v>0.56064400000000003</v>
      </c>
      <c r="M6024" s="4">
        <v>11049610300</v>
      </c>
      <c r="N6024" s="4">
        <v>1.2082999999999999</v>
      </c>
      <c r="O6024" s="4">
        <v>146738824784</v>
      </c>
      <c r="P6024" s="4">
        <v>9.3194409999999994</v>
      </c>
      <c r="Q6024" s="4">
        <v>9.2975680000000001</v>
      </c>
      <c r="R6024" s="4">
        <v>1.681157</v>
      </c>
      <c r="S6024" s="4">
        <v>1.664374</v>
      </c>
      <c r="T6024" s="4">
        <v>4.6607750000000001</v>
      </c>
      <c r="U6024" s="4">
        <v>7.8683829999999997</v>
      </c>
      <c r="V6024" s="4">
        <v>0.94248900000000002</v>
      </c>
      <c r="W6024" s="4">
        <v>1.0023960000000001</v>
      </c>
    </row>
    <row r="6025" spans="1:23" x14ac:dyDescent="0.15">
      <c r="A6025" s="3">
        <v>42292</v>
      </c>
      <c r="B6025" s="4">
        <v>13.28</v>
      </c>
      <c r="C6025" s="4">
        <v>13.3</v>
      </c>
      <c r="D6025" s="4">
        <v>13.56</v>
      </c>
      <c r="E6025" s="4">
        <v>13.28</v>
      </c>
      <c r="F6025" s="4">
        <v>13.52</v>
      </c>
      <c r="G6025" s="4">
        <v>13.431369</v>
      </c>
      <c r="H6025" s="4">
        <v>43805390</v>
      </c>
      <c r="I6025" s="4">
        <v>588366358</v>
      </c>
      <c r="J6025" s="4">
        <v>0.24</v>
      </c>
      <c r="K6025" s="4">
        <v>1.807229</v>
      </c>
      <c r="L6025" s="4">
        <v>0.45070700000000002</v>
      </c>
      <c r="M6025" s="4">
        <v>11049610300</v>
      </c>
      <c r="N6025" s="4">
        <v>1.2082999999999999</v>
      </c>
      <c r="O6025" s="4">
        <v>149390731256</v>
      </c>
      <c r="P6025" s="4">
        <v>9.4878640000000001</v>
      </c>
      <c r="Q6025" s="4">
        <v>9.4655970000000007</v>
      </c>
      <c r="R6025" s="4">
        <v>1.7115389999999999</v>
      </c>
      <c r="S6025" s="4">
        <v>1.694453</v>
      </c>
      <c r="T6025" s="4">
        <v>4.7450060000000001</v>
      </c>
      <c r="U6025" s="4">
        <v>8.0105830000000005</v>
      </c>
      <c r="V6025" s="4">
        <v>0.95952199999999999</v>
      </c>
      <c r="W6025" s="4">
        <v>1.0205120000000001</v>
      </c>
    </row>
    <row r="6026" spans="1:23" x14ac:dyDescent="0.15">
      <c r="A6026" s="3">
        <v>42293</v>
      </c>
      <c r="B6026" s="4">
        <v>13.52</v>
      </c>
      <c r="C6026" s="4">
        <v>13.53</v>
      </c>
      <c r="D6026" s="4">
        <v>13.75</v>
      </c>
      <c r="E6026" s="4">
        <v>13.52</v>
      </c>
      <c r="F6026" s="4">
        <v>13.65</v>
      </c>
      <c r="G6026" s="4">
        <v>13.626303999999999</v>
      </c>
      <c r="H6026" s="4">
        <v>50645291</v>
      </c>
      <c r="I6026" s="4">
        <v>690108138.60000002</v>
      </c>
      <c r="J6026" s="4">
        <v>0.13</v>
      </c>
      <c r="K6026" s="4">
        <v>0.961538</v>
      </c>
      <c r="L6026" s="4">
        <v>0.52108100000000002</v>
      </c>
      <c r="M6026" s="4">
        <v>11049610300</v>
      </c>
      <c r="N6026" s="4">
        <v>1.2082999999999999</v>
      </c>
      <c r="O6026" s="4">
        <v>150827180595</v>
      </c>
      <c r="P6026" s="4">
        <v>9.5790939999999996</v>
      </c>
      <c r="Q6026" s="4">
        <v>9.5566119999999994</v>
      </c>
      <c r="R6026" s="4">
        <v>1.7279960000000001</v>
      </c>
      <c r="S6026" s="4">
        <v>1.7107460000000001</v>
      </c>
      <c r="T6026" s="4">
        <v>4.7906310000000003</v>
      </c>
      <c r="U6026" s="4">
        <v>8.0876079999999995</v>
      </c>
      <c r="V6026" s="4">
        <v>0.96874800000000005</v>
      </c>
      <c r="W6026" s="4">
        <v>1.0303249999999999</v>
      </c>
    </row>
    <row r="6027" spans="1:23" x14ac:dyDescent="0.15">
      <c r="A6027" s="3">
        <v>42296</v>
      </c>
      <c r="B6027" s="4">
        <v>13.65</v>
      </c>
      <c r="C6027" s="4">
        <v>13.7</v>
      </c>
      <c r="D6027" s="4">
        <v>13.7</v>
      </c>
      <c r="E6027" s="4">
        <v>13.4</v>
      </c>
      <c r="F6027" s="4">
        <v>13.53</v>
      </c>
      <c r="G6027" s="4">
        <v>13.504561000000001</v>
      </c>
      <c r="H6027" s="4">
        <v>57448792</v>
      </c>
      <c r="I6027" s="4">
        <v>775820740.89999998</v>
      </c>
      <c r="J6027" s="4">
        <v>-0.12</v>
      </c>
      <c r="K6027" s="4">
        <v>-0.87912100000000004</v>
      </c>
      <c r="L6027" s="4">
        <v>0.59108099999999997</v>
      </c>
      <c r="M6027" s="4">
        <v>11049610300</v>
      </c>
      <c r="N6027" s="4">
        <v>1.2082999999999999</v>
      </c>
      <c r="O6027" s="4">
        <v>149501227359</v>
      </c>
      <c r="P6027" s="4">
        <v>9.4948820000000005</v>
      </c>
      <c r="Q6027" s="4">
        <v>9.4725979999999996</v>
      </c>
      <c r="R6027" s="4">
        <v>1.7128049999999999</v>
      </c>
      <c r="S6027" s="4">
        <v>1.6957059999999999</v>
      </c>
      <c r="T6027" s="4">
        <v>4.7485160000000004</v>
      </c>
      <c r="U6027" s="4">
        <v>8.016508</v>
      </c>
      <c r="V6027" s="4">
        <v>0.96023099999999995</v>
      </c>
      <c r="W6027" s="4">
        <v>1.0212669999999999</v>
      </c>
    </row>
    <row r="6028" spans="1:23" x14ac:dyDescent="0.15">
      <c r="A6028" s="3">
        <v>42297</v>
      </c>
      <c r="B6028" s="4">
        <v>13.53</v>
      </c>
      <c r="C6028" s="4">
        <v>13.43</v>
      </c>
      <c r="D6028" s="4">
        <v>13.65</v>
      </c>
      <c r="E6028" s="4">
        <v>13.42</v>
      </c>
      <c r="F6028" s="4">
        <v>13.55</v>
      </c>
      <c r="G6028" s="4">
        <v>13.510769</v>
      </c>
      <c r="H6028" s="4">
        <v>40724637</v>
      </c>
      <c r="I6028" s="4">
        <v>550221146.89999998</v>
      </c>
      <c r="J6028" s="4">
        <v>0.02</v>
      </c>
      <c r="K6028" s="4">
        <v>0.14782000000000001</v>
      </c>
      <c r="L6028" s="4">
        <v>0.41900900000000002</v>
      </c>
      <c r="M6028" s="4">
        <v>11049610300</v>
      </c>
      <c r="N6028" s="4">
        <v>1.2082999999999999</v>
      </c>
      <c r="O6028" s="4">
        <v>149722219565</v>
      </c>
      <c r="P6028" s="4">
        <v>9.5089170000000003</v>
      </c>
      <c r="Q6028" s="4">
        <v>9.4865999999999993</v>
      </c>
      <c r="R6028" s="4">
        <v>1.7153369999999999</v>
      </c>
      <c r="S6028" s="4">
        <v>1.698213</v>
      </c>
      <c r="T6028" s="4">
        <v>4.7555350000000001</v>
      </c>
      <c r="U6028" s="4">
        <v>8.0283580000000008</v>
      </c>
      <c r="V6028" s="4">
        <v>0.96165100000000003</v>
      </c>
      <c r="W6028" s="4">
        <v>1.022777</v>
      </c>
    </row>
    <row r="6029" spans="1:23" x14ac:dyDescent="0.15">
      <c r="A6029" s="3">
        <v>42298</v>
      </c>
      <c r="B6029" s="4">
        <v>13.55</v>
      </c>
      <c r="C6029" s="4">
        <v>13.55</v>
      </c>
      <c r="D6029" s="4">
        <v>13.61</v>
      </c>
      <c r="E6029" s="4">
        <v>13.2</v>
      </c>
      <c r="F6029" s="4">
        <v>13.23</v>
      </c>
      <c r="G6029" s="4">
        <v>13.453154</v>
      </c>
      <c r="H6029" s="4">
        <v>55800509</v>
      </c>
      <c r="I6029" s="4">
        <v>750692814.79999995</v>
      </c>
      <c r="J6029" s="4">
        <v>-0.32</v>
      </c>
      <c r="K6029" s="4">
        <v>-2.3616239999999999</v>
      </c>
      <c r="L6029" s="4">
        <v>0.57412300000000005</v>
      </c>
      <c r="M6029" s="4">
        <v>11049610300</v>
      </c>
      <c r="N6029" s="4">
        <v>1.2082999999999999</v>
      </c>
      <c r="O6029" s="4">
        <v>146186344269</v>
      </c>
      <c r="P6029" s="4">
        <v>9.2843520000000002</v>
      </c>
      <c r="Q6029" s="4">
        <v>9.2625620000000009</v>
      </c>
      <c r="R6029" s="4">
        <v>1.6748270000000001</v>
      </c>
      <c r="S6029" s="4">
        <v>1.6581079999999999</v>
      </c>
      <c r="T6029" s="4">
        <v>4.6432270000000004</v>
      </c>
      <c r="U6029" s="4">
        <v>7.8387580000000003</v>
      </c>
      <c r="V6029" s="4">
        <v>0.93894</v>
      </c>
      <c r="W6029" s="4">
        <v>0.99862200000000001</v>
      </c>
    </row>
    <row r="6030" spans="1:23" x14ac:dyDescent="0.15">
      <c r="A6030" s="3">
        <v>42299</v>
      </c>
      <c r="B6030" s="4">
        <v>13.23</v>
      </c>
      <c r="C6030" s="4">
        <v>13.23</v>
      </c>
      <c r="D6030" s="4">
        <v>13.4</v>
      </c>
      <c r="E6030" s="4">
        <v>13.17</v>
      </c>
      <c r="F6030" s="4">
        <v>13.35</v>
      </c>
      <c r="G6030" s="4">
        <v>13.320619000000001</v>
      </c>
      <c r="H6030" s="4">
        <v>45233418</v>
      </c>
      <c r="I6030" s="4">
        <v>602537139</v>
      </c>
      <c r="J6030" s="4">
        <v>0.12</v>
      </c>
      <c r="K6030" s="4">
        <v>0.90702899999999997</v>
      </c>
      <c r="L6030" s="4">
        <v>0.46539900000000001</v>
      </c>
      <c r="M6030" s="4">
        <v>11049610300</v>
      </c>
      <c r="N6030" s="4">
        <v>1.2082999999999999</v>
      </c>
      <c r="O6030" s="4">
        <v>147512297505</v>
      </c>
      <c r="P6030" s="4">
        <v>9.3685639999999992</v>
      </c>
      <c r="Q6030" s="4">
        <v>9.3465760000000007</v>
      </c>
      <c r="R6030" s="4">
        <v>1.690018</v>
      </c>
      <c r="S6030" s="4">
        <v>1.6731469999999999</v>
      </c>
      <c r="T6030" s="4">
        <v>4.6853420000000003</v>
      </c>
      <c r="U6030" s="4">
        <v>7.9098579999999998</v>
      </c>
      <c r="V6030" s="4">
        <v>0.94745699999999999</v>
      </c>
      <c r="W6030" s="4">
        <v>1.0076799999999999</v>
      </c>
    </row>
    <row r="6031" spans="1:23" x14ac:dyDescent="0.15">
      <c r="A6031" s="3">
        <v>42300</v>
      </c>
      <c r="B6031" s="4">
        <v>13.35</v>
      </c>
      <c r="C6031" s="4">
        <v>13.36</v>
      </c>
      <c r="D6031" s="4">
        <v>13.8</v>
      </c>
      <c r="E6031" s="4">
        <v>13.31</v>
      </c>
      <c r="F6031" s="4">
        <v>13.74</v>
      </c>
      <c r="G6031" s="4">
        <v>13.614000000000001</v>
      </c>
      <c r="H6031" s="4">
        <v>67564569</v>
      </c>
      <c r="I6031" s="4">
        <v>919824051.5</v>
      </c>
      <c r="J6031" s="4">
        <v>0.39</v>
      </c>
      <c r="K6031" s="4">
        <v>2.9213480000000001</v>
      </c>
      <c r="L6031" s="4">
        <v>0.69516100000000003</v>
      </c>
      <c r="M6031" s="4">
        <v>11049610300</v>
      </c>
      <c r="N6031" s="4">
        <v>1.2082999999999999</v>
      </c>
      <c r="O6031" s="4">
        <v>151821645522</v>
      </c>
      <c r="P6031" s="4">
        <v>9.6422530000000002</v>
      </c>
      <c r="Q6031" s="4">
        <v>9.6196230000000007</v>
      </c>
      <c r="R6031" s="4">
        <v>1.7393890000000001</v>
      </c>
      <c r="S6031" s="4">
        <v>1.7220260000000001</v>
      </c>
      <c r="T6031" s="4">
        <v>4.8222170000000002</v>
      </c>
      <c r="U6031" s="4">
        <v>8.1409330000000004</v>
      </c>
      <c r="V6031" s="4">
        <v>0.97513499999999997</v>
      </c>
      <c r="W6031" s="4">
        <v>1.037118</v>
      </c>
    </row>
    <row r="6032" spans="1:23" x14ac:dyDescent="0.15">
      <c r="A6032" s="3">
        <v>42303</v>
      </c>
      <c r="B6032" s="4">
        <v>13.74</v>
      </c>
      <c r="C6032" s="4">
        <v>13.88</v>
      </c>
      <c r="D6032" s="4">
        <v>13.97</v>
      </c>
      <c r="E6032" s="4">
        <v>13.58</v>
      </c>
      <c r="F6032" s="4">
        <v>13.67</v>
      </c>
      <c r="G6032" s="4">
        <v>13.754626999999999</v>
      </c>
      <c r="H6032" s="4">
        <v>78036045</v>
      </c>
      <c r="I6032" s="4">
        <v>1073356672.5</v>
      </c>
      <c r="J6032" s="4">
        <v>-7.0000000000000007E-2</v>
      </c>
      <c r="K6032" s="4">
        <v>-0.50946100000000005</v>
      </c>
      <c r="L6032" s="4">
        <v>0.80289999999999995</v>
      </c>
      <c r="M6032" s="4">
        <v>11049610300</v>
      </c>
      <c r="N6032" s="4">
        <v>1.2082999999999999</v>
      </c>
      <c r="O6032" s="4">
        <v>151048172801</v>
      </c>
      <c r="P6032" s="4">
        <v>9.5931289999999994</v>
      </c>
      <c r="Q6032" s="4">
        <v>9.5706140000000008</v>
      </c>
      <c r="R6032" s="4">
        <v>1.7305280000000001</v>
      </c>
      <c r="S6032" s="4">
        <v>1.7132529999999999</v>
      </c>
      <c r="T6032" s="4">
        <v>4.79765</v>
      </c>
      <c r="U6032" s="4">
        <v>8.0994580000000003</v>
      </c>
      <c r="V6032" s="4">
        <v>0.970167</v>
      </c>
      <c r="W6032" s="4">
        <v>1.0318339999999999</v>
      </c>
    </row>
    <row r="6033" spans="1:23" x14ac:dyDescent="0.15">
      <c r="A6033" s="3">
        <v>42304</v>
      </c>
      <c r="B6033" s="4">
        <v>13.67</v>
      </c>
      <c r="C6033" s="4">
        <v>13.55</v>
      </c>
      <c r="D6033" s="4">
        <v>13.72</v>
      </c>
      <c r="E6033" s="4">
        <v>13.32</v>
      </c>
      <c r="F6033" s="4">
        <v>13.69</v>
      </c>
      <c r="G6033" s="4">
        <v>13.582837</v>
      </c>
      <c r="H6033" s="4">
        <v>34463302</v>
      </c>
      <c r="I6033" s="4">
        <v>468109410.60000002</v>
      </c>
      <c r="J6033" s="4">
        <v>0.02</v>
      </c>
      <c r="K6033" s="4">
        <v>0.14630599999999999</v>
      </c>
      <c r="L6033" s="4">
        <v>0.35458699999999999</v>
      </c>
      <c r="M6033" s="4">
        <v>11049610300</v>
      </c>
      <c r="N6033" s="4">
        <v>1.2082999999999999</v>
      </c>
      <c r="O6033" s="4">
        <v>151269165007</v>
      </c>
      <c r="P6033" s="4">
        <v>9.6071639999999991</v>
      </c>
      <c r="Q6033" s="4">
        <v>9.5846169999999997</v>
      </c>
      <c r="R6033" s="4">
        <v>1.73306</v>
      </c>
      <c r="S6033" s="4">
        <v>1.715759</v>
      </c>
      <c r="T6033" s="4">
        <v>4.8046689999999996</v>
      </c>
      <c r="U6033" s="4">
        <v>8.1113079999999993</v>
      </c>
      <c r="V6033" s="4">
        <v>0.97158699999999998</v>
      </c>
      <c r="W6033" s="4">
        <v>1.033344</v>
      </c>
    </row>
    <row r="6034" spans="1:23" x14ac:dyDescent="0.15">
      <c r="A6034" s="3">
        <v>42305</v>
      </c>
      <c r="B6034" s="4">
        <v>13.69</v>
      </c>
      <c r="C6034" s="4">
        <v>13.68</v>
      </c>
      <c r="D6034" s="4">
        <v>13.83</v>
      </c>
      <c r="E6034" s="4">
        <v>13.66</v>
      </c>
      <c r="F6034" s="4">
        <v>13.66</v>
      </c>
      <c r="G6034" s="4">
        <v>13.730675</v>
      </c>
      <c r="H6034" s="4">
        <v>34416490</v>
      </c>
      <c r="I6034" s="4">
        <v>472561645.39999998</v>
      </c>
      <c r="J6034" s="4">
        <v>-0.03</v>
      </c>
      <c r="K6034" s="4">
        <v>-0.219138</v>
      </c>
      <c r="L6034" s="4">
        <v>0.35410599999999998</v>
      </c>
      <c r="M6034" s="4">
        <v>11049610300</v>
      </c>
      <c r="N6034" s="4">
        <v>1.25</v>
      </c>
      <c r="O6034" s="4">
        <v>150937676698</v>
      </c>
      <c r="P6034" s="4">
        <v>9.5861110000000007</v>
      </c>
      <c r="Q6034" s="4">
        <v>9.3507459999999991</v>
      </c>
      <c r="R6034" s="4">
        <v>1.6973389999999999</v>
      </c>
      <c r="S6034" s="4">
        <v>1.711999</v>
      </c>
      <c r="T6034" s="4">
        <v>7.6087730000000002</v>
      </c>
      <c r="U6034" s="4">
        <v>8.0935330000000008</v>
      </c>
      <c r="V6034" s="4">
        <v>0.92688199999999998</v>
      </c>
      <c r="W6034" s="4">
        <v>1.03108</v>
      </c>
    </row>
    <row r="6035" spans="1:23" x14ac:dyDescent="0.15">
      <c r="A6035" s="3">
        <v>42306</v>
      </c>
      <c r="B6035" s="4">
        <v>13.66</v>
      </c>
      <c r="C6035" s="4">
        <v>13.66</v>
      </c>
      <c r="D6035" s="4">
        <v>13.73</v>
      </c>
      <c r="E6035" s="4">
        <v>13.54</v>
      </c>
      <c r="F6035" s="4">
        <v>13.62</v>
      </c>
      <c r="G6035" s="4">
        <v>13.633765</v>
      </c>
      <c r="H6035" s="4">
        <v>27891776</v>
      </c>
      <c r="I6035" s="4">
        <v>380269922.69999999</v>
      </c>
      <c r="J6035" s="4">
        <v>-0.04</v>
      </c>
      <c r="K6035" s="4">
        <v>-0.29282599999999998</v>
      </c>
      <c r="L6035" s="4">
        <v>0.28697400000000001</v>
      </c>
      <c r="M6035" s="4">
        <v>11049610300</v>
      </c>
      <c r="N6035" s="4">
        <v>1.25</v>
      </c>
      <c r="O6035" s="4">
        <v>150495692286</v>
      </c>
      <c r="P6035" s="4">
        <v>9.5580409999999993</v>
      </c>
      <c r="Q6035" s="4">
        <v>9.3233650000000008</v>
      </c>
      <c r="R6035" s="4">
        <v>1.692369</v>
      </c>
      <c r="S6035" s="4">
        <v>1.7069859999999999</v>
      </c>
      <c r="T6035" s="4">
        <v>7.5864929999999999</v>
      </c>
      <c r="U6035" s="4">
        <v>8.0698329999999991</v>
      </c>
      <c r="V6035" s="4">
        <v>0.92416699999999996</v>
      </c>
      <c r="W6035" s="4">
        <v>1.02806</v>
      </c>
    </row>
    <row r="6036" spans="1:23" x14ac:dyDescent="0.15">
      <c r="A6036" s="3">
        <v>42307</v>
      </c>
      <c r="B6036" s="4">
        <v>13.62</v>
      </c>
      <c r="C6036" s="4">
        <v>13.7</v>
      </c>
      <c r="D6036" s="4">
        <v>13.75</v>
      </c>
      <c r="E6036" s="4">
        <v>13.6</v>
      </c>
      <c r="F6036" s="4">
        <v>13.67</v>
      </c>
      <c r="G6036" s="4">
        <v>13.654222000000001</v>
      </c>
      <c r="H6036" s="4">
        <v>29831792</v>
      </c>
      <c r="I6036" s="4">
        <v>407329918</v>
      </c>
      <c r="J6036" s="4">
        <v>0.05</v>
      </c>
      <c r="K6036" s="4">
        <v>0.36710700000000002</v>
      </c>
      <c r="L6036" s="4">
        <v>0.30693500000000001</v>
      </c>
      <c r="M6036" s="4">
        <v>11049610300</v>
      </c>
      <c r="N6036" s="4">
        <v>1.25</v>
      </c>
      <c r="O6036" s="4">
        <v>151048172801</v>
      </c>
      <c r="P6036" s="4">
        <v>9.5931289999999994</v>
      </c>
      <c r="Q6036" s="4">
        <v>9.3575920000000004</v>
      </c>
      <c r="R6036" s="4">
        <v>1.6985809999999999</v>
      </c>
      <c r="S6036" s="4">
        <v>1.7132529999999999</v>
      </c>
      <c r="T6036" s="4">
        <v>7.614344</v>
      </c>
      <c r="U6036" s="4">
        <v>8.0994580000000003</v>
      </c>
      <c r="V6036" s="4">
        <v>0.92756000000000005</v>
      </c>
      <c r="W6036" s="4">
        <v>1.0318339999999999</v>
      </c>
    </row>
    <row r="6037" spans="1:23" x14ac:dyDescent="0.15">
      <c r="A6037" s="3">
        <v>42310</v>
      </c>
      <c r="B6037" s="4">
        <v>13.67</v>
      </c>
      <c r="C6037" s="4">
        <v>13.61</v>
      </c>
      <c r="D6037" s="4">
        <v>13.67</v>
      </c>
      <c r="E6037" s="4">
        <v>13.54</v>
      </c>
      <c r="F6037" s="4">
        <v>13.56</v>
      </c>
      <c r="G6037" s="4">
        <v>13.592974</v>
      </c>
      <c r="H6037" s="4">
        <v>32898935</v>
      </c>
      <c r="I6037" s="4">
        <v>447194379.30000001</v>
      </c>
      <c r="J6037" s="4">
        <v>-0.11</v>
      </c>
      <c r="K6037" s="4">
        <v>-0.80468200000000001</v>
      </c>
      <c r="L6037" s="4">
        <v>0.33849200000000002</v>
      </c>
      <c r="M6037" s="4">
        <v>11049610300</v>
      </c>
      <c r="N6037" s="4">
        <v>1.25</v>
      </c>
      <c r="O6037" s="4">
        <v>149832715668</v>
      </c>
      <c r="P6037" s="4">
        <v>9.5159350000000007</v>
      </c>
      <c r="Q6037" s="4">
        <v>9.2822929999999992</v>
      </c>
      <c r="R6037" s="4">
        <v>1.6849130000000001</v>
      </c>
      <c r="S6037" s="4">
        <v>1.6994659999999999</v>
      </c>
      <c r="T6037" s="4">
        <v>7.5530720000000002</v>
      </c>
      <c r="U6037" s="4">
        <v>8.0342830000000003</v>
      </c>
      <c r="V6037" s="4">
        <v>0.92009600000000002</v>
      </c>
      <c r="W6037" s="4">
        <v>1.023531</v>
      </c>
    </row>
    <row r="6038" spans="1:23" x14ac:dyDescent="0.15">
      <c r="A6038" s="3">
        <v>42311</v>
      </c>
      <c r="B6038" s="4">
        <v>13.56</v>
      </c>
      <c r="C6038" s="4">
        <v>13.56</v>
      </c>
      <c r="D6038" s="4">
        <v>13.7</v>
      </c>
      <c r="E6038" s="4">
        <v>13.54</v>
      </c>
      <c r="F6038" s="4">
        <v>13.66</v>
      </c>
      <c r="G6038" s="4">
        <v>13.646616</v>
      </c>
      <c r="H6038" s="4">
        <v>29760421</v>
      </c>
      <c r="I6038" s="4">
        <v>406129033.39999998</v>
      </c>
      <c r="J6038" s="4">
        <v>0.1</v>
      </c>
      <c r="K6038" s="4">
        <v>0.73746299999999998</v>
      </c>
      <c r="L6038" s="4">
        <v>0.30620000000000003</v>
      </c>
      <c r="M6038" s="4">
        <v>11049610300</v>
      </c>
      <c r="N6038" s="4">
        <v>1.24</v>
      </c>
      <c r="O6038" s="4">
        <v>150937676698</v>
      </c>
      <c r="P6038" s="4">
        <v>9.5861110000000007</v>
      </c>
      <c r="Q6038" s="4">
        <v>9.3507459999999991</v>
      </c>
      <c r="R6038" s="4">
        <v>1.6973389999999999</v>
      </c>
      <c r="S6038" s="4">
        <v>1.711999</v>
      </c>
      <c r="T6038" s="4">
        <v>7.6087730000000002</v>
      </c>
      <c r="U6038" s="4">
        <v>8.0935330000000008</v>
      </c>
      <c r="V6038" s="4">
        <v>0.92688199999999998</v>
      </c>
      <c r="W6038" s="4">
        <v>1.03108</v>
      </c>
    </row>
    <row r="6039" spans="1:23" x14ac:dyDescent="0.15">
      <c r="A6039" s="3">
        <v>42312</v>
      </c>
      <c r="B6039" s="4">
        <v>13.66</v>
      </c>
      <c r="C6039" s="4">
        <v>13.65</v>
      </c>
      <c r="D6039" s="4">
        <v>14.1</v>
      </c>
      <c r="E6039" s="4">
        <v>13.61</v>
      </c>
      <c r="F6039" s="4">
        <v>14.08</v>
      </c>
      <c r="G6039" s="4">
        <v>13.939868000000001</v>
      </c>
      <c r="H6039" s="4">
        <v>76865444</v>
      </c>
      <c r="I6039" s="4">
        <v>1071494152.6</v>
      </c>
      <c r="J6039" s="4">
        <v>0.42</v>
      </c>
      <c r="K6039" s="4">
        <v>3.0746709999999999</v>
      </c>
      <c r="L6039" s="4">
        <v>0.790856</v>
      </c>
      <c r="M6039" s="4">
        <v>11049610300</v>
      </c>
      <c r="N6039" s="4">
        <v>1.24</v>
      </c>
      <c r="O6039" s="4">
        <v>155578513024</v>
      </c>
      <c r="P6039" s="4">
        <v>9.8808530000000001</v>
      </c>
      <c r="Q6039" s="4">
        <v>9.6382510000000003</v>
      </c>
      <c r="R6039" s="4">
        <v>1.7495259999999999</v>
      </c>
      <c r="S6039" s="4">
        <v>1.7646379999999999</v>
      </c>
      <c r="T6039" s="4">
        <v>7.8427179999999996</v>
      </c>
      <c r="U6039" s="4">
        <v>8.3423820000000006</v>
      </c>
      <c r="V6039" s="4">
        <v>0.95538000000000001</v>
      </c>
      <c r="W6039" s="4">
        <v>1.0627819999999999</v>
      </c>
    </row>
    <row r="6040" spans="1:23" x14ac:dyDescent="0.15">
      <c r="A6040" s="3">
        <v>42313</v>
      </c>
      <c r="B6040" s="4">
        <v>14.08</v>
      </c>
      <c r="C6040" s="4">
        <v>14.05</v>
      </c>
      <c r="D6040" s="4">
        <v>14.58</v>
      </c>
      <c r="E6040" s="4">
        <v>13.95</v>
      </c>
      <c r="F6040" s="4">
        <v>14.12</v>
      </c>
      <c r="G6040" s="4">
        <v>14.264423000000001</v>
      </c>
      <c r="H6040" s="4">
        <v>92318052</v>
      </c>
      <c r="I6040" s="4">
        <v>1316863757.9000001</v>
      </c>
      <c r="J6040" s="4">
        <v>0.04</v>
      </c>
      <c r="K6040" s="4">
        <v>0.28409099999999998</v>
      </c>
      <c r="L6040" s="4">
        <v>0.94984599999999997</v>
      </c>
      <c r="M6040" s="4">
        <v>11049610300</v>
      </c>
      <c r="N6040" s="4">
        <v>1.24</v>
      </c>
      <c r="O6040" s="4">
        <v>156020497436</v>
      </c>
      <c r="P6040" s="4">
        <v>9.9089229999999997</v>
      </c>
      <c r="Q6040" s="4">
        <v>9.6656320000000004</v>
      </c>
      <c r="R6040" s="4">
        <v>1.754497</v>
      </c>
      <c r="S6040" s="4">
        <v>1.7696510000000001</v>
      </c>
      <c r="T6040" s="4">
        <v>7.8649979999999999</v>
      </c>
      <c r="U6040" s="4">
        <v>8.3660820000000005</v>
      </c>
      <c r="V6040" s="4">
        <v>0.958094</v>
      </c>
      <c r="W6040" s="4">
        <v>1.065801</v>
      </c>
    </row>
    <row r="6041" spans="1:23" x14ac:dyDescent="0.15">
      <c r="A6041" s="3">
        <v>42314</v>
      </c>
      <c r="B6041" s="4">
        <v>14.12</v>
      </c>
      <c r="C6041" s="4">
        <v>14.11</v>
      </c>
      <c r="D6041" s="4">
        <v>14.31</v>
      </c>
      <c r="E6041" s="4">
        <v>14.06</v>
      </c>
      <c r="F6041" s="4">
        <v>14.21</v>
      </c>
      <c r="G6041" s="4">
        <v>14.166791</v>
      </c>
      <c r="H6041" s="4">
        <v>50176457</v>
      </c>
      <c r="I6041" s="4">
        <v>710839368.20000005</v>
      </c>
      <c r="J6041" s="4">
        <v>0.09</v>
      </c>
      <c r="K6041" s="4">
        <v>0.63739400000000002</v>
      </c>
      <c r="L6041" s="4">
        <v>0.51625799999999999</v>
      </c>
      <c r="M6041" s="4">
        <v>11049610300</v>
      </c>
      <c r="N6041" s="4">
        <v>1.24</v>
      </c>
      <c r="O6041" s="4">
        <v>157014962363</v>
      </c>
      <c r="P6041" s="4">
        <v>9.9720820000000003</v>
      </c>
      <c r="Q6041" s="4">
        <v>9.7272400000000001</v>
      </c>
      <c r="R6041" s="4">
        <v>1.7656799999999999</v>
      </c>
      <c r="S6041" s="4">
        <v>1.7809299999999999</v>
      </c>
      <c r="T6041" s="4">
        <v>7.9151300000000004</v>
      </c>
      <c r="U6041" s="4">
        <v>8.4194069999999996</v>
      </c>
      <c r="V6041" s="4">
        <v>0.96420099999999997</v>
      </c>
      <c r="W6041" s="4">
        <v>1.072594</v>
      </c>
    </row>
    <row r="6042" spans="1:23" x14ac:dyDescent="0.15">
      <c r="A6042" s="3">
        <v>42317</v>
      </c>
      <c r="B6042" s="4">
        <v>14.21</v>
      </c>
      <c r="C6042" s="4">
        <v>14.21</v>
      </c>
      <c r="D6042" s="4">
        <v>14.66</v>
      </c>
      <c r="E6042" s="4">
        <v>14.18</v>
      </c>
      <c r="F6042" s="4">
        <v>14.4</v>
      </c>
      <c r="G6042" s="4">
        <v>14.476155</v>
      </c>
      <c r="H6042" s="4">
        <v>83050501</v>
      </c>
      <c r="I6042" s="4">
        <v>1202251924</v>
      </c>
      <c r="J6042" s="4">
        <v>0.19</v>
      </c>
      <c r="K6042" s="4">
        <v>1.3370869999999999</v>
      </c>
      <c r="L6042" s="4">
        <v>0.85449299999999995</v>
      </c>
      <c r="M6042" s="4">
        <v>11049610300</v>
      </c>
      <c r="N6042" s="4">
        <v>1.24</v>
      </c>
      <c r="O6042" s="4">
        <v>159114388320</v>
      </c>
      <c r="P6042" s="4">
        <v>10.105418</v>
      </c>
      <c r="Q6042" s="4">
        <v>9.8573020000000007</v>
      </c>
      <c r="R6042" s="4">
        <v>1.789288</v>
      </c>
      <c r="S6042" s="4">
        <v>1.804743</v>
      </c>
      <c r="T6042" s="4">
        <v>8.0209620000000008</v>
      </c>
      <c r="U6042" s="4">
        <v>8.5319819999999993</v>
      </c>
      <c r="V6042" s="4">
        <v>0.97709299999999999</v>
      </c>
      <c r="W6042" s="4">
        <v>1.0869359999999999</v>
      </c>
    </row>
    <row r="6043" spans="1:23" x14ac:dyDescent="0.15">
      <c r="A6043" s="3">
        <v>42318</v>
      </c>
      <c r="B6043" s="4">
        <v>14.4</v>
      </c>
      <c r="C6043" s="4">
        <v>14.33</v>
      </c>
      <c r="D6043" s="4">
        <v>14.37</v>
      </c>
      <c r="E6043" s="4">
        <v>14.2</v>
      </c>
      <c r="F6043" s="4">
        <v>14.27</v>
      </c>
      <c r="G6043" s="4">
        <v>14.278141</v>
      </c>
      <c r="H6043" s="4">
        <v>52460045</v>
      </c>
      <c r="I6043" s="4">
        <v>749031908.89999998</v>
      </c>
      <c r="J6043" s="4">
        <v>-0.13</v>
      </c>
      <c r="K6043" s="4">
        <v>-0.90277799999999997</v>
      </c>
      <c r="L6043" s="4">
        <v>0.53975300000000004</v>
      </c>
      <c r="M6043" s="4">
        <v>11049610300</v>
      </c>
      <c r="N6043" s="4">
        <v>1.24</v>
      </c>
      <c r="O6043" s="4">
        <v>157677938981</v>
      </c>
      <c r="P6043" s="4">
        <v>10.014188000000001</v>
      </c>
      <c r="Q6043" s="4">
        <v>9.7683129999999991</v>
      </c>
      <c r="R6043" s="4">
        <v>1.7731349999999999</v>
      </c>
      <c r="S6043" s="4">
        <v>1.7884500000000001</v>
      </c>
      <c r="T6043" s="4">
        <v>7.94855</v>
      </c>
      <c r="U6043" s="4">
        <v>8.4549570000000003</v>
      </c>
      <c r="V6043" s="4">
        <v>0.96827200000000002</v>
      </c>
      <c r="W6043" s="4">
        <v>1.0771230000000001</v>
      </c>
    </row>
    <row r="6044" spans="1:23" x14ac:dyDescent="0.15">
      <c r="A6044" s="3">
        <v>42319</v>
      </c>
      <c r="B6044" s="4">
        <v>14.27</v>
      </c>
      <c r="C6044" s="4">
        <v>14.21</v>
      </c>
      <c r="D6044" s="4">
        <v>14.32</v>
      </c>
      <c r="E6044" s="4">
        <v>14.1</v>
      </c>
      <c r="F6044" s="4">
        <v>14.17</v>
      </c>
      <c r="G6044" s="4">
        <v>14.216927999999999</v>
      </c>
      <c r="H6044" s="4">
        <v>57861255</v>
      </c>
      <c r="I6044" s="4">
        <v>822609309.20000005</v>
      </c>
      <c r="J6044" s="4">
        <v>-0.1</v>
      </c>
      <c r="K6044" s="4">
        <v>-0.70077100000000003</v>
      </c>
      <c r="L6044" s="4">
        <v>0.59532499999999999</v>
      </c>
      <c r="M6044" s="4">
        <v>11049610300</v>
      </c>
      <c r="N6044" s="4">
        <v>1.24</v>
      </c>
      <c r="O6044" s="4">
        <v>156572977951</v>
      </c>
      <c r="P6044" s="4">
        <v>9.9440120000000007</v>
      </c>
      <c r="Q6044" s="4">
        <v>9.699859</v>
      </c>
      <c r="R6044" s="4">
        <v>1.7607090000000001</v>
      </c>
      <c r="S6044" s="4">
        <v>1.775917</v>
      </c>
      <c r="T6044" s="4">
        <v>7.892849</v>
      </c>
      <c r="U6044" s="4">
        <v>8.3957069999999998</v>
      </c>
      <c r="V6044" s="4">
        <v>0.96148699999999998</v>
      </c>
      <c r="W6044" s="4">
        <v>1.0695749999999999</v>
      </c>
    </row>
    <row r="6045" spans="1:23" x14ac:dyDescent="0.15">
      <c r="A6045" s="3">
        <v>42320</v>
      </c>
      <c r="B6045" s="4">
        <v>14.17</v>
      </c>
      <c r="C6045" s="4">
        <v>14.24</v>
      </c>
      <c r="D6045" s="4">
        <v>14.25</v>
      </c>
      <c r="E6045" s="4">
        <v>14.01</v>
      </c>
      <c r="F6045" s="4">
        <v>14.09</v>
      </c>
      <c r="G6045" s="4">
        <v>14.126011999999999</v>
      </c>
      <c r="H6045" s="4">
        <v>53485066</v>
      </c>
      <c r="I6045" s="4">
        <v>755530677.20000005</v>
      </c>
      <c r="J6045" s="4">
        <v>-0.08</v>
      </c>
      <c r="K6045" s="4">
        <v>-0.56457299999999999</v>
      </c>
      <c r="L6045" s="4">
        <v>0.55029899999999998</v>
      </c>
      <c r="M6045" s="4">
        <v>11049610300</v>
      </c>
      <c r="N6045" s="4">
        <v>1.24</v>
      </c>
      <c r="O6045" s="4">
        <v>155689009127</v>
      </c>
      <c r="P6045" s="4">
        <v>9.8878699999999995</v>
      </c>
      <c r="Q6045" s="4">
        <v>9.6450960000000006</v>
      </c>
      <c r="R6045" s="4">
        <v>1.750769</v>
      </c>
      <c r="S6045" s="4">
        <v>1.7658910000000001</v>
      </c>
      <c r="T6045" s="4">
        <v>7.8482880000000002</v>
      </c>
      <c r="U6045" s="4">
        <v>8.3483079999999994</v>
      </c>
      <c r="V6045" s="4">
        <v>0.95605899999999999</v>
      </c>
      <c r="W6045" s="4">
        <v>1.063537</v>
      </c>
    </row>
    <row r="6046" spans="1:23" x14ac:dyDescent="0.15">
      <c r="A6046" s="3">
        <v>42321</v>
      </c>
      <c r="B6046" s="4">
        <v>14.09</v>
      </c>
      <c r="C6046" s="4">
        <v>14</v>
      </c>
      <c r="D6046" s="4">
        <v>14.05</v>
      </c>
      <c r="E6046" s="4">
        <v>13.83</v>
      </c>
      <c r="F6046" s="4">
        <v>13.9</v>
      </c>
      <c r="G6046" s="4">
        <v>13.936524</v>
      </c>
      <c r="H6046" s="4">
        <v>38362808</v>
      </c>
      <c r="I6046" s="4">
        <v>534644203</v>
      </c>
      <c r="J6046" s="4">
        <v>-0.19</v>
      </c>
      <c r="K6046" s="4">
        <v>-1.348474</v>
      </c>
      <c r="L6046" s="4">
        <v>0.39470899999999998</v>
      </c>
      <c r="M6046" s="4">
        <v>11049610300</v>
      </c>
      <c r="N6046" s="4">
        <v>1.24</v>
      </c>
      <c r="O6046" s="4">
        <v>153589583170</v>
      </c>
      <c r="P6046" s="4">
        <v>9.7545350000000006</v>
      </c>
      <c r="Q6046" s="4">
        <v>9.5150349999999992</v>
      </c>
      <c r="R6046" s="4">
        <v>1.72716</v>
      </c>
      <c r="S6046" s="4">
        <v>1.742078</v>
      </c>
      <c r="T6046" s="4">
        <v>7.7424559999999998</v>
      </c>
      <c r="U6046" s="4">
        <v>8.2357329999999997</v>
      </c>
      <c r="V6046" s="4">
        <v>0.94316599999999995</v>
      </c>
      <c r="W6046" s="4">
        <v>1.0491950000000001</v>
      </c>
    </row>
    <row r="6047" spans="1:23" x14ac:dyDescent="0.15">
      <c r="A6047" s="3">
        <v>42324</v>
      </c>
      <c r="B6047" s="4">
        <v>13.9</v>
      </c>
      <c r="C6047" s="4">
        <v>13.81</v>
      </c>
      <c r="D6047" s="4">
        <v>14</v>
      </c>
      <c r="E6047" s="4">
        <v>13.71</v>
      </c>
      <c r="F6047" s="4">
        <v>14</v>
      </c>
      <c r="G6047" s="4">
        <v>13.88476</v>
      </c>
      <c r="H6047" s="4">
        <v>32070708</v>
      </c>
      <c r="I6047" s="4">
        <v>445294096.30000001</v>
      </c>
      <c r="J6047" s="4">
        <v>0.1</v>
      </c>
      <c r="K6047" s="4">
        <v>0.71942399999999995</v>
      </c>
      <c r="L6047" s="4">
        <v>0.32996999999999999</v>
      </c>
      <c r="M6047" s="4">
        <v>11049610300</v>
      </c>
      <c r="N6047" s="4">
        <v>1.24</v>
      </c>
      <c r="O6047" s="4">
        <v>154694544200</v>
      </c>
      <c r="P6047" s="4">
        <v>9.8247110000000006</v>
      </c>
      <c r="Q6047" s="4">
        <v>9.5834879999999991</v>
      </c>
      <c r="R6047" s="4">
        <v>1.7395860000000001</v>
      </c>
      <c r="S6047" s="4">
        <v>1.7546109999999999</v>
      </c>
      <c r="T6047" s="4">
        <v>7.7981569999999998</v>
      </c>
      <c r="U6047" s="4">
        <v>8.2949830000000002</v>
      </c>
      <c r="V6047" s="4">
        <v>0.94995200000000002</v>
      </c>
      <c r="W6047" s="4">
        <v>1.056743</v>
      </c>
    </row>
    <row r="6048" spans="1:23" x14ac:dyDescent="0.15">
      <c r="A6048" s="3">
        <v>42325</v>
      </c>
      <c r="B6048" s="4">
        <v>14</v>
      </c>
      <c r="C6048" s="4">
        <v>14.03</v>
      </c>
      <c r="D6048" s="4">
        <v>14.3</v>
      </c>
      <c r="E6048" s="4">
        <v>13.9</v>
      </c>
      <c r="F6048" s="4">
        <v>14</v>
      </c>
      <c r="G6048" s="4">
        <v>14.097604</v>
      </c>
      <c r="H6048" s="4">
        <v>65129951</v>
      </c>
      <c r="I6048" s="4">
        <v>918176272.39999998</v>
      </c>
      <c r="J6048" s="4">
        <v>0</v>
      </c>
      <c r="K6048" s="4">
        <v>0</v>
      </c>
      <c r="L6048" s="4">
        <v>0.67011200000000004</v>
      </c>
      <c r="M6048" s="4">
        <v>11049610300</v>
      </c>
      <c r="N6048" s="4">
        <v>1.24</v>
      </c>
      <c r="O6048" s="4">
        <v>154694544200</v>
      </c>
      <c r="P6048" s="4">
        <v>9.8247110000000006</v>
      </c>
      <c r="Q6048" s="4">
        <v>9.5834879999999991</v>
      </c>
      <c r="R6048" s="4">
        <v>1.7395860000000001</v>
      </c>
      <c r="S6048" s="4">
        <v>1.7546109999999999</v>
      </c>
      <c r="T6048" s="4">
        <v>7.7981569999999998</v>
      </c>
      <c r="U6048" s="4">
        <v>8.2949830000000002</v>
      </c>
      <c r="V6048" s="4">
        <v>0.94995200000000002</v>
      </c>
      <c r="W6048" s="4">
        <v>1.056743</v>
      </c>
    </row>
    <row r="6049" spans="1:23" x14ac:dyDescent="0.15">
      <c r="A6049" s="3">
        <v>42326</v>
      </c>
      <c r="B6049" s="4">
        <v>14</v>
      </c>
      <c r="C6049" s="4">
        <v>14.07</v>
      </c>
      <c r="D6049" s="4">
        <v>15.27</v>
      </c>
      <c r="E6049" s="4">
        <v>14.01</v>
      </c>
      <c r="F6049" s="4">
        <v>14.67</v>
      </c>
      <c r="G6049" s="4">
        <v>14.691924999999999</v>
      </c>
      <c r="H6049" s="4">
        <v>175344374</v>
      </c>
      <c r="I6049" s="4">
        <v>2576146306.5999999</v>
      </c>
      <c r="J6049" s="4">
        <v>0.67</v>
      </c>
      <c r="K6049" s="4">
        <v>4.7857139999999996</v>
      </c>
      <c r="L6049" s="4">
        <v>1.80409</v>
      </c>
      <c r="M6049" s="4">
        <v>11049610300</v>
      </c>
      <c r="N6049" s="4">
        <v>1.24</v>
      </c>
      <c r="O6049" s="4">
        <v>162097783101</v>
      </c>
      <c r="P6049" s="4">
        <v>10.294893999999999</v>
      </c>
      <c r="Q6049" s="4">
        <v>10.042127000000001</v>
      </c>
      <c r="R6049" s="4">
        <v>1.822837</v>
      </c>
      <c r="S6049" s="4">
        <v>1.8385819999999999</v>
      </c>
      <c r="T6049" s="4">
        <v>8.1713539999999991</v>
      </c>
      <c r="U6049" s="4">
        <v>8.6919570000000004</v>
      </c>
      <c r="V6049" s="4">
        <v>0.99541400000000002</v>
      </c>
      <c r="W6049" s="4">
        <v>1.107316</v>
      </c>
    </row>
    <row r="6050" spans="1:23" x14ac:dyDescent="0.15">
      <c r="A6050" s="3">
        <v>42327</v>
      </c>
      <c r="B6050" s="4">
        <v>14.67</v>
      </c>
      <c r="C6050" s="4">
        <v>14.6</v>
      </c>
      <c r="D6050" s="4">
        <v>14.6</v>
      </c>
      <c r="E6050" s="4">
        <v>14.18</v>
      </c>
      <c r="F6050" s="4">
        <v>14.5</v>
      </c>
      <c r="G6050" s="4">
        <v>14.356439</v>
      </c>
      <c r="H6050" s="4">
        <v>88604441</v>
      </c>
      <c r="I6050" s="4">
        <v>1272044244.4000001</v>
      </c>
      <c r="J6050" s="4">
        <v>-0.17</v>
      </c>
      <c r="K6050" s="4">
        <v>-1.158828</v>
      </c>
      <c r="L6050" s="4">
        <v>0.91163700000000003</v>
      </c>
      <c r="M6050" s="4">
        <v>11049610300</v>
      </c>
      <c r="N6050" s="4">
        <v>1.24</v>
      </c>
      <c r="O6050" s="4">
        <v>160219349350</v>
      </c>
      <c r="P6050" s="4">
        <v>10.175594</v>
      </c>
      <c r="Q6050" s="4">
        <v>9.9257559999999998</v>
      </c>
      <c r="R6050" s="4">
        <v>1.801714</v>
      </c>
      <c r="S6050" s="4">
        <v>1.8172759999999999</v>
      </c>
      <c r="T6050" s="4">
        <v>8.0766629999999999</v>
      </c>
      <c r="U6050" s="4">
        <v>8.5912319999999998</v>
      </c>
      <c r="V6050" s="4">
        <v>0.98387899999999995</v>
      </c>
      <c r="W6050" s="4">
        <v>1.094484</v>
      </c>
    </row>
    <row r="6051" spans="1:23" x14ac:dyDescent="0.15">
      <c r="A6051" s="3">
        <v>42328</v>
      </c>
      <c r="B6051" s="4">
        <v>14.5</v>
      </c>
      <c r="C6051" s="4">
        <v>14.45</v>
      </c>
      <c r="D6051" s="4">
        <v>14.72</v>
      </c>
      <c r="E6051" s="4">
        <v>14.37</v>
      </c>
      <c r="F6051" s="4">
        <v>14.49</v>
      </c>
      <c r="G6051" s="4">
        <v>14.526031</v>
      </c>
      <c r="H6051" s="4">
        <v>73248295</v>
      </c>
      <c r="I6051" s="4">
        <v>1064007001.1</v>
      </c>
      <c r="J6051" s="4">
        <v>-0.01</v>
      </c>
      <c r="K6051" s="4">
        <v>-6.8966E-2</v>
      </c>
      <c r="L6051" s="4">
        <v>0.75363999999999998</v>
      </c>
      <c r="M6051" s="4">
        <v>11049610300</v>
      </c>
      <c r="N6051" s="4">
        <v>1.24</v>
      </c>
      <c r="O6051" s="4">
        <v>160108853247</v>
      </c>
      <c r="P6051" s="4">
        <v>10.168576</v>
      </c>
      <c r="Q6051" s="4">
        <v>9.9189100000000003</v>
      </c>
      <c r="R6051" s="4">
        <v>1.8004709999999999</v>
      </c>
      <c r="S6051" s="4">
        <v>1.8160229999999999</v>
      </c>
      <c r="T6051" s="4">
        <v>8.0710929999999994</v>
      </c>
      <c r="U6051" s="4">
        <v>8.5853070000000002</v>
      </c>
      <c r="V6051" s="4">
        <v>0.98319999999999996</v>
      </c>
      <c r="W6051" s="4">
        <v>1.093729</v>
      </c>
    </row>
    <row r="6052" spans="1:23" x14ac:dyDescent="0.15">
      <c r="A6052" s="3">
        <v>42331</v>
      </c>
      <c r="B6052" s="4">
        <v>14.49</v>
      </c>
      <c r="C6052" s="4">
        <v>14.5</v>
      </c>
      <c r="D6052" s="4">
        <v>14.64</v>
      </c>
      <c r="E6052" s="4">
        <v>14.32</v>
      </c>
      <c r="F6052" s="4">
        <v>14.37</v>
      </c>
      <c r="G6052" s="4">
        <v>14.484064</v>
      </c>
      <c r="H6052" s="4">
        <v>62928810</v>
      </c>
      <c r="I6052" s="4">
        <v>911464907.60000002</v>
      </c>
      <c r="J6052" s="4">
        <v>-0.12</v>
      </c>
      <c r="K6052" s="4">
        <v>-0.82815700000000003</v>
      </c>
      <c r="L6052" s="4">
        <v>0.64746499999999996</v>
      </c>
      <c r="M6052" s="4">
        <v>11049610300</v>
      </c>
      <c r="N6052" s="4">
        <v>1.24</v>
      </c>
      <c r="O6052" s="4">
        <v>158782900011</v>
      </c>
      <c r="P6052" s="4">
        <v>10.084365</v>
      </c>
      <c r="Q6052" s="4">
        <v>9.8367660000000008</v>
      </c>
      <c r="R6052" s="4">
        <v>1.785561</v>
      </c>
      <c r="S6052" s="4">
        <v>1.800983</v>
      </c>
      <c r="T6052" s="4">
        <v>8.004251</v>
      </c>
      <c r="U6052" s="4">
        <v>8.5142070000000007</v>
      </c>
      <c r="V6052" s="4">
        <v>0.97505799999999998</v>
      </c>
      <c r="W6052" s="4">
        <v>1.0846709999999999</v>
      </c>
    </row>
    <row r="6053" spans="1:23" x14ac:dyDescent="0.15">
      <c r="A6053" s="3">
        <v>42332</v>
      </c>
      <c r="B6053" s="4">
        <v>14.37</v>
      </c>
      <c r="C6053" s="4">
        <v>14.37</v>
      </c>
      <c r="D6053" s="4">
        <v>14.55</v>
      </c>
      <c r="E6053" s="4">
        <v>14.14</v>
      </c>
      <c r="F6053" s="4">
        <v>14.5</v>
      </c>
      <c r="G6053" s="4">
        <v>14.328701000000001</v>
      </c>
      <c r="H6053" s="4">
        <v>74568658</v>
      </c>
      <c r="I6053" s="4">
        <v>1068471980.1</v>
      </c>
      <c r="J6053" s="4">
        <v>0.13</v>
      </c>
      <c r="K6053" s="4">
        <v>0.90466199999999997</v>
      </c>
      <c r="L6053" s="4">
        <v>0.76722500000000005</v>
      </c>
      <c r="M6053" s="4">
        <v>11049610300</v>
      </c>
      <c r="N6053" s="4">
        <v>1.24</v>
      </c>
      <c r="O6053" s="4">
        <v>160219349350</v>
      </c>
      <c r="P6053" s="4">
        <v>10.175594</v>
      </c>
      <c r="Q6053" s="4">
        <v>9.9257559999999998</v>
      </c>
      <c r="R6053" s="4">
        <v>1.801714</v>
      </c>
      <c r="S6053" s="4">
        <v>1.8172759999999999</v>
      </c>
      <c r="T6053" s="4">
        <v>8.0766629999999999</v>
      </c>
      <c r="U6053" s="4">
        <v>8.5912319999999998</v>
      </c>
      <c r="V6053" s="4">
        <v>0.98387899999999995</v>
      </c>
      <c r="W6053" s="4">
        <v>1.094484</v>
      </c>
    </row>
    <row r="6054" spans="1:23" x14ac:dyDescent="0.15">
      <c r="A6054" s="3">
        <v>42333</v>
      </c>
      <c r="B6054" s="4">
        <v>14.5</v>
      </c>
      <c r="C6054" s="4">
        <v>14.42</v>
      </c>
      <c r="D6054" s="4">
        <v>14.72</v>
      </c>
      <c r="E6054" s="4">
        <v>14.39</v>
      </c>
      <c r="F6054" s="4">
        <v>14.56</v>
      </c>
      <c r="G6054" s="4">
        <v>14.575412999999999</v>
      </c>
      <c r="H6054" s="4">
        <v>58181863</v>
      </c>
      <c r="I6054" s="4">
        <v>848024659.10000002</v>
      </c>
      <c r="J6054" s="4">
        <v>0.06</v>
      </c>
      <c r="K6054" s="4">
        <v>0.41379300000000002</v>
      </c>
      <c r="L6054" s="4">
        <v>0.59862400000000004</v>
      </c>
      <c r="M6054" s="4">
        <v>11049610300</v>
      </c>
      <c r="N6054" s="4">
        <v>1.24</v>
      </c>
      <c r="O6054" s="4">
        <v>160882325968</v>
      </c>
      <c r="P6054" s="4">
        <v>10.217700000000001</v>
      </c>
      <c r="Q6054" s="4">
        <v>9.9668279999999996</v>
      </c>
      <c r="R6054" s="4">
        <v>1.809169</v>
      </c>
      <c r="S6054" s="4">
        <v>1.8247960000000001</v>
      </c>
      <c r="T6054" s="4">
        <v>8.1100840000000005</v>
      </c>
      <c r="U6054" s="4">
        <v>8.6267809999999994</v>
      </c>
      <c r="V6054" s="4">
        <v>0.98794999999999999</v>
      </c>
      <c r="W6054" s="4">
        <v>1.099013</v>
      </c>
    </row>
    <row r="6055" spans="1:23" x14ac:dyDescent="0.15">
      <c r="A6055" s="3">
        <v>42334</v>
      </c>
      <c r="B6055" s="4">
        <v>14.56</v>
      </c>
      <c r="C6055" s="4">
        <v>14.55</v>
      </c>
      <c r="D6055" s="4">
        <v>14.62</v>
      </c>
      <c r="E6055" s="4">
        <v>14.47</v>
      </c>
      <c r="F6055" s="4">
        <v>14.5</v>
      </c>
      <c r="G6055" s="4">
        <v>14.540805000000001</v>
      </c>
      <c r="H6055" s="4">
        <v>38374822</v>
      </c>
      <c r="I6055" s="4">
        <v>558000815.39999998</v>
      </c>
      <c r="J6055" s="4">
        <v>-0.06</v>
      </c>
      <c r="K6055" s="4">
        <v>-0.41208800000000001</v>
      </c>
      <c r="L6055" s="4">
        <v>0.39483200000000002</v>
      </c>
      <c r="M6055" s="4">
        <v>11049610300</v>
      </c>
      <c r="N6055" s="4">
        <v>1.24</v>
      </c>
      <c r="O6055" s="4">
        <v>160219349350</v>
      </c>
      <c r="P6055" s="4">
        <v>10.175594</v>
      </c>
      <c r="Q6055" s="4">
        <v>9.9257559999999998</v>
      </c>
      <c r="R6055" s="4">
        <v>1.801714</v>
      </c>
      <c r="S6055" s="4">
        <v>1.8172759999999999</v>
      </c>
      <c r="T6055" s="4">
        <v>8.0766629999999999</v>
      </c>
      <c r="U6055" s="4">
        <v>8.5912319999999998</v>
      </c>
      <c r="V6055" s="4">
        <v>0.98387899999999995</v>
      </c>
      <c r="W6055" s="4">
        <v>1.094484</v>
      </c>
    </row>
    <row r="6056" spans="1:23" x14ac:dyDescent="0.15">
      <c r="A6056" s="3">
        <v>42335</v>
      </c>
      <c r="B6056" s="4">
        <v>14.5</v>
      </c>
      <c r="C6056" s="4">
        <v>14.43</v>
      </c>
      <c r="D6056" s="4">
        <v>14.65</v>
      </c>
      <c r="E6056" s="4">
        <v>14.24</v>
      </c>
      <c r="F6056" s="4">
        <v>14.26</v>
      </c>
      <c r="G6056" s="4">
        <v>14.484135999999999</v>
      </c>
      <c r="H6056" s="4">
        <v>88815558</v>
      </c>
      <c r="I6056" s="4">
        <v>1286416586.9000001</v>
      </c>
      <c r="J6056" s="4">
        <v>-0.24</v>
      </c>
      <c r="K6056" s="4">
        <v>-1.6551720000000001</v>
      </c>
      <c r="L6056" s="4">
        <v>0.91380899999999998</v>
      </c>
      <c r="M6056" s="4">
        <v>11049610300</v>
      </c>
      <c r="N6056" s="4">
        <v>1.24</v>
      </c>
      <c r="O6056" s="4">
        <v>157567442878</v>
      </c>
      <c r="P6056" s="4">
        <v>10.00717</v>
      </c>
      <c r="Q6056" s="4">
        <v>9.7614669999999997</v>
      </c>
      <c r="R6056" s="4">
        <v>1.771892</v>
      </c>
      <c r="S6056" s="4">
        <v>1.7871969999999999</v>
      </c>
      <c r="T6056" s="4">
        <v>7.9429800000000004</v>
      </c>
      <c r="U6056" s="4">
        <v>8.4490320000000008</v>
      </c>
      <c r="V6056" s="4">
        <v>0.96759399999999995</v>
      </c>
      <c r="W6056" s="4">
        <v>1.0763689999999999</v>
      </c>
    </row>
    <row r="6057" spans="1:23" x14ac:dyDescent="0.15">
      <c r="A6057" s="3">
        <v>42338</v>
      </c>
      <c r="B6057" s="4">
        <v>14.26</v>
      </c>
      <c r="C6057" s="4">
        <v>14.29</v>
      </c>
      <c r="D6057" s="4">
        <v>15.25</v>
      </c>
      <c r="E6057" s="4">
        <v>14.28</v>
      </c>
      <c r="F6057" s="4">
        <v>15.07</v>
      </c>
      <c r="G6057" s="4">
        <v>14.999539</v>
      </c>
      <c r="H6057" s="4">
        <v>202000999</v>
      </c>
      <c r="I6057" s="4">
        <v>3029921805.4000001</v>
      </c>
      <c r="J6057" s="4">
        <v>0.81</v>
      </c>
      <c r="K6057" s="4">
        <v>5.6802239999999999</v>
      </c>
      <c r="L6057" s="4">
        <v>2.079088</v>
      </c>
      <c r="M6057" s="4">
        <v>11050525000</v>
      </c>
      <c r="N6057" s="4">
        <v>1.24</v>
      </c>
      <c r="O6057" s="4">
        <v>166517627221</v>
      </c>
      <c r="P6057" s="4">
        <v>10.576476</v>
      </c>
      <c r="Q6057" s="4">
        <v>10.315939999999999</v>
      </c>
      <c r="R6057" s="4">
        <v>1.8725400000000001</v>
      </c>
      <c r="S6057" s="4">
        <v>1.88887</v>
      </c>
      <c r="T6057" s="4">
        <v>8.3941590000000001</v>
      </c>
      <c r="U6057" s="4">
        <v>8.9296950000000006</v>
      </c>
      <c r="V6057" s="4">
        <v>1.0225550000000001</v>
      </c>
      <c r="W6057" s="4">
        <v>1.1376029999999999</v>
      </c>
    </row>
    <row r="6058" spans="1:23" x14ac:dyDescent="0.15">
      <c r="A6058" s="3">
        <v>42339</v>
      </c>
      <c r="B6058" s="4">
        <v>15.07</v>
      </c>
      <c r="C6058" s="4">
        <v>14.99</v>
      </c>
      <c r="D6058" s="4">
        <v>16.579999999999998</v>
      </c>
      <c r="E6058" s="4">
        <v>14.93</v>
      </c>
      <c r="F6058" s="4">
        <v>16.579999999999998</v>
      </c>
      <c r="G6058" s="4">
        <v>16.113123999999999</v>
      </c>
      <c r="H6058" s="4">
        <v>375016370</v>
      </c>
      <c r="I6058" s="4">
        <v>6042685184.5</v>
      </c>
      <c r="J6058" s="4">
        <v>1.51</v>
      </c>
      <c r="K6058" s="4">
        <v>10.019907</v>
      </c>
      <c r="L6058" s="4">
        <v>3.859842</v>
      </c>
      <c r="M6058" s="4">
        <v>11050525000</v>
      </c>
      <c r="N6058" s="4">
        <v>1.24</v>
      </c>
      <c r="O6058" s="4">
        <v>183202538773.99899</v>
      </c>
      <c r="P6058" s="4">
        <v>11.636229</v>
      </c>
      <c r="Q6058" s="4">
        <v>11.349588000000001</v>
      </c>
      <c r="R6058" s="4">
        <v>2.0601669999999999</v>
      </c>
      <c r="S6058" s="4">
        <v>2.0781329999999998</v>
      </c>
      <c r="T6058" s="4">
        <v>9.2352460000000001</v>
      </c>
      <c r="U6058" s="4">
        <v>9.8244430000000005</v>
      </c>
      <c r="V6058" s="4">
        <v>1.125014</v>
      </c>
      <c r="W6058" s="4">
        <v>1.25159</v>
      </c>
    </row>
    <row r="6059" spans="1:23" x14ac:dyDescent="0.15">
      <c r="A6059" s="3">
        <v>42340</v>
      </c>
      <c r="B6059" s="4">
        <v>16.579999999999998</v>
      </c>
      <c r="C6059" s="4">
        <v>16.68</v>
      </c>
      <c r="D6059" s="4">
        <v>18.239999999999998</v>
      </c>
      <c r="E6059" s="4">
        <v>16.54</v>
      </c>
      <c r="F6059" s="4">
        <v>18.239999999999998</v>
      </c>
      <c r="G6059" s="4">
        <v>17.743285</v>
      </c>
      <c r="H6059" s="4">
        <v>638988613</v>
      </c>
      <c r="I6059" s="4">
        <v>11337757057.1</v>
      </c>
      <c r="J6059" s="4">
        <v>1.66</v>
      </c>
      <c r="K6059" s="4">
        <v>10.012062999999999</v>
      </c>
      <c r="L6059" s="4">
        <v>6.5767660000000001</v>
      </c>
      <c r="M6059" s="4">
        <v>11050525000</v>
      </c>
      <c r="N6059" s="4">
        <v>1.24</v>
      </c>
      <c r="O6059" s="4">
        <v>201544891871.99899</v>
      </c>
      <c r="P6059" s="4">
        <v>12.801254999999999</v>
      </c>
      <c r="Q6059" s="4">
        <v>12.485916</v>
      </c>
      <c r="R6059" s="4">
        <v>2.266432</v>
      </c>
      <c r="S6059" s="4">
        <v>2.286197</v>
      </c>
      <c r="T6059" s="4">
        <v>10.159884</v>
      </c>
      <c r="U6059" s="4">
        <v>10.808071999999999</v>
      </c>
      <c r="V6059" s="4">
        <v>1.2376510000000001</v>
      </c>
      <c r="W6059" s="4">
        <v>1.3768990000000001</v>
      </c>
    </row>
    <row r="6060" spans="1:23" x14ac:dyDescent="0.15">
      <c r="A6060" s="3">
        <v>42341</v>
      </c>
      <c r="B6060" s="4">
        <v>18.239999999999998</v>
      </c>
      <c r="C6060" s="4">
        <v>18.45</v>
      </c>
      <c r="D6060" s="4">
        <v>19.329999999999998</v>
      </c>
      <c r="E6060" s="4">
        <v>18.079999999999998</v>
      </c>
      <c r="F6060" s="4">
        <v>19.149999999999999</v>
      </c>
      <c r="G6060" s="4">
        <v>18.684196</v>
      </c>
      <c r="H6060" s="4">
        <v>477123637</v>
      </c>
      <c r="I6060" s="4">
        <v>8914671514.2999897</v>
      </c>
      <c r="J6060" s="4">
        <v>0.91</v>
      </c>
      <c r="K6060" s="4">
        <v>4.9890350000000003</v>
      </c>
      <c r="L6060" s="4">
        <v>4.9107770000000004</v>
      </c>
      <c r="M6060" s="4">
        <v>11050525000</v>
      </c>
      <c r="N6060" s="4">
        <v>1.24</v>
      </c>
      <c r="O6060" s="4">
        <v>211617553749.99899</v>
      </c>
      <c r="P6060" s="4">
        <v>13.439914</v>
      </c>
      <c r="Q6060" s="4">
        <v>13.109928</v>
      </c>
      <c r="R6060" s="4">
        <v>2.3795169999999999</v>
      </c>
      <c r="S6060" s="4">
        <v>2.4002560000000002</v>
      </c>
      <c r="T6060" s="4">
        <v>10.667648</v>
      </c>
      <c r="U6060" s="4">
        <v>11.347289999999999</v>
      </c>
      <c r="V6060" s="4">
        <v>1.299506</v>
      </c>
      <c r="W6060" s="4">
        <v>1.445594</v>
      </c>
    </row>
    <row r="6061" spans="1:23" x14ac:dyDescent="0.15">
      <c r="A6061" s="3">
        <v>42342</v>
      </c>
      <c r="B6061" s="4">
        <v>19.149999999999999</v>
      </c>
      <c r="C6061" s="4">
        <v>18.899999999999999</v>
      </c>
      <c r="D6061" s="4">
        <v>19.84</v>
      </c>
      <c r="E6061" s="4">
        <v>18.600000000000001</v>
      </c>
      <c r="F6061" s="4">
        <v>18.98</v>
      </c>
      <c r="G6061" s="4">
        <v>19.175435</v>
      </c>
      <c r="H6061" s="4">
        <v>376800949</v>
      </c>
      <c r="I6061" s="4">
        <v>7225322060.8999996</v>
      </c>
      <c r="J6061" s="4">
        <v>-0.17</v>
      </c>
      <c r="K6061" s="4">
        <v>-0.88772799999999996</v>
      </c>
      <c r="L6061" s="4">
        <v>3.878209</v>
      </c>
      <c r="M6061" s="4">
        <v>11050525000</v>
      </c>
      <c r="N6061" s="4">
        <v>1.32</v>
      </c>
      <c r="O6061" s="4">
        <v>209738964500</v>
      </c>
      <c r="P6061" s="4">
        <v>13.320603999999999</v>
      </c>
      <c r="Q6061" s="4">
        <v>12.993547</v>
      </c>
      <c r="R6061" s="4">
        <v>2.358393</v>
      </c>
      <c r="S6061" s="4">
        <v>2.3789479999999998</v>
      </c>
      <c r="T6061" s="4">
        <v>10.572948</v>
      </c>
      <c r="U6061" s="4">
        <v>11.246556999999999</v>
      </c>
      <c r="V6061" s="4">
        <v>1.2879700000000001</v>
      </c>
      <c r="W6061" s="4">
        <v>1.432761</v>
      </c>
    </row>
    <row r="6062" spans="1:23" x14ac:dyDescent="0.15">
      <c r="A6062" s="3">
        <v>42345</v>
      </c>
      <c r="B6062" s="4">
        <v>18.98</v>
      </c>
      <c r="C6062" s="4">
        <v>18.82</v>
      </c>
      <c r="D6062" s="4">
        <v>18.98</v>
      </c>
      <c r="E6062" s="4">
        <v>17.670000000000002</v>
      </c>
      <c r="F6062" s="4">
        <v>18.02</v>
      </c>
      <c r="G6062" s="4">
        <v>18.176894000000001</v>
      </c>
      <c r="H6062" s="4">
        <v>225571938</v>
      </c>
      <c r="I6062" s="4">
        <v>4100197209.8000002</v>
      </c>
      <c r="J6062" s="4">
        <v>-0.96</v>
      </c>
      <c r="K6062" s="4">
        <v>-5.0579559999999999</v>
      </c>
      <c r="L6062" s="4">
        <v>2.3216909999999999</v>
      </c>
      <c r="M6062" s="4">
        <v>11050525000</v>
      </c>
      <c r="N6062" s="4">
        <v>1.32</v>
      </c>
      <c r="O6062" s="4">
        <v>199130460500</v>
      </c>
      <c r="P6062" s="4">
        <v>12.646853999999999</v>
      </c>
      <c r="Q6062" s="4">
        <v>12.336339000000001</v>
      </c>
      <c r="R6062" s="4">
        <v>2.2391070000000002</v>
      </c>
      <c r="S6062" s="4">
        <v>2.2586219999999999</v>
      </c>
      <c r="T6062" s="4">
        <v>10.038174</v>
      </c>
      <c r="U6062" s="4">
        <v>10.677711</v>
      </c>
      <c r="V6062" s="4">
        <v>1.2228250000000001</v>
      </c>
      <c r="W6062" s="4">
        <v>1.3602920000000001</v>
      </c>
    </row>
    <row r="6063" spans="1:23" x14ac:dyDescent="0.15">
      <c r="A6063" s="3">
        <v>42346</v>
      </c>
      <c r="B6063" s="4">
        <v>18.02</v>
      </c>
      <c r="C6063" s="4">
        <v>17.899999999999999</v>
      </c>
      <c r="D6063" s="4">
        <v>18.07</v>
      </c>
      <c r="E6063" s="4">
        <v>17.399999999999999</v>
      </c>
      <c r="F6063" s="4">
        <v>17.77</v>
      </c>
      <c r="G6063" s="4">
        <v>17.661504999999998</v>
      </c>
      <c r="H6063" s="4">
        <v>152988606</v>
      </c>
      <c r="I6063" s="4">
        <v>2702009048.4000001</v>
      </c>
      <c r="J6063" s="4">
        <v>-0.25</v>
      </c>
      <c r="K6063" s="4">
        <v>-1.3873470000000001</v>
      </c>
      <c r="L6063" s="4">
        <v>1.5746290000000001</v>
      </c>
      <c r="M6063" s="4">
        <v>11050525000</v>
      </c>
      <c r="N6063" s="4">
        <v>1.32</v>
      </c>
      <c r="O6063" s="4">
        <v>196367829250</v>
      </c>
      <c r="P6063" s="4">
        <v>12.471398000000001</v>
      </c>
      <c r="Q6063" s="4">
        <v>12.165191999999999</v>
      </c>
      <c r="R6063" s="4">
        <v>2.2080419999999998</v>
      </c>
      <c r="S6063" s="4">
        <v>2.227287</v>
      </c>
      <c r="T6063" s="4">
        <v>9.8989089999999997</v>
      </c>
      <c r="U6063" s="4">
        <v>10.529574</v>
      </c>
      <c r="V6063" s="4">
        <v>1.2058599999999999</v>
      </c>
      <c r="W6063" s="4">
        <v>1.3414200000000001</v>
      </c>
    </row>
    <row r="6064" spans="1:23" x14ac:dyDescent="0.15">
      <c r="A6064" s="3">
        <v>42347</v>
      </c>
      <c r="B6064" s="4">
        <v>17.77</v>
      </c>
      <c r="C6064" s="4">
        <v>17.95</v>
      </c>
      <c r="D6064" s="4">
        <v>19.55</v>
      </c>
      <c r="E6064" s="4">
        <v>17.809999999999999</v>
      </c>
      <c r="F6064" s="4">
        <v>19.55</v>
      </c>
      <c r="G6064" s="4">
        <v>18.707839</v>
      </c>
      <c r="H6064" s="4">
        <v>359851973</v>
      </c>
      <c r="I6064" s="4">
        <v>6732052642.6999998</v>
      </c>
      <c r="J6064" s="4">
        <v>1.78</v>
      </c>
      <c r="K6064" s="4">
        <v>10.016882000000001</v>
      </c>
      <c r="L6064" s="4">
        <v>3.7037629999999999</v>
      </c>
      <c r="M6064" s="4">
        <v>11050525000</v>
      </c>
      <c r="N6064" s="4">
        <v>1.32</v>
      </c>
      <c r="O6064" s="4">
        <v>216037763750</v>
      </c>
      <c r="P6064" s="4">
        <v>13.720644</v>
      </c>
      <c r="Q6064" s="4">
        <v>13.383763999999999</v>
      </c>
      <c r="R6064" s="4">
        <v>2.4292189999999998</v>
      </c>
      <c r="S6064" s="4">
        <v>2.4503919999999999</v>
      </c>
      <c r="T6064" s="4">
        <v>10.890471</v>
      </c>
      <c r="U6064" s="4">
        <v>11.58431</v>
      </c>
      <c r="V6064" s="4">
        <v>1.3266500000000001</v>
      </c>
      <c r="W6064" s="4">
        <v>1.475789</v>
      </c>
    </row>
    <row r="6065" spans="1:23" x14ac:dyDescent="0.15">
      <c r="A6065" s="3">
        <v>42348</v>
      </c>
      <c r="B6065" s="4">
        <v>19.55</v>
      </c>
      <c r="C6065" s="4">
        <v>19.59</v>
      </c>
      <c r="D6065" s="4">
        <v>21.36</v>
      </c>
      <c r="E6065" s="4">
        <v>19.02</v>
      </c>
      <c r="F6065" s="4">
        <v>19.54</v>
      </c>
      <c r="G6065" s="4">
        <v>20.060894999999999</v>
      </c>
      <c r="H6065" s="4">
        <v>306737466</v>
      </c>
      <c r="I6065" s="4">
        <v>6153428190.5</v>
      </c>
      <c r="J6065" s="4">
        <v>-0.01</v>
      </c>
      <c r="K6065" s="4">
        <v>-5.1151000000000002E-2</v>
      </c>
      <c r="L6065" s="4">
        <v>3.1570839999999998</v>
      </c>
      <c r="M6065" s="4">
        <v>11050525000</v>
      </c>
      <c r="N6065" s="4">
        <v>1.32</v>
      </c>
      <c r="O6065" s="4">
        <v>215927258500</v>
      </c>
      <c r="P6065" s="4">
        <v>13.713625</v>
      </c>
      <c r="Q6065" s="4">
        <v>13.376918999999999</v>
      </c>
      <c r="R6065" s="4">
        <v>2.4279769999999998</v>
      </c>
      <c r="S6065" s="4">
        <v>2.4491390000000002</v>
      </c>
      <c r="T6065" s="4">
        <v>10.8849</v>
      </c>
      <c r="U6065" s="4">
        <v>11.578384</v>
      </c>
      <c r="V6065" s="4">
        <v>1.325971</v>
      </c>
      <c r="W6065" s="4">
        <v>1.475034</v>
      </c>
    </row>
    <row r="6066" spans="1:23" x14ac:dyDescent="0.15">
      <c r="A6066" s="3">
        <v>42349</v>
      </c>
      <c r="B6066" s="4">
        <v>19.54</v>
      </c>
      <c r="C6066" s="4">
        <v>19.14</v>
      </c>
      <c r="D6066" s="4">
        <v>20.34</v>
      </c>
      <c r="E6066" s="4">
        <v>18.78</v>
      </c>
      <c r="F6066" s="4">
        <v>19.899999999999999</v>
      </c>
      <c r="G6066" s="4">
        <v>19.647684000000002</v>
      </c>
      <c r="H6066" s="4">
        <v>203500842</v>
      </c>
      <c r="I6066" s="4">
        <v>3998320224.8000002</v>
      </c>
      <c r="J6066" s="4">
        <v>0.36</v>
      </c>
      <c r="K6066" s="4">
        <v>1.8423750000000001</v>
      </c>
      <c r="L6066" s="4">
        <v>2.094525</v>
      </c>
      <c r="M6066" s="4">
        <v>11050525000</v>
      </c>
      <c r="N6066" s="4">
        <v>1.32</v>
      </c>
      <c r="O6066" s="4">
        <v>219905447499.99899</v>
      </c>
      <c r="P6066" s="4">
        <v>13.966282</v>
      </c>
      <c r="Q6066" s="4">
        <v>13.623372</v>
      </c>
      <c r="R6066" s="4">
        <v>2.472709</v>
      </c>
      <c r="S6066" s="4">
        <v>2.4942609999999998</v>
      </c>
      <c r="T6066" s="4">
        <v>11.085440999999999</v>
      </c>
      <c r="U6066" s="4">
        <v>11.791701</v>
      </c>
      <c r="V6066" s="4">
        <v>1.3504</v>
      </c>
      <c r="W6066" s="4">
        <v>1.5022089999999999</v>
      </c>
    </row>
    <row r="6067" spans="1:23" x14ac:dyDescent="0.15">
      <c r="A6067" s="3">
        <v>42352</v>
      </c>
      <c r="B6067" s="4">
        <v>19.899999999999999</v>
      </c>
      <c r="C6067" s="4">
        <v>19.600000000000001</v>
      </c>
      <c r="D6067" s="4">
        <v>20.48</v>
      </c>
      <c r="E6067" s="4">
        <v>19.010000000000002</v>
      </c>
      <c r="F6067" s="4">
        <v>20.079999999999998</v>
      </c>
      <c r="G6067" s="4">
        <v>19.736032999999999</v>
      </c>
      <c r="H6067" s="4">
        <v>139219406</v>
      </c>
      <c r="I6067" s="4">
        <v>2747638826</v>
      </c>
      <c r="J6067" s="4">
        <v>0.18</v>
      </c>
      <c r="K6067" s="4">
        <v>0.90452299999999997</v>
      </c>
      <c r="L6067" s="4">
        <v>1.4329099999999999</v>
      </c>
      <c r="M6067" s="4">
        <v>11050525000</v>
      </c>
      <c r="N6067" s="4">
        <v>1.36</v>
      </c>
      <c r="O6067" s="4">
        <v>221894541999.99899</v>
      </c>
      <c r="P6067" s="4">
        <v>14.092610000000001</v>
      </c>
      <c r="Q6067" s="4">
        <v>13.746598000000001</v>
      </c>
      <c r="R6067" s="4">
        <v>2.4950749999999999</v>
      </c>
      <c r="S6067" s="4">
        <v>2.5168219999999999</v>
      </c>
      <c r="T6067" s="4">
        <v>11.185711</v>
      </c>
      <c r="U6067" s="4">
        <v>11.89836</v>
      </c>
      <c r="V6067" s="4">
        <v>1.3626149999999999</v>
      </c>
      <c r="W6067" s="4">
        <v>1.5157970000000001</v>
      </c>
    </row>
    <row r="6068" spans="1:23" x14ac:dyDescent="0.15">
      <c r="A6068" s="3">
        <v>42353</v>
      </c>
      <c r="B6068" s="4">
        <v>20.079999999999998</v>
      </c>
      <c r="C6068" s="4">
        <v>19.600000000000001</v>
      </c>
      <c r="D6068" s="4">
        <v>21.46</v>
      </c>
      <c r="E6068" s="4">
        <v>19.600000000000001</v>
      </c>
      <c r="F6068" s="4">
        <v>21.08</v>
      </c>
      <c r="G6068" s="4">
        <v>20.837662000000002</v>
      </c>
      <c r="H6068" s="4">
        <v>167387632</v>
      </c>
      <c r="I6068" s="4">
        <v>3487966828.1999998</v>
      </c>
      <c r="J6068" s="4">
        <v>1</v>
      </c>
      <c r="K6068" s="4">
        <v>4.9800800000000001</v>
      </c>
      <c r="L6068" s="4">
        <v>1.722831</v>
      </c>
      <c r="M6068" s="4">
        <v>11050525000</v>
      </c>
      <c r="N6068" s="4">
        <v>1.36</v>
      </c>
      <c r="O6068" s="4">
        <v>232945066999.99899</v>
      </c>
      <c r="P6068" s="4">
        <v>14.794433</v>
      </c>
      <c r="Q6068" s="4">
        <v>14.431190000000001</v>
      </c>
      <c r="R6068" s="4">
        <v>2.619332</v>
      </c>
      <c r="S6068" s="4">
        <v>2.6421619999999999</v>
      </c>
      <c r="T6068" s="4">
        <v>11.742768</v>
      </c>
      <c r="U6068" s="4">
        <v>12.490907999999999</v>
      </c>
      <c r="V6068" s="4">
        <v>1.430474</v>
      </c>
      <c r="W6068" s="4">
        <v>1.5912850000000001</v>
      </c>
    </row>
    <row r="6069" spans="1:23" x14ac:dyDescent="0.15">
      <c r="A6069" s="3">
        <v>42354</v>
      </c>
      <c r="B6069" s="4">
        <v>21.08</v>
      </c>
      <c r="C6069" s="4">
        <v>20.63</v>
      </c>
      <c r="D6069" s="4">
        <v>20.99</v>
      </c>
      <c r="E6069" s="4">
        <v>20.010000000000002</v>
      </c>
      <c r="F6069" s="4">
        <v>20.190000000000001</v>
      </c>
      <c r="G6069" s="4">
        <v>20.336780999999998</v>
      </c>
      <c r="H6069" s="4">
        <v>118536396</v>
      </c>
      <c r="I6069" s="4">
        <v>2410648699.0999999</v>
      </c>
      <c r="J6069" s="4">
        <v>-0.89</v>
      </c>
      <c r="K6069" s="4">
        <v>-4.2220110000000002</v>
      </c>
      <c r="L6069" s="4">
        <v>1.2200310000000001</v>
      </c>
      <c r="M6069" s="4">
        <v>11050525000</v>
      </c>
      <c r="N6069" s="4">
        <v>1.36</v>
      </c>
      <c r="O6069" s="4">
        <v>223110099750</v>
      </c>
      <c r="P6069" s="4">
        <v>14.16981</v>
      </c>
      <c r="Q6069" s="4">
        <v>13.821903000000001</v>
      </c>
      <c r="R6069" s="4">
        <v>2.5087440000000001</v>
      </c>
      <c r="S6069" s="4">
        <v>2.5306099999999998</v>
      </c>
      <c r="T6069" s="4">
        <v>11.246987000000001</v>
      </c>
      <c r="U6069" s="4">
        <v>11.96354</v>
      </c>
      <c r="V6069" s="4">
        <v>1.37008</v>
      </c>
      <c r="W6069" s="4">
        <v>1.5241009999999999</v>
      </c>
    </row>
    <row r="6070" spans="1:23" x14ac:dyDescent="0.15">
      <c r="A6070" s="3">
        <v>42355</v>
      </c>
      <c r="B6070" s="4">
        <v>20.190000000000001</v>
      </c>
      <c r="C6070" s="4">
        <v>20.38</v>
      </c>
      <c r="D6070" s="4">
        <v>22.21</v>
      </c>
      <c r="E6070" s="4">
        <v>20.350000000000001</v>
      </c>
      <c r="F6070" s="4">
        <v>22.21</v>
      </c>
      <c r="G6070" s="4">
        <v>21.740701000000001</v>
      </c>
      <c r="H6070" s="4">
        <v>258339265</v>
      </c>
      <c r="I6070" s="4">
        <v>5616476774</v>
      </c>
      <c r="J6070" s="4">
        <v>2.02</v>
      </c>
      <c r="K6070" s="4">
        <v>10.004953</v>
      </c>
      <c r="L6070" s="4">
        <v>2.6589469999999999</v>
      </c>
      <c r="M6070" s="4">
        <v>11050525000</v>
      </c>
      <c r="N6070" s="4">
        <v>1.36</v>
      </c>
      <c r="O6070" s="4">
        <v>245432160250</v>
      </c>
      <c r="P6070" s="4">
        <v>15.587493</v>
      </c>
      <c r="Q6070" s="4">
        <v>15.204777999999999</v>
      </c>
      <c r="R6070" s="4">
        <v>2.7597420000000001</v>
      </c>
      <c r="S6070" s="4">
        <v>2.7837960000000002</v>
      </c>
      <c r="T6070" s="4">
        <v>12.372244</v>
      </c>
      <c r="U6070" s="4">
        <v>13.160487</v>
      </c>
      <c r="V6070" s="4">
        <v>1.507155</v>
      </c>
      <c r="W6070" s="4">
        <v>1.676587</v>
      </c>
    </row>
    <row r="6071" spans="1:23" x14ac:dyDescent="0.15">
      <c r="A6071" s="3">
        <v>42356</v>
      </c>
      <c r="B6071" s="4">
        <v>22.21</v>
      </c>
      <c r="C6071" s="4">
        <v>22.4</v>
      </c>
      <c r="D6071" s="4">
        <v>24.43</v>
      </c>
      <c r="E6071" s="4">
        <v>21.66</v>
      </c>
      <c r="F6071" s="4">
        <v>24.43</v>
      </c>
      <c r="G6071" s="4">
        <v>23.622102000000002</v>
      </c>
      <c r="H6071" s="4">
        <v>223898402</v>
      </c>
      <c r="I6071" s="4">
        <v>5288950848</v>
      </c>
      <c r="J6071" s="4">
        <v>2.2200000000000002</v>
      </c>
      <c r="K6071" s="4">
        <v>9.9954979999999995</v>
      </c>
      <c r="L6071" s="4">
        <v>2.3044660000000001</v>
      </c>
      <c r="M6071" s="4">
        <v>11050525000</v>
      </c>
      <c r="N6071" s="4">
        <v>1.36</v>
      </c>
      <c r="O6071" s="4">
        <v>269964325750</v>
      </c>
      <c r="P6071" s="4">
        <v>17.145541000000001</v>
      </c>
      <c r="Q6071" s="4">
        <v>16.724571000000001</v>
      </c>
      <c r="R6071" s="4">
        <v>3.0355919999999998</v>
      </c>
      <c r="S6071" s="4">
        <v>3.0620500000000002</v>
      </c>
      <c r="T6071" s="4">
        <v>13.608911000000001</v>
      </c>
      <c r="U6071" s="4">
        <v>14.475942999999999</v>
      </c>
      <c r="V6071" s="4">
        <v>1.6578029999999999</v>
      </c>
      <c r="W6071" s="4">
        <v>1.8441700000000001</v>
      </c>
    </row>
    <row r="6072" spans="1:23" x14ac:dyDescent="0.15">
      <c r="A6072" s="3">
        <v>42359</v>
      </c>
      <c r="B6072" s="4">
        <v>24.43</v>
      </c>
      <c r="C6072" s="4">
        <v>24.43</v>
      </c>
      <c r="D6072" s="4">
        <v>24.43</v>
      </c>
      <c r="E6072" s="4">
        <v>24.43</v>
      </c>
      <c r="F6072" s="4">
        <v>24.43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11050525000</v>
      </c>
      <c r="N6072" s="4">
        <v>1.3332999999999999</v>
      </c>
      <c r="O6072" s="4">
        <v>269964325750</v>
      </c>
      <c r="P6072" s="4">
        <v>17.145541000000001</v>
      </c>
      <c r="Q6072" s="4">
        <v>16.724571000000001</v>
      </c>
      <c r="R6072" s="4">
        <v>3.0355919999999998</v>
      </c>
      <c r="S6072" s="4">
        <v>3.0620500000000002</v>
      </c>
      <c r="T6072" s="4">
        <v>13.608911000000001</v>
      </c>
      <c r="U6072" s="4">
        <v>14.475942999999999</v>
      </c>
      <c r="V6072" s="4">
        <v>1.6578029999999999</v>
      </c>
      <c r="W6072" s="4">
        <v>1.8441700000000001</v>
      </c>
    </row>
    <row r="6073" spans="1:23" x14ac:dyDescent="0.15">
      <c r="A6073" s="3">
        <v>42360</v>
      </c>
      <c r="B6073" s="4">
        <v>24.43</v>
      </c>
      <c r="C6073" s="4">
        <v>24.43</v>
      </c>
      <c r="D6073" s="4">
        <v>24.43</v>
      </c>
      <c r="E6073" s="4">
        <v>24.43</v>
      </c>
      <c r="F6073" s="4">
        <v>24.43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11050525000</v>
      </c>
      <c r="N6073" s="4">
        <v>1.3332999999999999</v>
      </c>
      <c r="O6073" s="4">
        <v>269964325750</v>
      </c>
      <c r="P6073" s="4">
        <v>17.145541000000001</v>
      </c>
      <c r="Q6073" s="4">
        <v>16.724571000000001</v>
      </c>
      <c r="R6073" s="4">
        <v>3.0355919999999998</v>
      </c>
      <c r="S6073" s="4">
        <v>3.0620500000000002</v>
      </c>
      <c r="T6073" s="4">
        <v>13.608911000000001</v>
      </c>
      <c r="U6073" s="4">
        <v>14.475942999999999</v>
      </c>
      <c r="V6073" s="4">
        <v>1.6578029999999999</v>
      </c>
      <c r="W6073" s="4">
        <v>1.8441700000000001</v>
      </c>
    </row>
    <row r="6074" spans="1:23" x14ac:dyDescent="0.15">
      <c r="A6074" s="3">
        <v>42361</v>
      </c>
      <c r="B6074" s="4">
        <v>24.43</v>
      </c>
      <c r="C6074" s="4">
        <v>24.43</v>
      </c>
      <c r="D6074" s="4">
        <v>24.43</v>
      </c>
      <c r="E6074" s="4">
        <v>24.43</v>
      </c>
      <c r="F6074" s="4">
        <v>24.43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11050525000</v>
      </c>
      <c r="N6074" s="4">
        <v>1.3332999999999999</v>
      </c>
      <c r="O6074" s="4">
        <v>269964325750</v>
      </c>
      <c r="P6074" s="4">
        <v>17.145541000000001</v>
      </c>
      <c r="Q6074" s="4">
        <v>16.724571000000001</v>
      </c>
      <c r="R6074" s="4">
        <v>3.0355919999999998</v>
      </c>
      <c r="S6074" s="4">
        <v>3.0620500000000002</v>
      </c>
      <c r="T6074" s="4">
        <v>13.608911000000001</v>
      </c>
      <c r="U6074" s="4">
        <v>14.475942999999999</v>
      </c>
      <c r="V6074" s="4">
        <v>1.6578029999999999</v>
      </c>
      <c r="W6074" s="4">
        <v>1.8441700000000001</v>
      </c>
    </row>
    <row r="6075" spans="1:23" x14ac:dyDescent="0.15">
      <c r="A6075" s="3">
        <v>42362</v>
      </c>
      <c r="B6075" s="4">
        <v>24.43</v>
      </c>
      <c r="C6075" s="4">
        <v>24.43</v>
      </c>
      <c r="D6075" s="4">
        <v>24.43</v>
      </c>
      <c r="E6075" s="4">
        <v>24.43</v>
      </c>
      <c r="F6075" s="4">
        <v>24.43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11050525000</v>
      </c>
      <c r="N6075" s="4">
        <v>1.3332999999999999</v>
      </c>
      <c r="O6075" s="4">
        <v>269964325750</v>
      </c>
      <c r="P6075" s="4">
        <v>17.145541000000001</v>
      </c>
      <c r="Q6075" s="4">
        <v>16.724571000000001</v>
      </c>
      <c r="R6075" s="4">
        <v>3.0355919999999998</v>
      </c>
      <c r="S6075" s="4">
        <v>3.0620500000000002</v>
      </c>
      <c r="T6075" s="4">
        <v>13.608911000000001</v>
      </c>
      <c r="U6075" s="4">
        <v>14.475942999999999</v>
      </c>
      <c r="V6075" s="4">
        <v>1.6578029999999999</v>
      </c>
      <c r="W6075" s="4">
        <v>1.8441700000000001</v>
      </c>
    </row>
    <row r="6076" spans="1:23" x14ac:dyDescent="0.15">
      <c r="A6076" s="3">
        <v>42363</v>
      </c>
      <c r="B6076" s="4">
        <v>24.43</v>
      </c>
      <c r="C6076" s="4">
        <v>24.43</v>
      </c>
      <c r="D6076" s="4">
        <v>24.43</v>
      </c>
      <c r="E6076" s="4">
        <v>24.43</v>
      </c>
      <c r="F6076" s="4">
        <v>24.43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11050525000</v>
      </c>
      <c r="N6076" s="4">
        <v>1.3332999999999999</v>
      </c>
      <c r="O6076" s="4">
        <v>269964325750</v>
      </c>
      <c r="P6076" s="4">
        <v>17.145541000000001</v>
      </c>
      <c r="Q6076" s="4">
        <v>16.724571000000001</v>
      </c>
      <c r="R6076" s="4">
        <v>3.0355919999999998</v>
      </c>
      <c r="S6076" s="4">
        <v>3.0620500000000002</v>
      </c>
      <c r="T6076" s="4">
        <v>13.608911000000001</v>
      </c>
      <c r="U6076" s="4">
        <v>14.475942999999999</v>
      </c>
      <c r="V6076" s="4">
        <v>1.6578029999999999</v>
      </c>
      <c r="W6076" s="4">
        <v>1.8441700000000001</v>
      </c>
    </row>
    <row r="6077" spans="1:23" x14ac:dyDescent="0.15">
      <c r="A6077" s="3">
        <v>42366</v>
      </c>
      <c r="B6077" s="4">
        <v>24.43</v>
      </c>
      <c r="C6077" s="4">
        <v>24.43</v>
      </c>
      <c r="D6077" s="4">
        <v>24.43</v>
      </c>
      <c r="E6077" s="4">
        <v>24.43</v>
      </c>
      <c r="F6077" s="4">
        <v>24.43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11050525000</v>
      </c>
      <c r="N6077" s="4">
        <v>1.3332999999999999</v>
      </c>
      <c r="O6077" s="4">
        <v>269964325750</v>
      </c>
      <c r="P6077" s="4">
        <v>17.145541000000001</v>
      </c>
      <c r="Q6077" s="4">
        <v>16.724571000000001</v>
      </c>
      <c r="R6077" s="4">
        <v>3.0355919999999998</v>
      </c>
      <c r="S6077" s="4">
        <v>3.0620500000000002</v>
      </c>
      <c r="T6077" s="4">
        <v>13.608911000000001</v>
      </c>
      <c r="U6077" s="4">
        <v>14.475942999999999</v>
      </c>
      <c r="V6077" s="4">
        <v>1.6578029999999999</v>
      </c>
      <c r="W6077" s="4">
        <v>1.8441700000000001</v>
      </c>
    </row>
    <row r="6078" spans="1:23" x14ac:dyDescent="0.15">
      <c r="A6078" s="3">
        <v>42367</v>
      </c>
      <c r="B6078" s="4">
        <v>24.43</v>
      </c>
      <c r="C6078" s="4">
        <v>24.43</v>
      </c>
      <c r="D6078" s="4">
        <v>24.43</v>
      </c>
      <c r="E6078" s="4">
        <v>24.43</v>
      </c>
      <c r="F6078" s="4">
        <v>24.43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11050525000</v>
      </c>
      <c r="N6078" s="4">
        <v>1.3913</v>
      </c>
      <c r="O6078" s="4">
        <v>269964325750</v>
      </c>
      <c r="P6078" s="4">
        <v>17.145541000000001</v>
      </c>
      <c r="Q6078" s="4">
        <v>16.724571000000001</v>
      </c>
      <c r="R6078" s="4">
        <v>3.0355919999999998</v>
      </c>
      <c r="S6078" s="4">
        <v>3.0620500000000002</v>
      </c>
      <c r="T6078" s="4">
        <v>13.608911000000001</v>
      </c>
      <c r="U6078" s="4">
        <v>14.475942999999999</v>
      </c>
      <c r="V6078" s="4">
        <v>1.6578029999999999</v>
      </c>
      <c r="W6078" s="4">
        <v>1.8441700000000001</v>
      </c>
    </row>
    <row r="6079" spans="1:23" x14ac:dyDescent="0.15">
      <c r="A6079" s="3">
        <v>42368</v>
      </c>
      <c r="B6079" s="4">
        <v>24.43</v>
      </c>
      <c r="C6079" s="4">
        <v>24.43</v>
      </c>
      <c r="D6079" s="4">
        <v>24.43</v>
      </c>
      <c r="E6079" s="4">
        <v>24.43</v>
      </c>
      <c r="F6079" s="4">
        <v>24.43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11050525000</v>
      </c>
      <c r="N6079" s="4">
        <v>1.3913</v>
      </c>
      <c r="O6079" s="4">
        <v>269964325750</v>
      </c>
      <c r="P6079" s="4">
        <v>17.145541000000001</v>
      </c>
      <c r="Q6079" s="4">
        <v>16.724571000000001</v>
      </c>
      <c r="R6079" s="4">
        <v>3.0355919999999998</v>
      </c>
      <c r="S6079" s="4">
        <v>3.0620500000000002</v>
      </c>
      <c r="T6079" s="4">
        <v>13.608911000000001</v>
      </c>
      <c r="U6079" s="4">
        <v>14.475942999999999</v>
      </c>
      <c r="V6079" s="4">
        <v>1.6578029999999999</v>
      </c>
      <c r="W6079" s="4">
        <v>1.8441700000000001</v>
      </c>
    </row>
    <row r="6080" spans="1:23" x14ac:dyDescent="0.15">
      <c r="A6080" s="3">
        <v>42369</v>
      </c>
      <c r="B6080" s="4">
        <v>24.43</v>
      </c>
      <c r="C6080" s="4">
        <v>24.43</v>
      </c>
      <c r="D6080" s="4">
        <v>24.43</v>
      </c>
      <c r="E6080" s="4">
        <v>24.43</v>
      </c>
      <c r="F6080" s="4">
        <v>24.43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11051612300</v>
      </c>
      <c r="N6080" s="4">
        <v>1.4167000000000001</v>
      </c>
      <c r="O6080" s="4">
        <v>269964325750</v>
      </c>
      <c r="P6080" s="4">
        <v>17.147227999999998</v>
      </c>
      <c r="Q6080" s="4">
        <v>16.724571000000001</v>
      </c>
      <c r="R6080" s="4">
        <v>3.0355919999999998</v>
      </c>
      <c r="S6080" s="4">
        <v>3.062351</v>
      </c>
      <c r="T6080" s="4">
        <v>13.608911000000001</v>
      </c>
      <c r="U6080" s="4">
        <v>-27.256119000000002</v>
      </c>
      <c r="V6080" s="4">
        <v>1.6578029999999999</v>
      </c>
      <c r="W6080" s="4">
        <v>1.8443510000000001</v>
      </c>
    </row>
    <row r="6081" spans="1:23" x14ac:dyDescent="0.15">
      <c r="A6081" s="3">
        <v>42373</v>
      </c>
      <c r="B6081" s="4">
        <v>24.43</v>
      </c>
      <c r="C6081" s="4">
        <v>24.43</v>
      </c>
      <c r="D6081" s="4">
        <v>24.43</v>
      </c>
      <c r="E6081" s="4">
        <v>24.43</v>
      </c>
      <c r="F6081" s="4">
        <v>24.43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11051612300</v>
      </c>
      <c r="N6081" s="4">
        <v>1.4167000000000001</v>
      </c>
      <c r="O6081" s="4">
        <v>269964325750</v>
      </c>
      <c r="P6081" s="4">
        <v>17.147227999999998</v>
      </c>
      <c r="Q6081" s="4">
        <v>16.724571000000001</v>
      </c>
      <c r="R6081" s="4">
        <v>3.0355919999999998</v>
      </c>
      <c r="S6081" s="4">
        <v>3.062351</v>
      </c>
      <c r="T6081" s="4">
        <v>13.608911000000001</v>
      </c>
      <c r="U6081" s="4">
        <v>-27.256119000000002</v>
      </c>
      <c r="V6081" s="4">
        <v>1.6578029999999999</v>
      </c>
      <c r="W6081" s="4">
        <v>1.8443510000000001</v>
      </c>
    </row>
    <row r="6082" spans="1:23" x14ac:dyDescent="0.15">
      <c r="A6082" s="3">
        <v>42374</v>
      </c>
      <c r="B6082" s="4">
        <v>24.43</v>
      </c>
      <c r="C6082" s="4">
        <v>24.43</v>
      </c>
      <c r="D6082" s="4">
        <v>24.43</v>
      </c>
      <c r="E6082" s="4">
        <v>24.43</v>
      </c>
      <c r="F6082" s="4">
        <v>24.43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11051612300</v>
      </c>
      <c r="N6082" s="4">
        <v>1.4348000000000001</v>
      </c>
      <c r="O6082" s="4">
        <v>269990888489</v>
      </c>
      <c r="P6082" s="4">
        <v>17.147227999999998</v>
      </c>
      <c r="Q6082" s="4">
        <v>16.726216999999998</v>
      </c>
      <c r="R6082" s="4">
        <v>3.0356100000000001</v>
      </c>
      <c r="S6082" s="4">
        <v>3.062351</v>
      </c>
      <c r="T6082" s="4">
        <v>13.610250000000001</v>
      </c>
      <c r="U6082" s="4">
        <v>-27.256119000000002</v>
      </c>
      <c r="V6082" s="4">
        <v>1.6579660000000001</v>
      </c>
      <c r="W6082" s="4">
        <v>1.8443510000000001</v>
      </c>
    </row>
    <row r="6083" spans="1:23" x14ac:dyDescent="0.15">
      <c r="A6083" s="3">
        <v>42375</v>
      </c>
      <c r="B6083" s="4">
        <v>24.43</v>
      </c>
      <c r="C6083" s="4">
        <v>24.43</v>
      </c>
      <c r="D6083" s="4">
        <v>24.43</v>
      </c>
      <c r="E6083" s="4">
        <v>24.43</v>
      </c>
      <c r="F6083" s="4">
        <v>24.43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11051612300</v>
      </c>
      <c r="N6083" s="4">
        <v>1.4348000000000001</v>
      </c>
      <c r="O6083" s="4">
        <v>269990888489</v>
      </c>
      <c r="P6083" s="4">
        <v>17.147227999999998</v>
      </c>
      <c r="Q6083" s="4">
        <v>16.726216999999998</v>
      </c>
      <c r="R6083" s="4">
        <v>3.0356100000000001</v>
      </c>
      <c r="S6083" s="4">
        <v>3.062351</v>
      </c>
      <c r="T6083" s="4">
        <v>13.610250000000001</v>
      </c>
      <c r="U6083" s="4">
        <v>-27.256119000000002</v>
      </c>
      <c r="V6083" s="4">
        <v>1.6579660000000001</v>
      </c>
      <c r="W6083" s="4">
        <v>1.8443510000000001</v>
      </c>
    </row>
    <row r="6084" spans="1:23" x14ac:dyDescent="0.15">
      <c r="A6084" s="3">
        <v>42376</v>
      </c>
      <c r="B6084" s="4">
        <v>24.43</v>
      </c>
      <c r="C6084" s="4">
        <v>24.43</v>
      </c>
      <c r="D6084" s="4">
        <v>24.43</v>
      </c>
      <c r="E6084" s="4">
        <v>24.43</v>
      </c>
      <c r="F6084" s="4">
        <v>24.43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11051612300</v>
      </c>
      <c r="N6084" s="4">
        <v>1.5217000000000001</v>
      </c>
      <c r="O6084" s="4">
        <v>269990888489</v>
      </c>
      <c r="P6084" s="4">
        <v>17.147227999999998</v>
      </c>
      <c r="Q6084" s="4">
        <v>16.726216999999998</v>
      </c>
      <c r="R6084" s="4">
        <v>3.0356100000000001</v>
      </c>
      <c r="S6084" s="4">
        <v>3.062351</v>
      </c>
      <c r="T6084" s="4">
        <v>13.610250000000001</v>
      </c>
      <c r="U6084" s="4">
        <v>-27.256119000000002</v>
      </c>
      <c r="V6084" s="4">
        <v>1.6579660000000001</v>
      </c>
      <c r="W6084" s="4">
        <v>1.8443510000000001</v>
      </c>
    </row>
    <row r="6085" spans="1:23" x14ac:dyDescent="0.15">
      <c r="A6085" s="3">
        <v>42377</v>
      </c>
      <c r="B6085" s="4">
        <v>24.43</v>
      </c>
      <c r="C6085" s="4">
        <v>24.43</v>
      </c>
      <c r="D6085" s="4">
        <v>24.43</v>
      </c>
      <c r="E6085" s="4">
        <v>24.43</v>
      </c>
      <c r="F6085" s="4">
        <v>24.43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11051612300</v>
      </c>
      <c r="N6085" s="4">
        <v>1.5217000000000001</v>
      </c>
      <c r="O6085" s="4">
        <v>269990888489</v>
      </c>
      <c r="P6085" s="4">
        <v>17.147227999999998</v>
      </c>
      <c r="Q6085" s="4">
        <v>16.726216999999998</v>
      </c>
      <c r="R6085" s="4">
        <v>3.0356100000000001</v>
      </c>
      <c r="S6085" s="4">
        <v>3.062351</v>
      </c>
      <c r="T6085" s="4">
        <v>13.610250000000001</v>
      </c>
      <c r="U6085" s="4">
        <v>-27.256119000000002</v>
      </c>
      <c r="V6085" s="4">
        <v>1.6579660000000001</v>
      </c>
      <c r="W6085" s="4">
        <v>1.8443510000000001</v>
      </c>
    </row>
    <row r="6086" spans="1:23" x14ac:dyDescent="0.15">
      <c r="A6086" s="3">
        <v>42380</v>
      </c>
      <c r="B6086" s="4">
        <v>24.43</v>
      </c>
      <c r="C6086" s="4">
        <v>24.43</v>
      </c>
      <c r="D6086" s="4">
        <v>24.43</v>
      </c>
      <c r="E6086" s="4">
        <v>24.43</v>
      </c>
      <c r="F6086" s="4">
        <v>24.43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11051612300</v>
      </c>
      <c r="N6086" s="4">
        <v>1.5217000000000001</v>
      </c>
      <c r="O6086" s="4">
        <v>269990888489</v>
      </c>
      <c r="P6086" s="4">
        <v>17.147227999999998</v>
      </c>
      <c r="Q6086" s="4">
        <v>16.726216999999998</v>
      </c>
      <c r="R6086" s="4">
        <v>3.0356100000000001</v>
      </c>
      <c r="S6086" s="4">
        <v>3.062351</v>
      </c>
      <c r="T6086" s="4">
        <v>13.610250000000001</v>
      </c>
      <c r="U6086" s="4">
        <v>-27.256119000000002</v>
      </c>
      <c r="V6086" s="4">
        <v>1.6579660000000001</v>
      </c>
      <c r="W6086" s="4">
        <v>1.8443510000000001</v>
      </c>
    </row>
    <row r="6087" spans="1:23" x14ac:dyDescent="0.15">
      <c r="A6087" s="3">
        <v>42381</v>
      </c>
      <c r="B6087" s="4">
        <v>24.43</v>
      </c>
      <c r="C6087" s="4">
        <v>24.43</v>
      </c>
      <c r="D6087" s="4">
        <v>24.43</v>
      </c>
      <c r="E6087" s="4">
        <v>24.43</v>
      </c>
      <c r="F6087" s="4">
        <v>24.43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11051612300</v>
      </c>
      <c r="N6087" s="4">
        <v>1.5217000000000001</v>
      </c>
      <c r="O6087" s="4">
        <v>269990888489</v>
      </c>
      <c r="P6087" s="4">
        <v>17.147227999999998</v>
      </c>
      <c r="Q6087" s="4">
        <v>16.726216999999998</v>
      </c>
      <c r="R6087" s="4">
        <v>3.0356100000000001</v>
      </c>
      <c r="S6087" s="4">
        <v>3.062351</v>
      </c>
      <c r="T6087" s="4">
        <v>13.610250000000001</v>
      </c>
      <c r="U6087" s="4">
        <v>-27.256119000000002</v>
      </c>
      <c r="V6087" s="4">
        <v>1.6579660000000001</v>
      </c>
      <c r="W6087" s="4">
        <v>1.8443510000000001</v>
      </c>
    </row>
    <row r="6088" spans="1:23" x14ac:dyDescent="0.15">
      <c r="A6088" s="3">
        <v>42382</v>
      </c>
      <c r="B6088" s="4">
        <v>24.43</v>
      </c>
      <c r="C6088" s="4">
        <v>24.43</v>
      </c>
      <c r="D6088" s="4">
        <v>24.43</v>
      </c>
      <c r="E6088" s="4">
        <v>24.43</v>
      </c>
      <c r="F6088" s="4">
        <v>24.43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11051612300</v>
      </c>
      <c r="N6088" s="4">
        <v>1.5217000000000001</v>
      </c>
      <c r="O6088" s="4">
        <v>269990888489</v>
      </c>
      <c r="P6088" s="4">
        <v>17.147227999999998</v>
      </c>
      <c r="Q6088" s="4">
        <v>16.726216999999998</v>
      </c>
      <c r="R6088" s="4">
        <v>3.0356100000000001</v>
      </c>
      <c r="S6088" s="4">
        <v>3.062351</v>
      </c>
      <c r="T6088" s="4">
        <v>13.610250000000001</v>
      </c>
      <c r="U6088" s="4">
        <v>-27.256119000000002</v>
      </c>
      <c r="V6088" s="4">
        <v>1.6579660000000001</v>
      </c>
      <c r="W6088" s="4">
        <v>1.8443510000000001</v>
      </c>
    </row>
    <row r="6089" spans="1:23" x14ac:dyDescent="0.15">
      <c r="A6089" s="3">
        <v>42383</v>
      </c>
      <c r="B6089" s="4">
        <v>24.43</v>
      </c>
      <c r="C6089" s="4">
        <v>24.43</v>
      </c>
      <c r="D6089" s="4">
        <v>24.43</v>
      </c>
      <c r="E6089" s="4">
        <v>24.43</v>
      </c>
      <c r="F6089" s="4">
        <v>24.43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11039132001</v>
      </c>
      <c r="N6089" s="4">
        <v>1.5217000000000001</v>
      </c>
      <c r="O6089" s="4">
        <v>269990888489</v>
      </c>
      <c r="P6089" s="4">
        <v>17.127863999999999</v>
      </c>
      <c r="Q6089" s="4">
        <v>16.726216999999998</v>
      </c>
      <c r="R6089" s="4">
        <v>3.0356100000000001</v>
      </c>
      <c r="S6089" s="4">
        <v>3.0588929999999999</v>
      </c>
      <c r="T6089" s="4">
        <v>13.610250000000001</v>
      </c>
      <c r="U6089" s="4">
        <v>-27.225338000000001</v>
      </c>
      <c r="V6089" s="4">
        <v>1.6579660000000001</v>
      </c>
      <c r="W6089" s="4">
        <v>1.842268</v>
      </c>
    </row>
    <row r="6090" spans="1:23" x14ac:dyDescent="0.15">
      <c r="A6090" s="3">
        <v>42384</v>
      </c>
      <c r="B6090" s="4">
        <v>24.43</v>
      </c>
      <c r="C6090" s="4">
        <v>24.43</v>
      </c>
      <c r="D6090" s="4">
        <v>24.43</v>
      </c>
      <c r="E6090" s="4">
        <v>24.43</v>
      </c>
      <c r="F6090" s="4">
        <v>24.43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11039132001</v>
      </c>
      <c r="N6090" s="4">
        <v>1.5217000000000001</v>
      </c>
      <c r="O6090" s="4">
        <v>269685994784.42899</v>
      </c>
      <c r="P6090" s="4">
        <v>17.127863999999999</v>
      </c>
      <c r="Q6090" s="4">
        <v>16.707328</v>
      </c>
      <c r="R6090" s="4">
        <v>3.037652</v>
      </c>
      <c r="S6090" s="4">
        <v>3.0588929999999999</v>
      </c>
      <c r="T6090" s="4">
        <v>13.59488</v>
      </c>
      <c r="U6090" s="4">
        <v>-27.225338000000001</v>
      </c>
      <c r="V6090" s="4">
        <v>1.656094</v>
      </c>
      <c r="W6090" s="4">
        <v>1.842268</v>
      </c>
    </row>
    <row r="6091" spans="1:23" x14ac:dyDescent="0.15">
      <c r="A6091" s="3">
        <v>42387</v>
      </c>
      <c r="B6091" s="4">
        <v>24.43</v>
      </c>
      <c r="C6091" s="4">
        <v>24.43</v>
      </c>
      <c r="D6091" s="4">
        <v>24.43</v>
      </c>
      <c r="E6091" s="4">
        <v>24.43</v>
      </c>
      <c r="F6091" s="4">
        <v>24.43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11039132001</v>
      </c>
      <c r="N6091" s="4">
        <v>1.5217000000000001</v>
      </c>
      <c r="O6091" s="4">
        <v>269685994784.42899</v>
      </c>
      <c r="P6091" s="4">
        <v>17.127863999999999</v>
      </c>
      <c r="Q6091" s="4">
        <v>16.707328</v>
      </c>
      <c r="R6091" s="4">
        <v>3.037652</v>
      </c>
      <c r="S6091" s="4">
        <v>3.0588929999999999</v>
      </c>
      <c r="T6091" s="4">
        <v>13.59488</v>
      </c>
      <c r="U6091" s="4">
        <v>-27.225338000000001</v>
      </c>
      <c r="V6091" s="4">
        <v>1.656094</v>
      </c>
      <c r="W6091" s="4">
        <v>1.842268</v>
      </c>
    </row>
    <row r="6092" spans="1:23" x14ac:dyDescent="0.15">
      <c r="A6092" s="3">
        <v>42388</v>
      </c>
      <c r="B6092" s="4">
        <v>24.43</v>
      </c>
      <c r="C6092" s="4">
        <v>24.43</v>
      </c>
      <c r="D6092" s="4">
        <v>24.43</v>
      </c>
      <c r="E6092" s="4">
        <v>24.43</v>
      </c>
      <c r="F6092" s="4">
        <v>24.43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11039132001</v>
      </c>
      <c r="N6092" s="4">
        <v>1.5217000000000001</v>
      </c>
      <c r="O6092" s="4">
        <v>269685994784.42899</v>
      </c>
      <c r="P6092" s="4">
        <v>17.127863999999999</v>
      </c>
      <c r="Q6092" s="4">
        <v>16.707328</v>
      </c>
      <c r="R6092" s="4">
        <v>3.037652</v>
      </c>
      <c r="S6092" s="4">
        <v>3.0588929999999999</v>
      </c>
      <c r="T6092" s="4">
        <v>13.59488</v>
      </c>
      <c r="U6092" s="4">
        <v>-27.225338000000001</v>
      </c>
      <c r="V6092" s="4">
        <v>1.656094</v>
      </c>
      <c r="W6092" s="4">
        <v>1.842268</v>
      </c>
    </row>
    <row r="6093" spans="1:23" x14ac:dyDescent="0.15">
      <c r="A6093" s="3">
        <v>42389</v>
      </c>
      <c r="B6093" s="4">
        <v>24.43</v>
      </c>
      <c r="C6093" s="4">
        <v>24.43</v>
      </c>
      <c r="D6093" s="4">
        <v>24.43</v>
      </c>
      <c r="E6093" s="4">
        <v>24.43</v>
      </c>
      <c r="F6093" s="4">
        <v>24.43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11039132001</v>
      </c>
      <c r="N6093" s="4">
        <v>1.5217000000000001</v>
      </c>
      <c r="O6093" s="4">
        <v>269685994784.42899</v>
      </c>
      <c r="P6093" s="4">
        <v>17.127863999999999</v>
      </c>
      <c r="Q6093" s="4">
        <v>16.707328</v>
      </c>
      <c r="R6093" s="4">
        <v>3.037652</v>
      </c>
      <c r="S6093" s="4">
        <v>3.0588929999999999</v>
      </c>
      <c r="T6093" s="4">
        <v>13.59488</v>
      </c>
      <c r="U6093" s="4">
        <v>-27.225338000000001</v>
      </c>
      <c r="V6093" s="4">
        <v>1.656094</v>
      </c>
      <c r="W6093" s="4">
        <v>1.842268</v>
      </c>
    </row>
    <row r="6094" spans="1:23" x14ac:dyDescent="0.15">
      <c r="A6094" s="3">
        <v>42390</v>
      </c>
      <c r="B6094" s="4">
        <v>24.43</v>
      </c>
      <c r="C6094" s="4">
        <v>24.43</v>
      </c>
      <c r="D6094" s="4">
        <v>24.43</v>
      </c>
      <c r="E6094" s="4">
        <v>24.43</v>
      </c>
      <c r="F6094" s="4">
        <v>24.43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11039132001</v>
      </c>
      <c r="N6094" s="4">
        <v>1.5217000000000001</v>
      </c>
      <c r="O6094" s="4">
        <v>269685994784.42899</v>
      </c>
      <c r="P6094" s="4">
        <v>17.127863999999999</v>
      </c>
      <c r="Q6094" s="4">
        <v>16.707328</v>
      </c>
      <c r="R6094" s="4">
        <v>3.037652</v>
      </c>
      <c r="S6094" s="4">
        <v>3.0588929999999999</v>
      </c>
      <c r="T6094" s="4">
        <v>13.59488</v>
      </c>
      <c r="U6094" s="4">
        <v>-27.225338000000001</v>
      </c>
      <c r="V6094" s="4">
        <v>1.656094</v>
      </c>
      <c r="W6094" s="4">
        <v>1.842268</v>
      </c>
    </row>
    <row r="6095" spans="1:23" x14ac:dyDescent="0.15">
      <c r="A6095" s="3">
        <v>42391</v>
      </c>
      <c r="B6095" s="4">
        <v>24.43</v>
      </c>
      <c r="C6095" s="4">
        <v>24.43</v>
      </c>
      <c r="D6095" s="4">
        <v>24.43</v>
      </c>
      <c r="E6095" s="4">
        <v>24.43</v>
      </c>
      <c r="F6095" s="4">
        <v>24.43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11039132001</v>
      </c>
      <c r="N6095" s="4">
        <v>1.5217000000000001</v>
      </c>
      <c r="O6095" s="4">
        <v>269685994784.42899</v>
      </c>
      <c r="P6095" s="4">
        <v>17.127863999999999</v>
      </c>
      <c r="Q6095" s="4">
        <v>16.707328</v>
      </c>
      <c r="R6095" s="4">
        <v>3.037652</v>
      </c>
      <c r="S6095" s="4">
        <v>3.0588929999999999</v>
      </c>
      <c r="T6095" s="4">
        <v>13.59488</v>
      </c>
      <c r="U6095" s="4">
        <v>-27.225338000000001</v>
      </c>
      <c r="V6095" s="4">
        <v>1.656094</v>
      </c>
      <c r="W6095" s="4">
        <v>1.842268</v>
      </c>
    </row>
    <row r="6096" spans="1:23" x14ac:dyDescent="0.15">
      <c r="A6096" s="3">
        <v>42394</v>
      </c>
      <c r="B6096" s="4">
        <v>24.43</v>
      </c>
      <c r="C6096" s="4">
        <v>24.43</v>
      </c>
      <c r="D6096" s="4">
        <v>24.43</v>
      </c>
      <c r="E6096" s="4">
        <v>24.43</v>
      </c>
      <c r="F6096" s="4">
        <v>24.43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11039132001</v>
      </c>
      <c r="N6096" s="4">
        <v>1.5217000000000001</v>
      </c>
      <c r="O6096" s="4">
        <v>269685994784.42899</v>
      </c>
      <c r="P6096" s="4">
        <v>17.127863999999999</v>
      </c>
      <c r="Q6096" s="4">
        <v>16.707328</v>
      </c>
      <c r="R6096" s="4">
        <v>3.037652</v>
      </c>
      <c r="S6096" s="4">
        <v>3.0588929999999999</v>
      </c>
      <c r="T6096" s="4">
        <v>13.59488</v>
      </c>
      <c r="U6096" s="4">
        <v>-27.225338000000001</v>
      </c>
      <c r="V6096" s="4">
        <v>1.656094</v>
      </c>
      <c r="W6096" s="4">
        <v>1.842268</v>
      </c>
    </row>
    <row r="6097" spans="1:23" x14ac:dyDescent="0.15">
      <c r="A6097" s="3">
        <v>42395</v>
      </c>
      <c r="B6097" s="4">
        <v>24.43</v>
      </c>
      <c r="C6097" s="4">
        <v>24.43</v>
      </c>
      <c r="D6097" s="4">
        <v>24.43</v>
      </c>
      <c r="E6097" s="4">
        <v>24.43</v>
      </c>
      <c r="F6097" s="4">
        <v>24.43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11039132001</v>
      </c>
      <c r="N6097" s="4">
        <v>1.5217000000000001</v>
      </c>
      <c r="O6097" s="4">
        <v>269685994784.42899</v>
      </c>
      <c r="P6097" s="4">
        <v>17.127863999999999</v>
      </c>
      <c r="Q6097" s="4">
        <v>16.707328</v>
      </c>
      <c r="R6097" s="4">
        <v>3.037652</v>
      </c>
      <c r="S6097" s="4">
        <v>3.0588929999999999</v>
      </c>
      <c r="T6097" s="4">
        <v>13.59488</v>
      </c>
      <c r="U6097" s="4">
        <v>-27.225338000000001</v>
      </c>
      <c r="V6097" s="4">
        <v>1.656094</v>
      </c>
      <c r="W6097" s="4">
        <v>1.842268</v>
      </c>
    </row>
    <row r="6098" spans="1:23" x14ac:dyDescent="0.15">
      <c r="A6098" s="3">
        <v>42396</v>
      </c>
      <c r="B6098" s="4">
        <v>24.43</v>
      </c>
      <c r="C6098" s="4">
        <v>24.43</v>
      </c>
      <c r="D6098" s="4">
        <v>24.43</v>
      </c>
      <c r="E6098" s="4">
        <v>24.43</v>
      </c>
      <c r="F6098" s="4">
        <v>24.43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11039132001</v>
      </c>
      <c r="N6098" s="4">
        <v>1.5455000000000001</v>
      </c>
      <c r="O6098" s="4">
        <v>269685994784.42899</v>
      </c>
      <c r="P6098" s="4">
        <v>17.127863999999999</v>
      </c>
      <c r="Q6098" s="4">
        <v>16.707328</v>
      </c>
      <c r="R6098" s="4">
        <v>3.037652</v>
      </c>
      <c r="S6098" s="4">
        <v>3.0588929999999999</v>
      </c>
      <c r="T6098" s="4">
        <v>13.59488</v>
      </c>
      <c r="U6098" s="4">
        <v>-27.225338000000001</v>
      </c>
      <c r="V6098" s="4">
        <v>1.656094</v>
      </c>
      <c r="W6098" s="4">
        <v>1.842268</v>
      </c>
    </row>
    <row r="6099" spans="1:23" x14ac:dyDescent="0.15">
      <c r="A6099" s="3">
        <v>42397</v>
      </c>
      <c r="B6099" s="4">
        <v>24.43</v>
      </c>
      <c r="C6099" s="4">
        <v>24.43</v>
      </c>
      <c r="D6099" s="4">
        <v>24.43</v>
      </c>
      <c r="E6099" s="4">
        <v>24.43</v>
      </c>
      <c r="F6099" s="4">
        <v>24.43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11039132001</v>
      </c>
      <c r="N6099" s="4">
        <v>1.5455000000000001</v>
      </c>
      <c r="O6099" s="4">
        <v>269685994784.42899</v>
      </c>
      <c r="P6099" s="4">
        <v>17.127863999999999</v>
      </c>
      <c r="Q6099" s="4">
        <v>16.707328</v>
      </c>
      <c r="R6099" s="4">
        <v>3.037652</v>
      </c>
      <c r="S6099" s="4">
        <v>3.0588929999999999</v>
      </c>
      <c r="T6099" s="4">
        <v>13.59488</v>
      </c>
      <c r="U6099" s="4">
        <v>-27.225338000000001</v>
      </c>
      <c r="V6099" s="4">
        <v>1.656094</v>
      </c>
      <c r="W6099" s="4">
        <v>1.842268</v>
      </c>
    </row>
    <row r="6100" spans="1:23" x14ac:dyDescent="0.15">
      <c r="A6100" s="3">
        <v>42398</v>
      </c>
      <c r="B6100" s="4">
        <v>24.43</v>
      </c>
      <c r="C6100" s="4">
        <v>24.43</v>
      </c>
      <c r="D6100" s="4">
        <v>24.43</v>
      </c>
      <c r="E6100" s="4">
        <v>24.43</v>
      </c>
      <c r="F6100" s="4">
        <v>24.43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11039132001</v>
      </c>
      <c r="N6100" s="4">
        <v>1.5455000000000001</v>
      </c>
      <c r="O6100" s="4">
        <v>269685994784.42899</v>
      </c>
      <c r="P6100" s="4">
        <v>17.127863999999999</v>
      </c>
      <c r="Q6100" s="4">
        <v>16.707328</v>
      </c>
      <c r="R6100" s="4">
        <v>3.037652</v>
      </c>
      <c r="S6100" s="4">
        <v>3.0588929999999999</v>
      </c>
      <c r="T6100" s="4">
        <v>13.59488</v>
      </c>
      <c r="U6100" s="4">
        <v>-27.225338000000001</v>
      </c>
      <c r="V6100" s="4">
        <v>1.656094</v>
      </c>
      <c r="W6100" s="4">
        <v>1.842268</v>
      </c>
    </row>
    <row r="6101" spans="1:23" x14ac:dyDescent="0.15">
      <c r="A6101" s="3">
        <v>42401</v>
      </c>
      <c r="B6101" s="4">
        <v>24.43</v>
      </c>
      <c r="C6101" s="4">
        <v>24.43</v>
      </c>
      <c r="D6101" s="4">
        <v>24.43</v>
      </c>
      <c r="E6101" s="4">
        <v>24.43</v>
      </c>
      <c r="F6101" s="4">
        <v>24.43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11039132001</v>
      </c>
      <c r="N6101" s="4">
        <v>1.5455000000000001</v>
      </c>
      <c r="O6101" s="4">
        <v>269685994784.42899</v>
      </c>
      <c r="P6101" s="4">
        <v>17.127863999999999</v>
      </c>
      <c r="Q6101" s="4">
        <v>16.707328</v>
      </c>
      <c r="R6101" s="4">
        <v>3.037652</v>
      </c>
      <c r="S6101" s="4">
        <v>3.0588929999999999</v>
      </c>
      <c r="T6101" s="4">
        <v>13.59488</v>
      </c>
      <c r="U6101" s="4">
        <v>-27.225338000000001</v>
      </c>
      <c r="V6101" s="4">
        <v>1.656094</v>
      </c>
      <c r="W6101" s="4">
        <v>1.842268</v>
      </c>
    </row>
    <row r="6102" spans="1:23" x14ac:dyDescent="0.15">
      <c r="A6102" s="3">
        <v>42402</v>
      </c>
      <c r="B6102" s="4">
        <v>24.43</v>
      </c>
      <c r="C6102" s="4">
        <v>24.43</v>
      </c>
      <c r="D6102" s="4">
        <v>24.43</v>
      </c>
      <c r="E6102" s="4">
        <v>24.43</v>
      </c>
      <c r="F6102" s="4">
        <v>24.43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11039132001</v>
      </c>
      <c r="N6102" s="4">
        <v>1.5455000000000001</v>
      </c>
      <c r="O6102" s="4">
        <v>269685994784.42899</v>
      </c>
      <c r="P6102" s="4">
        <v>17.127863999999999</v>
      </c>
      <c r="Q6102" s="4">
        <v>16.707328</v>
      </c>
      <c r="R6102" s="4">
        <v>3.037652</v>
      </c>
      <c r="S6102" s="4">
        <v>3.0588929999999999</v>
      </c>
      <c r="T6102" s="4">
        <v>13.59488</v>
      </c>
      <c r="U6102" s="4">
        <v>-27.225338000000001</v>
      </c>
      <c r="V6102" s="4">
        <v>1.656094</v>
      </c>
      <c r="W6102" s="4">
        <v>1.842268</v>
      </c>
    </row>
    <row r="6103" spans="1:23" x14ac:dyDescent="0.15">
      <c r="A6103" s="3">
        <v>42403</v>
      </c>
      <c r="B6103" s="4">
        <v>24.43</v>
      </c>
      <c r="C6103" s="4">
        <v>24.43</v>
      </c>
      <c r="D6103" s="4">
        <v>24.43</v>
      </c>
      <c r="E6103" s="4">
        <v>24.43</v>
      </c>
      <c r="F6103" s="4">
        <v>24.43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11039132001</v>
      </c>
      <c r="N6103" s="4">
        <v>1.5455000000000001</v>
      </c>
      <c r="O6103" s="4">
        <v>269685994784.42899</v>
      </c>
      <c r="P6103" s="4">
        <v>17.127863999999999</v>
      </c>
      <c r="Q6103" s="4">
        <v>16.707328</v>
      </c>
      <c r="R6103" s="4">
        <v>3.037652</v>
      </c>
      <c r="S6103" s="4">
        <v>3.0588929999999999</v>
      </c>
      <c r="T6103" s="4">
        <v>13.59488</v>
      </c>
      <c r="U6103" s="4">
        <v>-27.225338000000001</v>
      </c>
      <c r="V6103" s="4">
        <v>1.656094</v>
      </c>
      <c r="W6103" s="4">
        <v>1.842268</v>
      </c>
    </row>
    <row r="6104" spans="1:23" x14ac:dyDescent="0.15">
      <c r="A6104" s="3">
        <v>42404</v>
      </c>
      <c r="B6104" s="4">
        <v>24.43</v>
      </c>
      <c r="C6104" s="4">
        <v>24.43</v>
      </c>
      <c r="D6104" s="4">
        <v>24.43</v>
      </c>
      <c r="E6104" s="4">
        <v>24.43</v>
      </c>
      <c r="F6104" s="4">
        <v>24.43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11039132001</v>
      </c>
      <c r="N6104" s="4">
        <v>1.5455000000000001</v>
      </c>
      <c r="O6104" s="4">
        <v>269685994784.42899</v>
      </c>
      <c r="P6104" s="4">
        <v>17.127863999999999</v>
      </c>
      <c r="Q6104" s="4">
        <v>16.707328</v>
      </c>
      <c r="R6104" s="4">
        <v>3.037652</v>
      </c>
      <c r="S6104" s="4">
        <v>3.0588929999999999</v>
      </c>
      <c r="T6104" s="4">
        <v>13.59488</v>
      </c>
      <c r="U6104" s="4">
        <v>-27.225338000000001</v>
      </c>
      <c r="V6104" s="4">
        <v>1.656094</v>
      </c>
      <c r="W6104" s="4">
        <v>1.842268</v>
      </c>
    </row>
    <row r="6105" spans="1:23" x14ac:dyDescent="0.15">
      <c r="A6105" s="3">
        <v>42405</v>
      </c>
      <c r="B6105" s="4">
        <v>24.43</v>
      </c>
      <c r="C6105" s="4">
        <v>24.43</v>
      </c>
      <c r="D6105" s="4">
        <v>24.43</v>
      </c>
      <c r="E6105" s="4">
        <v>24.43</v>
      </c>
      <c r="F6105" s="4">
        <v>24.43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11039132001</v>
      </c>
      <c r="N6105" s="4">
        <v>1.5455000000000001</v>
      </c>
      <c r="O6105" s="4">
        <v>269685994784.42899</v>
      </c>
      <c r="P6105" s="4">
        <v>17.127863999999999</v>
      </c>
      <c r="Q6105" s="4">
        <v>16.707328</v>
      </c>
      <c r="R6105" s="4">
        <v>3.037652</v>
      </c>
      <c r="S6105" s="4">
        <v>3.0588929999999999</v>
      </c>
      <c r="T6105" s="4">
        <v>13.59488</v>
      </c>
      <c r="U6105" s="4">
        <v>-27.225338000000001</v>
      </c>
      <c r="V6105" s="4">
        <v>1.656094</v>
      </c>
      <c r="W6105" s="4">
        <v>1.842268</v>
      </c>
    </row>
    <row r="6106" spans="1:23" x14ac:dyDescent="0.15">
      <c r="A6106" s="3">
        <v>42415</v>
      </c>
      <c r="B6106" s="4">
        <v>24.43</v>
      </c>
      <c r="C6106" s="4">
        <v>24.43</v>
      </c>
      <c r="D6106" s="4">
        <v>24.43</v>
      </c>
      <c r="E6106" s="4">
        <v>24.43</v>
      </c>
      <c r="F6106" s="4">
        <v>24.43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11039132001</v>
      </c>
      <c r="N6106" s="4">
        <v>1.5455000000000001</v>
      </c>
      <c r="O6106" s="4">
        <v>269685994784.42899</v>
      </c>
      <c r="P6106" s="4">
        <v>17.127863999999999</v>
      </c>
      <c r="Q6106" s="4">
        <v>16.707328</v>
      </c>
      <c r="R6106" s="4">
        <v>3.037652</v>
      </c>
      <c r="S6106" s="4">
        <v>3.0588929999999999</v>
      </c>
      <c r="T6106" s="4">
        <v>13.59488</v>
      </c>
      <c r="U6106" s="4">
        <v>-27.225338000000001</v>
      </c>
      <c r="V6106" s="4">
        <v>1.656094</v>
      </c>
      <c r="W6106" s="4">
        <v>1.842268</v>
      </c>
    </row>
    <row r="6107" spans="1:23" x14ac:dyDescent="0.15">
      <c r="A6107" s="3">
        <v>42416</v>
      </c>
      <c r="B6107" s="4">
        <v>24.43</v>
      </c>
      <c r="C6107" s="4">
        <v>24.43</v>
      </c>
      <c r="D6107" s="4">
        <v>24.43</v>
      </c>
      <c r="E6107" s="4">
        <v>24.43</v>
      </c>
      <c r="F6107" s="4">
        <v>24.43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11039132001</v>
      </c>
      <c r="N6107" s="4">
        <v>1.5455000000000001</v>
      </c>
      <c r="O6107" s="4">
        <v>269685994784.42899</v>
      </c>
      <c r="P6107" s="4">
        <v>17.127863999999999</v>
      </c>
      <c r="Q6107" s="4">
        <v>16.707328</v>
      </c>
      <c r="R6107" s="4">
        <v>3.037652</v>
      </c>
      <c r="S6107" s="4">
        <v>3.0588929999999999</v>
      </c>
      <c r="T6107" s="4">
        <v>13.59488</v>
      </c>
      <c r="U6107" s="4">
        <v>-27.225338000000001</v>
      </c>
      <c r="V6107" s="4">
        <v>1.656094</v>
      </c>
      <c r="W6107" s="4">
        <v>1.842268</v>
      </c>
    </row>
    <row r="6108" spans="1:23" x14ac:dyDescent="0.15">
      <c r="A6108" s="3">
        <v>42417</v>
      </c>
      <c r="B6108" s="4">
        <v>24.43</v>
      </c>
      <c r="C6108" s="4">
        <v>24.43</v>
      </c>
      <c r="D6108" s="4">
        <v>24.43</v>
      </c>
      <c r="E6108" s="4">
        <v>24.43</v>
      </c>
      <c r="F6108" s="4">
        <v>24.43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11039132001</v>
      </c>
      <c r="N6108" s="4">
        <v>1.6315999999999999</v>
      </c>
      <c r="O6108" s="4">
        <v>269685994784.42899</v>
      </c>
      <c r="P6108" s="4">
        <v>17.127863999999999</v>
      </c>
      <c r="Q6108" s="4">
        <v>16.707328</v>
      </c>
      <c r="R6108" s="4">
        <v>3.037652</v>
      </c>
      <c r="S6108" s="4">
        <v>3.0588929999999999</v>
      </c>
      <c r="T6108" s="4">
        <v>13.59488</v>
      </c>
      <c r="U6108" s="4">
        <v>-27.225338000000001</v>
      </c>
      <c r="V6108" s="4">
        <v>1.656094</v>
      </c>
      <c r="W6108" s="4">
        <v>1.842268</v>
      </c>
    </row>
    <row r="6109" spans="1:23" x14ac:dyDescent="0.15">
      <c r="A6109" s="3">
        <v>42418</v>
      </c>
      <c r="B6109" s="4">
        <v>24.43</v>
      </c>
      <c r="C6109" s="4">
        <v>24.43</v>
      </c>
      <c r="D6109" s="4">
        <v>24.43</v>
      </c>
      <c r="E6109" s="4">
        <v>24.43</v>
      </c>
      <c r="F6109" s="4">
        <v>24.43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11039132001</v>
      </c>
      <c r="N6109" s="4">
        <v>1.6315999999999999</v>
      </c>
      <c r="O6109" s="4">
        <v>269685994784.42899</v>
      </c>
      <c r="P6109" s="4">
        <v>17.127863999999999</v>
      </c>
      <c r="Q6109" s="4">
        <v>16.707328</v>
      </c>
      <c r="R6109" s="4">
        <v>3.037652</v>
      </c>
      <c r="S6109" s="4">
        <v>3.0588929999999999</v>
      </c>
      <c r="T6109" s="4">
        <v>13.59488</v>
      </c>
      <c r="U6109" s="4">
        <v>-27.225338000000001</v>
      </c>
      <c r="V6109" s="4">
        <v>1.656094</v>
      </c>
      <c r="W6109" s="4">
        <v>1.842268</v>
      </c>
    </row>
    <row r="6110" spans="1:23" x14ac:dyDescent="0.15">
      <c r="A6110" s="3">
        <v>42419</v>
      </c>
      <c r="B6110" s="4">
        <v>24.43</v>
      </c>
      <c r="C6110" s="4">
        <v>24.43</v>
      </c>
      <c r="D6110" s="4">
        <v>24.43</v>
      </c>
      <c r="E6110" s="4">
        <v>24.43</v>
      </c>
      <c r="F6110" s="4">
        <v>24.43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11039132001</v>
      </c>
      <c r="N6110" s="4">
        <v>1.6315999999999999</v>
      </c>
      <c r="O6110" s="4">
        <v>269685994784.42899</v>
      </c>
      <c r="P6110" s="4">
        <v>17.127863999999999</v>
      </c>
      <c r="Q6110" s="4">
        <v>16.707328</v>
      </c>
      <c r="R6110" s="4">
        <v>3.037652</v>
      </c>
      <c r="S6110" s="4">
        <v>3.0588929999999999</v>
      </c>
      <c r="T6110" s="4">
        <v>13.59488</v>
      </c>
      <c r="U6110" s="4">
        <v>-27.225338000000001</v>
      </c>
      <c r="V6110" s="4">
        <v>1.656094</v>
      </c>
      <c r="W6110" s="4">
        <v>1.842268</v>
      </c>
    </row>
    <row r="6111" spans="1:23" x14ac:dyDescent="0.15">
      <c r="A6111" s="3">
        <v>42422</v>
      </c>
      <c r="B6111" s="4">
        <v>24.43</v>
      </c>
      <c r="C6111" s="4">
        <v>24.43</v>
      </c>
      <c r="D6111" s="4">
        <v>24.43</v>
      </c>
      <c r="E6111" s="4">
        <v>24.43</v>
      </c>
      <c r="F6111" s="4">
        <v>24.43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11039132001</v>
      </c>
      <c r="N6111" s="4">
        <v>1.6315999999999999</v>
      </c>
      <c r="O6111" s="4">
        <v>269685994784.42899</v>
      </c>
      <c r="P6111" s="4">
        <v>17.127863999999999</v>
      </c>
      <c r="Q6111" s="4">
        <v>16.707328</v>
      </c>
      <c r="R6111" s="4">
        <v>3.037652</v>
      </c>
      <c r="S6111" s="4">
        <v>3.0588929999999999</v>
      </c>
      <c r="T6111" s="4">
        <v>13.59488</v>
      </c>
      <c r="U6111" s="4">
        <v>-27.225338000000001</v>
      </c>
      <c r="V6111" s="4">
        <v>1.656094</v>
      </c>
      <c r="W6111" s="4">
        <v>1.842268</v>
      </c>
    </row>
    <row r="6112" spans="1:23" x14ac:dyDescent="0.15">
      <c r="A6112" s="3">
        <v>42423</v>
      </c>
      <c r="B6112" s="4">
        <v>24.43</v>
      </c>
      <c r="C6112" s="4">
        <v>24.43</v>
      </c>
      <c r="D6112" s="4">
        <v>24.43</v>
      </c>
      <c r="E6112" s="4">
        <v>24.43</v>
      </c>
      <c r="F6112" s="4">
        <v>24.43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11039132001</v>
      </c>
      <c r="N6112" s="4">
        <v>1.6315999999999999</v>
      </c>
      <c r="O6112" s="4">
        <v>269685994784.42899</v>
      </c>
      <c r="P6112" s="4">
        <v>17.127863999999999</v>
      </c>
      <c r="Q6112" s="4">
        <v>16.707328</v>
      </c>
      <c r="R6112" s="4">
        <v>3.037652</v>
      </c>
      <c r="S6112" s="4">
        <v>3.0588929999999999</v>
      </c>
      <c r="T6112" s="4">
        <v>13.59488</v>
      </c>
      <c r="U6112" s="4">
        <v>-27.225338000000001</v>
      </c>
      <c r="V6112" s="4">
        <v>1.656094</v>
      </c>
      <c r="W6112" s="4">
        <v>1.842268</v>
      </c>
    </row>
    <row r="6113" spans="1:23" x14ac:dyDescent="0.15">
      <c r="A6113" s="3">
        <v>42424</v>
      </c>
      <c r="B6113" s="4">
        <v>24.43</v>
      </c>
      <c r="C6113" s="4">
        <v>24.43</v>
      </c>
      <c r="D6113" s="4">
        <v>24.43</v>
      </c>
      <c r="E6113" s="4">
        <v>24.43</v>
      </c>
      <c r="F6113" s="4">
        <v>24.43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11039132001</v>
      </c>
      <c r="N6113" s="4">
        <v>1.6315999999999999</v>
      </c>
      <c r="O6113" s="4">
        <v>269685994784.42899</v>
      </c>
      <c r="P6113" s="4">
        <v>17.127863999999999</v>
      </c>
      <c r="Q6113" s="4">
        <v>16.707328</v>
      </c>
      <c r="R6113" s="4">
        <v>3.037652</v>
      </c>
      <c r="S6113" s="4">
        <v>3.0588929999999999</v>
      </c>
      <c r="T6113" s="4">
        <v>13.59488</v>
      </c>
      <c r="U6113" s="4">
        <v>-27.225338000000001</v>
      </c>
      <c r="V6113" s="4">
        <v>1.656094</v>
      </c>
      <c r="W6113" s="4">
        <v>1.842268</v>
      </c>
    </row>
    <row r="6114" spans="1:23" x14ac:dyDescent="0.15">
      <c r="A6114" s="3">
        <v>42425</v>
      </c>
      <c r="B6114" s="4">
        <v>24.43</v>
      </c>
      <c r="C6114" s="4">
        <v>24.43</v>
      </c>
      <c r="D6114" s="4">
        <v>24.43</v>
      </c>
      <c r="E6114" s="4">
        <v>24.43</v>
      </c>
      <c r="F6114" s="4">
        <v>24.43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11039132001</v>
      </c>
      <c r="N6114" s="4">
        <v>1.6315999999999999</v>
      </c>
      <c r="O6114" s="4">
        <v>269685994784.42899</v>
      </c>
      <c r="P6114" s="4">
        <v>17.127863999999999</v>
      </c>
      <c r="Q6114" s="4">
        <v>16.707328</v>
      </c>
      <c r="R6114" s="4">
        <v>3.037652</v>
      </c>
      <c r="S6114" s="4">
        <v>3.0588929999999999</v>
      </c>
      <c r="T6114" s="4">
        <v>13.59488</v>
      </c>
      <c r="U6114" s="4">
        <v>-27.225338000000001</v>
      </c>
      <c r="V6114" s="4">
        <v>1.656094</v>
      </c>
      <c r="W6114" s="4">
        <v>1.842268</v>
      </c>
    </row>
    <row r="6115" spans="1:23" x14ac:dyDescent="0.15">
      <c r="A6115" s="3">
        <v>42426</v>
      </c>
      <c r="B6115" s="4">
        <v>24.43</v>
      </c>
      <c r="C6115" s="4">
        <v>24.43</v>
      </c>
      <c r="D6115" s="4">
        <v>24.43</v>
      </c>
      <c r="E6115" s="4">
        <v>24.43</v>
      </c>
      <c r="F6115" s="4">
        <v>24.43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11039132001</v>
      </c>
      <c r="N6115" s="4">
        <v>1.6315999999999999</v>
      </c>
      <c r="O6115" s="4">
        <v>269685994784.42899</v>
      </c>
      <c r="P6115" s="4">
        <v>17.127863999999999</v>
      </c>
      <c r="Q6115" s="4">
        <v>16.707328</v>
      </c>
      <c r="R6115" s="4">
        <v>3.037652</v>
      </c>
      <c r="S6115" s="4">
        <v>3.0588929999999999</v>
      </c>
      <c r="T6115" s="4">
        <v>13.59488</v>
      </c>
      <c r="U6115" s="4">
        <v>-27.225338000000001</v>
      </c>
      <c r="V6115" s="4">
        <v>1.656094</v>
      </c>
      <c r="W6115" s="4">
        <v>1.842268</v>
      </c>
    </row>
    <row r="6116" spans="1:23" x14ac:dyDescent="0.15">
      <c r="A6116" s="3">
        <v>42429</v>
      </c>
      <c r="B6116" s="4">
        <v>24.43</v>
      </c>
      <c r="C6116" s="4">
        <v>24.43</v>
      </c>
      <c r="D6116" s="4">
        <v>24.43</v>
      </c>
      <c r="E6116" s="4">
        <v>24.43</v>
      </c>
      <c r="F6116" s="4">
        <v>24.43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11039132001</v>
      </c>
      <c r="N6116" s="4">
        <v>1.6315999999999999</v>
      </c>
      <c r="O6116" s="4">
        <v>269685994784.42899</v>
      </c>
      <c r="P6116" s="4">
        <v>17.127863999999999</v>
      </c>
      <c r="Q6116" s="4">
        <v>16.707328</v>
      </c>
      <c r="R6116" s="4">
        <v>3.037652</v>
      </c>
      <c r="S6116" s="4">
        <v>3.0588929999999999</v>
      </c>
      <c r="T6116" s="4">
        <v>13.59488</v>
      </c>
      <c r="U6116" s="4">
        <v>-27.225338000000001</v>
      </c>
      <c r="V6116" s="4">
        <v>1.656094</v>
      </c>
      <c r="W6116" s="4">
        <v>1.842268</v>
      </c>
    </row>
    <row r="6117" spans="1:23" x14ac:dyDescent="0.15">
      <c r="A6117" s="3">
        <v>42430</v>
      </c>
      <c r="B6117" s="4">
        <v>24.43</v>
      </c>
      <c r="C6117" s="4">
        <v>24.43</v>
      </c>
      <c r="D6117" s="4">
        <v>24.43</v>
      </c>
      <c r="E6117" s="4">
        <v>24.43</v>
      </c>
      <c r="F6117" s="4">
        <v>24.43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11039132001</v>
      </c>
      <c r="N6117" s="4">
        <v>1.6315999999999999</v>
      </c>
      <c r="O6117" s="4">
        <v>269685994784.42899</v>
      </c>
      <c r="P6117" s="4">
        <v>17.127863999999999</v>
      </c>
      <c r="Q6117" s="4">
        <v>16.707328</v>
      </c>
      <c r="R6117" s="4">
        <v>3.037652</v>
      </c>
      <c r="S6117" s="4">
        <v>3.0588929999999999</v>
      </c>
      <c r="T6117" s="4">
        <v>13.59488</v>
      </c>
      <c r="U6117" s="4">
        <v>-27.225338000000001</v>
      </c>
      <c r="V6117" s="4">
        <v>1.656094</v>
      </c>
      <c r="W6117" s="4">
        <v>1.842268</v>
      </c>
    </row>
    <row r="6118" spans="1:23" x14ac:dyDescent="0.15">
      <c r="A6118" s="3">
        <v>42431</v>
      </c>
      <c r="B6118" s="4">
        <v>24.43</v>
      </c>
      <c r="C6118" s="4">
        <v>24.43</v>
      </c>
      <c r="D6118" s="4">
        <v>24.43</v>
      </c>
      <c r="E6118" s="4">
        <v>24.43</v>
      </c>
      <c r="F6118" s="4">
        <v>24.43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11039132001</v>
      </c>
      <c r="N6118" s="4">
        <v>1.6315999999999999</v>
      </c>
      <c r="O6118" s="4">
        <v>269685994784.42899</v>
      </c>
      <c r="P6118" s="4">
        <v>17.127863999999999</v>
      </c>
      <c r="Q6118" s="4">
        <v>16.707328</v>
      </c>
      <c r="R6118" s="4">
        <v>3.037652</v>
      </c>
      <c r="S6118" s="4">
        <v>3.0588929999999999</v>
      </c>
      <c r="T6118" s="4">
        <v>13.59488</v>
      </c>
      <c r="U6118" s="4">
        <v>-27.225338000000001</v>
      </c>
      <c r="V6118" s="4">
        <v>1.656094</v>
      </c>
      <c r="W6118" s="4">
        <v>1.842268</v>
      </c>
    </row>
    <row r="6119" spans="1:23" x14ac:dyDescent="0.15">
      <c r="A6119" s="3">
        <v>42432</v>
      </c>
      <c r="B6119" s="4">
        <v>24.43</v>
      </c>
      <c r="C6119" s="4">
        <v>24.43</v>
      </c>
      <c r="D6119" s="4">
        <v>24.43</v>
      </c>
      <c r="E6119" s="4">
        <v>24.43</v>
      </c>
      <c r="F6119" s="4">
        <v>24.43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11039132001</v>
      </c>
      <c r="N6119" s="4">
        <v>1.6315999999999999</v>
      </c>
      <c r="O6119" s="4">
        <v>269685994784.42899</v>
      </c>
      <c r="P6119" s="4">
        <v>17.127863999999999</v>
      </c>
      <c r="Q6119" s="4">
        <v>16.707328</v>
      </c>
      <c r="R6119" s="4">
        <v>3.037652</v>
      </c>
      <c r="S6119" s="4">
        <v>3.0588929999999999</v>
      </c>
      <c r="T6119" s="4">
        <v>13.59488</v>
      </c>
      <c r="U6119" s="4">
        <v>-27.225338000000001</v>
      </c>
      <c r="V6119" s="4">
        <v>1.656094</v>
      </c>
      <c r="W6119" s="4">
        <v>1.842268</v>
      </c>
    </row>
    <row r="6120" spans="1:23" x14ac:dyDescent="0.15">
      <c r="A6120" s="3">
        <v>42433</v>
      </c>
      <c r="B6120" s="4">
        <v>24.43</v>
      </c>
      <c r="C6120" s="4">
        <v>24.43</v>
      </c>
      <c r="D6120" s="4">
        <v>24.43</v>
      </c>
      <c r="E6120" s="4">
        <v>24.43</v>
      </c>
      <c r="F6120" s="4">
        <v>24.43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11039132001</v>
      </c>
      <c r="N6120" s="4">
        <v>1.6315999999999999</v>
      </c>
      <c r="O6120" s="4">
        <v>269685994784.42899</v>
      </c>
      <c r="P6120" s="4">
        <v>17.127863999999999</v>
      </c>
      <c r="Q6120" s="4">
        <v>16.707328</v>
      </c>
      <c r="R6120" s="4">
        <v>3.037652</v>
      </c>
      <c r="S6120" s="4">
        <v>3.0588929999999999</v>
      </c>
      <c r="T6120" s="4">
        <v>13.59488</v>
      </c>
      <c r="U6120" s="4">
        <v>-27.225338000000001</v>
      </c>
      <c r="V6120" s="4">
        <v>1.656094</v>
      </c>
      <c r="W6120" s="4">
        <v>1.842268</v>
      </c>
    </row>
    <row r="6121" spans="1:23" x14ac:dyDescent="0.15">
      <c r="A6121" s="3">
        <v>42436</v>
      </c>
      <c r="B6121" s="4">
        <v>24.43</v>
      </c>
      <c r="C6121" s="4">
        <v>24.43</v>
      </c>
      <c r="D6121" s="4">
        <v>24.43</v>
      </c>
      <c r="E6121" s="4">
        <v>24.43</v>
      </c>
      <c r="F6121" s="4">
        <v>24.43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11039132001</v>
      </c>
      <c r="N6121" s="4">
        <v>1.6315999999999999</v>
      </c>
      <c r="O6121" s="4">
        <v>269685994784.42899</v>
      </c>
      <c r="P6121" s="4">
        <v>17.127863999999999</v>
      </c>
      <c r="Q6121" s="4">
        <v>16.707328</v>
      </c>
      <c r="R6121" s="4">
        <v>3.037652</v>
      </c>
      <c r="S6121" s="4">
        <v>3.0588929999999999</v>
      </c>
      <c r="T6121" s="4">
        <v>13.59488</v>
      </c>
      <c r="U6121" s="4">
        <v>-27.225338000000001</v>
      </c>
      <c r="V6121" s="4">
        <v>1.656094</v>
      </c>
      <c r="W6121" s="4">
        <v>1.842268</v>
      </c>
    </row>
    <row r="6122" spans="1:23" x14ac:dyDescent="0.15">
      <c r="A6122" s="3">
        <v>42437</v>
      </c>
      <c r="B6122" s="4">
        <v>24.43</v>
      </c>
      <c r="C6122" s="4">
        <v>24.43</v>
      </c>
      <c r="D6122" s="4">
        <v>24.43</v>
      </c>
      <c r="E6122" s="4">
        <v>24.43</v>
      </c>
      <c r="F6122" s="4">
        <v>24.43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11039132001</v>
      </c>
      <c r="N6122" s="4">
        <v>1.6315999999999999</v>
      </c>
      <c r="O6122" s="4">
        <v>269685994784.42899</v>
      </c>
      <c r="P6122" s="4">
        <v>17.127863999999999</v>
      </c>
      <c r="Q6122" s="4">
        <v>16.707328</v>
      </c>
      <c r="R6122" s="4">
        <v>3.037652</v>
      </c>
      <c r="S6122" s="4">
        <v>3.0588929999999999</v>
      </c>
      <c r="T6122" s="4">
        <v>13.59488</v>
      </c>
      <c r="U6122" s="4">
        <v>-27.225338000000001</v>
      </c>
      <c r="V6122" s="4">
        <v>1.656094</v>
      </c>
      <c r="W6122" s="4">
        <v>1.842268</v>
      </c>
    </row>
    <row r="6123" spans="1:23" x14ac:dyDescent="0.15">
      <c r="A6123" s="3">
        <v>42438</v>
      </c>
      <c r="B6123" s="4">
        <v>24.43</v>
      </c>
      <c r="C6123" s="4">
        <v>24.43</v>
      </c>
      <c r="D6123" s="4">
        <v>24.43</v>
      </c>
      <c r="E6123" s="4">
        <v>24.43</v>
      </c>
      <c r="F6123" s="4">
        <v>24.43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11039132001</v>
      </c>
      <c r="N6123" s="4">
        <v>1.6315999999999999</v>
      </c>
      <c r="O6123" s="4">
        <v>269685994784.42899</v>
      </c>
      <c r="P6123" s="4">
        <v>17.127863999999999</v>
      </c>
      <c r="Q6123" s="4">
        <v>16.707328</v>
      </c>
      <c r="R6123" s="4">
        <v>3.037652</v>
      </c>
      <c r="S6123" s="4">
        <v>3.0588929999999999</v>
      </c>
      <c r="T6123" s="4">
        <v>13.59488</v>
      </c>
      <c r="U6123" s="4">
        <v>-27.225338000000001</v>
      </c>
      <c r="V6123" s="4">
        <v>1.656094</v>
      </c>
      <c r="W6123" s="4">
        <v>1.842268</v>
      </c>
    </row>
    <row r="6124" spans="1:23" x14ac:dyDescent="0.15">
      <c r="A6124" s="3">
        <v>42439</v>
      </c>
      <c r="B6124" s="4">
        <v>24.43</v>
      </c>
      <c r="C6124" s="4">
        <v>24.43</v>
      </c>
      <c r="D6124" s="4">
        <v>24.43</v>
      </c>
      <c r="E6124" s="4">
        <v>24.43</v>
      </c>
      <c r="F6124" s="4">
        <v>24.43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11039132001</v>
      </c>
      <c r="N6124" s="4">
        <v>1.6315999999999999</v>
      </c>
      <c r="O6124" s="4">
        <v>269685994784.42899</v>
      </c>
      <c r="P6124" s="4">
        <v>17.127863999999999</v>
      </c>
      <c r="Q6124" s="4">
        <v>16.707328</v>
      </c>
      <c r="R6124" s="4">
        <v>3.037652</v>
      </c>
      <c r="S6124" s="4">
        <v>3.0588929999999999</v>
      </c>
      <c r="T6124" s="4">
        <v>13.59488</v>
      </c>
      <c r="U6124" s="4">
        <v>-27.225338000000001</v>
      </c>
      <c r="V6124" s="4">
        <v>1.656094</v>
      </c>
      <c r="W6124" s="4">
        <v>1.842268</v>
      </c>
    </row>
    <row r="6125" spans="1:23" x14ac:dyDescent="0.15">
      <c r="A6125" s="3">
        <v>42440</v>
      </c>
      <c r="B6125" s="4">
        <v>24.43</v>
      </c>
      <c r="C6125" s="4">
        <v>24.43</v>
      </c>
      <c r="D6125" s="4">
        <v>24.43</v>
      </c>
      <c r="E6125" s="4">
        <v>24.43</v>
      </c>
      <c r="F6125" s="4">
        <v>24.43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11039132001</v>
      </c>
      <c r="N6125" s="4">
        <v>1.6315999999999999</v>
      </c>
      <c r="O6125" s="4">
        <v>269685994784.42899</v>
      </c>
      <c r="P6125" s="4">
        <v>17.127863999999999</v>
      </c>
      <c r="Q6125" s="4">
        <v>16.707328</v>
      </c>
      <c r="R6125" s="4">
        <v>3.037652</v>
      </c>
      <c r="S6125" s="4">
        <v>3.0588929999999999</v>
      </c>
      <c r="T6125" s="4">
        <v>13.59488</v>
      </c>
      <c r="U6125" s="4">
        <v>-27.225338000000001</v>
      </c>
      <c r="V6125" s="4">
        <v>1.656094</v>
      </c>
      <c r="W6125" s="4">
        <v>1.842268</v>
      </c>
    </row>
    <row r="6126" spans="1:23" x14ac:dyDescent="0.15">
      <c r="A6126" s="3">
        <v>42443</v>
      </c>
      <c r="B6126" s="4">
        <v>24.43</v>
      </c>
      <c r="C6126" s="4">
        <v>24.43</v>
      </c>
      <c r="D6126" s="4">
        <v>24.43</v>
      </c>
      <c r="E6126" s="4">
        <v>24.43</v>
      </c>
      <c r="F6126" s="4">
        <v>24.43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11039132001</v>
      </c>
      <c r="N6126" s="4">
        <v>1.6364000000000001</v>
      </c>
      <c r="O6126" s="4">
        <v>269685994784.42899</v>
      </c>
      <c r="P6126" s="4">
        <v>17.127863999999999</v>
      </c>
      <c r="Q6126" s="4">
        <v>14.883820999999999</v>
      </c>
      <c r="R6126" s="4">
        <v>2.6962299999999999</v>
      </c>
      <c r="S6126" s="4">
        <v>3.0588929999999999</v>
      </c>
      <c r="T6126" s="4">
        <v>16.807034000000002</v>
      </c>
      <c r="U6126" s="4">
        <v>-27.225338000000001</v>
      </c>
      <c r="V6126" s="4">
        <v>1.379121</v>
      </c>
      <c r="W6126" s="4">
        <v>1.842268</v>
      </c>
    </row>
    <row r="6127" spans="1:23" x14ac:dyDescent="0.15">
      <c r="A6127" s="3">
        <v>42444</v>
      </c>
      <c r="B6127" s="4">
        <v>24.43</v>
      </c>
      <c r="C6127" s="4">
        <v>24.43</v>
      </c>
      <c r="D6127" s="4">
        <v>24.43</v>
      </c>
      <c r="E6127" s="4">
        <v>24.43</v>
      </c>
      <c r="F6127" s="4">
        <v>24.43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11039132001</v>
      </c>
      <c r="N6127" s="4">
        <v>1.6364000000000001</v>
      </c>
      <c r="O6127" s="4">
        <v>269685994784.42899</v>
      </c>
      <c r="P6127" s="4">
        <v>17.127863999999999</v>
      </c>
      <c r="Q6127" s="4">
        <v>14.883820999999999</v>
      </c>
      <c r="R6127" s="4">
        <v>2.6962299999999999</v>
      </c>
      <c r="S6127" s="4">
        <v>3.0588929999999999</v>
      </c>
      <c r="T6127" s="4">
        <v>16.807034000000002</v>
      </c>
      <c r="U6127" s="4">
        <v>-27.225338000000001</v>
      </c>
      <c r="V6127" s="4">
        <v>1.379121</v>
      </c>
      <c r="W6127" s="4">
        <v>1.842268</v>
      </c>
    </row>
    <row r="6128" spans="1:23" x14ac:dyDescent="0.15">
      <c r="A6128" s="3">
        <v>42445</v>
      </c>
      <c r="B6128" s="4">
        <v>24.43</v>
      </c>
      <c r="C6128" s="4">
        <v>24.43</v>
      </c>
      <c r="D6128" s="4">
        <v>24.43</v>
      </c>
      <c r="E6128" s="4">
        <v>24.43</v>
      </c>
      <c r="F6128" s="4">
        <v>24.43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11039132001</v>
      </c>
      <c r="N6128" s="4">
        <v>1.6364000000000001</v>
      </c>
      <c r="O6128" s="4">
        <v>269685994784.42899</v>
      </c>
      <c r="P6128" s="4">
        <v>17.127863999999999</v>
      </c>
      <c r="Q6128" s="4">
        <v>14.883820999999999</v>
      </c>
      <c r="R6128" s="4">
        <v>2.6962299999999999</v>
      </c>
      <c r="S6128" s="4">
        <v>3.0588929999999999</v>
      </c>
      <c r="T6128" s="4">
        <v>16.807034000000002</v>
      </c>
      <c r="U6128" s="4">
        <v>-27.225338000000001</v>
      </c>
      <c r="V6128" s="4">
        <v>1.379121</v>
      </c>
      <c r="W6128" s="4">
        <v>1.842268</v>
      </c>
    </row>
    <row r="6129" spans="1:23" x14ac:dyDescent="0.15">
      <c r="A6129" s="3">
        <v>42446</v>
      </c>
      <c r="B6129" s="4">
        <v>24.43</v>
      </c>
      <c r="C6129" s="4">
        <v>24.43</v>
      </c>
      <c r="D6129" s="4">
        <v>24.43</v>
      </c>
      <c r="E6129" s="4">
        <v>24.43</v>
      </c>
      <c r="F6129" s="4">
        <v>24.43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11039132001</v>
      </c>
      <c r="N6129" s="4">
        <v>1.6364000000000001</v>
      </c>
      <c r="O6129" s="4">
        <v>269685994784.42899</v>
      </c>
      <c r="P6129" s="4">
        <v>17.127863999999999</v>
      </c>
      <c r="Q6129" s="4">
        <v>14.883820999999999</v>
      </c>
      <c r="R6129" s="4">
        <v>2.6962299999999999</v>
      </c>
      <c r="S6129" s="4">
        <v>3.0588929999999999</v>
      </c>
      <c r="T6129" s="4">
        <v>16.807034000000002</v>
      </c>
      <c r="U6129" s="4">
        <v>-27.225338000000001</v>
      </c>
      <c r="V6129" s="4">
        <v>1.379121</v>
      </c>
      <c r="W6129" s="4">
        <v>1.842268</v>
      </c>
    </row>
    <row r="6130" spans="1:23" x14ac:dyDescent="0.15">
      <c r="A6130" s="3">
        <v>42447</v>
      </c>
      <c r="B6130" s="4">
        <v>24.43</v>
      </c>
      <c r="C6130" s="4">
        <v>24.43</v>
      </c>
      <c r="D6130" s="4">
        <v>24.43</v>
      </c>
      <c r="E6130" s="4">
        <v>24.43</v>
      </c>
      <c r="F6130" s="4">
        <v>24.43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11039132001</v>
      </c>
      <c r="N6130" s="4">
        <v>1.6364000000000001</v>
      </c>
      <c r="O6130" s="4">
        <v>269685994784.42899</v>
      </c>
      <c r="P6130" s="4">
        <v>17.127863999999999</v>
      </c>
      <c r="Q6130" s="4">
        <v>14.883820999999999</v>
      </c>
      <c r="R6130" s="4">
        <v>2.6962299999999999</v>
      </c>
      <c r="S6130" s="4">
        <v>3.0588929999999999</v>
      </c>
      <c r="T6130" s="4">
        <v>16.807034000000002</v>
      </c>
      <c r="U6130" s="4">
        <v>-27.225338000000001</v>
      </c>
      <c r="V6130" s="4">
        <v>1.379121</v>
      </c>
      <c r="W6130" s="4">
        <v>1.842268</v>
      </c>
    </row>
    <row r="6131" spans="1:23" x14ac:dyDescent="0.15">
      <c r="A6131" s="3">
        <v>42450</v>
      </c>
      <c r="B6131" s="4">
        <v>24.43</v>
      </c>
      <c r="C6131" s="4">
        <v>24.43</v>
      </c>
      <c r="D6131" s="4">
        <v>24.43</v>
      </c>
      <c r="E6131" s="4">
        <v>24.43</v>
      </c>
      <c r="F6131" s="4">
        <v>24.43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11039132001</v>
      </c>
      <c r="N6131" s="4">
        <v>1.6364000000000001</v>
      </c>
      <c r="O6131" s="4">
        <v>269685994784.42899</v>
      </c>
      <c r="P6131" s="4">
        <v>17.127863999999999</v>
      </c>
      <c r="Q6131" s="4">
        <v>14.883820999999999</v>
      </c>
      <c r="R6131" s="4">
        <v>2.6962299999999999</v>
      </c>
      <c r="S6131" s="4">
        <v>3.0588929999999999</v>
      </c>
      <c r="T6131" s="4">
        <v>16.807034000000002</v>
      </c>
      <c r="U6131" s="4">
        <v>-27.225338000000001</v>
      </c>
      <c r="V6131" s="4">
        <v>1.379121</v>
      </c>
      <c r="W6131" s="4">
        <v>1.842268</v>
      </c>
    </row>
    <row r="6132" spans="1:23" x14ac:dyDescent="0.15">
      <c r="A6132" s="3">
        <v>42451</v>
      </c>
      <c r="B6132" s="4">
        <v>24.43</v>
      </c>
      <c r="C6132" s="4">
        <v>24.43</v>
      </c>
      <c r="D6132" s="4">
        <v>24.43</v>
      </c>
      <c r="E6132" s="4">
        <v>24.43</v>
      </c>
      <c r="F6132" s="4">
        <v>24.43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11039132001</v>
      </c>
      <c r="N6132" s="4">
        <v>1.6364000000000001</v>
      </c>
      <c r="O6132" s="4">
        <v>269685994784.42899</v>
      </c>
      <c r="P6132" s="4">
        <v>17.127863999999999</v>
      </c>
      <c r="Q6132" s="4">
        <v>14.883820999999999</v>
      </c>
      <c r="R6132" s="4">
        <v>2.6962299999999999</v>
      </c>
      <c r="S6132" s="4">
        <v>3.0588929999999999</v>
      </c>
      <c r="T6132" s="4">
        <v>16.807034000000002</v>
      </c>
      <c r="U6132" s="4">
        <v>-27.225338000000001</v>
      </c>
      <c r="V6132" s="4">
        <v>1.379121</v>
      </c>
      <c r="W6132" s="4">
        <v>1.842268</v>
      </c>
    </row>
    <row r="6133" spans="1:23" x14ac:dyDescent="0.15">
      <c r="A6133" s="3">
        <v>42452</v>
      </c>
      <c r="B6133" s="4">
        <v>24.43</v>
      </c>
      <c r="C6133" s="4">
        <v>24.43</v>
      </c>
      <c r="D6133" s="4">
        <v>24.43</v>
      </c>
      <c r="E6133" s="4">
        <v>24.43</v>
      </c>
      <c r="F6133" s="4">
        <v>24.43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11039132001</v>
      </c>
      <c r="N6133" s="4">
        <v>1.6364000000000001</v>
      </c>
      <c r="O6133" s="4">
        <v>269685994784.42899</v>
      </c>
      <c r="P6133" s="4">
        <v>17.127863999999999</v>
      </c>
      <c r="Q6133" s="4">
        <v>14.883820999999999</v>
      </c>
      <c r="R6133" s="4">
        <v>2.6962299999999999</v>
      </c>
      <c r="S6133" s="4">
        <v>3.0588929999999999</v>
      </c>
      <c r="T6133" s="4">
        <v>16.807034000000002</v>
      </c>
      <c r="U6133" s="4">
        <v>-27.225338000000001</v>
      </c>
      <c r="V6133" s="4">
        <v>1.379121</v>
      </c>
      <c r="W6133" s="4">
        <v>1.842268</v>
      </c>
    </row>
    <row r="6134" spans="1:23" x14ac:dyDescent="0.15">
      <c r="A6134" s="3">
        <v>42453</v>
      </c>
      <c r="B6134" s="4">
        <v>24.43</v>
      </c>
      <c r="C6134" s="4">
        <v>24.43</v>
      </c>
      <c r="D6134" s="4">
        <v>24.43</v>
      </c>
      <c r="E6134" s="4">
        <v>24.43</v>
      </c>
      <c r="F6134" s="4">
        <v>24.43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11039132001</v>
      </c>
      <c r="N6134" s="4">
        <v>1.6364000000000001</v>
      </c>
      <c r="O6134" s="4">
        <v>269685994784.42899</v>
      </c>
      <c r="P6134" s="4">
        <v>17.127863999999999</v>
      </c>
      <c r="Q6134" s="4">
        <v>14.883820999999999</v>
      </c>
      <c r="R6134" s="4">
        <v>2.6962299999999999</v>
      </c>
      <c r="S6134" s="4">
        <v>3.0588929999999999</v>
      </c>
      <c r="T6134" s="4">
        <v>16.807034000000002</v>
      </c>
      <c r="U6134" s="4">
        <v>-27.225338000000001</v>
      </c>
      <c r="V6134" s="4">
        <v>1.379121</v>
      </c>
      <c r="W6134" s="4">
        <v>1.842268</v>
      </c>
    </row>
    <row r="6135" spans="1:23" x14ac:dyDescent="0.15">
      <c r="A6135" s="3">
        <v>42454</v>
      </c>
      <c r="B6135" s="4">
        <v>24.43</v>
      </c>
      <c r="C6135" s="4">
        <v>24.43</v>
      </c>
      <c r="D6135" s="4">
        <v>24.43</v>
      </c>
      <c r="E6135" s="4">
        <v>24.43</v>
      </c>
      <c r="F6135" s="4">
        <v>24.43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11039132001</v>
      </c>
      <c r="N6135" s="4">
        <v>1.6364000000000001</v>
      </c>
      <c r="O6135" s="4">
        <v>269685994784.42899</v>
      </c>
      <c r="P6135" s="4">
        <v>17.127863999999999</v>
      </c>
      <c r="Q6135" s="4">
        <v>14.883820999999999</v>
      </c>
      <c r="R6135" s="4">
        <v>2.6962299999999999</v>
      </c>
      <c r="S6135" s="4">
        <v>3.0588929999999999</v>
      </c>
      <c r="T6135" s="4">
        <v>16.807034000000002</v>
      </c>
      <c r="U6135" s="4">
        <v>-27.225338000000001</v>
      </c>
      <c r="V6135" s="4">
        <v>1.379121</v>
      </c>
      <c r="W6135" s="4">
        <v>1.842268</v>
      </c>
    </row>
    <row r="6136" spans="1:23" x14ac:dyDescent="0.15">
      <c r="A6136" s="3">
        <v>42457</v>
      </c>
      <c r="B6136" s="4">
        <v>24.43</v>
      </c>
      <c r="C6136" s="4">
        <v>24.43</v>
      </c>
      <c r="D6136" s="4">
        <v>24.43</v>
      </c>
      <c r="E6136" s="4">
        <v>24.43</v>
      </c>
      <c r="F6136" s="4">
        <v>24.43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11039132001</v>
      </c>
      <c r="N6136" s="4">
        <v>1.6364000000000001</v>
      </c>
      <c r="O6136" s="4">
        <v>269685994784.42899</v>
      </c>
      <c r="P6136" s="4">
        <v>17.127863999999999</v>
      </c>
      <c r="Q6136" s="4">
        <v>14.883820999999999</v>
      </c>
      <c r="R6136" s="4">
        <v>2.6962299999999999</v>
      </c>
      <c r="S6136" s="4">
        <v>3.0588929999999999</v>
      </c>
      <c r="T6136" s="4">
        <v>16.807034000000002</v>
      </c>
      <c r="U6136" s="4">
        <v>-27.225338000000001</v>
      </c>
      <c r="V6136" s="4">
        <v>1.379121</v>
      </c>
      <c r="W6136" s="4">
        <v>1.842268</v>
      </c>
    </row>
    <row r="6137" spans="1:23" x14ac:dyDescent="0.15">
      <c r="A6137" s="3">
        <v>42458</v>
      </c>
      <c r="B6137" s="4">
        <v>24.43</v>
      </c>
      <c r="C6137" s="4">
        <v>24.43</v>
      </c>
      <c r="D6137" s="4">
        <v>24.43</v>
      </c>
      <c r="E6137" s="4">
        <v>24.43</v>
      </c>
      <c r="F6137" s="4">
        <v>24.43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11039132001</v>
      </c>
      <c r="N6137" s="4">
        <v>1.6364000000000001</v>
      </c>
      <c r="O6137" s="4">
        <v>269685994784.42899</v>
      </c>
      <c r="P6137" s="4">
        <v>17.127863999999999</v>
      </c>
      <c r="Q6137" s="4">
        <v>14.883820999999999</v>
      </c>
      <c r="R6137" s="4">
        <v>2.6962299999999999</v>
      </c>
      <c r="S6137" s="4">
        <v>3.0588929999999999</v>
      </c>
      <c r="T6137" s="4">
        <v>16.807034000000002</v>
      </c>
      <c r="U6137" s="4">
        <v>-27.225338000000001</v>
      </c>
      <c r="V6137" s="4">
        <v>1.379121</v>
      </c>
      <c r="W6137" s="4">
        <v>1.842268</v>
      </c>
    </row>
    <row r="6138" spans="1:23" x14ac:dyDescent="0.15">
      <c r="A6138" s="3">
        <v>42459</v>
      </c>
      <c r="B6138" s="4">
        <v>24.43</v>
      </c>
      <c r="C6138" s="4">
        <v>24.43</v>
      </c>
      <c r="D6138" s="4">
        <v>24.43</v>
      </c>
      <c r="E6138" s="4">
        <v>24.43</v>
      </c>
      <c r="F6138" s="4">
        <v>24.43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11039132001</v>
      </c>
      <c r="N6138" s="4">
        <v>1.6364000000000001</v>
      </c>
      <c r="O6138" s="4">
        <v>269685994784.42899</v>
      </c>
      <c r="P6138" s="4">
        <v>17.127863999999999</v>
      </c>
      <c r="Q6138" s="4">
        <v>14.883820999999999</v>
      </c>
      <c r="R6138" s="4">
        <v>2.6962299999999999</v>
      </c>
      <c r="S6138" s="4">
        <v>3.0588929999999999</v>
      </c>
      <c r="T6138" s="4">
        <v>16.807034000000002</v>
      </c>
      <c r="U6138" s="4">
        <v>-27.225338000000001</v>
      </c>
      <c r="V6138" s="4">
        <v>1.379121</v>
      </c>
      <c r="W6138" s="4">
        <v>1.842268</v>
      </c>
    </row>
    <row r="6139" spans="1:23" x14ac:dyDescent="0.15">
      <c r="A6139" s="3">
        <v>42460</v>
      </c>
      <c r="B6139" s="4">
        <v>24.43</v>
      </c>
      <c r="C6139" s="4">
        <v>24.43</v>
      </c>
      <c r="D6139" s="4">
        <v>24.43</v>
      </c>
      <c r="E6139" s="4">
        <v>24.43</v>
      </c>
      <c r="F6139" s="4">
        <v>24.43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11039152001</v>
      </c>
      <c r="N6139" s="4">
        <v>1.6364000000000001</v>
      </c>
      <c r="O6139" s="4">
        <v>269685994784.42899</v>
      </c>
      <c r="P6139" s="4">
        <v>17.127894999999999</v>
      </c>
      <c r="Q6139" s="4">
        <v>14.883820999999999</v>
      </c>
      <c r="R6139" s="4">
        <v>2.6962299999999999</v>
      </c>
      <c r="S6139" s="4">
        <v>3.0588989999999998</v>
      </c>
      <c r="T6139" s="4">
        <v>16.807034000000002</v>
      </c>
      <c r="U6139" s="4">
        <v>-27.225387999999999</v>
      </c>
      <c r="V6139" s="4">
        <v>1.379121</v>
      </c>
      <c r="W6139" s="4">
        <v>1.8422719999999999</v>
      </c>
    </row>
    <row r="6140" spans="1:23" x14ac:dyDescent="0.15">
      <c r="A6140" s="3">
        <v>42461</v>
      </c>
      <c r="B6140" s="4">
        <v>24.43</v>
      </c>
      <c r="C6140" s="4">
        <v>24.43</v>
      </c>
      <c r="D6140" s="4">
        <v>24.43</v>
      </c>
      <c r="E6140" s="4">
        <v>24.43</v>
      </c>
      <c r="F6140" s="4">
        <v>24.43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11039152001</v>
      </c>
      <c r="N6140" s="4">
        <v>1.6364000000000001</v>
      </c>
      <c r="O6140" s="4">
        <v>269685994784.42899</v>
      </c>
      <c r="P6140" s="4">
        <v>17.127894999999999</v>
      </c>
      <c r="Q6140" s="4">
        <v>14.883820999999999</v>
      </c>
      <c r="R6140" s="4">
        <v>2.6962299999999999</v>
      </c>
      <c r="S6140" s="4">
        <v>3.0588989999999998</v>
      </c>
      <c r="T6140" s="4">
        <v>16.807034000000002</v>
      </c>
      <c r="U6140" s="4">
        <v>-27.225387999999999</v>
      </c>
      <c r="V6140" s="4">
        <v>1.379121</v>
      </c>
      <c r="W6140" s="4">
        <v>1.8422719999999999</v>
      </c>
    </row>
    <row r="6141" spans="1:23" x14ac:dyDescent="0.15">
      <c r="A6141" s="3">
        <v>42465</v>
      </c>
      <c r="B6141" s="4">
        <v>24.43</v>
      </c>
      <c r="C6141" s="4">
        <v>24.43</v>
      </c>
      <c r="D6141" s="4">
        <v>24.43</v>
      </c>
      <c r="E6141" s="4">
        <v>24.43</v>
      </c>
      <c r="F6141" s="4">
        <v>24.43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11039152001</v>
      </c>
      <c r="N6141" s="4">
        <v>1.6364000000000001</v>
      </c>
      <c r="O6141" s="4">
        <v>269686483384.42899</v>
      </c>
      <c r="P6141" s="4">
        <v>17.127894999999999</v>
      </c>
      <c r="Q6141" s="4">
        <v>14.883848</v>
      </c>
      <c r="R6141" s="4">
        <v>2.696231</v>
      </c>
      <c r="S6141" s="4">
        <v>3.0588989999999998</v>
      </c>
      <c r="T6141" s="4">
        <v>16.807064</v>
      </c>
      <c r="U6141" s="4">
        <v>-27.225387999999999</v>
      </c>
      <c r="V6141" s="4">
        <v>1.379124</v>
      </c>
      <c r="W6141" s="4">
        <v>1.8422719999999999</v>
      </c>
    </row>
    <row r="6142" spans="1:23" x14ac:dyDescent="0.15">
      <c r="A6142" s="3">
        <v>42466</v>
      </c>
      <c r="B6142" s="4">
        <v>24.43</v>
      </c>
      <c r="C6142" s="4">
        <v>24.43</v>
      </c>
      <c r="D6142" s="4">
        <v>24.43</v>
      </c>
      <c r="E6142" s="4">
        <v>24.43</v>
      </c>
      <c r="F6142" s="4">
        <v>24.43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11039152001</v>
      </c>
      <c r="N6142" s="4">
        <v>1.6841999999999999</v>
      </c>
      <c r="O6142" s="4">
        <v>269686483384.42899</v>
      </c>
      <c r="P6142" s="4">
        <v>17.127894999999999</v>
      </c>
      <c r="Q6142" s="4">
        <v>14.883848</v>
      </c>
      <c r="R6142" s="4">
        <v>2.696231</v>
      </c>
      <c r="S6142" s="4">
        <v>3.0588989999999998</v>
      </c>
      <c r="T6142" s="4">
        <v>16.807064</v>
      </c>
      <c r="U6142" s="4">
        <v>-27.225387999999999</v>
      </c>
      <c r="V6142" s="4">
        <v>1.379124</v>
      </c>
      <c r="W6142" s="4">
        <v>1.8422719999999999</v>
      </c>
    </row>
    <row r="6143" spans="1:23" x14ac:dyDescent="0.15">
      <c r="A6143" s="3">
        <v>42467</v>
      </c>
      <c r="B6143" s="4">
        <v>24.43</v>
      </c>
      <c r="C6143" s="4">
        <v>24.43</v>
      </c>
      <c r="D6143" s="4">
        <v>24.43</v>
      </c>
      <c r="E6143" s="4">
        <v>24.43</v>
      </c>
      <c r="F6143" s="4">
        <v>24.43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11039152001</v>
      </c>
      <c r="N6143" s="4">
        <v>1.6841999999999999</v>
      </c>
      <c r="O6143" s="4">
        <v>269686483384.42899</v>
      </c>
      <c r="P6143" s="4">
        <v>17.127894999999999</v>
      </c>
      <c r="Q6143" s="4">
        <v>14.883848</v>
      </c>
      <c r="R6143" s="4">
        <v>2.696231</v>
      </c>
      <c r="S6143" s="4">
        <v>3.0588989999999998</v>
      </c>
      <c r="T6143" s="4">
        <v>16.807064</v>
      </c>
      <c r="U6143" s="4">
        <v>-27.225387999999999</v>
      </c>
      <c r="V6143" s="4">
        <v>1.379124</v>
      </c>
      <c r="W6143" s="4">
        <v>1.8422719999999999</v>
      </c>
    </row>
    <row r="6144" spans="1:23" x14ac:dyDescent="0.15">
      <c r="A6144" s="3">
        <v>42468</v>
      </c>
      <c r="B6144" s="4">
        <v>24.43</v>
      </c>
      <c r="C6144" s="4">
        <v>24.43</v>
      </c>
      <c r="D6144" s="4">
        <v>24.43</v>
      </c>
      <c r="E6144" s="4">
        <v>24.43</v>
      </c>
      <c r="F6144" s="4">
        <v>24.43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11039152001</v>
      </c>
      <c r="N6144" s="4">
        <v>1.7</v>
      </c>
      <c r="O6144" s="4">
        <v>269686483384.42899</v>
      </c>
      <c r="P6144" s="4">
        <v>17.127894999999999</v>
      </c>
      <c r="Q6144" s="4">
        <v>14.883848</v>
      </c>
      <c r="R6144" s="4">
        <v>2.696231</v>
      </c>
      <c r="S6144" s="4">
        <v>3.0588989999999998</v>
      </c>
      <c r="T6144" s="4">
        <v>16.807064</v>
      </c>
      <c r="U6144" s="4">
        <v>-27.225387999999999</v>
      </c>
      <c r="V6144" s="4">
        <v>1.379124</v>
      </c>
      <c r="W6144" s="4">
        <v>1.8422719999999999</v>
      </c>
    </row>
    <row r="6145" spans="1:23" x14ac:dyDescent="0.15">
      <c r="A6145" s="3">
        <v>42471</v>
      </c>
      <c r="B6145" s="4">
        <v>24.43</v>
      </c>
      <c r="C6145" s="4">
        <v>24.43</v>
      </c>
      <c r="D6145" s="4">
        <v>24.43</v>
      </c>
      <c r="E6145" s="4">
        <v>24.43</v>
      </c>
      <c r="F6145" s="4">
        <v>24.43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11039152001</v>
      </c>
      <c r="N6145" s="4">
        <v>1.6667000000000001</v>
      </c>
      <c r="O6145" s="4">
        <v>269686483384.42899</v>
      </c>
      <c r="P6145" s="4">
        <v>17.127894999999999</v>
      </c>
      <c r="Q6145" s="4">
        <v>14.883848</v>
      </c>
      <c r="R6145" s="4">
        <v>2.696231</v>
      </c>
      <c r="S6145" s="4">
        <v>3.0588989999999998</v>
      </c>
      <c r="T6145" s="4">
        <v>16.807064</v>
      </c>
      <c r="U6145" s="4">
        <v>-27.225387999999999</v>
      </c>
      <c r="V6145" s="4">
        <v>1.379124</v>
      </c>
      <c r="W6145" s="4">
        <v>1.8422719999999999</v>
      </c>
    </row>
    <row r="6146" spans="1:23" x14ac:dyDescent="0.15">
      <c r="A6146" s="3">
        <v>42472</v>
      </c>
      <c r="B6146" s="4">
        <v>24.43</v>
      </c>
      <c r="C6146" s="4">
        <v>24.43</v>
      </c>
      <c r="D6146" s="4">
        <v>24.43</v>
      </c>
      <c r="E6146" s="4">
        <v>24.43</v>
      </c>
      <c r="F6146" s="4">
        <v>24.43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11039152001</v>
      </c>
      <c r="N6146" s="4">
        <v>1.6667000000000001</v>
      </c>
      <c r="O6146" s="4">
        <v>269686483384.42899</v>
      </c>
      <c r="P6146" s="4">
        <v>17.127894999999999</v>
      </c>
      <c r="Q6146" s="4">
        <v>14.883848</v>
      </c>
      <c r="R6146" s="4">
        <v>2.696231</v>
      </c>
      <c r="S6146" s="4">
        <v>3.0588989999999998</v>
      </c>
      <c r="T6146" s="4">
        <v>16.807064</v>
      </c>
      <c r="U6146" s="4">
        <v>-27.225387999999999</v>
      </c>
      <c r="V6146" s="4">
        <v>1.379124</v>
      </c>
      <c r="W6146" s="4">
        <v>1.8422719999999999</v>
      </c>
    </row>
    <row r="6147" spans="1:23" x14ac:dyDescent="0.15">
      <c r="A6147" s="3">
        <v>42473</v>
      </c>
      <c r="B6147" s="4">
        <v>24.43</v>
      </c>
      <c r="C6147" s="4">
        <v>24.43</v>
      </c>
      <c r="D6147" s="4">
        <v>24.43</v>
      </c>
      <c r="E6147" s="4">
        <v>24.43</v>
      </c>
      <c r="F6147" s="4">
        <v>24.43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11039152001</v>
      </c>
      <c r="N6147" s="4">
        <v>1.6667000000000001</v>
      </c>
      <c r="O6147" s="4">
        <v>269686483384.42899</v>
      </c>
      <c r="P6147" s="4">
        <v>17.127894999999999</v>
      </c>
      <c r="Q6147" s="4">
        <v>14.883848</v>
      </c>
      <c r="R6147" s="4">
        <v>2.696231</v>
      </c>
      <c r="S6147" s="4">
        <v>3.0588989999999998</v>
      </c>
      <c r="T6147" s="4">
        <v>16.807064</v>
      </c>
      <c r="U6147" s="4">
        <v>-27.225387999999999</v>
      </c>
      <c r="V6147" s="4">
        <v>1.379124</v>
      </c>
      <c r="W6147" s="4">
        <v>1.8422719999999999</v>
      </c>
    </row>
    <row r="6148" spans="1:23" x14ac:dyDescent="0.15">
      <c r="A6148" s="3">
        <v>42474</v>
      </c>
      <c r="B6148" s="4">
        <v>24.43</v>
      </c>
      <c r="C6148" s="4">
        <v>24.43</v>
      </c>
      <c r="D6148" s="4">
        <v>24.43</v>
      </c>
      <c r="E6148" s="4">
        <v>24.43</v>
      </c>
      <c r="F6148" s="4">
        <v>24.43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11039152001</v>
      </c>
      <c r="N6148" s="4">
        <v>1.6667000000000001</v>
      </c>
      <c r="O6148" s="4">
        <v>269686483384.42899</v>
      </c>
      <c r="P6148" s="4">
        <v>17.127894999999999</v>
      </c>
      <c r="Q6148" s="4">
        <v>14.883848</v>
      </c>
      <c r="R6148" s="4">
        <v>2.696231</v>
      </c>
      <c r="S6148" s="4">
        <v>3.0588989999999998</v>
      </c>
      <c r="T6148" s="4">
        <v>16.807064</v>
      </c>
      <c r="U6148" s="4">
        <v>-27.225387999999999</v>
      </c>
      <c r="V6148" s="4">
        <v>1.379124</v>
      </c>
      <c r="W6148" s="4">
        <v>1.8422719999999999</v>
      </c>
    </row>
    <row r="6149" spans="1:23" x14ac:dyDescent="0.15">
      <c r="A6149" s="3">
        <v>42475</v>
      </c>
      <c r="B6149" s="4">
        <v>24.43</v>
      </c>
      <c r="C6149" s="4">
        <v>24.43</v>
      </c>
      <c r="D6149" s="4">
        <v>24.43</v>
      </c>
      <c r="E6149" s="4">
        <v>24.43</v>
      </c>
      <c r="F6149" s="4">
        <v>24.43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11039152001</v>
      </c>
      <c r="N6149" s="4">
        <v>1.6667000000000001</v>
      </c>
      <c r="O6149" s="4">
        <v>269686483384.42899</v>
      </c>
      <c r="P6149" s="4">
        <v>17.127894999999999</v>
      </c>
      <c r="Q6149" s="4">
        <v>14.883848</v>
      </c>
      <c r="R6149" s="4">
        <v>2.696231</v>
      </c>
      <c r="S6149" s="4">
        <v>3.0588989999999998</v>
      </c>
      <c r="T6149" s="4">
        <v>16.807064</v>
      </c>
      <c r="U6149" s="4">
        <v>-27.225387999999999</v>
      </c>
      <c r="V6149" s="4">
        <v>1.379124</v>
      </c>
      <c r="W6149" s="4">
        <v>1.8422719999999999</v>
      </c>
    </row>
    <row r="6150" spans="1:23" x14ac:dyDescent="0.15">
      <c r="A6150" s="3">
        <v>42478</v>
      </c>
      <c r="B6150" s="4">
        <v>24.43</v>
      </c>
      <c r="C6150" s="4">
        <v>24.43</v>
      </c>
      <c r="D6150" s="4">
        <v>24.43</v>
      </c>
      <c r="E6150" s="4">
        <v>24.43</v>
      </c>
      <c r="F6150" s="4">
        <v>24.43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11039152001</v>
      </c>
      <c r="N6150" s="4">
        <v>1.6667000000000001</v>
      </c>
      <c r="O6150" s="4">
        <v>269686483384.42899</v>
      </c>
      <c r="P6150" s="4">
        <v>17.127894999999999</v>
      </c>
      <c r="Q6150" s="4">
        <v>14.883848</v>
      </c>
      <c r="R6150" s="4">
        <v>2.696231</v>
      </c>
      <c r="S6150" s="4">
        <v>3.0588989999999998</v>
      </c>
      <c r="T6150" s="4">
        <v>16.807064</v>
      </c>
      <c r="U6150" s="4">
        <v>-27.225387999999999</v>
      </c>
      <c r="V6150" s="4">
        <v>1.379124</v>
      </c>
      <c r="W6150" s="4">
        <v>1.8422719999999999</v>
      </c>
    </row>
    <row r="6151" spans="1:23" x14ac:dyDescent="0.15">
      <c r="A6151" s="3">
        <v>42479</v>
      </c>
      <c r="B6151" s="4">
        <v>24.43</v>
      </c>
      <c r="C6151" s="4">
        <v>24.43</v>
      </c>
      <c r="D6151" s="4">
        <v>24.43</v>
      </c>
      <c r="E6151" s="4">
        <v>24.43</v>
      </c>
      <c r="F6151" s="4">
        <v>24.43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11039152001</v>
      </c>
      <c r="N6151" s="4">
        <v>1.6667000000000001</v>
      </c>
      <c r="O6151" s="4">
        <v>269686483384.42899</v>
      </c>
      <c r="P6151" s="4">
        <v>17.127894999999999</v>
      </c>
      <c r="Q6151" s="4">
        <v>14.883848</v>
      </c>
      <c r="R6151" s="4">
        <v>2.696231</v>
      </c>
      <c r="S6151" s="4">
        <v>3.0588989999999998</v>
      </c>
      <c r="T6151" s="4">
        <v>16.807064</v>
      </c>
      <c r="U6151" s="4">
        <v>-27.225387999999999</v>
      </c>
      <c r="V6151" s="4">
        <v>1.379124</v>
      </c>
      <c r="W6151" s="4">
        <v>1.8422719999999999</v>
      </c>
    </row>
    <row r="6152" spans="1:23" x14ac:dyDescent="0.15">
      <c r="A6152" s="3">
        <v>42480</v>
      </c>
      <c r="B6152" s="4">
        <v>24.43</v>
      </c>
      <c r="C6152" s="4">
        <v>24.43</v>
      </c>
      <c r="D6152" s="4">
        <v>24.43</v>
      </c>
      <c r="E6152" s="4">
        <v>24.43</v>
      </c>
      <c r="F6152" s="4">
        <v>24.43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11039152001</v>
      </c>
      <c r="N6152" s="4">
        <v>1.6667000000000001</v>
      </c>
      <c r="O6152" s="4">
        <v>269686483384.42899</v>
      </c>
      <c r="P6152" s="4">
        <v>17.127894999999999</v>
      </c>
      <c r="Q6152" s="4">
        <v>14.883848</v>
      </c>
      <c r="R6152" s="4">
        <v>2.696231</v>
      </c>
      <c r="S6152" s="4">
        <v>3.0588989999999998</v>
      </c>
      <c r="T6152" s="4">
        <v>16.807064</v>
      </c>
      <c r="U6152" s="4">
        <v>-27.225387999999999</v>
      </c>
      <c r="V6152" s="4">
        <v>1.379124</v>
      </c>
      <c r="W6152" s="4">
        <v>1.8422719999999999</v>
      </c>
    </row>
    <row r="6153" spans="1:23" x14ac:dyDescent="0.15">
      <c r="A6153" s="3">
        <v>42481</v>
      </c>
      <c r="B6153" s="4">
        <v>24.43</v>
      </c>
      <c r="C6153" s="4">
        <v>24.43</v>
      </c>
      <c r="D6153" s="4">
        <v>24.43</v>
      </c>
      <c r="E6153" s="4">
        <v>24.43</v>
      </c>
      <c r="F6153" s="4">
        <v>24.43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11039152001</v>
      </c>
      <c r="N6153" s="4">
        <v>1.6667000000000001</v>
      </c>
      <c r="O6153" s="4">
        <v>269686483384.42899</v>
      </c>
      <c r="P6153" s="4">
        <v>17.127894999999999</v>
      </c>
      <c r="Q6153" s="4">
        <v>14.883848</v>
      </c>
      <c r="R6153" s="4">
        <v>2.696231</v>
      </c>
      <c r="S6153" s="4">
        <v>3.0588989999999998</v>
      </c>
      <c r="T6153" s="4">
        <v>16.807064</v>
      </c>
      <c r="U6153" s="4">
        <v>-27.225387999999999</v>
      </c>
      <c r="V6153" s="4">
        <v>1.379124</v>
      </c>
      <c r="W6153" s="4">
        <v>1.8422719999999999</v>
      </c>
    </row>
    <row r="6154" spans="1:23" x14ac:dyDescent="0.15">
      <c r="A6154" s="3">
        <v>42482</v>
      </c>
      <c r="B6154" s="4">
        <v>24.43</v>
      </c>
      <c r="C6154" s="4">
        <v>24.43</v>
      </c>
      <c r="D6154" s="4">
        <v>24.43</v>
      </c>
      <c r="E6154" s="4">
        <v>24.43</v>
      </c>
      <c r="F6154" s="4">
        <v>24.43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11039152001</v>
      </c>
      <c r="N6154" s="4">
        <v>1.6667000000000001</v>
      </c>
      <c r="O6154" s="4">
        <v>269686483384.42899</v>
      </c>
      <c r="P6154" s="4">
        <v>17.127894999999999</v>
      </c>
      <c r="Q6154" s="4">
        <v>14.883848</v>
      </c>
      <c r="R6154" s="4">
        <v>2.696231</v>
      </c>
      <c r="S6154" s="4">
        <v>3.0588989999999998</v>
      </c>
      <c r="T6154" s="4">
        <v>16.807064</v>
      </c>
      <c r="U6154" s="4">
        <v>-27.225387999999999</v>
      </c>
      <c r="V6154" s="4">
        <v>1.379124</v>
      </c>
      <c r="W6154" s="4">
        <v>1.8422719999999999</v>
      </c>
    </row>
    <row r="6155" spans="1:23" x14ac:dyDescent="0.15">
      <c r="A6155" s="3">
        <v>42485</v>
      </c>
      <c r="B6155" s="4">
        <v>24.43</v>
      </c>
      <c r="C6155" s="4">
        <v>24.43</v>
      </c>
      <c r="D6155" s="4">
        <v>24.43</v>
      </c>
      <c r="E6155" s="4">
        <v>24.43</v>
      </c>
      <c r="F6155" s="4">
        <v>24.43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11039152001</v>
      </c>
      <c r="N6155" s="4">
        <v>1.6667000000000001</v>
      </c>
      <c r="O6155" s="4">
        <v>269686483384.42899</v>
      </c>
      <c r="P6155" s="4">
        <v>17.127894999999999</v>
      </c>
      <c r="Q6155" s="4">
        <v>14.883848</v>
      </c>
      <c r="R6155" s="4">
        <v>2.696231</v>
      </c>
      <c r="S6155" s="4">
        <v>3.0588989999999998</v>
      </c>
      <c r="T6155" s="4">
        <v>16.807064</v>
      </c>
      <c r="U6155" s="4">
        <v>-27.225387999999999</v>
      </c>
      <c r="V6155" s="4">
        <v>1.379124</v>
      </c>
      <c r="W6155" s="4">
        <v>1.8422719999999999</v>
      </c>
    </row>
    <row r="6156" spans="1:23" x14ac:dyDescent="0.15">
      <c r="A6156" s="3">
        <v>42486</v>
      </c>
      <c r="B6156" s="4">
        <v>24.43</v>
      </c>
      <c r="C6156" s="4">
        <v>24.43</v>
      </c>
      <c r="D6156" s="4">
        <v>24.43</v>
      </c>
      <c r="E6156" s="4">
        <v>24.43</v>
      </c>
      <c r="F6156" s="4">
        <v>24.43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11039152001</v>
      </c>
      <c r="N6156" s="4">
        <v>1.6667000000000001</v>
      </c>
      <c r="O6156" s="4">
        <v>269686483384.42899</v>
      </c>
      <c r="P6156" s="4">
        <v>17.127894999999999</v>
      </c>
      <c r="Q6156" s="4">
        <v>14.883848</v>
      </c>
      <c r="R6156" s="4">
        <v>2.696231</v>
      </c>
      <c r="S6156" s="4">
        <v>3.0588989999999998</v>
      </c>
      <c r="T6156" s="4">
        <v>16.807064</v>
      </c>
      <c r="U6156" s="4">
        <v>-27.225387999999999</v>
      </c>
      <c r="V6156" s="4">
        <v>1.379124</v>
      </c>
      <c r="W6156" s="4">
        <v>1.8422719999999999</v>
      </c>
    </row>
    <row r="6157" spans="1:23" x14ac:dyDescent="0.15">
      <c r="A6157" s="3">
        <v>42487</v>
      </c>
      <c r="B6157" s="4">
        <v>24.43</v>
      </c>
      <c r="C6157" s="4">
        <v>24.43</v>
      </c>
      <c r="D6157" s="4">
        <v>24.43</v>
      </c>
      <c r="E6157" s="4">
        <v>24.43</v>
      </c>
      <c r="F6157" s="4">
        <v>24.43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11039152001</v>
      </c>
      <c r="N6157" s="4">
        <v>1.6667000000000001</v>
      </c>
      <c r="O6157" s="4">
        <v>269686483384.42899</v>
      </c>
      <c r="P6157" s="4">
        <v>17.127894999999999</v>
      </c>
      <c r="Q6157" s="4">
        <v>14.883848</v>
      </c>
      <c r="R6157" s="4">
        <v>2.696231</v>
      </c>
      <c r="S6157" s="4">
        <v>3.0588989999999998</v>
      </c>
      <c r="T6157" s="4">
        <v>16.807064</v>
      </c>
      <c r="U6157" s="4">
        <v>-27.225387999999999</v>
      </c>
      <c r="V6157" s="4">
        <v>1.379124</v>
      </c>
      <c r="W6157" s="4">
        <v>1.8422719999999999</v>
      </c>
    </row>
    <row r="6158" spans="1:23" x14ac:dyDescent="0.15">
      <c r="A6158" s="3">
        <v>42488</v>
      </c>
      <c r="B6158" s="4">
        <v>24.43</v>
      </c>
      <c r="C6158" s="4">
        <v>24.43</v>
      </c>
      <c r="D6158" s="4">
        <v>24.43</v>
      </c>
      <c r="E6158" s="4">
        <v>24.43</v>
      </c>
      <c r="F6158" s="4">
        <v>24.43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11039152001</v>
      </c>
      <c r="N6158" s="4">
        <v>1.6818</v>
      </c>
      <c r="O6158" s="4">
        <v>269686483384.42899</v>
      </c>
      <c r="P6158" s="4">
        <v>17.127894999999999</v>
      </c>
      <c r="Q6158" s="4">
        <v>14.735028</v>
      </c>
      <c r="R6158" s="4">
        <v>2.679802</v>
      </c>
      <c r="S6158" s="4">
        <v>3.0588989999999998</v>
      </c>
      <c r="T6158" s="4">
        <v>13.050833000000001</v>
      </c>
      <c r="U6158" s="4">
        <v>-27.225387999999999</v>
      </c>
      <c r="V6158" s="4">
        <v>1.33995</v>
      </c>
      <c r="W6158" s="4">
        <v>1.8422719999999999</v>
      </c>
    </row>
    <row r="6159" spans="1:23" x14ac:dyDescent="0.15">
      <c r="A6159" s="3">
        <v>42489</v>
      </c>
      <c r="B6159" s="4">
        <v>24.43</v>
      </c>
      <c r="C6159" s="4">
        <v>24.43</v>
      </c>
      <c r="D6159" s="4">
        <v>24.43</v>
      </c>
      <c r="E6159" s="4">
        <v>24.43</v>
      </c>
      <c r="F6159" s="4">
        <v>24.43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11039152001</v>
      </c>
      <c r="N6159" s="4">
        <v>1.6818</v>
      </c>
      <c r="O6159" s="4">
        <v>269686483384.42899</v>
      </c>
      <c r="P6159" s="4">
        <v>17.127894999999999</v>
      </c>
      <c r="Q6159" s="4">
        <v>14.735028</v>
      </c>
      <c r="R6159" s="4">
        <v>2.679802</v>
      </c>
      <c r="S6159" s="4">
        <v>3.0588989999999998</v>
      </c>
      <c r="T6159" s="4">
        <v>13.050833000000001</v>
      </c>
      <c r="U6159" s="4">
        <v>-27.225387999999999</v>
      </c>
      <c r="V6159" s="4">
        <v>1.33995</v>
      </c>
      <c r="W6159" s="4">
        <v>1.8422719999999999</v>
      </c>
    </row>
    <row r="6160" spans="1:23" x14ac:dyDescent="0.15">
      <c r="A6160" s="3">
        <v>42493</v>
      </c>
      <c r="B6160" s="4">
        <v>24.43</v>
      </c>
      <c r="C6160" s="4">
        <v>24.43</v>
      </c>
      <c r="D6160" s="4">
        <v>24.43</v>
      </c>
      <c r="E6160" s="4">
        <v>24.43</v>
      </c>
      <c r="F6160" s="4">
        <v>24.43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11039152001</v>
      </c>
      <c r="N6160" s="4">
        <v>1.75</v>
      </c>
      <c r="O6160" s="4">
        <v>269686483384.42899</v>
      </c>
      <c r="P6160" s="4">
        <v>14.883848</v>
      </c>
      <c r="Q6160" s="4">
        <v>14.735028</v>
      </c>
      <c r="R6160" s="4">
        <v>2.679802</v>
      </c>
      <c r="S6160" s="4">
        <v>2.6919249999999999</v>
      </c>
      <c r="T6160" s="4">
        <v>13.050833000000001</v>
      </c>
      <c r="U6160" s="4">
        <v>-27.225387999999999</v>
      </c>
      <c r="V6160" s="4">
        <v>1.33995</v>
      </c>
      <c r="W6160" s="4">
        <v>1.379124</v>
      </c>
    </row>
    <row r="6161" spans="1:23" x14ac:dyDescent="0.15">
      <c r="A6161" s="3">
        <v>42494</v>
      </c>
      <c r="B6161" s="4">
        <v>24.43</v>
      </c>
      <c r="C6161" s="4">
        <v>24.43</v>
      </c>
      <c r="D6161" s="4">
        <v>24.43</v>
      </c>
      <c r="E6161" s="4">
        <v>24.43</v>
      </c>
      <c r="F6161" s="4">
        <v>24.43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11039152001</v>
      </c>
      <c r="N6161" s="4">
        <v>1.75</v>
      </c>
      <c r="O6161" s="4">
        <v>269686483384.42899</v>
      </c>
      <c r="P6161" s="4">
        <v>14.883848</v>
      </c>
      <c r="Q6161" s="4">
        <v>14.735028</v>
      </c>
      <c r="R6161" s="4">
        <v>2.679802</v>
      </c>
      <c r="S6161" s="4">
        <v>2.6919249999999999</v>
      </c>
      <c r="T6161" s="4">
        <v>13.050833000000001</v>
      </c>
      <c r="U6161" s="4">
        <v>-27.225387999999999</v>
      </c>
      <c r="V6161" s="4">
        <v>1.33995</v>
      </c>
      <c r="W6161" s="4">
        <v>1.379124</v>
      </c>
    </row>
    <row r="6162" spans="1:23" x14ac:dyDescent="0.15">
      <c r="A6162" s="3">
        <v>42495</v>
      </c>
      <c r="B6162" s="4">
        <v>24.43</v>
      </c>
      <c r="C6162" s="4">
        <v>24.43</v>
      </c>
      <c r="D6162" s="4">
        <v>24.43</v>
      </c>
      <c r="E6162" s="4">
        <v>24.43</v>
      </c>
      <c r="F6162" s="4">
        <v>24.43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11039152001</v>
      </c>
      <c r="N6162" s="4">
        <v>1.75</v>
      </c>
      <c r="O6162" s="4">
        <v>269686483384.42899</v>
      </c>
      <c r="P6162" s="4">
        <v>14.883848</v>
      </c>
      <c r="Q6162" s="4">
        <v>14.735028</v>
      </c>
      <c r="R6162" s="4">
        <v>2.679802</v>
      </c>
      <c r="S6162" s="4">
        <v>2.6919249999999999</v>
      </c>
      <c r="T6162" s="4">
        <v>13.050833000000001</v>
      </c>
      <c r="U6162" s="4">
        <v>-27.225387999999999</v>
      </c>
      <c r="V6162" s="4">
        <v>1.33995</v>
      </c>
      <c r="W6162" s="4">
        <v>1.379124</v>
      </c>
    </row>
    <row r="6163" spans="1:23" x14ac:dyDescent="0.15">
      <c r="A6163" s="3">
        <v>42496</v>
      </c>
      <c r="B6163" s="4">
        <v>24.43</v>
      </c>
      <c r="C6163" s="4">
        <v>24.43</v>
      </c>
      <c r="D6163" s="4">
        <v>24.43</v>
      </c>
      <c r="E6163" s="4">
        <v>24.43</v>
      </c>
      <c r="F6163" s="4">
        <v>24.43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11039152001</v>
      </c>
      <c r="N6163" s="4">
        <v>1.75</v>
      </c>
      <c r="O6163" s="4">
        <v>269686483384.42899</v>
      </c>
      <c r="P6163" s="4">
        <v>14.883848</v>
      </c>
      <c r="Q6163" s="4">
        <v>14.735028</v>
      </c>
      <c r="R6163" s="4">
        <v>2.679802</v>
      </c>
      <c r="S6163" s="4">
        <v>2.6919249999999999</v>
      </c>
      <c r="T6163" s="4">
        <v>13.050833000000001</v>
      </c>
      <c r="U6163" s="4">
        <v>-27.225387999999999</v>
      </c>
      <c r="V6163" s="4">
        <v>1.33995</v>
      </c>
      <c r="W6163" s="4">
        <v>1.379124</v>
      </c>
    </row>
    <row r="6164" spans="1:23" x14ac:dyDescent="0.15">
      <c r="A6164" s="3">
        <v>42499</v>
      </c>
      <c r="B6164" s="4">
        <v>24.43</v>
      </c>
      <c r="C6164" s="4">
        <v>24.43</v>
      </c>
      <c r="D6164" s="4">
        <v>24.43</v>
      </c>
      <c r="E6164" s="4">
        <v>24.43</v>
      </c>
      <c r="F6164" s="4">
        <v>24.43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11039152001</v>
      </c>
      <c r="N6164" s="4">
        <v>1.75</v>
      </c>
      <c r="O6164" s="4">
        <v>269686483384.42899</v>
      </c>
      <c r="P6164" s="4">
        <v>14.883848</v>
      </c>
      <c r="Q6164" s="4">
        <v>14.735028</v>
      </c>
      <c r="R6164" s="4">
        <v>2.679802</v>
      </c>
      <c r="S6164" s="4">
        <v>2.6919249999999999</v>
      </c>
      <c r="T6164" s="4">
        <v>13.050833000000001</v>
      </c>
      <c r="U6164" s="4">
        <v>-27.225387999999999</v>
      </c>
      <c r="V6164" s="4">
        <v>1.33995</v>
      </c>
      <c r="W6164" s="4">
        <v>1.379124</v>
      </c>
    </row>
    <row r="6165" spans="1:23" x14ac:dyDescent="0.15">
      <c r="A6165" s="3">
        <v>42500</v>
      </c>
      <c r="B6165" s="4">
        <v>24.43</v>
      </c>
      <c r="C6165" s="4">
        <v>24.43</v>
      </c>
      <c r="D6165" s="4">
        <v>24.43</v>
      </c>
      <c r="E6165" s="4">
        <v>24.43</v>
      </c>
      <c r="F6165" s="4">
        <v>24.43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11039152001</v>
      </c>
      <c r="N6165" s="4">
        <v>1.75</v>
      </c>
      <c r="O6165" s="4">
        <v>269686483384.42899</v>
      </c>
      <c r="P6165" s="4">
        <v>14.883848</v>
      </c>
      <c r="Q6165" s="4">
        <v>14.735028</v>
      </c>
      <c r="R6165" s="4">
        <v>2.679802</v>
      </c>
      <c r="S6165" s="4">
        <v>2.6919249999999999</v>
      </c>
      <c r="T6165" s="4">
        <v>13.050833000000001</v>
      </c>
      <c r="U6165" s="4">
        <v>-27.225387999999999</v>
      </c>
      <c r="V6165" s="4">
        <v>1.33995</v>
      </c>
      <c r="W6165" s="4">
        <v>1.379124</v>
      </c>
    </row>
    <row r="6166" spans="1:23" x14ac:dyDescent="0.15">
      <c r="A6166" s="3">
        <v>42501</v>
      </c>
      <c r="B6166" s="4">
        <v>24.43</v>
      </c>
      <c r="C6166" s="4">
        <v>24.43</v>
      </c>
      <c r="D6166" s="4">
        <v>24.43</v>
      </c>
      <c r="E6166" s="4">
        <v>24.43</v>
      </c>
      <c r="F6166" s="4">
        <v>24.43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11039152001</v>
      </c>
      <c r="N6166" s="4">
        <v>1.75</v>
      </c>
      <c r="O6166" s="4">
        <v>269686483384.42899</v>
      </c>
      <c r="P6166" s="4">
        <v>14.883848</v>
      </c>
      <c r="Q6166" s="4">
        <v>14.735028</v>
      </c>
      <c r="R6166" s="4">
        <v>2.679802</v>
      </c>
      <c r="S6166" s="4">
        <v>2.6919249999999999</v>
      </c>
      <c r="T6166" s="4">
        <v>13.050833000000001</v>
      </c>
      <c r="U6166" s="4">
        <v>-27.225387999999999</v>
      </c>
      <c r="V6166" s="4">
        <v>1.33995</v>
      </c>
      <c r="W6166" s="4">
        <v>1.379124</v>
      </c>
    </row>
    <row r="6167" spans="1:23" x14ac:dyDescent="0.15">
      <c r="A6167" s="3">
        <v>42502</v>
      </c>
      <c r="B6167" s="4">
        <v>24.43</v>
      </c>
      <c r="C6167" s="4">
        <v>24.43</v>
      </c>
      <c r="D6167" s="4">
        <v>24.43</v>
      </c>
      <c r="E6167" s="4">
        <v>24.43</v>
      </c>
      <c r="F6167" s="4">
        <v>24.43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11039152001</v>
      </c>
      <c r="N6167" s="4">
        <v>1.75</v>
      </c>
      <c r="O6167" s="4">
        <v>269686483384.42899</v>
      </c>
      <c r="P6167" s="4">
        <v>14.883848</v>
      </c>
      <c r="Q6167" s="4">
        <v>14.735028</v>
      </c>
      <c r="R6167" s="4">
        <v>2.679802</v>
      </c>
      <c r="S6167" s="4">
        <v>2.6919249999999999</v>
      </c>
      <c r="T6167" s="4">
        <v>13.050833000000001</v>
      </c>
      <c r="U6167" s="4">
        <v>-27.225387999999999</v>
      </c>
      <c r="V6167" s="4">
        <v>1.33995</v>
      </c>
      <c r="W6167" s="4">
        <v>1.379124</v>
      </c>
    </row>
    <row r="6168" spans="1:23" x14ac:dyDescent="0.15">
      <c r="A6168" s="3">
        <v>42503</v>
      </c>
      <c r="B6168" s="4">
        <v>24.43</v>
      </c>
      <c r="C6168" s="4">
        <v>24.43</v>
      </c>
      <c r="D6168" s="4">
        <v>24.43</v>
      </c>
      <c r="E6168" s="4">
        <v>24.43</v>
      </c>
      <c r="F6168" s="4">
        <v>24.43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11039152001</v>
      </c>
      <c r="N6168" s="4">
        <v>1.75</v>
      </c>
      <c r="O6168" s="4">
        <v>269686483384.42899</v>
      </c>
      <c r="P6168" s="4">
        <v>14.883848</v>
      </c>
      <c r="Q6168" s="4">
        <v>14.735028</v>
      </c>
      <c r="R6168" s="4">
        <v>2.679802</v>
      </c>
      <c r="S6168" s="4">
        <v>2.6919249999999999</v>
      </c>
      <c r="T6168" s="4">
        <v>13.050833000000001</v>
      </c>
      <c r="U6168" s="4">
        <v>-27.225387999999999</v>
      </c>
      <c r="V6168" s="4">
        <v>1.33995</v>
      </c>
      <c r="W6168" s="4">
        <v>1.379124</v>
      </c>
    </row>
    <row r="6169" spans="1:23" x14ac:dyDescent="0.15">
      <c r="A6169" s="3">
        <v>42506</v>
      </c>
      <c r="B6169" s="4">
        <v>24.43</v>
      </c>
      <c r="C6169" s="4">
        <v>24.43</v>
      </c>
      <c r="D6169" s="4">
        <v>24.43</v>
      </c>
      <c r="E6169" s="4">
        <v>24.43</v>
      </c>
      <c r="F6169" s="4">
        <v>24.43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11039152001</v>
      </c>
      <c r="N6169" s="4">
        <v>1.75</v>
      </c>
      <c r="O6169" s="4">
        <v>269686483384.42899</v>
      </c>
      <c r="P6169" s="4">
        <v>14.883848</v>
      </c>
      <c r="Q6169" s="4">
        <v>14.735028</v>
      </c>
      <c r="R6169" s="4">
        <v>2.679802</v>
      </c>
      <c r="S6169" s="4">
        <v>2.6919249999999999</v>
      </c>
      <c r="T6169" s="4">
        <v>13.050833000000001</v>
      </c>
      <c r="U6169" s="4">
        <v>-27.225387999999999</v>
      </c>
      <c r="V6169" s="4">
        <v>1.33995</v>
      </c>
      <c r="W6169" s="4">
        <v>1.379124</v>
      </c>
    </row>
    <row r="6170" spans="1:23" x14ac:dyDescent="0.15">
      <c r="A6170" s="3">
        <v>42507</v>
      </c>
      <c r="B6170" s="4">
        <v>24.43</v>
      </c>
      <c r="C6170" s="4">
        <v>24.43</v>
      </c>
      <c r="D6170" s="4">
        <v>24.43</v>
      </c>
      <c r="E6170" s="4">
        <v>24.43</v>
      </c>
      <c r="F6170" s="4">
        <v>24.43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11039152001</v>
      </c>
      <c r="N6170" s="4">
        <v>1.75</v>
      </c>
      <c r="O6170" s="4">
        <v>269686483384.42899</v>
      </c>
      <c r="P6170" s="4">
        <v>14.883848</v>
      </c>
      <c r="Q6170" s="4">
        <v>14.735028</v>
      </c>
      <c r="R6170" s="4">
        <v>2.679802</v>
      </c>
      <c r="S6170" s="4">
        <v>2.6919249999999999</v>
      </c>
      <c r="T6170" s="4">
        <v>13.050833000000001</v>
      </c>
      <c r="U6170" s="4">
        <v>-27.225387999999999</v>
      </c>
      <c r="V6170" s="4">
        <v>1.33995</v>
      </c>
      <c r="W6170" s="4">
        <v>1.379124</v>
      </c>
    </row>
    <row r="6171" spans="1:23" x14ac:dyDescent="0.15">
      <c r="A6171" s="3">
        <v>42508</v>
      </c>
      <c r="B6171" s="4">
        <v>24.43</v>
      </c>
      <c r="C6171" s="4">
        <v>24.43</v>
      </c>
      <c r="D6171" s="4">
        <v>24.43</v>
      </c>
      <c r="E6171" s="4">
        <v>24.43</v>
      </c>
      <c r="F6171" s="4">
        <v>24.43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11039152001</v>
      </c>
      <c r="N6171" s="4">
        <v>1.75</v>
      </c>
      <c r="O6171" s="4">
        <v>269686483384.42899</v>
      </c>
      <c r="P6171" s="4">
        <v>14.883848</v>
      </c>
      <c r="Q6171" s="4">
        <v>14.735028</v>
      </c>
      <c r="R6171" s="4">
        <v>2.679802</v>
      </c>
      <c r="S6171" s="4">
        <v>2.6919249999999999</v>
      </c>
      <c r="T6171" s="4">
        <v>13.050833000000001</v>
      </c>
      <c r="U6171" s="4">
        <v>-27.225387999999999</v>
      </c>
      <c r="V6171" s="4">
        <v>1.33995</v>
      </c>
      <c r="W6171" s="4">
        <v>1.379124</v>
      </c>
    </row>
    <row r="6172" spans="1:23" x14ac:dyDescent="0.15">
      <c r="A6172" s="3">
        <v>42509</v>
      </c>
      <c r="B6172" s="4">
        <v>24.43</v>
      </c>
      <c r="C6172" s="4">
        <v>24.43</v>
      </c>
      <c r="D6172" s="4">
        <v>24.43</v>
      </c>
      <c r="E6172" s="4">
        <v>24.43</v>
      </c>
      <c r="F6172" s="4">
        <v>24.43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11039152001</v>
      </c>
      <c r="N6172" s="4">
        <v>1.75</v>
      </c>
      <c r="O6172" s="4">
        <v>269686483384.42899</v>
      </c>
      <c r="P6172" s="4">
        <v>14.883848</v>
      </c>
      <c r="Q6172" s="4">
        <v>14.735028</v>
      </c>
      <c r="R6172" s="4">
        <v>2.679802</v>
      </c>
      <c r="S6172" s="4">
        <v>2.6919249999999999</v>
      </c>
      <c r="T6172" s="4">
        <v>13.050833000000001</v>
      </c>
      <c r="U6172" s="4">
        <v>-27.225387999999999</v>
      </c>
      <c r="V6172" s="4">
        <v>1.33995</v>
      </c>
      <c r="W6172" s="4">
        <v>1.379124</v>
      </c>
    </row>
    <row r="6173" spans="1:23" x14ac:dyDescent="0.15">
      <c r="A6173" s="3">
        <v>42510</v>
      </c>
      <c r="B6173" s="4">
        <v>24.43</v>
      </c>
      <c r="C6173" s="4">
        <v>24.43</v>
      </c>
      <c r="D6173" s="4">
        <v>24.43</v>
      </c>
      <c r="E6173" s="4">
        <v>24.43</v>
      </c>
      <c r="F6173" s="4">
        <v>24.43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11039152001</v>
      </c>
      <c r="N6173" s="4">
        <v>1.75</v>
      </c>
      <c r="O6173" s="4">
        <v>269686483384.42899</v>
      </c>
      <c r="P6173" s="4">
        <v>14.883848</v>
      </c>
      <c r="Q6173" s="4">
        <v>14.735028</v>
      </c>
      <c r="R6173" s="4">
        <v>2.679802</v>
      </c>
      <c r="S6173" s="4">
        <v>2.6919249999999999</v>
      </c>
      <c r="T6173" s="4">
        <v>13.050833000000001</v>
      </c>
      <c r="U6173" s="4">
        <v>-27.225387999999999</v>
      </c>
      <c r="V6173" s="4">
        <v>1.33995</v>
      </c>
      <c r="W6173" s="4">
        <v>1.379124</v>
      </c>
    </row>
    <row r="6174" spans="1:23" x14ac:dyDescent="0.15">
      <c r="A6174" s="3">
        <v>42513</v>
      </c>
      <c r="B6174" s="4">
        <v>24.43</v>
      </c>
      <c r="C6174" s="4">
        <v>24.43</v>
      </c>
      <c r="D6174" s="4">
        <v>24.43</v>
      </c>
      <c r="E6174" s="4">
        <v>24.43</v>
      </c>
      <c r="F6174" s="4">
        <v>24.43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11039152001</v>
      </c>
      <c r="N6174" s="4">
        <v>1.75</v>
      </c>
      <c r="O6174" s="4">
        <v>269686483384.42899</v>
      </c>
      <c r="P6174" s="4">
        <v>14.883848</v>
      </c>
      <c r="Q6174" s="4">
        <v>14.735028</v>
      </c>
      <c r="R6174" s="4">
        <v>2.679802</v>
      </c>
      <c r="S6174" s="4">
        <v>2.6919249999999999</v>
      </c>
      <c r="T6174" s="4">
        <v>13.050833000000001</v>
      </c>
      <c r="U6174" s="4">
        <v>-27.225387999999999</v>
      </c>
      <c r="V6174" s="4">
        <v>1.33995</v>
      </c>
      <c r="W6174" s="4">
        <v>1.379124</v>
      </c>
    </row>
    <row r="6175" spans="1:23" x14ac:dyDescent="0.15">
      <c r="A6175" s="3">
        <v>42514</v>
      </c>
      <c r="B6175" s="4">
        <v>24.43</v>
      </c>
      <c r="C6175" s="4">
        <v>24.43</v>
      </c>
      <c r="D6175" s="4">
        <v>24.43</v>
      </c>
      <c r="E6175" s="4">
        <v>24.43</v>
      </c>
      <c r="F6175" s="4">
        <v>24.43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11039152001</v>
      </c>
      <c r="N6175" s="4">
        <v>1.75</v>
      </c>
      <c r="O6175" s="4">
        <v>269686483384.42899</v>
      </c>
      <c r="P6175" s="4">
        <v>14.883848</v>
      </c>
      <c r="Q6175" s="4">
        <v>14.735028</v>
      </c>
      <c r="R6175" s="4">
        <v>2.679802</v>
      </c>
      <c r="S6175" s="4">
        <v>2.6919249999999999</v>
      </c>
      <c r="T6175" s="4">
        <v>13.050833000000001</v>
      </c>
      <c r="U6175" s="4">
        <v>-27.225387999999999</v>
      </c>
      <c r="V6175" s="4">
        <v>1.33995</v>
      </c>
      <c r="W6175" s="4">
        <v>1.379124</v>
      </c>
    </row>
    <row r="6176" spans="1:23" x14ac:dyDescent="0.15">
      <c r="A6176" s="3">
        <v>42515</v>
      </c>
      <c r="B6176" s="4">
        <v>24.43</v>
      </c>
      <c r="C6176" s="4">
        <v>24.43</v>
      </c>
      <c r="D6176" s="4">
        <v>24.43</v>
      </c>
      <c r="E6176" s="4">
        <v>24.43</v>
      </c>
      <c r="F6176" s="4">
        <v>24.43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11039152001</v>
      </c>
      <c r="N6176" s="4">
        <v>1.75</v>
      </c>
      <c r="O6176" s="4">
        <v>269686483384.42899</v>
      </c>
      <c r="P6176" s="4">
        <v>14.883848</v>
      </c>
      <c r="Q6176" s="4">
        <v>14.735028</v>
      </c>
      <c r="R6176" s="4">
        <v>2.679802</v>
      </c>
      <c r="S6176" s="4">
        <v>2.6919249999999999</v>
      </c>
      <c r="T6176" s="4">
        <v>13.050833000000001</v>
      </c>
      <c r="U6176" s="4">
        <v>-27.225387999999999</v>
      </c>
      <c r="V6176" s="4">
        <v>1.33995</v>
      </c>
      <c r="W6176" s="4">
        <v>1.379124</v>
      </c>
    </row>
    <row r="6177" spans="1:23" x14ac:dyDescent="0.15">
      <c r="A6177" s="3">
        <v>42516</v>
      </c>
      <c r="B6177" s="4">
        <v>24.43</v>
      </c>
      <c r="C6177" s="4">
        <v>24.43</v>
      </c>
      <c r="D6177" s="4">
        <v>24.43</v>
      </c>
      <c r="E6177" s="4">
        <v>24.43</v>
      </c>
      <c r="F6177" s="4">
        <v>24.43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11039152001</v>
      </c>
      <c r="N6177" s="4">
        <v>1.75</v>
      </c>
      <c r="O6177" s="4">
        <v>269686483384.42899</v>
      </c>
      <c r="P6177" s="4">
        <v>14.883848</v>
      </c>
      <c r="Q6177" s="4">
        <v>14.735028</v>
      </c>
      <c r="R6177" s="4">
        <v>2.679802</v>
      </c>
      <c r="S6177" s="4">
        <v>2.6919249999999999</v>
      </c>
      <c r="T6177" s="4">
        <v>13.050833000000001</v>
      </c>
      <c r="U6177" s="4">
        <v>-27.225387999999999</v>
      </c>
      <c r="V6177" s="4">
        <v>1.33995</v>
      </c>
      <c r="W6177" s="4">
        <v>1.379124</v>
      </c>
    </row>
    <row r="6178" spans="1:23" x14ac:dyDescent="0.15">
      <c r="A6178" s="3">
        <v>42517</v>
      </c>
      <c r="B6178" s="4">
        <v>24.43</v>
      </c>
      <c r="C6178" s="4">
        <v>24.43</v>
      </c>
      <c r="D6178" s="4">
        <v>24.43</v>
      </c>
      <c r="E6178" s="4">
        <v>24.43</v>
      </c>
      <c r="F6178" s="4">
        <v>24.43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11039152001</v>
      </c>
      <c r="N6178" s="4">
        <v>1.75</v>
      </c>
      <c r="O6178" s="4">
        <v>269686483384.42899</v>
      </c>
      <c r="P6178" s="4">
        <v>14.883848</v>
      </c>
      <c r="Q6178" s="4">
        <v>14.735028</v>
      </c>
      <c r="R6178" s="4">
        <v>2.679802</v>
      </c>
      <c r="S6178" s="4">
        <v>2.6919249999999999</v>
      </c>
      <c r="T6178" s="4">
        <v>13.050833000000001</v>
      </c>
      <c r="U6178" s="4">
        <v>-27.225387999999999</v>
      </c>
      <c r="V6178" s="4">
        <v>1.33995</v>
      </c>
      <c r="W6178" s="4">
        <v>1.379124</v>
      </c>
    </row>
    <row r="6179" spans="1:23" x14ac:dyDescent="0.15">
      <c r="A6179" s="3">
        <v>42520</v>
      </c>
      <c r="B6179" s="4">
        <v>24.43</v>
      </c>
      <c r="C6179" s="4">
        <v>24.43</v>
      </c>
      <c r="D6179" s="4">
        <v>24.43</v>
      </c>
      <c r="E6179" s="4">
        <v>24.43</v>
      </c>
      <c r="F6179" s="4">
        <v>24.43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11039152001</v>
      </c>
      <c r="N6179" s="4">
        <v>1.75</v>
      </c>
      <c r="O6179" s="4">
        <v>269686483384.42899</v>
      </c>
      <c r="P6179" s="4">
        <v>14.883848</v>
      </c>
      <c r="Q6179" s="4">
        <v>14.735028</v>
      </c>
      <c r="R6179" s="4">
        <v>2.679802</v>
      </c>
      <c r="S6179" s="4">
        <v>2.6919249999999999</v>
      </c>
      <c r="T6179" s="4">
        <v>13.050833000000001</v>
      </c>
      <c r="U6179" s="4">
        <v>-27.225387999999999</v>
      </c>
      <c r="V6179" s="4">
        <v>1.33995</v>
      </c>
      <c r="W6179" s="4">
        <v>1.379124</v>
      </c>
    </row>
    <row r="6180" spans="1:23" x14ac:dyDescent="0.15">
      <c r="A6180" s="3">
        <v>42521</v>
      </c>
      <c r="B6180" s="4">
        <v>24.43</v>
      </c>
      <c r="C6180" s="4">
        <v>24.43</v>
      </c>
      <c r="D6180" s="4">
        <v>24.43</v>
      </c>
      <c r="E6180" s="4">
        <v>24.43</v>
      </c>
      <c r="F6180" s="4">
        <v>24.43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11039152001</v>
      </c>
      <c r="N6180" s="4">
        <v>1.75</v>
      </c>
      <c r="O6180" s="4">
        <v>269686483384.42899</v>
      </c>
      <c r="P6180" s="4">
        <v>14.883848</v>
      </c>
      <c r="Q6180" s="4">
        <v>14.735028</v>
      </c>
      <c r="R6180" s="4">
        <v>2.679802</v>
      </c>
      <c r="S6180" s="4">
        <v>2.6919249999999999</v>
      </c>
      <c r="T6180" s="4">
        <v>13.050833000000001</v>
      </c>
      <c r="U6180" s="4">
        <v>-27.225387999999999</v>
      </c>
      <c r="V6180" s="4">
        <v>1.33995</v>
      </c>
      <c r="W6180" s="4">
        <v>1.379124</v>
      </c>
    </row>
    <row r="6181" spans="1:23" x14ac:dyDescent="0.15">
      <c r="A6181" s="3">
        <v>42522</v>
      </c>
      <c r="B6181" s="4">
        <v>24.43</v>
      </c>
      <c r="C6181" s="4">
        <v>24.43</v>
      </c>
      <c r="D6181" s="4">
        <v>24.43</v>
      </c>
      <c r="E6181" s="4">
        <v>24.43</v>
      </c>
      <c r="F6181" s="4">
        <v>24.43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11039152001</v>
      </c>
      <c r="N6181" s="4">
        <v>1.75</v>
      </c>
      <c r="O6181" s="4">
        <v>269686483384.42899</v>
      </c>
      <c r="P6181" s="4">
        <v>14.883848</v>
      </c>
      <c r="Q6181" s="4">
        <v>14.735028</v>
      </c>
      <c r="R6181" s="4">
        <v>2.679802</v>
      </c>
      <c r="S6181" s="4">
        <v>2.6919249999999999</v>
      </c>
      <c r="T6181" s="4">
        <v>13.050833000000001</v>
      </c>
      <c r="U6181" s="4">
        <v>-27.225387999999999</v>
      </c>
      <c r="V6181" s="4">
        <v>1.33995</v>
      </c>
      <c r="W6181" s="4">
        <v>1.379124</v>
      </c>
    </row>
    <row r="6182" spans="1:23" x14ac:dyDescent="0.15">
      <c r="A6182" s="3">
        <v>42523</v>
      </c>
      <c r="B6182" s="4">
        <v>24.43</v>
      </c>
      <c r="C6182" s="4">
        <v>24.43</v>
      </c>
      <c r="D6182" s="4">
        <v>24.43</v>
      </c>
      <c r="E6182" s="4">
        <v>24.43</v>
      </c>
      <c r="F6182" s="4">
        <v>24.43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11039152001</v>
      </c>
      <c r="N6182" s="4">
        <v>1.875</v>
      </c>
      <c r="O6182" s="4">
        <v>269686483384.42899</v>
      </c>
      <c r="P6182" s="4">
        <v>14.883848</v>
      </c>
      <c r="Q6182" s="4">
        <v>14.735028</v>
      </c>
      <c r="R6182" s="4">
        <v>2.679802</v>
      </c>
      <c r="S6182" s="4">
        <v>2.6919249999999999</v>
      </c>
      <c r="T6182" s="4">
        <v>13.050833000000001</v>
      </c>
      <c r="U6182" s="4">
        <v>-27.225387999999999</v>
      </c>
      <c r="V6182" s="4">
        <v>1.33995</v>
      </c>
      <c r="W6182" s="4">
        <v>1.379124</v>
      </c>
    </row>
    <row r="6183" spans="1:23" x14ac:dyDescent="0.15">
      <c r="A6183" s="3">
        <v>42524</v>
      </c>
      <c r="B6183" s="4">
        <v>24.43</v>
      </c>
      <c r="C6183" s="4">
        <v>24.43</v>
      </c>
      <c r="D6183" s="4">
        <v>24.43</v>
      </c>
      <c r="E6183" s="4">
        <v>24.43</v>
      </c>
      <c r="F6183" s="4">
        <v>24.43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11039152001</v>
      </c>
      <c r="N6183" s="4">
        <v>1.875</v>
      </c>
      <c r="O6183" s="4">
        <v>269686483384.42899</v>
      </c>
      <c r="P6183" s="4">
        <v>14.883848</v>
      </c>
      <c r="Q6183" s="4">
        <v>14.735028</v>
      </c>
      <c r="R6183" s="4">
        <v>2.679802</v>
      </c>
      <c r="S6183" s="4">
        <v>2.6919249999999999</v>
      </c>
      <c r="T6183" s="4">
        <v>13.050833000000001</v>
      </c>
      <c r="U6183" s="4">
        <v>-27.225387999999999</v>
      </c>
      <c r="V6183" s="4">
        <v>1.33995</v>
      </c>
      <c r="W6183" s="4">
        <v>1.379124</v>
      </c>
    </row>
    <row r="6184" spans="1:23" x14ac:dyDescent="0.15">
      <c r="A6184" s="3">
        <v>42527</v>
      </c>
      <c r="B6184" s="4">
        <v>24.43</v>
      </c>
      <c r="C6184" s="4">
        <v>24.43</v>
      </c>
      <c r="D6184" s="4">
        <v>24.43</v>
      </c>
      <c r="E6184" s="4">
        <v>24.43</v>
      </c>
      <c r="F6184" s="4">
        <v>24.43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11039152001</v>
      </c>
      <c r="N6184" s="4">
        <v>1.875</v>
      </c>
      <c r="O6184" s="4">
        <v>269686483384.42899</v>
      </c>
      <c r="P6184" s="4">
        <v>14.883848</v>
      </c>
      <c r="Q6184" s="4">
        <v>14.735028</v>
      </c>
      <c r="R6184" s="4">
        <v>2.679802</v>
      </c>
      <c r="S6184" s="4">
        <v>2.6919249999999999</v>
      </c>
      <c r="T6184" s="4">
        <v>13.050833000000001</v>
      </c>
      <c r="U6184" s="4">
        <v>-27.225387999999999</v>
      </c>
      <c r="V6184" s="4">
        <v>1.33995</v>
      </c>
      <c r="W6184" s="4">
        <v>1.379124</v>
      </c>
    </row>
    <row r="6185" spans="1:23" x14ac:dyDescent="0.15">
      <c r="A6185" s="3">
        <v>42528</v>
      </c>
      <c r="B6185" s="4">
        <v>24.43</v>
      </c>
      <c r="C6185" s="4">
        <v>24.43</v>
      </c>
      <c r="D6185" s="4">
        <v>24.43</v>
      </c>
      <c r="E6185" s="4">
        <v>24.43</v>
      </c>
      <c r="F6185" s="4">
        <v>24.43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11039152001</v>
      </c>
      <c r="N6185" s="4">
        <v>1.875</v>
      </c>
      <c r="O6185" s="4">
        <v>269686483384.42899</v>
      </c>
      <c r="P6185" s="4">
        <v>14.883848</v>
      </c>
      <c r="Q6185" s="4">
        <v>14.735028</v>
      </c>
      <c r="R6185" s="4">
        <v>2.679802</v>
      </c>
      <c r="S6185" s="4">
        <v>2.6919249999999999</v>
      </c>
      <c r="T6185" s="4">
        <v>13.050833000000001</v>
      </c>
      <c r="U6185" s="4">
        <v>-27.225387999999999</v>
      </c>
      <c r="V6185" s="4">
        <v>1.33995</v>
      </c>
      <c r="W6185" s="4">
        <v>1.379124</v>
      </c>
    </row>
    <row r="6186" spans="1:23" x14ac:dyDescent="0.15">
      <c r="A6186" s="3">
        <v>42529</v>
      </c>
      <c r="B6186" s="4">
        <v>24.43</v>
      </c>
      <c r="C6186" s="4">
        <v>24.43</v>
      </c>
      <c r="D6186" s="4">
        <v>24.43</v>
      </c>
      <c r="E6186" s="4">
        <v>24.43</v>
      </c>
      <c r="F6186" s="4">
        <v>24.43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11039152001</v>
      </c>
      <c r="N6186" s="4">
        <v>1.875</v>
      </c>
      <c r="O6186" s="4">
        <v>269686483384.42899</v>
      </c>
      <c r="P6186" s="4">
        <v>14.883848</v>
      </c>
      <c r="Q6186" s="4">
        <v>14.735028</v>
      </c>
      <c r="R6186" s="4">
        <v>2.679802</v>
      </c>
      <c r="S6186" s="4">
        <v>2.6919249999999999</v>
      </c>
      <c r="T6186" s="4">
        <v>13.050833000000001</v>
      </c>
      <c r="U6186" s="4">
        <v>-27.225387999999999</v>
      </c>
      <c r="V6186" s="4">
        <v>1.33995</v>
      </c>
      <c r="W6186" s="4">
        <v>1.379124</v>
      </c>
    </row>
    <row r="6187" spans="1:23" x14ac:dyDescent="0.15">
      <c r="A6187" s="3">
        <v>42534</v>
      </c>
      <c r="B6187" s="4">
        <v>24.43</v>
      </c>
      <c r="C6187" s="4">
        <v>24.43</v>
      </c>
      <c r="D6187" s="4">
        <v>24.43</v>
      </c>
      <c r="E6187" s="4">
        <v>24.43</v>
      </c>
      <c r="F6187" s="4">
        <v>24.43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11039152001</v>
      </c>
      <c r="N6187" s="4">
        <v>1.875</v>
      </c>
      <c r="O6187" s="4">
        <v>269686483384.42899</v>
      </c>
      <c r="P6187" s="4">
        <v>14.883848</v>
      </c>
      <c r="Q6187" s="4">
        <v>14.735028</v>
      </c>
      <c r="R6187" s="4">
        <v>2.679802</v>
      </c>
      <c r="S6187" s="4">
        <v>2.6919249999999999</v>
      </c>
      <c r="T6187" s="4">
        <v>13.050833000000001</v>
      </c>
      <c r="U6187" s="4">
        <v>-27.225387999999999</v>
      </c>
      <c r="V6187" s="4">
        <v>1.33995</v>
      </c>
      <c r="W6187" s="4">
        <v>1.379124</v>
      </c>
    </row>
    <row r="6188" spans="1:23" x14ac:dyDescent="0.15">
      <c r="A6188" s="3">
        <v>42535</v>
      </c>
      <c r="B6188" s="4">
        <v>24.43</v>
      </c>
      <c r="C6188" s="4">
        <v>24.43</v>
      </c>
      <c r="D6188" s="4">
        <v>24.43</v>
      </c>
      <c r="E6188" s="4">
        <v>24.43</v>
      </c>
      <c r="F6188" s="4">
        <v>24.43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11039152001</v>
      </c>
      <c r="N6188" s="4">
        <v>1.875</v>
      </c>
      <c r="O6188" s="4">
        <v>269686483384.42899</v>
      </c>
      <c r="P6188" s="4">
        <v>14.883848</v>
      </c>
      <c r="Q6188" s="4">
        <v>14.735028</v>
      </c>
      <c r="R6188" s="4">
        <v>2.679802</v>
      </c>
      <c r="S6188" s="4">
        <v>2.6919249999999999</v>
      </c>
      <c r="T6188" s="4">
        <v>13.050833000000001</v>
      </c>
      <c r="U6188" s="4">
        <v>-27.225387999999999</v>
      </c>
      <c r="V6188" s="4">
        <v>1.33995</v>
      </c>
      <c r="W6188" s="4">
        <v>1.379124</v>
      </c>
    </row>
    <row r="6189" spans="1:23" x14ac:dyDescent="0.15">
      <c r="A6189" s="3">
        <v>42536</v>
      </c>
      <c r="B6189" s="4">
        <v>24.43</v>
      </c>
      <c r="C6189" s="4">
        <v>24.43</v>
      </c>
      <c r="D6189" s="4">
        <v>24.43</v>
      </c>
      <c r="E6189" s="4">
        <v>24.43</v>
      </c>
      <c r="F6189" s="4">
        <v>24.43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11039152001</v>
      </c>
      <c r="N6189" s="4">
        <v>1.875</v>
      </c>
      <c r="O6189" s="4">
        <v>269686483384.42899</v>
      </c>
      <c r="P6189" s="4">
        <v>14.883848</v>
      </c>
      <c r="Q6189" s="4">
        <v>14.735028</v>
      </c>
      <c r="R6189" s="4">
        <v>2.679802</v>
      </c>
      <c r="S6189" s="4">
        <v>2.6919249999999999</v>
      </c>
      <c r="T6189" s="4">
        <v>13.050833000000001</v>
      </c>
      <c r="U6189" s="4">
        <v>-27.225387999999999</v>
      </c>
      <c r="V6189" s="4">
        <v>1.33995</v>
      </c>
      <c r="W6189" s="4">
        <v>1.379124</v>
      </c>
    </row>
    <row r="6190" spans="1:23" x14ac:dyDescent="0.15">
      <c r="A6190" s="3">
        <v>42537</v>
      </c>
      <c r="B6190" s="4">
        <v>24.43</v>
      </c>
      <c r="C6190" s="4">
        <v>24.43</v>
      </c>
      <c r="D6190" s="4">
        <v>24.43</v>
      </c>
      <c r="E6190" s="4">
        <v>24.43</v>
      </c>
      <c r="F6190" s="4">
        <v>24.43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11039152001</v>
      </c>
      <c r="N6190" s="4">
        <v>1.875</v>
      </c>
      <c r="O6190" s="4">
        <v>269686483384.42899</v>
      </c>
      <c r="P6190" s="4">
        <v>14.883848</v>
      </c>
      <c r="Q6190" s="4">
        <v>14.735028</v>
      </c>
      <c r="R6190" s="4">
        <v>2.679802</v>
      </c>
      <c r="S6190" s="4">
        <v>2.6919249999999999</v>
      </c>
      <c r="T6190" s="4">
        <v>13.050833000000001</v>
      </c>
      <c r="U6190" s="4">
        <v>-27.225387999999999</v>
      </c>
      <c r="V6190" s="4">
        <v>1.33995</v>
      </c>
      <c r="W6190" s="4">
        <v>1.379124</v>
      </c>
    </row>
    <row r="6191" spans="1:23" x14ac:dyDescent="0.15">
      <c r="A6191" s="3">
        <v>42538</v>
      </c>
      <c r="B6191" s="4">
        <v>24.43</v>
      </c>
      <c r="C6191" s="4">
        <v>24.43</v>
      </c>
      <c r="D6191" s="4">
        <v>24.43</v>
      </c>
      <c r="E6191" s="4">
        <v>24.43</v>
      </c>
      <c r="F6191" s="4">
        <v>24.43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11039152001</v>
      </c>
      <c r="N6191" s="4">
        <v>1.875</v>
      </c>
      <c r="O6191" s="4">
        <v>269686483384.42899</v>
      </c>
      <c r="P6191" s="4">
        <v>14.883848</v>
      </c>
      <c r="Q6191" s="4">
        <v>14.735028</v>
      </c>
      <c r="R6191" s="4">
        <v>2.679802</v>
      </c>
      <c r="S6191" s="4">
        <v>2.6919249999999999</v>
      </c>
      <c r="T6191" s="4">
        <v>13.050833000000001</v>
      </c>
      <c r="U6191" s="4">
        <v>-27.225387999999999</v>
      </c>
      <c r="V6191" s="4">
        <v>1.33995</v>
      </c>
      <c r="W6191" s="4">
        <v>1.379124</v>
      </c>
    </row>
    <row r="6192" spans="1:23" x14ac:dyDescent="0.15">
      <c r="A6192" s="3">
        <v>42541</v>
      </c>
      <c r="B6192" s="4">
        <v>24.43</v>
      </c>
      <c r="C6192" s="4">
        <v>24.43</v>
      </c>
      <c r="D6192" s="4">
        <v>24.43</v>
      </c>
      <c r="E6192" s="4">
        <v>24.43</v>
      </c>
      <c r="F6192" s="4">
        <v>24.43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11039152001</v>
      </c>
      <c r="N6192" s="4">
        <v>1.9474</v>
      </c>
      <c r="O6192" s="4">
        <v>269686483384.42899</v>
      </c>
      <c r="P6192" s="4">
        <v>14.883848</v>
      </c>
      <c r="Q6192" s="4">
        <v>14.735028</v>
      </c>
      <c r="R6192" s="4">
        <v>2.679802</v>
      </c>
      <c r="S6192" s="4">
        <v>2.6919249999999999</v>
      </c>
      <c r="T6192" s="4">
        <v>13.050833000000001</v>
      </c>
      <c r="U6192" s="4">
        <v>-27.225387999999999</v>
      </c>
      <c r="V6192" s="4">
        <v>1.33995</v>
      </c>
      <c r="W6192" s="4">
        <v>1.379124</v>
      </c>
    </row>
    <row r="6193" spans="1:23" x14ac:dyDescent="0.15">
      <c r="A6193" s="3">
        <v>42542</v>
      </c>
      <c r="B6193" s="4">
        <v>24.43</v>
      </c>
      <c r="C6193" s="4">
        <v>24.43</v>
      </c>
      <c r="D6193" s="4">
        <v>24.43</v>
      </c>
      <c r="E6193" s="4">
        <v>24.43</v>
      </c>
      <c r="F6193" s="4">
        <v>24.43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11039152001</v>
      </c>
      <c r="N6193" s="4">
        <v>1.9474</v>
      </c>
      <c r="O6193" s="4">
        <v>269686483384.42899</v>
      </c>
      <c r="P6193" s="4">
        <v>14.883848</v>
      </c>
      <c r="Q6193" s="4">
        <v>14.735028</v>
      </c>
      <c r="R6193" s="4">
        <v>2.679802</v>
      </c>
      <c r="S6193" s="4">
        <v>2.6919249999999999</v>
      </c>
      <c r="T6193" s="4">
        <v>13.050833000000001</v>
      </c>
      <c r="U6193" s="4">
        <v>-27.225387999999999</v>
      </c>
      <c r="V6193" s="4">
        <v>1.33995</v>
      </c>
      <c r="W6193" s="4">
        <v>1.379124</v>
      </c>
    </row>
    <row r="6194" spans="1:23" x14ac:dyDescent="0.15">
      <c r="A6194" s="3">
        <v>42543</v>
      </c>
      <c r="B6194" s="4">
        <v>24.43</v>
      </c>
      <c r="C6194" s="4">
        <v>24.43</v>
      </c>
      <c r="D6194" s="4">
        <v>24.43</v>
      </c>
      <c r="E6194" s="4">
        <v>24.43</v>
      </c>
      <c r="F6194" s="4">
        <v>24.43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11039152001</v>
      </c>
      <c r="N6194" s="4">
        <v>1.9474</v>
      </c>
      <c r="O6194" s="4">
        <v>269686483384.42899</v>
      </c>
      <c r="P6194" s="4">
        <v>14.883848</v>
      </c>
      <c r="Q6194" s="4">
        <v>14.735028</v>
      </c>
      <c r="R6194" s="4">
        <v>2.679802</v>
      </c>
      <c r="S6194" s="4">
        <v>2.6919249999999999</v>
      </c>
      <c r="T6194" s="4">
        <v>13.050833000000001</v>
      </c>
      <c r="U6194" s="4">
        <v>-27.225387999999999</v>
      </c>
      <c r="V6194" s="4">
        <v>1.33995</v>
      </c>
      <c r="W6194" s="4">
        <v>1.379124</v>
      </c>
    </row>
    <row r="6195" spans="1:23" x14ac:dyDescent="0.15">
      <c r="A6195" s="3">
        <v>42544</v>
      </c>
      <c r="B6195" s="4">
        <v>24.43</v>
      </c>
      <c r="C6195" s="4">
        <v>24.43</v>
      </c>
      <c r="D6195" s="4">
        <v>24.43</v>
      </c>
      <c r="E6195" s="4">
        <v>24.43</v>
      </c>
      <c r="F6195" s="4">
        <v>24.43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11039152001</v>
      </c>
      <c r="N6195" s="4">
        <v>1.9474</v>
      </c>
      <c r="O6195" s="4">
        <v>269686483384.42899</v>
      </c>
      <c r="P6195" s="4">
        <v>14.883848</v>
      </c>
      <c r="Q6195" s="4">
        <v>14.735028</v>
      </c>
      <c r="R6195" s="4">
        <v>2.679802</v>
      </c>
      <c r="S6195" s="4">
        <v>2.6919249999999999</v>
      </c>
      <c r="T6195" s="4">
        <v>13.050833000000001</v>
      </c>
      <c r="U6195" s="4">
        <v>-27.225387999999999</v>
      </c>
      <c r="V6195" s="4">
        <v>1.33995</v>
      </c>
      <c r="W6195" s="4">
        <v>1.379124</v>
      </c>
    </row>
    <row r="6196" spans="1:23" x14ac:dyDescent="0.15">
      <c r="A6196" s="3">
        <v>42545</v>
      </c>
      <c r="B6196" s="4">
        <v>24.43</v>
      </c>
      <c r="C6196" s="4">
        <v>24.43</v>
      </c>
      <c r="D6196" s="4">
        <v>24.43</v>
      </c>
      <c r="E6196" s="4">
        <v>24.43</v>
      </c>
      <c r="F6196" s="4">
        <v>24.43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11039152001</v>
      </c>
      <c r="N6196" s="4">
        <v>1.9474</v>
      </c>
      <c r="O6196" s="4">
        <v>269686483384.42899</v>
      </c>
      <c r="P6196" s="4">
        <v>14.883848</v>
      </c>
      <c r="Q6196" s="4">
        <v>14.735028</v>
      </c>
      <c r="R6196" s="4">
        <v>2.679802</v>
      </c>
      <c r="S6196" s="4">
        <v>2.6919249999999999</v>
      </c>
      <c r="T6196" s="4">
        <v>13.050833000000001</v>
      </c>
      <c r="U6196" s="4">
        <v>-27.225387999999999</v>
      </c>
      <c r="V6196" s="4">
        <v>1.33995</v>
      </c>
      <c r="W6196" s="4">
        <v>1.379124</v>
      </c>
    </row>
    <row r="6197" spans="1:23" x14ac:dyDescent="0.15">
      <c r="A6197" s="3">
        <v>42548</v>
      </c>
      <c r="B6197" s="4">
        <v>24.43</v>
      </c>
      <c r="C6197" s="4">
        <v>24.43</v>
      </c>
      <c r="D6197" s="4">
        <v>24.43</v>
      </c>
      <c r="E6197" s="4">
        <v>24.43</v>
      </c>
      <c r="F6197" s="4">
        <v>24.43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11039152001</v>
      </c>
      <c r="N6197" s="4">
        <v>1.9474</v>
      </c>
      <c r="O6197" s="4">
        <v>269686483384.42899</v>
      </c>
      <c r="P6197" s="4">
        <v>14.883848</v>
      </c>
      <c r="Q6197" s="4">
        <v>14.735028</v>
      </c>
      <c r="R6197" s="4">
        <v>2.679802</v>
      </c>
      <c r="S6197" s="4">
        <v>2.6919249999999999</v>
      </c>
      <c r="T6197" s="4">
        <v>13.050833000000001</v>
      </c>
      <c r="U6197" s="4">
        <v>-27.225387999999999</v>
      </c>
      <c r="V6197" s="4">
        <v>1.33995</v>
      </c>
      <c r="W6197" s="4">
        <v>1.379124</v>
      </c>
    </row>
    <row r="6198" spans="1:23" x14ac:dyDescent="0.15">
      <c r="A6198" s="3">
        <v>42549</v>
      </c>
      <c r="B6198" s="4">
        <v>24.43</v>
      </c>
      <c r="C6198" s="4">
        <v>24.43</v>
      </c>
      <c r="D6198" s="4">
        <v>24.43</v>
      </c>
      <c r="E6198" s="4">
        <v>24.43</v>
      </c>
      <c r="F6198" s="4">
        <v>24.43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11039152001</v>
      </c>
      <c r="N6198" s="4">
        <v>1.9474</v>
      </c>
      <c r="O6198" s="4">
        <v>269686483384.42899</v>
      </c>
      <c r="P6198" s="4">
        <v>14.883848</v>
      </c>
      <c r="Q6198" s="4">
        <v>14.735028</v>
      </c>
      <c r="R6198" s="4">
        <v>2.679802</v>
      </c>
      <c r="S6198" s="4">
        <v>2.6919249999999999</v>
      </c>
      <c r="T6198" s="4">
        <v>13.050833000000001</v>
      </c>
      <c r="U6198" s="4">
        <v>-27.225387999999999</v>
      </c>
      <c r="V6198" s="4">
        <v>1.33995</v>
      </c>
      <c r="W6198" s="4">
        <v>1.379124</v>
      </c>
    </row>
    <row r="6199" spans="1:23" x14ac:dyDescent="0.15">
      <c r="A6199" s="3">
        <v>42550</v>
      </c>
      <c r="B6199" s="4">
        <v>24.43</v>
      </c>
      <c r="C6199" s="4">
        <v>24.43</v>
      </c>
      <c r="D6199" s="4">
        <v>24.43</v>
      </c>
      <c r="E6199" s="4">
        <v>24.43</v>
      </c>
      <c r="F6199" s="4">
        <v>24.43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11039152001</v>
      </c>
      <c r="N6199" s="4">
        <v>1.9474</v>
      </c>
      <c r="O6199" s="4">
        <v>269686483384.42899</v>
      </c>
      <c r="P6199" s="4">
        <v>14.883848</v>
      </c>
      <c r="Q6199" s="4">
        <v>14.735028</v>
      </c>
      <c r="R6199" s="4">
        <v>2.679802</v>
      </c>
      <c r="S6199" s="4">
        <v>2.6919249999999999</v>
      </c>
      <c r="T6199" s="4">
        <v>13.050833000000001</v>
      </c>
      <c r="U6199" s="4">
        <v>-27.225387999999999</v>
      </c>
      <c r="V6199" s="4">
        <v>1.33995</v>
      </c>
      <c r="W6199" s="4">
        <v>1.379124</v>
      </c>
    </row>
    <row r="6200" spans="1:23" x14ac:dyDescent="0.15">
      <c r="A6200" s="3">
        <v>42551</v>
      </c>
      <c r="B6200" s="4">
        <v>24.43</v>
      </c>
      <c r="C6200" s="4">
        <v>24.43</v>
      </c>
      <c r="D6200" s="4">
        <v>24.43</v>
      </c>
      <c r="E6200" s="4">
        <v>24.43</v>
      </c>
      <c r="F6200" s="4">
        <v>24.43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11039152001</v>
      </c>
      <c r="N6200" s="4">
        <v>1.9474</v>
      </c>
      <c r="O6200" s="4">
        <v>269686483384.42899</v>
      </c>
      <c r="P6200" s="4">
        <v>14.883848</v>
      </c>
      <c r="Q6200" s="4">
        <v>14.735028</v>
      </c>
      <c r="R6200" s="4">
        <v>2.679802</v>
      </c>
      <c r="S6200" s="4">
        <v>2.6919249999999999</v>
      </c>
      <c r="T6200" s="4">
        <v>13.050833000000001</v>
      </c>
      <c r="U6200" s="4">
        <v>-27.225387999999999</v>
      </c>
      <c r="V6200" s="4">
        <v>1.33995</v>
      </c>
      <c r="W6200" s="4">
        <v>1.379124</v>
      </c>
    </row>
    <row r="6201" spans="1:23" x14ac:dyDescent="0.15">
      <c r="A6201" s="3">
        <v>42552</v>
      </c>
      <c r="B6201" s="4">
        <v>24.43</v>
      </c>
      <c r="C6201" s="4">
        <v>24.43</v>
      </c>
      <c r="D6201" s="4">
        <v>24.43</v>
      </c>
      <c r="E6201" s="4">
        <v>24.43</v>
      </c>
      <c r="F6201" s="4">
        <v>24.43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11039152001</v>
      </c>
      <c r="N6201" s="4">
        <v>1.9474</v>
      </c>
      <c r="O6201" s="4">
        <v>269686483384.42899</v>
      </c>
      <c r="P6201" s="4">
        <v>14.883848</v>
      </c>
      <c r="Q6201" s="4">
        <v>14.735028</v>
      </c>
      <c r="R6201" s="4">
        <v>2.679802</v>
      </c>
      <c r="S6201" s="4">
        <v>2.6919249999999999</v>
      </c>
      <c r="T6201" s="4">
        <v>13.050833000000001</v>
      </c>
      <c r="U6201" s="4">
        <v>-27.225387999999999</v>
      </c>
      <c r="V6201" s="4">
        <v>1.33995</v>
      </c>
      <c r="W6201" s="4">
        <v>1.379124</v>
      </c>
    </row>
    <row r="6202" spans="1:23" x14ac:dyDescent="0.15">
      <c r="A6202" s="3">
        <v>42555</v>
      </c>
      <c r="B6202" s="4">
        <v>24.43</v>
      </c>
      <c r="C6202" s="4">
        <v>21.99</v>
      </c>
      <c r="D6202" s="4">
        <v>21.99</v>
      </c>
      <c r="E6202" s="4">
        <v>21.99</v>
      </c>
      <c r="F6202" s="4">
        <v>21.99</v>
      </c>
      <c r="G6202" s="4">
        <v>21.99</v>
      </c>
      <c r="H6202" s="4">
        <v>4266300</v>
      </c>
      <c r="I6202" s="4">
        <v>93815937</v>
      </c>
      <c r="J6202" s="4">
        <v>-2.44</v>
      </c>
      <c r="K6202" s="4">
        <v>-9.9877199999999995</v>
      </c>
      <c r="L6202" s="4">
        <v>4.3945999999999999E-2</v>
      </c>
      <c r="M6202" s="4">
        <v>11039152001</v>
      </c>
      <c r="N6202" s="4">
        <v>1.9523999999999999</v>
      </c>
      <c r="O6202" s="4">
        <v>242750952501.98901</v>
      </c>
      <c r="P6202" s="4">
        <v>13.397290999999999</v>
      </c>
      <c r="Q6202" s="4">
        <v>13.263335</v>
      </c>
      <c r="R6202" s="4">
        <v>2.41215</v>
      </c>
      <c r="S6202" s="4">
        <v>2.423063</v>
      </c>
      <c r="T6202" s="4">
        <v>11.747351999999999</v>
      </c>
      <c r="U6202" s="4">
        <v>-24.506193</v>
      </c>
      <c r="V6202" s="4">
        <v>1.2061189999999999</v>
      </c>
      <c r="W6202" s="4">
        <v>1.2413810000000001</v>
      </c>
    </row>
    <row r="6203" spans="1:23" x14ac:dyDescent="0.15">
      <c r="A6203" s="3">
        <v>42556</v>
      </c>
      <c r="B6203" s="4">
        <v>21.99</v>
      </c>
      <c r="C6203" s="4">
        <v>19.79</v>
      </c>
      <c r="D6203" s="4">
        <v>19.79</v>
      </c>
      <c r="E6203" s="4">
        <v>19.79</v>
      </c>
      <c r="F6203" s="4">
        <v>19.79</v>
      </c>
      <c r="G6203" s="4">
        <v>19.79</v>
      </c>
      <c r="H6203" s="4">
        <v>199057600</v>
      </c>
      <c r="I6203" s="4">
        <v>3939349904</v>
      </c>
      <c r="J6203" s="4">
        <v>-2.2000000000000002</v>
      </c>
      <c r="K6203" s="4">
        <v>-10.004548</v>
      </c>
      <c r="L6203" s="4">
        <v>2.0504259999999999</v>
      </c>
      <c r="M6203" s="4">
        <v>11039152001</v>
      </c>
      <c r="N6203" s="4">
        <v>2.0952000000000002</v>
      </c>
      <c r="O6203" s="4">
        <v>218464818099.789</v>
      </c>
      <c r="P6203" s="4">
        <v>12.056952000000001</v>
      </c>
      <c r="Q6203" s="4">
        <v>11.936398000000001</v>
      </c>
      <c r="R6203" s="4">
        <v>2.1708259999999999</v>
      </c>
      <c r="S6203" s="4">
        <v>2.1806459999999999</v>
      </c>
      <c r="T6203" s="4">
        <v>10.572082999999999</v>
      </c>
      <c r="U6203" s="4">
        <v>-22.054459000000001</v>
      </c>
      <c r="V6203" s="4">
        <v>1.085453</v>
      </c>
      <c r="W6203" s="4">
        <v>1.117186</v>
      </c>
    </row>
    <row r="6204" spans="1:23" x14ac:dyDescent="0.15">
      <c r="A6204" s="3">
        <v>42557</v>
      </c>
      <c r="B6204" s="4">
        <v>19.79</v>
      </c>
      <c r="C6204" s="4">
        <v>19.100000000000001</v>
      </c>
      <c r="D6204" s="4">
        <v>20.78</v>
      </c>
      <c r="E6204" s="4">
        <v>19.100000000000001</v>
      </c>
      <c r="F6204" s="4">
        <v>19.8</v>
      </c>
      <c r="G6204" s="4">
        <v>19.551752</v>
      </c>
      <c r="H6204" s="4">
        <v>1028372712</v>
      </c>
      <c r="I6204" s="4">
        <v>20106488582.7999</v>
      </c>
      <c r="J6204" s="4">
        <v>0.01</v>
      </c>
      <c r="K6204" s="4">
        <v>5.0531E-2</v>
      </c>
      <c r="L6204" s="4">
        <v>10.592926</v>
      </c>
      <c r="M6204" s="4">
        <v>11039152001</v>
      </c>
      <c r="N6204" s="4">
        <v>2.0952000000000002</v>
      </c>
      <c r="O6204" s="4">
        <v>218575209619.79999</v>
      </c>
      <c r="P6204" s="4">
        <v>12.063045000000001</v>
      </c>
      <c r="Q6204" s="4">
        <v>11.94243</v>
      </c>
      <c r="R6204" s="4">
        <v>2.171923</v>
      </c>
      <c r="S6204" s="4">
        <v>2.1817479999999998</v>
      </c>
      <c r="T6204" s="4">
        <v>10.577424000000001</v>
      </c>
      <c r="U6204" s="4">
        <v>-22.065602999999999</v>
      </c>
      <c r="V6204" s="4">
        <v>1.086001</v>
      </c>
      <c r="W6204" s="4">
        <v>1.1177509999999999</v>
      </c>
    </row>
    <row r="6205" spans="1:23" x14ac:dyDescent="0.15">
      <c r="A6205" s="3">
        <v>42558</v>
      </c>
      <c r="B6205" s="4">
        <v>19.8</v>
      </c>
      <c r="C6205" s="4">
        <v>19.100000000000001</v>
      </c>
      <c r="D6205" s="4">
        <v>19.22</v>
      </c>
      <c r="E6205" s="4">
        <v>18.71</v>
      </c>
      <c r="F6205" s="4">
        <v>18.82</v>
      </c>
      <c r="G6205" s="4">
        <v>18.915234999999999</v>
      </c>
      <c r="H6205" s="4">
        <v>430022552</v>
      </c>
      <c r="I6205" s="4">
        <v>8133977766.5</v>
      </c>
      <c r="J6205" s="4">
        <v>-0.98</v>
      </c>
      <c r="K6205" s="4">
        <v>-4.9494949999999998</v>
      </c>
      <c r="L6205" s="4">
        <v>4.4295200000000001</v>
      </c>
      <c r="M6205" s="4">
        <v>11039152001</v>
      </c>
      <c r="N6205" s="4">
        <v>2.0952000000000002</v>
      </c>
      <c r="O6205" s="4">
        <v>207756840658.82001</v>
      </c>
      <c r="P6205" s="4">
        <v>11.465985</v>
      </c>
      <c r="Q6205" s="4">
        <v>11.35134</v>
      </c>
      <c r="R6205" s="4">
        <v>2.0644230000000001</v>
      </c>
      <c r="S6205" s="4">
        <v>2.073763</v>
      </c>
      <c r="T6205" s="4">
        <v>10.053895000000001</v>
      </c>
      <c r="U6205" s="4">
        <v>-20.973466999999999</v>
      </c>
      <c r="V6205" s="4">
        <v>1.0322499999999999</v>
      </c>
      <c r="W6205" s="4">
        <v>1.0624279999999999</v>
      </c>
    </row>
    <row r="6206" spans="1:23" x14ac:dyDescent="0.15">
      <c r="A6206" s="3">
        <v>42559</v>
      </c>
      <c r="B6206" s="4">
        <v>18.82</v>
      </c>
      <c r="C6206" s="4">
        <v>18.600000000000001</v>
      </c>
      <c r="D6206" s="4">
        <v>18.98</v>
      </c>
      <c r="E6206" s="4">
        <v>18.21</v>
      </c>
      <c r="F6206" s="4">
        <v>18.75</v>
      </c>
      <c r="G6206" s="4">
        <v>18.561786999999999</v>
      </c>
      <c r="H6206" s="4">
        <v>312443698</v>
      </c>
      <c r="I6206" s="4">
        <v>5799513334.1999998</v>
      </c>
      <c r="J6206" s="4">
        <v>-7.0000000000000007E-2</v>
      </c>
      <c r="K6206" s="4">
        <v>-0.37194500000000003</v>
      </c>
      <c r="L6206" s="4">
        <v>3.2183790000000001</v>
      </c>
      <c r="M6206" s="4">
        <v>11039152001</v>
      </c>
      <c r="N6206" s="4">
        <v>2.0952000000000002</v>
      </c>
      <c r="O6206" s="4">
        <v>206984100018.75</v>
      </c>
      <c r="P6206" s="4">
        <v>11.423337999999999</v>
      </c>
      <c r="Q6206" s="4">
        <v>11.309119000000001</v>
      </c>
      <c r="R6206" s="4">
        <v>2.0567449999999998</v>
      </c>
      <c r="S6206" s="4">
        <v>2.066049</v>
      </c>
      <c r="T6206" s="4">
        <v>10.016500000000001</v>
      </c>
      <c r="U6206" s="4">
        <v>-20.895458000000001</v>
      </c>
      <c r="V6206" s="4">
        <v>1.02841</v>
      </c>
      <c r="W6206" s="4">
        <v>1.058476</v>
      </c>
    </row>
    <row r="6207" spans="1:23" x14ac:dyDescent="0.15">
      <c r="A6207" s="3">
        <v>42562</v>
      </c>
      <c r="B6207" s="4">
        <v>18.75</v>
      </c>
      <c r="C6207" s="4">
        <v>18.5</v>
      </c>
      <c r="D6207" s="4">
        <v>18.690000000000001</v>
      </c>
      <c r="E6207" s="4">
        <v>18.23</v>
      </c>
      <c r="F6207" s="4">
        <v>18.27</v>
      </c>
      <c r="G6207" s="4">
        <v>18.425739</v>
      </c>
      <c r="H6207" s="4">
        <v>241215118</v>
      </c>
      <c r="I6207" s="4">
        <v>4444566770.8999996</v>
      </c>
      <c r="J6207" s="4">
        <v>-0.48</v>
      </c>
      <c r="K6207" s="4">
        <v>-2.56</v>
      </c>
      <c r="L6207" s="4">
        <v>2.484677</v>
      </c>
      <c r="M6207" s="4">
        <v>11039152001</v>
      </c>
      <c r="N6207" s="4">
        <v>2.0952000000000002</v>
      </c>
      <c r="O6207" s="4">
        <v>201685307058.26901</v>
      </c>
      <c r="P6207" s="4">
        <v>11.1309</v>
      </c>
      <c r="Q6207" s="4">
        <v>11.019606</v>
      </c>
      <c r="R6207" s="4">
        <v>2.004092</v>
      </c>
      <c r="S6207" s="4">
        <v>2.0131589999999999</v>
      </c>
      <c r="T6207" s="4">
        <v>9.760078</v>
      </c>
      <c r="U6207" s="4">
        <v>-20.360533</v>
      </c>
      <c r="V6207" s="4">
        <v>1.0020830000000001</v>
      </c>
      <c r="W6207" s="4">
        <v>1.031379</v>
      </c>
    </row>
    <row r="6208" spans="1:23" x14ac:dyDescent="0.15">
      <c r="A6208" s="3">
        <v>42563</v>
      </c>
      <c r="B6208" s="4">
        <v>18.27</v>
      </c>
      <c r="C6208" s="4">
        <v>18.27</v>
      </c>
      <c r="D6208" s="4">
        <v>18.43</v>
      </c>
      <c r="E6208" s="4">
        <v>17.559999999999999</v>
      </c>
      <c r="F6208" s="4">
        <v>18.12</v>
      </c>
      <c r="G6208" s="4">
        <v>18.013777000000001</v>
      </c>
      <c r="H6208" s="4">
        <v>306482137</v>
      </c>
      <c r="I6208" s="4">
        <v>5520900750.0999899</v>
      </c>
      <c r="J6208" s="4">
        <v>-0.15</v>
      </c>
      <c r="K6208" s="4">
        <v>-0.82101800000000003</v>
      </c>
      <c r="L6208" s="4">
        <v>3.156971</v>
      </c>
      <c r="M6208" s="4">
        <v>11039152001</v>
      </c>
      <c r="N6208" s="4">
        <v>2.0952000000000002</v>
      </c>
      <c r="O6208" s="4">
        <v>200029434258.12</v>
      </c>
      <c r="P6208" s="4">
        <v>11.039514</v>
      </c>
      <c r="Q6208" s="4">
        <v>10.929133</v>
      </c>
      <c r="R6208" s="4">
        <v>1.987638</v>
      </c>
      <c r="S6208" s="4">
        <v>1.9966299999999999</v>
      </c>
      <c r="T6208" s="4">
        <v>9.6799459999999993</v>
      </c>
      <c r="U6208" s="4">
        <v>-20.193370999999999</v>
      </c>
      <c r="V6208" s="4">
        <v>0.99385599999999996</v>
      </c>
      <c r="W6208" s="4">
        <v>1.0229109999999999</v>
      </c>
    </row>
    <row r="6209" spans="1:23" x14ac:dyDescent="0.15">
      <c r="A6209" s="3">
        <v>42564</v>
      </c>
      <c r="B6209" s="4">
        <v>18.12</v>
      </c>
      <c r="C6209" s="4">
        <v>18</v>
      </c>
      <c r="D6209" s="4">
        <v>18.489999999999998</v>
      </c>
      <c r="E6209" s="4">
        <v>17.850000000000001</v>
      </c>
      <c r="F6209" s="4">
        <v>18.32</v>
      </c>
      <c r="G6209" s="4">
        <v>18.162057000000001</v>
      </c>
      <c r="H6209" s="4">
        <v>254326166</v>
      </c>
      <c r="I6209" s="4">
        <v>4619086220.5999899</v>
      </c>
      <c r="J6209" s="4">
        <v>0.2</v>
      </c>
      <c r="K6209" s="4">
        <v>1.103753</v>
      </c>
      <c r="L6209" s="4">
        <v>2.6197300000000001</v>
      </c>
      <c r="M6209" s="4">
        <v>11039152001</v>
      </c>
      <c r="N6209" s="4">
        <v>2.0952000000000002</v>
      </c>
      <c r="O6209" s="4">
        <v>202237264658.32001</v>
      </c>
      <c r="P6209" s="4">
        <v>11.161363</v>
      </c>
      <c r="Q6209" s="4">
        <v>11.049763</v>
      </c>
      <c r="R6209" s="4">
        <v>2.0095770000000002</v>
      </c>
      <c r="S6209" s="4">
        <v>2.0186679999999999</v>
      </c>
      <c r="T6209" s="4">
        <v>9.7867890000000006</v>
      </c>
      <c r="U6209" s="4">
        <v>-20.416253999999999</v>
      </c>
      <c r="V6209" s="4">
        <v>1.0048250000000001</v>
      </c>
      <c r="W6209" s="4">
        <v>1.0342020000000001</v>
      </c>
    </row>
    <row r="6210" spans="1:23" x14ac:dyDescent="0.15">
      <c r="A6210" s="3">
        <v>42565</v>
      </c>
      <c r="B6210" s="4">
        <v>18.32</v>
      </c>
      <c r="C6210" s="4">
        <v>18.14</v>
      </c>
      <c r="D6210" s="4">
        <v>18.18</v>
      </c>
      <c r="E6210" s="4">
        <v>17.920000000000002</v>
      </c>
      <c r="F6210" s="4">
        <v>17.96</v>
      </c>
      <c r="G6210" s="4">
        <v>18.018204999999998</v>
      </c>
      <c r="H6210" s="4">
        <v>167556929</v>
      </c>
      <c r="I6210" s="4">
        <v>3019075020.3000002</v>
      </c>
      <c r="J6210" s="4">
        <v>-0.36</v>
      </c>
      <c r="K6210" s="4">
        <v>-1.965066</v>
      </c>
      <c r="L6210" s="4">
        <v>1.725948</v>
      </c>
      <c r="M6210" s="4">
        <v>11039152001</v>
      </c>
      <c r="N6210" s="4">
        <v>2.0952000000000002</v>
      </c>
      <c r="O6210" s="4">
        <v>198263169937.95999</v>
      </c>
      <c r="P6210" s="4">
        <v>10.942035000000001</v>
      </c>
      <c r="Q6210" s="4">
        <v>10.832628</v>
      </c>
      <c r="R6210" s="4">
        <v>1.9700869999999999</v>
      </c>
      <c r="S6210" s="4">
        <v>1.9790000000000001</v>
      </c>
      <c r="T6210" s="4">
        <v>9.5944719999999997</v>
      </c>
      <c r="U6210" s="4">
        <v>-20.015062</v>
      </c>
      <c r="V6210" s="4">
        <v>0.98507999999999996</v>
      </c>
      <c r="W6210" s="4">
        <v>1.013879</v>
      </c>
    </row>
    <row r="6211" spans="1:23" x14ac:dyDescent="0.15">
      <c r="A6211" s="3">
        <v>42566</v>
      </c>
      <c r="B6211" s="4">
        <v>17.96</v>
      </c>
      <c r="C6211" s="4">
        <v>17.899999999999999</v>
      </c>
      <c r="D6211" s="4">
        <v>18.05</v>
      </c>
      <c r="E6211" s="4">
        <v>17.86</v>
      </c>
      <c r="F6211" s="4">
        <v>17.89</v>
      </c>
      <c r="G6211" s="4">
        <v>17.937000000000001</v>
      </c>
      <c r="H6211" s="4">
        <v>108255098</v>
      </c>
      <c r="I6211" s="4">
        <v>1941771659.0999999</v>
      </c>
      <c r="J6211" s="4">
        <v>-7.0000000000000007E-2</v>
      </c>
      <c r="K6211" s="4">
        <v>-0.38975500000000002</v>
      </c>
      <c r="L6211" s="4">
        <v>1.1151</v>
      </c>
      <c r="M6211" s="4">
        <v>11039152001</v>
      </c>
      <c r="N6211" s="4">
        <v>2.0952000000000002</v>
      </c>
      <c r="O6211" s="4">
        <v>197490429297.89001</v>
      </c>
      <c r="P6211" s="4">
        <v>10.899387000000001</v>
      </c>
      <c r="Q6211" s="4">
        <v>10.790407999999999</v>
      </c>
      <c r="R6211" s="4">
        <v>1.9624090000000001</v>
      </c>
      <c r="S6211" s="4">
        <v>1.971287</v>
      </c>
      <c r="T6211" s="4">
        <v>9.5570769999999996</v>
      </c>
      <c r="U6211" s="4">
        <v>-19.937052000000001</v>
      </c>
      <c r="V6211" s="4">
        <v>0.98124</v>
      </c>
      <c r="W6211" s="4">
        <v>1.009927</v>
      </c>
    </row>
    <row r="6212" spans="1:23" x14ac:dyDescent="0.15">
      <c r="A6212" s="3">
        <v>42569</v>
      </c>
      <c r="B6212" s="4">
        <v>17.89</v>
      </c>
      <c r="C6212" s="4">
        <v>17.84</v>
      </c>
      <c r="D6212" s="4">
        <v>17.84</v>
      </c>
      <c r="E6212" s="4">
        <v>17.420000000000002</v>
      </c>
      <c r="F6212" s="4">
        <v>17.43</v>
      </c>
      <c r="G6212" s="4">
        <v>17.566818999999999</v>
      </c>
      <c r="H6212" s="4">
        <v>156000437</v>
      </c>
      <c r="I6212" s="4">
        <v>2740431515.8000002</v>
      </c>
      <c r="J6212" s="4">
        <v>-0.46</v>
      </c>
      <c r="K6212" s="4">
        <v>-2.571269</v>
      </c>
      <c r="L6212" s="4">
        <v>1.6069089999999999</v>
      </c>
      <c r="M6212" s="4">
        <v>11039152001</v>
      </c>
      <c r="N6212" s="4">
        <v>2.0952000000000002</v>
      </c>
      <c r="O6212" s="4">
        <v>192412419377.42899</v>
      </c>
      <c r="P6212" s="4">
        <v>10.619135</v>
      </c>
      <c r="Q6212" s="4">
        <v>10.512957</v>
      </c>
      <c r="R6212" s="4">
        <v>1.91195</v>
      </c>
      <c r="S6212" s="4">
        <v>1.9206000000000001</v>
      </c>
      <c r="T6212" s="4">
        <v>9.3113379999999992</v>
      </c>
      <c r="U6212" s="4">
        <v>-19.424416999999998</v>
      </c>
      <c r="V6212" s="4">
        <v>0.95601000000000003</v>
      </c>
      <c r="W6212" s="4">
        <v>0.98395900000000003</v>
      </c>
    </row>
    <row r="6213" spans="1:23" x14ac:dyDescent="0.15">
      <c r="A6213" s="3">
        <v>42570</v>
      </c>
      <c r="B6213" s="4">
        <v>17.43</v>
      </c>
      <c r="C6213" s="4">
        <v>17.39</v>
      </c>
      <c r="D6213" s="4">
        <v>17.39</v>
      </c>
      <c r="E6213" s="4">
        <v>17.04</v>
      </c>
      <c r="F6213" s="4">
        <v>17.11</v>
      </c>
      <c r="G6213" s="4">
        <v>17.153137999999998</v>
      </c>
      <c r="H6213" s="4">
        <v>162775209</v>
      </c>
      <c r="I6213" s="4">
        <v>2792105620.6999998</v>
      </c>
      <c r="J6213" s="4">
        <v>-0.32</v>
      </c>
      <c r="K6213" s="4">
        <v>-1.835915</v>
      </c>
      <c r="L6213" s="4">
        <v>1.676693</v>
      </c>
      <c r="M6213" s="4">
        <v>11039152001</v>
      </c>
      <c r="N6213" s="4">
        <v>2.0952000000000002</v>
      </c>
      <c r="O6213" s="4">
        <v>188879890737.10901</v>
      </c>
      <c r="P6213" s="4">
        <v>10.424177</v>
      </c>
      <c r="Q6213" s="4">
        <v>10.319948</v>
      </c>
      <c r="R6213" s="4">
        <v>1.8768480000000001</v>
      </c>
      <c r="S6213" s="4">
        <v>1.8853390000000001</v>
      </c>
      <c r="T6213" s="4">
        <v>9.14039</v>
      </c>
      <c r="U6213" s="4">
        <v>-19.067800999999999</v>
      </c>
      <c r="V6213" s="4">
        <v>0.93845900000000004</v>
      </c>
      <c r="W6213" s="4">
        <v>0.96589499999999995</v>
      </c>
    </row>
    <row r="6214" spans="1:23" x14ac:dyDescent="0.15">
      <c r="A6214" s="3">
        <v>42571</v>
      </c>
      <c r="B6214" s="4">
        <v>17.11</v>
      </c>
      <c r="C6214" s="4">
        <v>16.89</v>
      </c>
      <c r="D6214" s="4">
        <v>17.420000000000002</v>
      </c>
      <c r="E6214" s="4">
        <v>16.739999999999998</v>
      </c>
      <c r="F6214" s="4">
        <v>17.079999999999998</v>
      </c>
      <c r="G6214" s="4">
        <v>17.056736000000001</v>
      </c>
      <c r="H6214" s="4">
        <v>230492242</v>
      </c>
      <c r="I6214" s="4">
        <v>3931445259.3000002</v>
      </c>
      <c r="J6214" s="4">
        <v>-0.03</v>
      </c>
      <c r="K6214" s="4">
        <v>-0.17533599999999999</v>
      </c>
      <c r="L6214" s="4">
        <v>2.3742239999999999</v>
      </c>
      <c r="M6214" s="4">
        <v>11039152001</v>
      </c>
      <c r="N6214" s="4">
        <v>2.0952000000000002</v>
      </c>
      <c r="O6214" s="4">
        <v>188548716177.07901</v>
      </c>
      <c r="P6214" s="4">
        <v>10.405899</v>
      </c>
      <c r="Q6214" s="4">
        <v>10.301854000000001</v>
      </c>
      <c r="R6214" s="4">
        <v>1.8735580000000001</v>
      </c>
      <c r="S6214" s="4">
        <v>1.8820330000000001</v>
      </c>
      <c r="T6214" s="4">
        <v>9.1243639999999999</v>
      </c>
      <c r="U6214" s="4">
        <v>-19.034369000000002</v>
      </c>
      <c r="V6214" s="4">
        <v>0.93681300000000001</v>
      </c>
      <c r="W6214" s="4">
        <v>0.96420099999999997</v>
      </c>
    </row>
    <row r="6215" spans="1:23" x14ac:dyDescent="0.15">
      <c r="A6215" s="3">
        <v>42572</v>
      </c>
      <c r="B6215" s="4">
        <v>17.079999999999998</v>
      </c>
      <c r="C6215" s="4">
        <v>16.91</v>
      </c>
      <c r="D6215" s="4">
        <v>17.190000000000001</v>
      </c>
      <c r="E6215" s="4">
        <v>16.86</v>
      </c>
      <c r="F6215" s="4">
        <v>17.02</v>
      </c>
      <c r="G6215" s="4">
        <v>16.996683999999998</v>
      </c>
      <c r="H6215" s="4">
        <v>144470645</v>
      </c>
      <c r="I6215" s="4">
        <v>2455521957.5</v>
      </c>
      <c r="J6215" s="4">
        <v>-0.06</v>
      </c>
      <c r="K6215" s="4">
        <v>-0.35128799999999999</v>
      </c>
      <c r="L6215" s="4">
        <v>1.4881439999999999</v>
      </c>
      <c r="M6215" s="4">
        <v>11039152001</v>
      </c>
      <c r="N6215" s="4">
        <v>2.0952000000000002</v>
      </c>
      <c r="O6215" s="4">
        <v>187886367057.01901</v>
      </c>
      <c r="P6215" s="4">
        <v>10.369344999999999</v>
      </c>
      <c r="Q6215" s="4">
        <v>10.265665</v>
      </c>
      <c r="R6215" s="4">
        <v>1.866976</v>
      </c>
      <c r="S6215" s="4">
        <v>1.8754219999999999</v>
      </c>
      <c r="T6215" s="4">
        <v>9.0923110000000005</v>
      </c>
      <c r="U6215" s="4">
        <v>-18.967503000000001</v>
      </c>
      <c r="V6215" s="4">
        <v>0.93352199999999996</v>
      </c>
      <c r="W6215" s="4">
        <v>0.96081399999999995</v>
      </c>
    </row>
    <row r="6216" spans="1:23" x14ac:dyDescent="0.15">
      <c r="A6216" s="3">
        <v>42573</v>
      </c>
      <c r="B6216" s="4">
        <v>17.02</v>
      </c>
      <c r="C6216" s="4">
        <v>17.170000000000002</v>
      </c>
      <c r="D6216" s="4">
        <v>17.59</v>
      </c>
      <c r="E6216" s="4">
        <v>17.13</v>
      </c>
      <c r="F6216" s="4">
        <v>17.39</v>
      </c>
      <c r="G6216" s="4">
        <v>17.393205999999999</v>
      </c>
      <c r="H6216" s="4">
        <v>233970928</v>
      </c>
      <c r="I6216" s="4">
        <v>4069504588.5</v>
      </c>
      <c r="J6216" s="4">
        <v>0.37</v>
      </c>
      <c r="K6216" s="4">
        <v>2.1739130000000002</v>
      </c>
      <c r="L6216" s="4">
        <v>2.4100570000000001</v>
      </c>
      <c r="M6216" s="4">
        <v>11039152001</v>
      </c>
      <c r="N6216" s="4">
        <v>2.0952000000000002</v>
      </c>
      <c r="O6216" s="4">
        <v>191970853297.39001</v>
      </c>
      <c r="P6216" s="4">
        <v>10.594765000000001</v>
      </c>
      <c r="Q6216" s="4">
        <v>10.488830999999999</v>
      </c>
      <c r="R6216" s="4">
        <v>1.907562</v>
      </c>
      <c r="S6216" s="4">
        <v>1.9161919999999999</v>
      </c>
      <c r="T6216" s="4">
        <v>9.2899700000000003</v>
      </c>
      <c r="U6216" s="4">
        <v>-19.379840999999999</v>
      </c>
      <c r="V6216" s="4">
        <v>0.953816</v>
      </c>
      <c r="W6216" s="4">
        <v>0.98170100000000005</v>
      </c>
    </row>
    <row r="6217" spans="1:23" x14ac:dyDescent="0.15">
      <c r="A6217" s="3">
        <v>42576</v>
      </c>
      <c r="B6217" s="4">
        <v>17.39</v>
      </c>
      <c r="C6217" s="4">
        <v>17.260000000000002</v>
      </c>
      <c r="D6217" s="4">
        <v>17.79</v>
      </c>
      <c r="E6217" s="4">
        <v>16.920000000000002</v>
      </c>
      <c r="F6217" s="4">
        <v>17.7</v>
      </c>
      <c r="G6217" s="4">
        <v>17.486635</v>
      </c>
      <c r="H6217" s="4">
        <v>235433919</v>
      </c>
      <c r="I6217" s="4">
        <v>4116947089</v>
      </c>
      <c r="J6217" s="4">
        <v>0.31</v>
      </c>
      <c r="K6217" s="4">
        <v>1.7826340000000001</v>
      </c>
      <c r="L6217" s="4">
        <v>2.4251269999999998</v>
      </c>
      <c r="M6217" s="4">
        <v>11039152001</v>
      </c>
      <c r="N6217" s="4">
        <v>2.0952000000000002</v>
      </c>
      <c r="O6217" s="4">
        <v>195392990417.69901</v>
      </c>
      <c r="P6217" s="4">
        <v>10.783631</v>
      </c>
      <c r="Q6217" s="4">
        <v>10.675808999999999</v>
      </c>
      <c r="R6217" s="4">
        <v>1.941567</v>
      </c>
      <c r="S6217" s="4">
        <v>1.9503509999999999</v>
      </c>
      <c r="T6217" s="4">
        <v>9.4555760000000006</v>
      </c>
      <c r="U6217" s="4">
        <v>-19.725311000000001</v>
      </c>
      <c r="V6217" s="4">
        <v>0.97081899999999999</v>
      </c>
      <c r="W6217" s="4">
        <v>0.99920200000000003</v>
      </c>
    </row>
    <row r="6218" spans="1:23" x14ac:dyDescent="0.15">
      <c r="A6218" s="3">
        <v>42577</v>
      </c>
      <c r="B6218" s="4">
        <v>17.7</v>
      </c>
      <c r="C6218" s="4">
        <v>17.600000000000001</v>
      </c>
      <c r="D6218" s="4">
        <v>17.829999999999998</v>
      </c>
      <c r="E6218" s="4">
        <v>17.52</v>
      </c>
      <c r="F6218" s="4">
        <v>17.78</v>
      </c>
      <c r="G6218" s="4">
        <v>17.732078999999999</v>
      </c>
      <c r="H6218" s="4">
        <v>149319656</v>
      </c>
      <c r="I6218" s="4">
        <v>2647747959.8000002</v>
      </c>
      <c r="J6218" s="4">
        <v>0.08</v>
      </c>
      <c r="K6218" s="4">
        <v>0.45197700000000002</v>
      </c>
      <c r="L6218" s="4">
        <v>1.538092</v>
      </c>
      <c r="M6218" s="4">
        <v>11039152001</v>
      </c>
      <c r="N6218" s="4">
        <v>2.0952000000000002</v>
      </c>
      <c r="O6218" s="4">
        <v>196276122577.78</v>
      </c>
      <c r="P6218" s="4">
        <v>10.832371</v>
      </c>
      <c r="Q6218" s="4">
        <v>10.724061000000001</v>
      </c>
      <c r="R6218" s="4">
        <v>1.9503429999999999</v>
      </c>
      <c r="S6218" s="4">
        <v>1.959166</v>
      </c>
      <c r="T6218" s="4">
        <v>9.4983140000000006</v>
      </c>
      <c r="U6218" s="4">
        <v>-19.814465999999999</v>
      </c>
      <c r="V6218" s="4">
        <v>0.97520700000000005</v>
      </c>
      <c r="W6218" s="4">
        <v>1.0037180000000001</v>
      </c>
    </row>
    <row r="6219" spans="1:23" x14ac:dyDescent="0.15">
      <c r="A6219" s="3">
        <v>42578</v>
      </c>
      <c r="B6219" s="4">
        <v>17.78</v>
      </c>
      <c r="C6219" s="4">
        <v>17.78</v>
      </c>
      <c r="D6219" s="4">
        <v>17.829999999999998</v>
      </c>
      <c r="E6219" s="4">
        <v>16.91</v>
      </c>
      <c r="F6219" s="4">
        <v>17.420000000000002</v>
      </c>
      <c r="G6219" s="4">
        <v>17.432734</v>
      </c>
      <c r="H6219" s="4">
        <v>147648626</v>
      </c>
      <c r="I6219" s="4">
        <v>2573919255.5999999</v>
      </c>
      <c r="J6219" s="4">
        <v>-0.36</v>
      </c>
      <c r="K6219" s="4">
        <v>-2.0247470000000001</v>
      </c>
      <c r="L6219" s="4">
        <v>1.52088</v>
      </c>
      <c r="M6219" s="4">
        <v>11039152001</v>
      </c>
      <c r="N6219" s="4">
        <v>2.0952000000000002</v>
      </c>
      <c r="O6219" s="4">
        <v>192302027857.42001</v>
      </c>
      <c r="P6219" s="4">
        <v>10.613042</v>
      </c>
      <c r="Q6219" s="4">
        <v>10.506926</v>
      </c>
      <c r="R6219" s="4">
        <v>1.9108529999999999</v>
      </c>
      <c r="S6219" s="4">
        <v>1.9194979999999999</v>
      </c>
      <c r="T6219" s="4">
        <v>9.3059969999999996</v>
      </c>
      <c r="U6219" s="4">
        <v>-19.413273</v>
      </c>
      <c r="V6219" s="4">
        <v>0.95546200000000003</v>
      </c>
      <c r="W6219" s="4">
        <v>0.98339500000000002</v>
      </c>
    </row>
    <row r="6220" spans="1:23" x14ac:dyDescent="0.15">
      <c r="A6220" s="3">
        <v>42579</v>
      </c>
      <c r="B6220" s="4">
        <v>17.420000000000002</v>
      </c>
      <c r="C6220" s="4">
        <v>17.39</v>
      </c>
      <c r="D6220" s="4">
        <v>17.93</v>
      </c>
      <c r="E6220" s="4">
        <v>17.21</v>
      </c>
      <c r="F6220" s="4">
        <v>17.920000000000002</v>
      </c>
      <c r="G6220" s="4">
        <v>17.660898</v>
      </c>
      <c r="H6220" s="4">
        <v>150746267</v>
      </c>
      <c r="I6220" s="4">
        <v>2662314493</v>
      </c>
      <c r="J6220" s="4">
        <v>0.5</v>
      </c>
      <c r="K6220" s="4">
        <v>2.8702640000000001</v>
      </c>
      <c r="L6220" s="4">
        <v>1.5527869999999999</v>
      </c>
      <c r="M6220" s="4">
        <v>11039152001</v>
      </c>
      <c r="N6220" s="4">
        <v>2.0952000000000002</v>
      </c>
      <c r="O6220" s="4">
        <v>197821603857.92001</v>
      </c>
      <c r="P6220" s="4">
        <v>10.917665</v>
      </c>
      <c r="Q6220" s="4">
        <v>10.808502000000001</v>
      </c>
      <c r="R6220" s="4">
        <v>1.9657</v>
      </c>
      <c r="S6220" s="4">
        <v>1.9745919999999999</v>
      </c>
      <c r="T6220" s="4">
        <v>9.5731029999999997</v>
      </c>
      <c r="U6220" s="4">
        <v>-19.970486000000001</v>
      </c>
      <c r="V6220" s="4">
        <v>0.98288600000000004</v>
      </c>
      <c r="W6220" s="4">
        <v>1.0116210000000001</v>
      </c>
    </row>
    <row r="6221" spans="1:23" x14ac:dyDescent="0.15">
      <c r="A6221" s="3">
        <v>42580</v>
      </c>
      <c r="B6221" s="4">
        <v>17.920000000000002</v>
      </c>
      <c r="C6221" s="4">
        <v>17.05</v>
      </c>
      <c r="D6221" s="4">
        <v>17.350000000000001</v>
      </c>
      <c r="E6221" s="4">
        <v>16.809999999999999</v>
      </c>
      <c r="F6221" s="4">
        <v>17.14</v>
      </c>
      <c r="G6221" s="4">
        <v>17.10331</v>
      </c>
      <c r="H6221" s="4">
        <v>198686135</v>
      </c>
      <c r="I6221" s="4">
        <v>3398190598.0999999</v>
      </c>
      <c r="J6221" s="4">
        <v>-0.06</v>
      </c>
      <c r="K6221" s="4">
        <v>-0.34883700000000001</v>
      </c>
      <c r="L6221" s="4">
        <v>2.0466000000000002</v>
      </c>
      <c r="M6221" s="4">
        <v>11039152001</v>
      </c>
      <c r="N6221" s="4">
        <v>2.0952000000000002</v>
      </c>
      <c r="O6221" s="4">
        <v>189211065297.14001</v>
      </c>
      <c r="P6221" s="4">
        <v>10.442454</v>
      </c>
      <c r="Q6221" s="4">
        <v>10.338043000000001</v>
      </c>
      <c r="R6221" s="4">
        <v>2.0413640000000002</v>
      </c>
      <c r="S6221" s="4">
        <v>1.8886449999999999</v>
      </c>
      <c r="T6221" s="4">
        <v>9.1564169999999994</v>
      </c>
      <c r="U6221" s="4">
        <v>-19.101234000000002</v>
      </c>
      <c r="V6221" s="4">
        <v>0.94010400000000005</v>
      </c>
      <c r="W6221" s="4">
        <v>0.967588</v>
      </c>
    </row>
    <row r="6222" spans="1:23" x14ac:dyDescent="0.15">
      <c r="A6222" s="3">
        <v>42583</v>
      </c>
      <c r="B6222" s="4">
        <v>17.14</v>
      </c>
      <c r="C6222" s="4">
        <v>17.010000000000002</v>
      </c>
      <c r="D6222" s="4">
        <v>17.29</v>
      </c>
      <c r="E6222" s="4">
        <v>16.899999999999999</v>
      </c>
      <c r="F6222" s="4">
        <v>17.170000000000002</v>
      </c>
      <c r="G6222" s="4">
        <v>17.124939000000001</v>
      </c>
      <c r="H6222" s="4">
        <v>127306209</v>
      </c>
      <c r="I6222" s="4">
        <v>2180111017.1999998</v>
      </c>
      <c r="J6222" s="4">
        <v>0.03</v>
      </c>
      <c r="K6222" s="4">
        <v>0.17502899999999999</v>
      </c>
      <c r="L6222" s="4">
        <v>1.311339</v>
      </c>
      <c r="M6222" s="4">
        <v>11039152001</v>
      </c>
      <c r="N6222" s="4">
        <v>2.0952000000000002</v>
      </c>
      <c r="O6222" s="4">
        <v>189542239857.17001</v>
      </c>
      <c r="P6222" s="4">
        <v>10.460730999999999</v>
      </c>
      <c r="Q6222" s="4">
        <v>10.356137</v>
      </c>
      <c r="R6222" s="4">
        <v>2.044937</v>
      </c>
      <c r="S6222" s="4">
        <v>1.89195</v>
      </c>
      <c r="T6222" s="4">
        <v>9.1724429999999995</v>
      </c>
      <c r="U6222" s="4">
        <v>-19.134665999999999</v>
      </c>
      <c r="V6222" s="4">
        <v>0.94174899999999995</v>
      </c>
      <c r="W6222" s="4">
        <v>0.96928199999999998</v>
      </c>
    </row>
    <row r="6223" spans="1:23" x14ac:dyDescent="0.15">
      <c r="A6223" s="3">
        <v>42584</v>
      </c>
      <c r="B6223" s="4">
        <v>17.170000000000002</v>
      </c>
      <c r="C6223" s="4">
        <v>17.11</v>
      </c>
      <c r="D6223" s="4">
        <v>17.7</v>
      </c>
      <c r="E6223" s="4">
        <v>17.07</v>
      </c>
      <c r="F6223" s="4">
        <v>17.61</v>
      </c>
      <c r="G6223" s="4">
        <v>17.504729000000001</v>
      </c>
      <c r="H6223" s="4">
        <v>160420956</v>
      </c>
      <c r="I6223" s="4">
        <v>2808125318</v>
      </c>
      <c r="J6223" s="4">
        <v>0.44</v>
      </c>
      <c r="K6223" s="4">
        <v>2.5626090000000001</v>
      </c>
      <c r="L6223" s="4">
        <v>1.6524430000000001</v>
      </c>
      <c r="M6223" s="4">
        <v>11039152001</v>
      </c>
      <c r="N6223" s="4">
        <v>2.0952000000000002</v>
      </c>
      <c r="O6223" s="4">
        <v>194399466737.60901</v>
      </c>
      <c r="P6223" s="4">
        <v>10.728799</v>
      </c>
      <c r="Q6223" s="4">
        <v>10.621525</v>
      </c>
      <c r="R6223" s="4">
        <v>2.0973410000000001</v>
      </c>
      <c r="S6223" s="4">
        <v>1.940434</v>
      </c>
      <c r="T6223" s="4">
        <v>9.4074969999999993</v>
      </c>
      <c r="U6223" s="4">
        <v>-19.625012999999999</v>
      </c>
      <c r="V6223" s="4">
        <v>0.96588300000000005</v>
      </c>
      <c r="W6223" s="4">
        <v>0.99412100000000003</v>
      </c>
    </row>
    <row r="6224" spans="1:23" x14ac:dyDescent="0.15">
      <c r="A6224" s="3">
        <v>42585</v>
      </c>
      <c r="B6224" s="4">
        <v>17.61</v>
      </c>
      <c r="C6224" s="4">
        <v>17.55</v>
      </c>
      <c r="D6224" s="4">
        <v>17.97</v>
      </c>
      <c r="E6224" s="4">
        <v>17.489999999999998</v>
      </c>
      <c r="F6224" s="4">
        <v>17.88</v>
      </c>
      <c r="G6224" s="4">
        <v>17.827669</v>
      </c>
      <c r="H6224" s="4">
        <v>151555097</v>
      </c>
      <c r="I6224" s="4">
        <v>2701874068.3000002</v>
      </c>
      <c r="J6224" s="4">
        <v>0.27</v>
      </c>
      <c r="K6224" s="4">
        <v>1.53322</v>
      </c>
      <c r="L6224" s="4">
        <v>1.5611189999999999</v>
      </c>
      <c r="M6224" s="4">
        <v>11039152001</v>
      </c>
      <c r="N6224" s="4">
        <v>2.0952000000000002</v>
      </c>
      <c r="O6224" s="4">
        <v>197380037777.879</v>
      </c>
      <c r="P6224" s="4">
        <v>10.893295</v>
      </c>
      <c r="Q6224" s="4">
        <v>10.784376</v>
      </c>
      <c r="R6224" s="4">
        <v>2.1294979999999999</v>
      </c>
      <c r="S6224" s="4">
        <v>1.9701850000000001</v>
      </c>
      <c r="T6224" s="4">
        <v>9.5517350000000008</v>
      </c>
      <c r="U6224" s="4">
        <v>-19.925906999999999</v>
      </c>
      <c r="V6224" s="4">
        <v>0.98069200000000001</v>
      </c>
      <c r="W6224" s="4">
        <v>1.009363</v>
      </c>
    </row>
    <row r="6225" spans="1:23" x14ac:dyDescent="0.15">
      <c r="A6225" s="3">
        <v>42586</v>
      </c>
      <c r="B6225" s="4">
        <v>17.88</v>
      </c>
      <c r="C6225" s="4">
        <v>17.760000000000002</v>
      </c>
      <c r="D6225" s="4">
        <v>19.670000000000002</v>
      </c>
      <c r="E6225" s="4">
        <v>17.600000000000001</v>
      </c>
      <c r="F6225" s="4">
        <v>19.670000000000002</v>
      </c>
      <c r="G6225" s="4">
        <v>18.803456000000001</v>
      </c>
      <c r="H6225" s="4">
        <v>371346582</v>
      </c>
      <c r="I6225" s="4">
        <v>6982599191.6999998</v>
      </c>
      <c r="J6225" s="4">
        <v>1.79</v>
      </c>
      <c r="K6225" s="4">
        <v>10.011186</v>
      </c>
      <c r="L6225" s="4">
        <v>3.8251179999999998</v>
      </c>
      <c r="M6225" s="4">
        <v>11039152001</v>
      </c>
      <c r="N6225" s="4">
        <v>2.0952000000000002</v>
      </c>
      <c r="O6225" s="4">
        <v>217140119859.67001</v>
      </c>
      <c r="P6225" s="4">
        <v>11.983843</v>
      </c>
      <c r="Q6225" s="4">
        <v>11.86402</v>
      </c>
      <c r="R6225" s="4">
        <v>2.342686</v>
      </c>
      <c r="S6225" s="4">
        <v>2.167424</v>
      </c>
      <c r="T6225" s="4">
        <v>10.507977</v>
      </c>
      <c r="U6225" s="4">
        <v>-21.920729000000001</v>
      </c>
      <c r="V6225" s="4">
        <v>1.0788709999999999</v>
      </c>
      <c r="W6225" s="4">
        <v>1.110412</v>
      </c>
    </row>
    <row r="6226" spans="1:23" x14ac:dyDescent="0.15">
      <c r="A6226" s="3">
        <v>42587</v>
      </c>
      <c r="B6226" s="4">
        <v>19.670000000000002</v>
      </c>
      <c r="C6226" s="4">
        <v>20.329999999999998</v>
      </c>
      <c r="D6226" s="4">
        <v>21.63</v>
      </c>
      <c r="E6226" s="4">
        <v>19.96</v>
      </c>
      <c r="F6226" s="4">
        <v>20.95</v>
      </c>
      <c r="G6226" s="4">
        <v>20.691051999999999</v>
      </c>
      <c r="H6226" s="4">
        <v>380072265</v>
      </c>
      <c r="I6226" s="4">
        <v>7864094997.1000004</v>
      </c>
      <c r="J6226" s="4">
        <v>1.28</v>
      </c>
      <c r="K6226" s="4">
        <v>6.5073720000000002</v>
      </c>
      <c r="L6226" s="4">
        <v>3.9149980000000002</v>
      </c>
      <c r="M6226" s="4">
        <v>11039152001</v>
      </c>
      <c r="N6226" s="4">
        <v>2.0455000000000001</v>
      </c>
      <c r="O6226" s="4">
        <v>231270234420.94901</v>
      </c>
      <c r="P6226" s="4">
        <v>12.763676</v>
      </c>
      <c r="Q6226" s="4">
        <v>12.636056</v>
      </c>
      <c r="R6226" s="4">
        <v>2.495133</v>
      </c>
      <c r="S6226" s="4">
        <v>2.3084660000000001</v>
      </c>
      <c r="T6226" s="4">
        <v>11.19177</v>
      </c>
      <c r="U6226" s="4">
        <v>-23.347190999999999</v>
      </c>
      <c r="V6226" s="4">
        <v>1.1490769999999999</v>
      </c>
      <c r="W6226" s="4">
        <v>1.182671</v>
      </c>
    </row>
    <row r="6227" spans="1:23" x14ac:dyDescent="0.15">
      <c r="A6227" s="3">
        <v>42590</v>
      </c>
      <c r="B6227" s="4">
        <v>20.95</v>
      </c>
      <c r="C6227" s="4">
        <v>20.74</v>
      </c>
      <c r="D6227" s="4">
        <v>22.95</v>
      </c>
      <c r="E6227" s="4">
        <v>20.55</v>
      </c>
      <c r="F6227" s="4">
        <v>21.87</v>
      </c>
      <c r="G6227" s="4">
        <v>21.963543999999999</v>
      </c>
      <c r="H6227" s="4">
        <v>367338901</v>
      </c>
      <c r="I6227" s="4">
        <v>8068063980.8999996</v>
      </c>
      <c r="J6227" s="4">
        <v>0.92</v>
      </c>
      <c r="K6227" s="4">
        <v>4.3914080000000002</v>
      </c>
      <c r="L6227" s="4">
        <v>3.783836</v>
      </c>
      <c r="M6227" s="4">
        <v>11039152001</v>
      </c>
      <c r="N6227" s="4">
        <v>2.0455000000000001</v>
      </c>
      <c r="O6227" s="4">
        <v>241426254261.87</v>
      </c>
      <c r="P6227" s="4">
        <v>13.324180999999999</v>
      </c>
      <c r="Q6227" s="4">
        <v>13.190956999999999</v>
      </c>
      <c r="R6227" s="4">
        <v>2.6047039999999999</v>
      </c>
      <c r="S6227" s="4">
        <v>2.40984</v>
      </c>
      <c r="T6227" s="4">
        <v>11.683246</v>
      </c>
      <c r="U6227" s="4">
        <v>-24.372461000000001</v>
      </c>
      <c r="V6227" s="4">
        <v>1.199538</v>
      </c>
      <c r="W6227" s="4">
        <v>1.234607</v>
      </c>
    </row>
    <row r="6228" spans="1:23" x14ac:dyDescent="0.15">
      <c r="A6228" s="3">
        <v>42591</v>
      </c>
      <c r="B6228" s="4">
        <v>21.87</v>
      </c>
      <c r="C6228" s="4">
        <v>22.11</v>
      </c>
      <c r="D6228" s="4">
        <v>22.29</v>
      </c>
      <c r="E6228" s="4">
        <v>21.15</v>
      </c>
      <c r="F6228" s="4">
        <v>21.97</v>
      </c>
      <c r="G6228" s="4">
        <v>21.804921</v>
      </c>
      <c r="H6228" s="4">
        <v>214689295</v>
      </c>
      <c r="I6228" s="4">
        <v>4681283179.6999998</v>
      </c>
      <c r="J6228" s="4">
        <v>0.1</v>
      </c>
      <c r="K6228" s="4">
        <v>0.45724700000000001</v>
      </c>
      <c r="L6228" s="4">
        <v>2.211443</v>
      </c>
      <c r="M6228" s="4">
        <v>11039152001</v>
      </c>
      <c r="N6228" s="4">
        <v>2.0455000000000001</v>
      </c>
      <c r="O6228" s="4">
        <v>242530169461.97</v>
      </c>
      <c r="P6228" s="4">
        <v>13.385106</v>
      </c>
      <c r="Q6228" s="4">
        <v>13.251272</v>
      </c>
      <c r="R6228" s="4">
        <v>2.6166140000000002</v>
      </c>
      <c r="S6228" s="4">
        <v>2.4208590000000001</v>
      </c>
      <c r="T6228" s="4">
        <v>11.736668</v>
      </c>
      <c r="U6228" s="4">
        <v>-24.483903999999999</v>
      </c>
      <c r="V6228" s="4">
        <v>1.205022</v>
      </c>
      <c r="W6228" s="4">
        <v>1.2402519999999999</v>
      </c>
    </row>
    <row r="6229" spans="1:23" x14ac:dyDescent="0.15">
      <c r="A6229" s="3">
        <v>42592</v>
      </c>
      <c r="B6229" s="4">
        <v>21.97</v>
      </c>
      <c r="C6229" s="4">
        <v>21.7</v>
      </c>
      <c r="D6229" s="4">
        <v>21.88</v>
      </c>
      <c r="E6229" s="4">
        <v>21</v>
      </c>
      <c r="F6229" s="4">
        <v>21.2</v>
      </c>
      <c r="G6229" s="4">
        <v>21.417418000000001</v>
      </c>
      <c r="H6229" s="4">
        <v>206323384</v>
      </c>
      <c r="I6229" s="4">
        <v>4418914168.3000002</v>
      </c>
      <c r="J6229" s="4">
        <v>-0.77</v>
      </c>
      <c r="K6229" s="4">
        <v>-3.5047790000000001</v>
      </c>
      <c r="L6229" s="4">
        <v>2.1252689999999999</v>
      </c>
      <c r="M6229" s="4">
        <v>11039152001</v>
      </c>
      <c r="N6229" s="4">
        <v>2.0455000000000001</v>
      </c>
      <c r="O6229" s="4">
        <v>234030022421.19901</v>
      </c>
      <c r="P6229" s="4">
        <v>12.915986999999999</v>
      </c>
      <c r="Q6229" s="4">
        <v>12.786844</v>
      </c>
      <c r="R6229" s="4">
        <v>2.5249079999999999</v>
      </c>
      <c r="S6229" s="4">
        <v>2.3360129999999999</v>
      </c>
      <c r="T6229" s="4">
        <v>11.325322999999999</v>
      </c>
      <c r="U6229" s="4">
        <v>-23.625796999999999</v>
      </c>
      <c r="V6229" s="4">
        <v>1.1627890000000001</v>
      </c>
      <c r="W6229" s="4">
        <v>1.1967840000000001</v>
      </c>
    </row>
    <row r="6230" spans="1:23" x14ac:dyDescent="0.15">
      <c r="A6230" s="3">
        <v>42593</v>
      </c>
      <c r="B6230" s="4">
        <v>21.2</v>
      </c>
      <c r="C6230" s="4">
        <v>21.15</v>
      </c>
      <c r="D6230" s="4">
        <v>21.37</v>
      </c>
      <c r="E6230" s="4">
        <v>20.64</v>
      </c>
      <c r="F6230" s="4">
        <v>20.71</v>
      </c>
      <c r="G6230" s="4">
        <v>20.909313000000001</v>
      </c>
      <c r="H6230" s="4">
        <v>158038796</v>
      </c>
      <c r="I6230" s="4">
        <v>3304482713.3000002</v>
      </c>
      <c r="J6230" s="4">
        <v>-0.49</v>
      </c>
      <c r="K6230" s="4">
        <v>-2.311321</v>
      </c>
      <c r="L6230" s="4">
        <v>1.6279049999999999</v>
      </c>
      <c r="M6230" s="4">
        <v>11039152001</v>
      </c>
      <c r="N6230" s="4">
        <v>2.0455000000000001</v>
      </c>
      <c r="O6230" s="4">
        <v>228620837940.70999</v>
      </c>
      <c r="P6230" s="4">
        <v>12.617457</v>
      </c>
      <c r="Q6230" s="4">
        <v>12.491299</v>
      </c>
      <c r="R6230" s="4">
        <v>2.4665490000000001</v>
      </c>
      <c r="S6230" s="4">
        <v>2.2820200000000002</v>
      </c>
      <c r="T6230" s="4">
        <v>11.063559</v>
      </c>
      <c r="U6230" s="4">
        <v>-23.079729</v>
      </c>
      <c r="V6230" s="4">
        <v>1.135913</v>
      </c>
      <c r="W6230" s="4">
        <v>1.169122</v>
      </c>
    </row>
    <row r="6231" spans="1:23" x14ac:dyDescent="0.15">
      <c r="A6231" s="3">
        <v>42594</v>
      </c>
      <c r="B6231" s="4">
        <v>20.71</v>
      </c>
      <c r="C6231" s="4">
        <v>20.8</v>
      </c>
      <c r="D6231" s="4">
        <v>22.78</v>
      </c>
      <c r="E6231" s="4">
        <v>20.52</v>
      </c>
      <c r="F6231" s="4">
        <v>22.78</v>
      </c>
      <c r="G6231" s="4">
        <v>21.805778</v>
      </c>
      <c r="H6231" s="4">
        <v>374870862</v>
      </c>
      <c r="I6231" s="4">
        <v>8174350637.6000004</v>
      </c>
      <c r="J6231" s="4">
        <v>2.0699999999999998</v>
      </c>
      <c r="K6231" s="4">
        <v>9.9951709999999991</v>
      </c>
      <c r="L6231" s="4">
        <v>3.8614199999999999</v>
      </c>
      <c r="M6231" s="4">
        <v>11039152001</v>
      </c>
      <c r="N6231" s="4">
        <v>2.0455000000000001</v>
      </c>
      <c r="O6231" s="4">
        <v>251471882582.78</v>
      </c>
      <c r="P6231" s="4">
        <v>13.878594</v>
      </c>
      <c r="Q6231" s="4">
        <v>13.739826000000001</v>
      </c>
      <c r="R6231" s="4">
        <v>2.713085</v>
      </c>
      <c r="S6231" s="4">
        <v>2.5101119999999999</v>
      </c>
      <c r="T6231" s="4">
        <v>12.16938</v>
      </c>
      <c r="U6231" s="4">
        <v>-25.386586999999999</v>
      </c>
      <c r="V6231" s="4">
        <v>1.2494499999999999</v>
      </c>
      <c r="W6231" s="4">
        <v>1.2859780000000001</v>
      </c>
    </row>
    <row r="6232" spans="1:23" x14ac:dyDescent="0.15">
      <c r="A6232" s="3">
        <v>42597</v>
      </c>
      <c r="B6232" s="4">
        <v>22.78</v>
      </c>
      <c r="C6232" s="4">
        <v>23.45</v>
      </c>
      <c r="D6232" s="4">
        <v>25.06</v>
      </c>
      <c r="E6232" s="4">
        <v>23.41</v>
      </c>
      <c r="F6232" s="4">
        <v>25.06</v>
      </c>
      <c r="G6232" s="4">
        <v>24.310336</v>
      </c>
      <c r="H6232" s="4">
        <v>323110630</v>
      </c>
      <c r="I6232" s="4">
        <v>7854928029.7999897</v>
      </c>
      <c r="J6232" s="4">
        <v>2.2799999999999998</v>
      </c>
      <c r="K6232" s="4">
        <v>10.00878</v>
      </c>
      <c r="L6232" s="4">
        <v>3.328255</v>
      </c>
      <c r="M6232" s="4">
        <v>11039152001</v>
      </c>
      <c r="N6232" s="4">
        <v>2.0455000000000001</v>
      </c>
      <c r="O6232" s="4">
        <v>276641149145.06</v>
      </c>
      <c r="P6232" s="4">
        <v>15.267671999999999</v>
      </c>
      <c r="Q6232" s="4">
        <v>15.115015</v>
      </c>
      <c r="R6232" s="4">
        <v>2.9846309999999998</v>
      </c>
      <c r="S6232" s="4">
        <v>2.7613439999999998</v>
      </c>
      <c r="T6232" s="4">
        <v>13.387385999999999</v>
      </c>
      <c r="U6232" s="4">
        <v>-27.927475000000001</v>
      </c>
      <c r="V6232" s="4">
        <v>1.3745039999999999</v>
      </c>
      <c r="W6232" s="4">
        <v>1.4146890000000001</v>
      </c>
    </row>
    <row r="6233" spans="1:23" x14ac:dyDescent="0.15">
      <c r="A6233" s="3">
        <v>42598</v>
      </c>
      <c r="B6233" s="4">
        <v>25.06</v>
      </c>
      <c r="C6233" s="4">
        <v>26.51</v>
      </c>
      <c r="D6233" s="4">
        <v>27.57</v>
      </c>
      <c r="E6233" s="4">
        <v>26.11</v>
      </c>
      <c r="F6233" s="4">
        <v>27.57</v>
      </c>
      <c r="G6233" s="4">
        <v>27.028922000000001</v>
      </c>
      <c r="H6233" s="4">
        <v>333478058</v>
      </c>
      <c r="I6233" s="4">
        <v>9013552392.3999996</v>
      </c>
      <c r="J6233" s="4">
        <v>2.5099999999999998</v>
      </c>
      <c r="K6233" s="4">
        <v>10.015962</v>
      </c>
      <c r="L6233" s="4">
        <v>3.435047</v>
      </c>
      <c r="M6233" s="4">
        <v>11039152001</v>
      </c>
      <c r="N6233" s="4">
        <v>2.0455000000000001</v>
      </c>
      <c r="O6233" s="4">
        <v>304349420667.57001</v>
      </c>
      <c r="P6233" s="4">
        <v>16.796876000000001</v>
      </c>
      <c r="Q6233" s="4">
        <v>16.628928999999999</v>
      </c>
      <c r="R6233" s="4">
        <v>3.2835709999999998</v>
      </c>
      <c r="S6233" s="4">
        <v>3.037919</v>
      </c>
      <c r="T6233" s="4">
        <v>14.728262000000001</v>
      </c>
      <c r="U6233" s="4">
        <v>-30.724679999999999</v>
      </c>
      <c r="V6233" s="4">
        <v>1.5121739999999999</v>
      </c>
      <c r="W6233" s="4">
        <v>1.5563830000000001</v>
      </c>
    </row>
    <row r="6234" spans="1:23" x14ac:dyDescent="0.15">
      <c r="A6234" s="3">
        <v>42599</v>
      </c>
      <c r="B6234" s="4">
        <v>27.57</v>
      </c>
      <c r="C6234" s="4">
        <v>26.61</v>
      </c>
      <c r="D6234" s="4">
        <v>27.44</v>
      </c>
      <c r="E6234" s="4">
        <v>25.36</v>
      </c>
      <c r="F6234" s="4">
        <v>25.85</v>
      </c>
      <c r="G6234" s="4">
        <v>26.353672</v>
      </c>
      <c r="H6234" s="4">
        <v>305482059</v>
      </c>
      <c r="I6234" s="4">
        <v>8050574128.3000002</v>
      </c>
      <c r="J6234" s="4">
        <v>-1.72</v>
      </c>
      <c r="K6234" s="4">
        <v>-6.2386650000000001</v>
      </c>
      <c r="L6234" s="4">
        <v>3.1466690000000002</v>
      </c>
      <c r="M6234" s="4">
        <v>11039152001</v>
      </c>
      <c r="N6234" s="4">
        <v>2.0455000000000001</v>
      </c>
      <c r="O6234" s="4">
        <v>285362079225.84998</v>
      </c>
      <c r="P6234" s="4">
        <v>15.748975</v>
      </c>
      <c r="Q6234" s="4">
        <v>15.591506000000001</v>
      </c>
      <c r="R6234" s="4">
        <v>3.0787200000000001</v>
      </c>
      <c r="S6234" s="4">
        <v>2.8483930000000002</v>
      </c>
      <c r="T6234" s="4">
        <v>13.809415</v>
      </c>
      <c r="U6234" s="4">
        <v>-28.807870999999999</v>
      </c>
      <c r="V6234" s="4">
        <v>1.417835</v>
      </c>
      <c r="W6234" s="4">
        <v>1.4592860000000001</v>
      </c>
    </row>
    <row r="6235" spans="1:23" x14ac:dyDescent="0.15">
      <c r="A6235" s="3">
        <v>42600</v>
      </c>
      <c r="B6235" s="4">
        <v>25.85</v>
      </c>
      <c r="C6235" s="4">
        <v>25.3</v>
      </c>
      <c r="D6235" s="4">
        <v>27.68</v>
      </c>
      <c r="E6235" s="4">
        <v>24.51</v>
      </c>
      <c r="F6235" s="4">
        <v>25.58</v>
      </c>
      <c r="G6235" s="4">
        <v>26.026914999999999</v>
      </c>
      <c r="H6235" s="4">
        <v>413375208</v>
      </c>
      <c r="I6235" s="4">
        <v>10758881394.9</v>
      </c>
      <c r="J6235" s="4">
        <v>-0.27</v>
      </c>
      <c r="K6235" s="4">
        <v>-1.0444869999999999</v>
      </c>
      <c r="L6235" s="4">
        <v>4.2580410000000004</v>
      </c>
      <c r="M6235" s="4">
        <v>11039152001</v>
      </c>
      <c r="N6235" s="4">
        <v>2.0455000000000001</v>
      </c>
      <c r="O6235" s="4">
        <v>282381508185.57898</v>
      </c>
      <c r="P6235" s="4">
        <v>15.584479</v>
      </c>
      <c r="Q6235" s="4">
        <v>15.428654</v>
      </c>
      <c r="R6235" s="4">
        <v>3.0465629999999999</v>
      </c>
      <c r="S6235" s="4">
        <v>2.8186420000000001</v>
      </c>
      <c r="T6235" s="4">
        <v>13.665177</v>
      </c>
      <c r="U6235" s="4">
        <v>-28.506975000000001</v>
      </c>
      <c r="V6235" s="4">
        <v>1.4030260000000001</v>
      </c>
      <c r="W6235" s="4">
        <v>1.4440440000000001</v>
      </c>
    </row>
    <row r="6236" spans="1:23" x14ac:dyDescent="0.15">
      <c r="A6236" s="3">
        <v>42601</v>
      </c>
      <c r="B6236" s="4">
        <v>25.58</v>
      </c>
      <c r="C6236" s="4">
        <v>25.15</v>
      </c>
      <c r="D6236" s="4">
        <v>25.32</v>
      </c>
      <c r="E6236" s="4">
        <v>24.51</v>
      </c>
      <c r="F6236" s="4">
        <v>24.59</v>
      </c>
      <c r="G6236" s="4">
        <v>24.806501000000001</v>
      </c>
      <c r="H6236" s="4">
        <v>206991163</v>
      </c>
      <c r="I6236" s="4">
        <v>5134726397.5</v>
      </c>
      <c r="J6236" s="4">
        <v>-0.99</v>
      </c>
      <c r="K6236" s="4">
        <v>-3.8702109999999998</v>
      </c>
      <c r="L6236" s="4">
        <v>2.1321469999999998</v>
      </c>
      <c r="M6236" s="4">
        <v>11039152001</v>
      </c>
      <c r="N6236" s="4">
        <v>2.0455000000000001</v>
      </c>
      <c r="O6236" s="4">
        <v>271452747704.59</v>
      </c>
      <c r="P6236" s="4">
        <v>14.981327</v>
      </c>
      <c r="Q6236" s="4">
        <v>14.831533</v>
      </c>
      <c r="R6236" s="4">
        <v>2.928655</v>
      </c>
      <c r="S6236" s="4">
        <v>2.7095549999999999</v>
      </c>
      <c r="T6236" s="4">
        <v>13.136307</v>
      </c>
      <c r="U6236" s="4">
        <v>-27.403696</v>
      </c>
      <c r="V6236" s="4">
        <v>1.3487260000000001</v>
      </c>
      <c r="W6236" s="4">
        <v>1.3881559999999999</v>
      </c>
    </row>
    <row r="6237" spans="1:23" x14ac:dyDescent="0.15">
      <c r="A6237" s="3">
        <v>42604</v>
      </c>
      <c r="B6237" s="4">
        <v>24.59</v>
      </c>
      <c r="C6237" s="4">
        <v>24.79</v>
      </c>
      <c r="D6237" s="4">
        <v>25.56</v>
      </c>
      <c r="E6237" s="4">
        <v>24.44</v>
      </c>
      <c r="F6237" s="4">
        <v>24.7</v>
      </c>
      <c r="G6237" s="4">
        <v>25.016991999999998</v>
      </c>
      <c r="H6237" s="4">
        <v>179225292</v>
      </c>
      <c r="I6237" s="4">
        <v>4483677777.5999899</v>
      </c>
      <c r="J6237" s="4">
        <v>0.11</v>
      </c>
      <c r="K6237" s="4">
        <v>0.44733600000000001</v>
      </c>
      <c r="L6237" s="4">
        <v>1.8461399999999999</v>
      </c>
      <c r="M6237" s="4">
        <v>11039152001</v>
      </c>
      <c r="N6237" s="4">
        <v>2.2082999999999999</v>
      </c>
      <c r="O6237" s="4">
        <v>272667054424.69901</v>
      </c>
      <c r="P6237" s="4">
        <v>15.048344</v>
      </c>
      <c r="Q6237" s="4">
        <v>14.640283999999999</v>
      </c>
      <c r="R6237" s="4">
        <v>2.7977120000000002</v>
      </c>
      <c r="S6237" s="4">
        <v>2.721676</v>
      </c>
      <c r="T6237" s="4">
        <v>5.6044840000000002</v>
      </c>
      <c r="U6237" s="4">
        <v>-27.526282999999999</v>
      </c>
      <c r="V6237" s="4">
        <v>1.2389589999999999</v>
      </c>
      <c r="W6237" s="4">
        <v>1.394366</v>
      </c>
    </row>
    <row r="6238" spans="1:23" x14ac:dyDescent="0.15">
      <c r="A6238" s="3">
        <v>42605</v>
      </c>
      <c r="B6238" s="4">
        <v>24.7</v>
      </c>
      <c r="C6238" s="4">
        <v>24.39</v>
      </c>
      <c r="D6238" s="4">
        <v>25.28</v>
      </c>
      <c r="E6238" s="4">
        <v>23.83</v>
      </c>
      <c r="F6238" s="4">
        <v>24.7</v>
      </c>
      <c r="G6238" s="4">
        <v>24.566165999999999</v>
      </c>
      <c r="H6238" s="4">
        <v>169476322</v>
      </c>
      <c r="I6238" s="4">
        <v>4163383509</v>
      </c>
      <c r="J6238" s="4">
        <v>0</v>
      </c>
      <c r="K6238" s="4">
        <v>0</v>
      </c>
      <c r="L6238" s="4">
        <v>1.745719</v>
      </c>
      <c r="M6238" s="4">
        <v>11039152001</v>
      </c>
      <c r="N6238" s="4">
        <v>2.2082999999999999</v>
      </c>
      <c r="O6238" s="4">
        <v>272667054424.69901</v>
      </c>
      <c r="P6238" s="4">
        <v>15.048344</v>
      </c>
      <c r="Q6238" s="4">
        <v>14.640283999999999</v>
      </c>
      <c r="R6238" s="4">
        <v>2.7977120000000002</v>
      </c>
      <c r="S6238" s="4">
        <v>2.721676</v>
      </c>
      <c r="T6238" s="4">
        <v>5.6044840000000002</v>
      </c>
      <c r="U6238" s="4">
        <v>-27.526282999999999</v>
      </c>
      <c r="V6238" s="4">
        <v>1.2389589999999999</v>
      </c>
      <c r="W6238" s="4">
        <v>1.394366</v>
      </c>
    </row>
    <row r="6239" spans="1:23" x14ac:dyDescent="0.15">
      <c r="A6239" s="3">
        <v>42606</v>
      </c>
      <c r="B6239" s="4">
        <v>24.7</v>
      </c>
      <c r="C6239" s="4">
        <v>24.4</v>
      </c>
      <c r="D6239" s="4">
        <v>24.84</v>
      </c>
      <c r="E6239" s="4">
        <v>23.75</v>
      </c>
      <c r="F6239" s="4">
        <v>23.99</v>
      </c>
      <c r="G6239" s="4">
        <v>24.217036</v>
      </c>
      <c r="H6239" s="4">
        <v>147067559</v>
      </c>
      <c r="I6239" s="4">
        <v>3561540341.5999999</v>
      </c>
      <c r="J6239" s="4">
        <v>-0.71</v>
      </c>
      <c r="K6239" s="4">
        <v>-2.8744939999999999</v>
      </c>
      <c r="L6239" s="4">
        <v>1.514894</v>
      </c>
      <c r="M6239" s="4">
        <v>11039152001</v>
      </c>
      <c r="N6239" s="4">
        <v>2.2082999999999999</v>
      </c>
      <c r="O6239" s="4">
        <v>264829256503.98901</v>
      </c>
      <c r="P6239" s="4">
        <v>14.615780000000001</v>
      </c>
      <c r="Q6239" s="4">
        <v>14.21945</v>
      </c>
      <c r="R6239" s="4">
        <v>2.717292</v>
      </c>
      <c r="S6239" s="4">
        <v>2.6434410000000002</v>
      </c>
      <c r="T6239" s="4">
        <v>5.4433829999999999</v>
      </c>
      <c r="U6239" s="4">
        <v>-26.735040999999999</v>
      </c>
      <c r="V6239" s="4">
        <v>1.2033450000000001</v>
      </c>
      <c r="W6239" s="4">
        <v>1.354285</v>
      </c>
    </row>
    <row r="6240" spans="1:23" x14ac:dyDescent="0.15">
      <c r="A6240" s="3">
        <v>42607</v>
      </c>
      <c r="B6240" s="4">
        <v>23.99</v>
      </c>
      <c r="C6240" s="4">
        <v>23.5</v>
      </c>
      <c r="D6240" s="4">
        <v>23.94</v>
      </c>
      <c r="E6240" s="4">
        <v>22.71</v>
      </c>
      <c r="F6240" s="4">
        <v>23.54</v>
      </c>
      <c r="G6240" s="4">
        <v>23.247266</v>
      </c>
      <c r="H6240" s="4">
        <v>182137491</v>
      </c>
      <c r="I6240" s="4">
        <v>4234198627.4000001</v>
      </c>
      <c r="J6240" s="4">
        <v>-0.45</v>
      </c>
      <c r="K6240" s="4">
        <v>-1.8757820000000001</v>
      </c>
      <c r="L6240" s="4">
        <v>1.8761380000000001</v>
      </c>
      <c r="M6240" s="4">
        <v>11039152001</v>
      </c>
      <c r="N6240" s="4">
        <v>2.2082999999999999</v>
      </c>
      <c r="O6240" s="4">
        <v>259861638103.539</v>
      </c>
      <c r="P6240" s="4">
        <v>14.341620000000001</v>
      </c>
      <c r="Q6240" s="4">
        <v>13.952724</v>
      </c>
      <c r="R6240" s="4">
        <v>2.6663220000000001</v>
      </c>
      <c r="S6240" s="4">
        <v>2.5938560000000002</v>
      </c>
      <c r="T6240" s="4">
        <v>5.341278</v>
      </c>
      <c r="U6240" s="4">
        <v>-26.233550999999999</v>
      </c>
      <c r="V6240" s="4">
        <v>1.1807730000000001</v>
      </c>
      <c r="W6240" s="4">
        <v>1.3288819999999999</v>
      </c>
    </row>
    <row r="6241" spans="1:23" x14ac:dyDescent="0.15">
      <c r="A6241" s="3">
        <v>42608</v>
      </c>
      <c r="B6241" s="4">
        <v>23.54</v>
      </c>
      <c r="C6241" s="4">
        <v>23.59</v>
      </c>
      <c r="D6241" s="4">
        <v>23.59</v>
      </c>
      <c r="E6241" s="4">
        <v>22.88</v>
      </c>
      <c r="F6241" s="4">
        <v>22.89</v>
      </c>
      <c r="G6241" s="4">
        <v>23.171695</v>
      </c>
      <c r="H6241" s="4">
        <v>120002409</v>
      </c>
      <c r="I6241" s="4">
        <v>2780659163.5999999</v>
      </c>
      <c r="J6241" s="4">
        <v>-0.65</v>
      </c>
      <c r="K6241" s="4">
        <v>-2.7612570000000001</v>
      </c>
      <c r="L6241" s="4">
        <v>1.236105</v>
      </c>
      <c r="M6241" s="4">
        <v>11039152001</v>
      </c>
      <c r="N6241" s="4">
        <v>2.16</v>
      </c>
      <c r="O6241" s="4">
        <v>252686189302.89001</v>
      </c>
      <c r="P6241" s="4">
        <v>13.945611</v>
      </c>
      <c r="Q6241" s="4">
        <v>13.567454</v>
      </c>
      <c r="R6241" s="4">
        <v>2.5926979999999999</v>
      </c>
      <c r="S6241" s="4">
        <v>2.5222329999999999</v>
      </c>
      <c r="T6241" s="4">
        <v>5.193791</v>
      </c>
      <c r="U6241" s="4">
        <v>-25.509174000000002</v>
      </c>
      <c r="V6241" s="4">
        <v>1.1481680000000001</v>
      </c>
      <c r="W6241" s="4">
        <v>1.2921879999999999</v>
      </c>
    </row>
    <row r="6242" spans="1:23" x14ac:dyDescent="0.15">
      <c r="A6242" s="3">
        <v>42611</v>
      </c>
      <c r="B6242" s="4">
        <v>22.89</v>
      </c>
      <c r="C6242" s="4">
        <v>22.86</v>
      </c>
      <c r="D6242" s="4">
        <v>23.25</v>
      </c>
      <c r="E6242" s="4">
        <v>22.75</v>
      </c>
      <c r="F6242" s="4">
        <v>22.91</v>
      </c>
      <c r="G6242" s="4">
        <v>22.957751999999999</v>
      </c>
      <c r="H6242" s="4">
        <v>78244619</v>
      </c>
      <c r="I6242" s="4">
        <v>1796320546.3</v>
      </c>
      <c r="J6242" s="4">
        <v>0.02</v>
      </c>
      <c r="K6242" s="4">
        <v>8.7373999999999993E-2</v>
      </c>
      <c r="L6242" s="4">
        <v>0.80597200000000002</v>
      </c>
      <c r="M6242" s="4">
        <v>11039152001</v>
      </c>
      <c r="N6242" s="4">
        <v>2.16</v>
      </c>
      <c r="O6242" s="4">
        <v>252906972342.91</v>
      </c>
      <c r="P6242" s="4">
        <v>13.957796</v>
      </c>
      <c r="Q6242" s="4">
        <v>13.579307999999999</v>
      </c>
      <c r="R6242" s="4">
        <v>2.5949629999999999</v>
      </c>
      <c r="S6242" s="4">
        <v>2.5244369999999998</v>
      </c>
      <c r="T6242" s="4">
        <v>5.1983290000000002</v>
      </c>
      <c r="U6242" s="4">
        <v>-25.531464</v>
      </c>
      <c r="V6242" s="4">
        <v>1.1491720000000001</v>
      </c>
      <c r="W6242" s="4">
        <v>1.293317</v>
      </c>
    </row>
    <row r="6243" spans="1:23" x14ac:dyDescent="0.15">
      <c r="A6243" s="3">
        <v>42612</v>
      </c>
      <c r="B6243" s="4">
        <v>22.91</v>
      </c>
      <c r="C6243" s="4">
        <v>22.95</v>
      </c>
      <c r="D6243" s="4">
        <v>23.06</v>
      </c>
      <c r="E6243" s="4">
        <v>22.55</v>
      </c>
      <c r="F6243" s="4">
        <v>22.66</v>
      </c>
      <c r="G6243" s="4">
        <v>22.797301999999998</v>
      </c>
      <c r="H6243" s="4">
        <v>90926253</v>
      </c>
      <c r="I6243" s="4">
        <v>2072873250.2</v>
      </c>
      <c r="J6243" s="4">
        <v>-0.25</v>
      </c>
      <c r="K6243" s="4">
        <v>-1.0912269999999999</v>
      </c>
      <c r="L6243" s="4">
        <v>0.93660100000000002</v>
      </c>
      <c r="M6243" s="4">
        <v>11039152001</v>
      </c>
      <c r="N6243" s="4">
        <v>2.16</v>
      </c>
      <c r="O6243" s="4">
        <v>250147184342.66</v>
      </c>
      <c r="P6243" s="4">
        <v>13.805484999999999</v>
      </c>
      <c r="Q6243" s="4">
        <v>13.431127</v>
      </c>
      <c r="R6243" s="4">
        <v>2.566646</v>
      </c>
      <c r="S6243" s="4">
        <v>2.4968900000000001</v>
      </c>
      <c r="T6243" s="4">
        <v>5.1416029999999999</v>
      </c>
      <c r="U6243" s="4">
        <v>-25.252856999999999</v>
      </c>
      <c r="V6243" s="4">
        <v>1.1366320000000001</v>
      </c>
      <c r="W6243" s="4">
        <v>1.279204</v>
      </c>
    </row>
    <row r="6244" spans="1:23" x14ac:dyDescent="0.15">
      <c r="A6244" s="3">
        <v>42613</v>
      </c>
      <c r="B6244" s="4">
        <v>22.66</v>
      </c>
      <c r="C6244" s="4">
        <v>22.68</v>
      </c>
      <c r="D6244" s="4">
        <v>24.93</v>
      </c>
      <c r="E6244" s="4">
        <v>22.6</v>
      </c>
      <c r="F6244" s="4">
        <v>24.93</v>
      </c>
      <c r="G6244" s="4">
        <v>24.122022000000001</v>
      </c>
      <c r="H6244" s="4">
        <v>238312574</v>
      </c>
      <c r="I6244" s="4">
        <v>5748581071.6000004</v>
      </c>
      <c r="J6244" s="4">
        <v>2.27</v>
      </c>
      <c r="K6244" s="4">
        <v>10.017652</v>
      </c>
      <c r="L6244" s="4">
        <v>2.4547789999999998</v>
      </c>
      <c r="M6244" s="4">
        <v>11039152001</v>
      </c>
      <c r="N6244" s="4">
        <v>2.16</v>
      </c>
      <c r="O6244" s="4">
        <v>275206059384.92902</v>
      </c>
      <c r="P6244" s="4">
        <v>15.188470000000001</v>
      </c>
      <c r="Q6244" s="4">
        <v>14.776611000000001</v>
      </c>
      <c r="R6244" s="4">
        <v>2.8237640000000002</v>
      </c>
      <c r="S6244" s="4">
        <v>2.7470189999999999</v>
      </c>
      <c r="T6244" s="4">
        <v>5.6566720000000004</v>
      </c>
      <c r="U6244" s="4">
        <v>-27.782599999999999</v>
      </c>
      <c r="V6244" s="4">
        <v>1.2504949999999999</v>
      </c>
      <c r="W6244" s="4">
        <v>1.4073500000000001</v>
      </c>
    </row>
    <row r="6245" spans="1:23" x14ac:dyDescent="0.15">
      <c r="A6245" s="3">
        <v>42614</v>
      </c>
      <c r="B6245" s="4">
        <v>24.93</v>
      </c>
      <c r="C6245" s="4">
        <v>25</v>
      </c>
      <c r="D6245" s="4">
        <v>25.01</v>
      </c>
      <c r="E6245" s="4">
        <v>23.19</v>
      </c>
      <c r="F6245" s="4">
        <v>23.44</v>
      </c>
      <c r="G6245" s="4">
        <v>24.000257999999999</v>
      </c>
      <c r="H6245" s="4">
        <v>256560340</v>
      </c>
      <c r="I6245" s="4">
        <v>6157514348.3000002</v>
      </c>
      <c r="J6245" s="4">
        <v>-1.49</v>
      </c>
      <c r="K6245" s="4">
        <v>-5.9767349999999997</v>
      </c>
      <c r="L6245" s="4">
        <v>2.6427429999999998</v>
      </c>
      <c r="M6245" s="4">
        <v>11039152001</v>
      </c>
      <c r="N6245" s="4">
        <v>2.16</v>
      </c>
      <c r="O6245" s="4">
        <v>258757722903.44</v>
      </c>
      <c r="P6245" s="4">
        <v>14.280695</v>
      </c>
      <c r="Q6245" s="4">
        <v>13.893452</v>
      </c>
      <c r="R6245" s="4">
        <v>2.654995</v>
      </c>
      <c r="S6245" s="4">
        <v>2.582837</v>
      </c>
      <c r="T6245" s="4">
        <v>5.318587</v>
      </c>
      <c r="U6245" s="4">
        <v>-26.122108000000001</v>
      </c>
      <c r="V6245" s="4">
        <v>1.1757569999999999</v>
      </c>
      <c r="W6245" s="4">
        <v>1.3232360000000001</v>
      </c>
    </row>
    <row r="6246" spans="1:23" x14ac:dyDescent="0.15">
      <c r="A6246" s="3">
        <v>42615</v>
      </c>
      <c r="B6246" s="4">
        <v>23.44</v>
      </c>
      <c r="C6246" s="4">
        <v>23.14</v>
      </c>
      <c r="D6246" s="4">
        <v>24.6</v>
      </c>
      <c r="E6246" s="4">
        <v>23.01</v>
      </c>
      <c r="F6246" s="4">
        <v>23.77</v>
      </c>
      <c r="G6246" s="4">
        <v>24.022041999999999</v>
      </c>
      <c r="H6246" s="4">
        <v>192507913</v>
      </c>
      <c r="I6246" s="4">
        <v>4624433219.6999998</v>
      </c>
      <c r="J6246" s="4">
        <v>0.33</v>
      </c>
      <c r="K6246" s="4">
        <v>1.40785</v>
      </c>
      <c r="L6246" s="4">
        <v>1.9829600000000001</v>
      </c>
      <c r="M6246" s="4">
        <v>11039152001</v>
      </c>
      <c r="N6246" s="4">
        <v>2.1922999999999999</v>
      </c>
      <c r="O6246" s="4">
        <v>262400643063.76901</v>
      </c>
      <c r="P6246" s="4">
        <v>14.481745999999999</v>
      </c>
      <c r="Q6246" s="4">
        <v>14.089051</v>
      </c>
      <c r="R6246" s="4">
        <v>2.6923729999999999</v>
      </c>
      <c r="S6246" s="4">
        <v>2.6192000000000002</v>
      </c>
      <c r="T6246" s="4">
        <v>5.393465</v>
      </c>
      <c r="U6246" s="4">
        <v>-26.489868000000001</v>
      </c>
      <c r="V6246" s="4">
        <v>1.1923090000000001</v>
      </c>
      <c r="W6246" s="4">
        <v>1.341866</v>
      </c>
    </row>
    <row r="6247" spans="1:23" x14ac:dyDescent="0.15">
      <c r="A6247" s="3">
        <v>42618</v>
      </c>
      <c r="B6247" s="4">
        <v>23.77</v>
      </c>
      <c r="C6247" s="4">
        <v>23.6</v>
      </c>
      <c r="D6247" s="4">
        <v>23.68</v>
      </c>
      <c r="E6247" s="4">
        <v>23.1</v>
      </c>
      <c r="F6247" s="4">
        <v>23.44</v>
      </c>
      <c r="G6247" s="4">
        <v>23.380082000000002</v>
      </c>
      <c r="H6247" s="4">
        <v>102887958</v>
      </c>
      <c r="I6247" s="4">
        <v>2405528942.6999998</v>
      </c>
      <c r="J6247" s="4">
        <v>-0.33</v>
      </c>
      <c r="K6247" s="4">
        <v>-1.3883049999999999</v>
      </c>
      <c r="L6247" s="4">
        <v>1.059815</v>
      </c>
      <c r="M6247" s="4">
        <v>11039152001</v>
      </c>
      <c r="N6247" s="4">
        <v>2.1922999999999999</v>
      </c>
      <c r="O6247" s="4">
        <v>258757722903.44</v>
      </c>
      <c r="P6247" s="4">
        <v>14.280695</v>
      </c>
      <c r="Q6247" s="4">
        <v>13.893452</v>
      </c>
      <c r="R6247" s="4">
        <v>2.654995</v>
      </c>
      <c r="S6247" s="4">
        <v>2.582837</v>
      </c>
      <c r="T6247" s="4">
        <v>5.318587</v>
      </c>
      <c r="U6247" s="4">
        <v>-26.122108000000001</v>
      </c>
      <c r="V6247" s="4">
        <v>1.1757569999999999</v>
      </c>
      <c r="W6247" s="4">
        <v>1.3232360000000001</v>
      </c>
    </row>
    <row r="6248" spans="1:23" x14ac:dyDescent="0.15">
      <c r="A6248" s="3">
        <v>42619</v>
      </c>
      <c r="B6248" s="4">
        <v>23.44</v>
      </c>
      <c r="C6248" s="4">
        <v>23.4</v>
      </c>
      <c r="D6248" s="4">
        <v>23.66</v>
      </c>
      <c r="E6248" s="4">
        <v>23</v>
      </c>
      <c r="F6248" s="4">
        <v>23.32</v>
      </c>
      <c r="G6248" s="4">
        <v>23.222923000000002</v>
      </c>
      <c r="H6248" s="4">
        <v>98212851</v>
      </c>
      <c r="I6248" s="4">
        <v>2280789507.1999998</v>
      </c>
      <c r="J6248" s="4">
        <v>-0.12</v>
      </c>
      <c r="K6248" s="4">
        <v>-0.51194499999999998</v>
      </c>
      <c r="L6248" s="4">
        <v>1.0116579999999999</v>
      </c>
      <c r="M6248" s="4">
        <v>11039152001</v>
      </c>
      <c r="N6248" s="4">
        <v>2.1922999999999999</v>
      </c>
      <c r="O6248" s="4">
        <v>257433024663.32001</v>
      </c>
      <c r="P6248" s="4">
        <v>14.207585999999999</v>
      </c>
      <c r="Q6248" s="4">
        <v>13.822324999999999</v>
      </c>
      <c r="R6248" s="4">
        <v>2.6414029999999999</v>
      </c>
      <c r="S6248" s="4">
        <v>2.5696150000000002</v>
      </c>
      <c r="T6248" s="4">
        <v>5.2913589999999999</v>
      </c>
      <c r="U6248" s="4">
        <v>-25.988377</v>
      </c>
      <c r="V6248" s="4">
        <v>1.169737</v>
      </c>
      <c r="W6248" s="4">
        <v>1.316462</v>
      </c>
    </row>
    <row r="6249" spans="1:23" x14ac:dyDescent="0.15">
      <c r="A6249" s="3">
        <v>42620</v>
      </c>
      <c r="B6249" s="4">
        <v>23.32</v>
      </c>
      <c r="C6249" s="4">
        <v>23.54</v>
      </c>
      <c r="D6249" s="4">
        <v>23.54</v>
      </c>
      <c r="E6249" s="4">
        <v>23.1</v>
      </c>
      <c r="F6249" s="4">
        <v>23.27</v>
      </c>
      <c r="G6249" s="4">
        <v>23.323138</v>
      </c>
      <c r="H6249" s="4">
        <v>79453934</v>
      </c>
      <c r="I6249" s="4">
        <v>1853115072.4000001</v>
      </c>
      <c r="J6249" s="4">
        <v>-0.05</v>
      </c>
      <c r="K6249" s="4">
        <v>-0.21440799999999999</v>
      </c>
      <c r="L6249" s="4">
        <v>0.81842899999999996</v>
      </c>
      <c r="M6249" s="4">
        <v>11039152001</v>
      </c>
      <c r="N6249" s="4">
        <v>2.1922999999999999</v>
      </c>
      <c r="O6249" s="4">
        <v>256881067063.26901</v>
      </c>
      <c r="P6249" s="4">
        <v>14.177123999999999</v>
      </c>
      <c r="Q6249" s="4">
        <v>13.792688999999999</v>
      </c>
      <c r="R6249" s="4">
        <v>2.6357390000000001</v>
      </c>
      <c r="S6249" s="4">
        <v>2.5641050000000001</v>
      </c>
      <c r="T6249" s="4">
        <v>5.2800140000000004</v>
      </c>
      <c r="U6249" s="4">
        <v>-25.932655</v>
      </c>
      <c r="V6249" s="4">
        <v>1.1672290000000001</v>
      </c>
      <c r="W6249" s="4">
        <v>1.3136399999999999</v>
      </c>
    </row>
    <row r="6250" spans="1:23" x14ac:dyDescent="0.15">
      <c r="A6250" s="3">
        <v>42621</v>
      </c>
      <c r="B6250" s="4">
        <v>23.27</v>
      </c>
      <c r="C6250" s="4">
        <v>23.23</v>
      </c>
      <c r="D6250" s="4">
        <v>24.45</v>
      </c>
      <c r="E6250" s="4">
        <v>23.13</v>
      </c>
      <c r="F6250" s="4">
        <v>23.62</v>
      </c>
      <c r="G6250" s="4">
        <v>23.809417</v>
      </c>
      <c r="H6250" s="4">
        <v>142468390</v>
      </c>
      <c r="I6250" s="4">
        <v>3392089266.3000002</v>
      </c>
      <c r="J6250" s="4">
        <v>0.35</v>
      </c>
      <c r="K6250" s="4">
        <v>1.5040830000000001</v>
      </c>
      <c r="L6250" s="4">
        <v>1.4675199999999999</v>
      </c>
      <c r="M6250" s="4">
        <v>11039152001</v>
      </c>
      <c r="N6250" s="4">
        <v>2.1922999999999999</v>
      </c>
      <c r="O6250" s="4">
        <v>260744770263.62</v>
      </c>
      <c r="P6250" s="4">
        <v>14.390359999999999</v>
      </c>
      <c r="Q6250" s="4">
        <v>14.000142</v>
      </c>
      <c r="R6250" s="4">
        <v>2.6753830000000001</v>
      </c>
      <c r="S6250" s="4">
        <v>2.602671</v>
      </c>
      <c r="T6250" s="4">
        <v>5.3594290000000004</v>
      </c>
      <c r="U6250" s="4">
        <v>-26.322704000000002</v>
      </c>
      <c r="V6250" s="4">
        <v>1.184785</v>
      </c>
      <c r="W6250" s="4">
        <v>1.3333980000000001</v>
      </c>
    </row>
    <row r="6251" spans="1:23" x14ac:dyDescent="0.15">
      <c r="A6251" s="3">
        <v>42622</v>
      </c>
      <c r="B6251" s="4">
        <v>23.62</v>
      </c>
      <c r="C6251" s="4">
        <v>23.5</v>
      </c>
      <c r="D6251" s="4">
        <v>23.59</v>
      </c>
      <c r="E6251" s="4">
        <v>23.01</v>
      </c>
      <c r="F6251" s="4">
        <v>23.17</v>
      </c>
      <c r="G6251" s="4">
        <v>23.184663</v>
      </c>
      <c r="H6251" s="4">
        <v>88429677</v>
      </c>
      <c r="I6251" s="4">
        <v>2050212276.2</v>
      </c>
      <c r="J6251" s="4">
        <v>-0.45</v>
      </c>
      <c r="K6251" s="4">
        <v>-1.905165</v>
      </c>
      <c r="L6251" s="4">
        <v>0.91088499999999994</v>
      </c>
      <c r="M6251" s="4">
        <v>11039152001</v>
      </c>
      <c r="N6251" s="4">
        <v>2.1922999999999999</v>
      </c>
      <c r="O6251" s="4">
        <v>255777151863.17001</v>
      </c>
      <c r="P6251" s="4">
        <v>14.116199</v>
      </c>
      <c r="Q6251" s="4">
        <v>13.733416</v>
      </c>
      <c r="R6251" s="4">
        <v>2.6244130000000001</v>
      </c>
      <c r="S6251" s="4">
        <v>2.553086</v>
      </c>
      <c r="T6251" s="4">
        <v>5.2573239999999997</v>
      </c>
      <c r="U6251" s="4">
        <v>-25.821213</v>
      </c>
      <c r="V6251" s="4">
        <v>1.1622129999999999</v>
      </c>
      <c r="W6251" s="4">
        <v>1.3079940000000001</v>
      </c>
    </row>
    <row r="6252" spans="1:23" x14ac:dyDescent="0.15">
      <c r="A6252" s="3">
        <v>42625</v>
      </c>
      <c r="B6252" s="4">
        <v>23.17</v>
      </c>
      <c r="C6252" s="4">
        <v>22.6</v>
      </c>
      <c r="D6252" s="4">
        <v>23.97</v>
      </c>
      <c r="E6252" s="4">
        <v>22.5</v>
      </c>
      <c r="F6252" s="4">
        <v>23.5</v>
      </c>
      <c r="G6252" s="4">
        <v>23.23226</v>
      </c>
      <c r="H6252" s="4">
        <v>137974564</v>
      </c>
      <c r="I6252" s="4">
        <v>3205460968.5999999</v>
      </c>
      <c r="J6252" s="4">
        <v>0.33</v>
      </c>
      <c r="K6252" s="4">
        <v>1.424256</v>
      </c>
      <c r="L6252" s="4">
        <v>1.42123</v>
      </c>
      <c r="M6252" s="4">
        <v>11039152001</v>
      </c>
      <c r="N6252" s="4">
        <v>2.1922999999999999</v>
      </c>
      <c r="O6252" s="4">
        <v>259420072023.5</v>
      </c>
      <c r="P6252" s="4">
        <v>14.31725</v>
      </c>
      <c r="Q6252" s="4">
        <v>13.929015</v>
      </c>
      <c r="R6252" s="4">
        <v>2.661791</v>
      </c>
      <c r="S6252" s="4">
        <v>2.5894490000000001</v>
      </c>
      <c r="T6252" s="4">
        <v>5.3322010000000004</v>
      </c>
      <c r="U6252" s="4">
        <v>-26.188972</v>
      </c>
      <c r="V6252" s="4">
        <v>1.178766</v>
      </c>
      <c r="W6252" s="4">
        <v>1.326624</v>
      </c>
    </row>
    <row r="6253" spans="1:23" x14ac:dyDescent="0.15">
      <c r="A6253" s="3">
        <v>42626</v>
      </c>
      <c r="B6253" s="4">
        <v>23.5</v>
      </c>
      <c r="C6253" s="4">
        <v>23.38</v>
      </c>
      <c r="D6253" s="4">
        <v>23.68</v>
      </c>
      <c r="E6253" s="4">
        <v>23.2</v>
      </c>
      <c r="F6253" s="4">
        <v>23.58</v>
      </c>
      <c r="G6253" s="4">
        <v>23.440954000000001</v>
      </c>
      <c r="H6253" s="4">
        <v>88741809</v>
      </c>
      <c r="I6253" s="4">
        <v>2080192648.8</v>
      </c>
      <c r="J6253" s="4">
        <v>0.08</v>
      </c>
      <c r="K6253" s="4">
        <v>0.34042600000000001</v>
      </c>
      <c r="L6253" s="4">
        <v>0.91410000000000002</v>
      </c>
      <c r="M6253" s="4">
        <v>11039152001</v>
      </c>
      <c r="N6253" s="4">
        <v>2.1922999999999999</v>
      </c>
      <c r="O6253" s="4">
        <v>260303204183.57901</v>
      </c>
      <c r="P6253" s="4">
        <v>14.36599</v>
      </c>
      <c r="Q6253" s="4">
        <v>13.976433</v>
      </c>
      <c r="R6253" s="4">
        <v>2.670852</v>
      </c>
      <c r="S6253" s="4">
        <v>2.5982639999999999</v>
      </c>
      <c r="T6253" s="4">
        <v>5.3503540000000003</v>
      </c>
      <c r="U6253" s="4">
        <v>-26.278127999999999</v>
      </c>
      <c r="V6253" s="4">
        <v>1.182779</v>
      </c>
      <c r="W6253" s="4">
        <v>1.33114</v>
      </c>
    </row>
    <row r="6254" spans="1:23" x14ac:dyDescent="0.15">
      <c r="A6254" s="3">
        <v>42627</v>
      </c>
      <c r="B6254" s="4">
        <v>23.58</v>
      </c>
      <c r="C6254" s="4">
        <v>23.35</v>
      </c>
      <c r="D6254" s="4">
        <v>23.8</v>
      </c>
      <c r="E6254" s="4">
        <v>23.33</v>
      </c>
      <c r="F6254" s="4">
        <v>23.58</v>
      </c>
      <c r="G6254" s="4">
        <v>23.584143999999998</v>
      </c>
      <c r="H6254" s="4">
        <v>78557476</v>
      </c>
      <c r="I6254" s="4">
        <v>1852710858</v>
      </c>
      <c r="J6254" s="4">
        <v>0</v>
      </c>
      <c r="K6254" s="4">
        <v>0</v>
      </c>
      <c r="L6254" s="4">
        <v>0.809195</v>
      </c>
      <c r="M6254" s="4">
        <v>11039152001</v>
      </c>
      <c r="N6254" s="4">
        <v>2.1667000000000001</v>
      </c>
      <c r="O6254" s="4">
        <v>260303204183.57901</v>
      </c>
      <c r="P6254" s="4">
        <v>14.36599</v>
      </c>
      <c r="Q6254" s="4">
        <v>13.976433</v>
      </c>
      <c r="R6254" s="4">
        <v>2.670852</v>
      </c>
      <c r="S6254" s="4">
        <v>2.5982639999999999</v>
      </c>
      <c r="T6254" s="4">
        <v>5.3503540000000003</v>
      </c>
      <c r="U6254" s="4">
        <v>-26.278127999999999</v>
      </c>
      <c r="V6254" s="4">
        <v>1.182779</v>
      </c>
      <c r="W6254" s="4">
        <v>1.33114</v>
      </c>
    </row>
    <row r="6255" spans="1:23" x14ac:dyDescent="0.15">
      <c r="A6255" s="3">
        <v>42632</v>
      </c>
      <c r="B6255" s="4">
        <v>23.58</v>
      </c>
      <c r="C6255" s="4">
        <v>23.58</v>
      </c>
      <c r="D6255" s="4">
        <v>24</v>
      </c>
      <c r="E6255" s="4">
        <v>23.51</v>
      </c>
      <c r="F6255" s="4">
        <v>23.63</v>
      </c>
      <c r="G6255" s="4">
        <v>23.681721</v>
      </c>
      <c r="H6255" s="4">
        <v>58683788</v>
      </c>
      <c r="I6255" s="4">
        <v>1389733065.4000001</v>
      </c>
      <c r="J6255" s="4">
        <v>0.05</v>
      </c>
      <c r="K6255" s="4">
        <v>0.21204400000000001</v>
      </c>
      <c r="L6255" s="4">
        <v>0.60448199999999996</v>
      </c>
      <c r="M6255" s="4">
        <v>11039152001</v>
      </c>
      <c r="N6255" s="4">
        <v>2.1667000000000001</v>
      </c>
      <c r="O6255" s="4">
        <v>260855161783.629</v>
      </c>
      <c r="P6255" s="4">
        <v>14.396452</v>
      </c>
      <c r="Q6255" s="4">
        <v>14.006069999999999</v>
      </c>
      <c r="R6255" s="4">
        <v>2.6765159999999999</v>
      </c>
      <c r="S6255" s="4">
        <v>2.6037729999999999</v>
      </c>
      <c r="T6255" s="4">
        <v>5.3616989999999998</v>
      </c>
      <c r="U6255" s="4">
        <v>-26.333849000000001</v>
      </c>
      <c r="V6255" s="4">
        <v>1.185287</v>
      </c>
      <c r="W6255" s="4">
        <v>1.3339620000000001</v>
      </c>
    </row>
    <row r="6256" spans="1:23" x14ac:dyDescent="0.15">
      <c r="A6256" s="3">
        <v>42633</v>
      </c>
      <c r="B6256" s="4">
        <v>23.63</v>
      </c>
      <c r="C6256" s="4">
        <v>23.63</v>
      </c>
      <c r="D6256" s="4">
        <v>23.69</v>
      </c>
      <c r="E6256" s="4">
        <v>23.23</v>
      </c>
      <c r="F6256" s="4">
        <v>23.62</v>
      </c>
      <c r="G6256" s="4">
        <v>23.490465</v>
      </c>
      <c r="H6256" s="4">
        <v>62565662</v>
      </c>
      <c r="I6256" s="4">
        <v>1469696503.5</v>
      </c>
      <c r="J6256" s="4">
        <v>-0.01</v>
      </c>
      <c r="K6256" s="4">
        <v>-4.2319000000000002E-2</v>
      </c>
      <c r="L6256" s="4">
        <v>0.64446800000000004</v>
      </c>
      <c r="M6256" s="4">
        <v>11039152001</v>
      </c>
      <c r="N6256" s="4">
        <v>2.1667000000000001</v>
      </c>
      <c r="O6256" s="4">
        <v>260744770263.62</v>
      </c>
      <c r="P6256" s="4">
        <v>14.390359999999999</v>
      </c>
      <c r="Q6256" s="4">
        <v>14.000142</v>
      </c>
      <c r="R6256" s="4">
        <v>2.6753830000000001</v>
      </c>
      <c r="S6256" s="4">
        <v>2.602671</v>
      </c>
      <c r="T6256" s="4">
        <v>5.3594290000000004</v>
      </c>
      <c r="U6256" s="4">
        <v>-26.322704000000002</v>
      </c>
      <c r="V6256" s="4">
        <v>1.184785</v>
      </c>
      <c r="W6256" s="4">
        <v>1.3333980000000001</v>
      </c>
    </row>
    <row r="6257" spans="1:23" x14ac:dyDescent="0.15">
      <c r="A6257" s="3">
        <v>42634</v>
      </c>
      <c r="B6257" s="4">
        <v>23.62</v>
      </c>
      <c r="C6257" s="4">
        <v>23.55</v>
      </c>
      <c r="D6257" s="4">
        <v>24.62</v>
      </c>
      <c r="E6257" s="4">
        <v>23.41</v>
      </c>
      <c r="F6257" s="4">
        <v>24.62</v>
      </c>
      <c r="G6257" s="4">
        <v>23.996379000000001</v>
      </c>
      <c r="H6257" s="4">
        <v>222750209</v>
      </c>
      <c r="I6257" s="4">
        <v>5345198492.3999996</v>
      </c>
      <c r="J6257" s="4">
        <v>1</v>
      </c>
      <c r="K6257" s="4">
        <v>4.2336999999999998</v>
      </c>
      <c r="L6257" s="4">
        <v>2.294476</v>
      </c>
      <c r="M6257" s="4">
        <v>11039152001</v>
      </c>
      <c r="N6257" s="4">
        <v>2.1667000000000001</v>
      </c>
      <c r="O6257" s="4">
        <v>271783922264.62</v>
      </c>
      <c r="P6257" s="4">
        <v>14.999604</v>
      </c>
      <c r="Q6257" s="4">
        <v>14.592866000000001</v>
      </c>
      <c r="R6257" s="4">
        <v>2.7886510000000002</v>
      </c>
      <c r="S6257" s="4">
        <v>2.7128610000000002</v>
      </c>
      <c r="T6257" s="4">
        <v>5.5863319999999996</v>
      </c>
      <c r="U6257" s="4">
        <v>-27.437128000000001</v>
      </c>
      <c r="V6257" s="4">
        <v>1.2349460000000001</v>
      </c>
      <c r="W6257" s="4">
        <v>1.38985</v>
      </c>
    </row>
    <row r="6258" spans="1:23" x14ac:dyDescent="0.15">
      <c r="A6258" s="3">
        <v>42635</v>
      </c>
      <c r="B6258" s="4">
        <v>24.62</v>
      </c>
      <c r="C6258" s="4">
        <v>24.8</v>
      </c>
      <c r="D6258" s="4">
        <v>27.08</v>
      </c>
      <c r="E6258" s="4">
        <v>24.41</v>
      </c>
      <c r="F6258" s="4">
        <v>27</v>
      </c>
      <c r="G6258" s="4">
        <v>26.20919</v>
      </c>
      <c r="H6258" s="4">
        <v>356745679</v>
      </c>
      <c r="I6258" s="4">
        <v>9350015355.2000008</v>
      </c>
      <c r="J6258" s="4">
        <v>2.38</v>
      </c>
      <c r="K6258" s="4">
        <v>9.6669370000000008</v>
      </c>
      <c r="L6258" s="4">
        <v>3.6747190000000001</v>
      </c>
      <c r="M6258" s="4">
        <v>11039152001</v>
      </c>
      <c r="N6258" s="4">
        <v>2.1667000000000001</v>
      </c>
      <c r="O6258" s="4">
        <v>298057104027</v>
      </c>
      <c r="P6258" s="4">
        <v>16.449607</v>
      </c>
      <c r="Q6258" s="4">
        <v>16.003550000000001</v>
      </c>
      <c r="R6258" s="4">
        <v>3.0582280000000002</v>
      </c>
      <c r="S6258" s="4">
        <v>2.9751110000000001</v>
      </c>
      <c r="T6258" s="4">
        <v>6.1263589999999999</v>
      </c>
      <c r="U6258" s="4">
        <v>-30.089458</v>
      </c>
      <c r="V6258" s="4">
        <v>1.3543270000000001</v>
      </c>
      <c r="W6258" s="4">
        <v>1.5242059999999999</v>
      </c>
    </row>
    <row r="6259" spans="1:23" x14ac:dyDescent="0.15">
      <c r="A6259" s="3">
        <v>42636</v>
      </c>
      <c r="B6259" s="4">
        <v>27</v>
      </c>
      <c r="C6259" s="4">
        <v>26.32</v>
      </c>
      <c r="D6259" s="4">
        <v>26.55</v>
      </c>
      <c r="E6259" s="4">
        <v>25.24</v>
      </c>
      <c r="F6259" s="4">
        <v>25.48</v>
      </c>
      <c r="G6259" s="4">
        <v>25.809950000000001</v>
      </c>
      <c r="H6259" s="4">
        <v>197838372</v>
      </c>
      <c r="I6259" s="4">
        <v>5106198483.7999897</v>
      </c>
      <c r="J6259" s="4">
        <v>-1.52</v>
      </c>
      <c r="K6259" s="4">
        <v>-5.6296299999999997</v>
      </c>
      <c r="L6259" s="4">
        <v>2.0378669999999999</v>
      </c>
      <c r="M6259" s="4">
        <v>11039152001</v>
      </c>
      <c r="N6259" s="4">
        <v>2.1667000000000001</v>
      </c>
      <c r="O6259" s="4">
        <v>281277592985.479</v>
      </c>
      <c r="P6259" s="4">
        <v>15.523555</v>
      </c>
      <c r="Q6259" s="4">
        <v>15.102608999999999</v>
      </c>
      <c r="R6259" s="4">
        <v>2.8860610000000002</v>
      </c>
      <c r="S6259" s="4">
        <v>2.807623</v>
      </c>
      <c r="T6259" s="4">
        <v>5.7814670000000001</v>
      </c>
      <c r="U6259" s="4">
        <v>-28.395533</v>
      </c>
      <c r="V6259" s="4">
        <v>1.278084</v>
      </c>
      <c r="W6259" s="4">
        <v>1.438399</v>
      </c>
    </row>
    <row r="6260" spans="1:23" x14ac:dyDescent="0.15">
      <c r="A6260" s="3">
        <v>42639</v>
      </c>
      <c r="B6260" s="4">
        <v>25.48</v>
      </c>
      <c r="C6260" s="4">
        <v>25.19</v>
      </c>
      <c r="D6260" s="4">
        <v>25.35</v>
      </c>
      <c r="E6260" s="4">
        <v>24.4</v>
      </c>
      <c r="F6260" s="4">
        <v>24.68</v>
      </c>
      <c r="G6260" s="4">
        <v>24.712510999999999</v>
      </c>
      <c r="H6260" s="4">
        <v>132417339</v>
      </c>
      <c r="I6260" s="4">
        <v>3272364942.1999998</v>
      </c>
      <c r="J6260" s="4">
        <v>-0.8</v>
      </c>
      <c r="K6260" s="4">
        <v>-3.1397170000000001</v>
      </c>
      <c r="L6260" s="4">
        <v>1.3639870000000001</v>
      </c>
      <c r="M6260" s="4">
        <v>11039152001</v>
      </c>
      <c r="N6260" s="4">
        <v>2.1667000000000001</v>
      </c>
      <c r="O6260" s="4">
        <v>272446271384.67899</v>
      </c>
      <c r="P6260" s="4">
        <v>15.036159</v>
      </c>
      <c r="Q6260" s="4">
        <v>14.62843</v>
      </c>
      <c r="R6260" s="4">
        <v>2.7954469999999998</v>
      </c>
      <c r="S6260" s="4">
        <v>2.7194720000000001</v>
      </c>
      <c r="T6260" s="4">
        <v>5.5999460000000001</v>
      </c>
      <c r="U6260" s="4">
        <v>-27.503993999999999</v>
      </c>
      <c r="V6260" s="4">
        <v>1.2379549999999999</v>
      </c>
      <c r="W6260" s="4">
        <v>1.3932370000000001</v>
      </c>
    </row>
    <row r="6261" spans="1:23" x14ac:dyDescent="0.15">
      <c r="A6261" s="3">
        <v>42640</v>
      </c>
      <c r="B6261" s="4">
        <v>24.68</v>
      </c>
      <c r="C6261" s="4">
        <v>24.61</v>
      </c>
      <c r="D6261" s="4">
        <v>25.69</v>
      </c>
      <c r="E6261" s="4">
        <v>24.51</v>
      </c>
      <c r="F6261" s="4">
        <v>25.14</v>
      </c>
      <c r="G6261" s="4">
        <v>25.227474000000001</v>
      </c>
      <c r="H6261" s="4">
        <v>155341790</v>
      </c>
      <c r="I6261" s="4">
        <v>3918881040.6999998</v>
      </c>
      <c r="J6261" s="4">
        <v>0.46</v>
      </c>
      <c r="K6261" s="4">
        <v>1.8638570000000001</v>
      </c>
      <c r="L6261" s="4">
        <v>1.6001240000000001</v>
      </c>
      <c r="M6261" s="4">
        <v>11039152001</v>
      </c>
      <c r="N6261" s="4">
        <v>2.1667000000000001</v>
      </c>
      <c r="O6261" s="4">
        <v>277524281305.14001</v>
      </c>
      <c r="P6261" s="4">
        <v>15.316411</v>
      </c>
      <c r="Q6261" s="4">
        <v>14.901083</v>
      </c>
      <c r="R6261" s="4">
        <v>2.84755</v>
      </c>
      <c r="S6261" s="4">
        <v>2.770159</v>
      </c>
      <c r="T6261" s="4">
        <v>5.7043210000000002</v>
      </c>
      <c r="U6261" s="4">
        <v>-28.016628000000001</v>
      </c>
      <c r="V6261" s="4">
        <v>1.261029</v>
      </c>
      <c r="W6261" s="4">
        <v>1.419205</v>
      </c>
    </row>
    <row r="6262" spans="1:23" x14ac:dyDescent="0.15">
      <c r="A6262" s="3">
        <v>42641</v>
      </c>
      <c r="B6262" s="4">
        <v>25.14</v>
      </c>
      <c r="C6262" s="4">
        <v>24.88</v>
      </c>
      <c r="D6262" s="4">
        <v>26.38</v>
      </c>
      <c r="E6262" s="4">
        <v>24.33</v>
      </c>
      <c r="F6262" s="4">
        <v>25.8</v>
      </c>
      <c r="G6262" s="4">
        <v>25.506430999999999</v>
      </c>
      <c r="H6262" s="4">
        <v>156409060</v>
      </c>
      <c r="I6262" s="4">
        <v>3989436891.8000002</v>
      </c>
      <c r="J6262" s="4">
        <v>0.66</v>
      </c>
      <c r="K6262" s="4">
        <v>2.6252979999999999</v>
      </c>
      <c r="L6262" s="4">
        <v>1.6111180000000001</v>
      </c>
      <c r="M6262" s="4">
        <v>11039152001</v>
      </c>
      <c r="N6262" s="4">
        <v>2.1667000000000001</v>
      </c>
      <c r="O6262" s="4">
        <v>284810121625.79901</v>
      </c>
      <c r="P6262" s="4">
        <v>15.718513</v>
      </c>
      <c r="Q6262" s="4">
        <v>15.292280999999999</v>
      </c>
      <c r="R6262" s="4">
        <v>2.922307</v>
      </c>
      <c r="S6262" s="4">
        <v>2.8428840000000002</v>
      </c>
      <c r="T6262" s="4">
        <v>5.8540760000000001</v>
      </c>
      <c r="U6262" s="4">
        <v>-28.75215</v>
      </c>
      <c r="V6262" s="4">
        <v>1.294135</v>
      </c>
      <c r="W6262" s="4">
        <v>1.4564630000000001</v>
      </c>
    </row>
    <row r="6263" spans="1:23" x14ac:dyDescent="0.15">
      <c r="A6263" s="3">
        <v>42642</v>
      </c>
      <c r="B6263" s="4">
        <v>25.8</v>
      </c>
      <c r="C6263" s="4">
        <v>25.68</v>
      </c>
      <c r="D6263" s="4">
        <v>26.3</v>
      </c>
      <c r="E6263" s="4">
        <v>25.38</v>
      </c>
      <c r="F6263" s="4">
        <v>25.99</v>
      </c>
      <c r="G6263" s="4">
        <v>25.934819000000001</v>
      </c>
      <c r="H6263" s="4">
        <v>128298586</v>
      </c>
      <c r="I6263" s="4">
        <v>3327400622.8000002</v>
      </c>
      <c r="J6263" s="4">
        <v>0.19</v>
      </c>
      <c r="K6263" s="4">
        <v>0.73643400000000003</v>
      </c>
      <c r="L6263" s="4">
        <v>1.321561</v>
      </c>
      <c r="M6263" s="4">
        <v>11039152001</v>
      </c>
      <c r="N6263" s="4">
        <v>2.1667000000000001</v>
      </c>
      <c r="O6263" s="4">
        <v>286907560505.98901</v>
      </c>
      <c r="P6263" s="4">
        <v>15.834269000000001</v>
      </c>
      <c r="Q6263" s="4">
        <v>15.404897999999999</v>
      </c>
      <c r="R6263" s="4">
        <v>2.9438270000000002</v>
      </c>
      <c r="S6263" s="4">
        <v>2.86382</v>
      </c>
      <c r="T6263" s="4">
        <v>5.8971879999999999</v>
      </c>
      <c r="U6263" s="4">
        <v>-28.963889999999999</v>
      </c>
      <c r="V6263" s="4">
        <v>1.3036650000000001</v>
      </c>
      <c r="W6263" s="4">
        <v>1.4671890000000001</v>
      </c>
    </row>
    <row r="6264" spans="1:23" x14ac:dyDescent="0.15">
      <c r="A6264" s="3">
        <v>42643</v>
      </c>
      <c r="B6264" s="4">
        <v>25.99</v>
      </c>
      <c r="C6264" s="4">
        <v>25.9</v>
      </c>
      <c r="D6264" s="4">
        <v>27.45</v>
      </c>
      <c r="E6264" s="4">
        <v>25.81</v>
      </c>
      <c r="F6264" s="4">
        <v>26.17</v>
      </c>
      <c r="G6264" s="4">
        <v>26.505019999999998</v>
      </c>
      <c r="H6264" s="4">
        <v>135841060</v>
      </c>
      <c r="I6264" s="4">
        <v>3600469944.9000001</v>
      </c>
      <c r="J6264" s="4">
        <v>0.18</v>
      </c>
      <c r="K6264" s="4">
        <v>0.69257400000000002</v>
      </c>
      <c r="L6264" s="4">
        <v>1.399254</v>
      </c>
      <c r="M6264" s="4">
        <v>11039152001</v>
      </c>
      <c r="N6264" s="4">
        <v>2.1667000000000001</v>
      </c>
      <c r="O6264" s="4">
        <v>288894607866.16998</v>
      </c>
      <c r="P6264" s="4">
        <v>15.943932999999999</v>
      </c>
      <c r="Q6264" s="4">
        <v>15.511589000000001</v>
      </c>
      <c r="R6264" s="4">
        <v>2.964216</v>
      </c>
      <c r="S6264" s="4">
        <v>2.8836539999999999</v>
      </c>
      <c r="T6264" s="4">
        <v>5.9380300000000004</v>
      </c>
      <c r="U6264" s="4">
        <v>-29.164486</v>
      </c>
      <c r="V6264" s="4">
        <v>1.312694</v>
      </c>
      <c r="W6264" s="4">
        <v>1.4773499999999999</v>
      </c>
    </row>
    <row r="6265" spans="1:23" x14ac:dyDescent="0.15">
      <c r="A6265" s="3">
        <v>42653</v>
      </c>
      <c r="B6265" s="4">
        <v>26.17</v>
      </c>
      <c r="C6265" s="4">
        <v>25</v>
      </c>
      <c r="D6265" s="4">
        <v>25.98</v>
      </c>
      <c r="E6265" s="4">
        <v>24.66</v>
      </c>
      <c r="F6265" s="4">
        <v>25.97</v>
      </c>
      <c r="G6265" s="4">
        <v>25.319217999999999</v>
      </c>
      <c r="H6265" s="4">
        <v>143551183</v>
      </c>
      <c r="I6265" s="4">
        <v>3634603737.4000001</v>
      </c>
      <c r="J6265" s="4">
        <v>-0.2</v>
      </c>
      <c r="K6265" s="4">
        <v>-0.76423399999999997</v>
      </c>
      <c r="L6265" s="4">
        <v>1.4786729999999999</v>
      </c>
      <c r="M6265" s="4">
        <v>11039152001</v>
      </c>
      <c r="N6265" s="4">
        <v>2.0870000000000002</v>
      </c>
      <c r="O6265" s="4">
        <v>286686777465.96899</v>
      </c>
      <c r="P6265" s="4">
        <v>15.822085</v>
      </c>
      <c r="Q6265" s="4">
        <v>15.393044</v>
      </c>
      <c r="R6265" s="4">
        <v>2.9415619999999998</v>
      </c>
      <c r="S6265" s="4">
        <v>2.8616160000000002</v>
      </c>
      <c r="T6265" s="4">
        <v>5.8926499999999997</v>
      </c>
      <c r="U6265" s="4">
        <v>-28.941600999999999</v>
      </c>
      <c r="V6265" s="4">
        <v>1.302662</v>
      </c>
      <c r="W6265" s="4">
        <v>1.4660599999999999</v>
      </c>
    </row>
    <row r="6266" spans="1:23" x14ac:dyDescent="0.15">
      <c r="A6266" s="3">
        <v>42654</v>
      </c>
      <c r="B6266" s="4">
        <v>25.97</v>
      </c>
      <c r="C6266" s="4">
        <v>25.75</v>
      </c>
      <c r="D6266" s="4">
        <v>27.41</v>
      </c>
      <c r="E6266" s="4">
        <v>25.56</v>
      </c>
      <c r="F6266" s="4">
        <v>26.23</v>
      </c>
      <c r="G6266" s="4">
        <v>26.655276000000001</v>
      </c>
      <c r="H6266" s="4">
        <v>150728616</v>
      </c>
      <c r="I6266" s="4">
        <v>4017712912.5999999</v>
      </c>
      <c r="J6266" s="4">
        <v>0.26</v>
      </c>
      <c r="K6266" s="4">
        <v>1.001155</v>
      </c>
      <c r="L6266" s="4">
        <v>1.5526059999999999</v>
      </c>
      <c r="M6266" s="4">
        <v>11039152001</v>
      </c>
      <c r="N6266" s="4">
        <v>2.0870000000000002</v>
      </c>
      <c r="O6266" s="4">
        <v>289556956986.229</v>
      </c>
      <c r="P6266" s="4">
        <v>15.980487999999999</v>
      </c>
      <c r="Q6266" s="4">
        <v>15.547152000000001</v>
      </c>
      <c r="R6266" s="4">
        <v>2.971012</v>
      </c>
      <c r="S6266" s="4">
        <v>2.8902649999999999</v>
      </c>
      <c r="T6266" s="4">
        <v>5.9516439999999999</v>
      </c>
      <c r="U6266" s="4">
        <v>-29.231352000000001</v>
      </c>
      <c r="V6266" s="4">
        <v>1.315704</v>
      </c>
      <c r="W6266" s="4">
        <v>1.4807380000000001</v>
      </c>
    </row>
    <row r="6267" spans="1:23" x14ac:dyDescent="0.15">
      <c r="A6267" s="3">
        <v>42655</v>
      </c>
      <c r="B6267" s="4">
        <v>26.23</v>
      </c>
      <c r="C6267" s="4">
        <v>26</v>
      </c>
      <c r="D6267" s="4">
        <v>26.67</v>
      </c>
      <c r="E6267" s="4">
        <v>25.63</v>
      </c>
      <c r="F6267" s="4">
        <v>26.6</v>
      </c>
      <c r="G6267" s="4">
        <v>26.163442</v>
      </c>
      <c r="H6267" s="4">
        <v>87775400</v>
      </c>
      <c r="I6267" s="4">
        <v>2296506611.5999999</v>
      </c>
      <c r="J6267" s="4">
        <v>0.37</v>
      </c>
      <c r="K6267" s="4">
        <v>1.4105989999999999</v>
      </c>
      <c r="L6267" s="4">
        <v>0.90414499999999998</v>
      </c>
      <c r="M6267" s="4">
        <v>11039152001</v>
      </c>
      <c r="N6267" s="4">
        <v>2.0870000000000002</v>
      </c>
      <c r="O6267" s="4">
        <v>293641443226.59998</v>
      </c>
      <c r="P6267" s="4">
        <v>16.205908999999998</v>
      </c>
      <c r="Q6267" s="4">
        <v>15.76646</v>
      </c>
      <c r="R6267" s="4">
        <v>3.012921</v>
      </c>
      <c r="S6267" s="4">
        <v>2.9310350000000001</v>
      </c>
      <c r="T6267" s="4">
        <v>6.0355980000000002</v>
      </c>
      <c r="U6267" s="4">
        <v>-29.643688000000001</v>
      </c>
      <c r="V6267" s="4">
        <v>1.334263</v>
      </c>
      <c r="W6267" s="4">
        <v>1.501625</v>
      </c>
    </row>
    <row r="6268" spans="1:23" x14ac:dyDescent="0.15">
      <c r="A6268" s="3">
        <v>42656</v>
      </c>
      <c r="B6268" s="4">
        <v>26.6</v>
      </c>
      <c r="C6268" s="4">
        <v>26.51</v>
      </c>
      <c r="D6268" s="4">
        <v>27.2</v>
      </c>
      <c r="E6268" s="4">
        <v>26.3</v>
      </c>
      <c r="F6268" s="4">
        <v>26.81</v>
      </c>
      <c r="G6268" s="4">
        <v>26.737428000000001</v>
      </c>
      <c r="H6268" s="4">
        <v>101557433</v>
      </c>
      <c r="I6268" s="4">
        <v>2715384535.0999999</v>
      </c>
      <c r="J6268" s="4">
        <v>0.21</v>
      </c>
      <c r="K6268" s="4">
        <v>0.78947400000000001</v>
      </c>
      <c r="L6268" s="4">
        <v>1.046109</v>
      </c>
      <c r="M6268" s="4">
        <v>11039152001</v>
      </c>
      <c r="N6268" s="4">
        <v>2.2082999999999999</v>
      </c>
      <c r="O6268" s="4">
        <v>295959665146.81</v>
      </c>
      <c r="P6268" s="4">
        <v>16.333850000000002</v>
      </c>
      <c r="Q6268" s="4">
        <v>15.890931999999999</v>
      </c>
      <c r="R6268" s="4">
        <v>3.0367069999999998</v>
      </c>
      <c r="S6268" s="4">
        <v>2.9541750000000002</v>
      </c>
      <c r="T6268" s="4">
        <v>6.0832480000000002</v>
      </c>
      <c r="U6268" s="4">
        <v>-29.877718000000002</v>
      </c>
      <c r="V6268" s="4">
        <v>1.344797</v>
      </c>
      <c r="W6268" s="4">
        <v>1.5134799999999999</v>
      </c>
    </row>
    <row r="6269" spans="1:23" x14ac:dyDescent="0.15">
      <c r="A6269" s="3">
        <v>42657</v>
      </c>
      <c r="B6269" s="4">
        <v>26.81</v>
      </c>
      <c r="C6269" s="4">
        <v>26.92</v>
      </c>
      <c r="D6269" s="4">
        <v>27.25</v>
      </c>
      <c r="E6269" s="4">
        <v>26.62</v>
      </c>
      <c r="F6269" s="4">
        <v>26.84</v>
      </c>
      <c r="G6269" s="4">
        <v>26.909371</v>
      </c>
      <c r="H6269" s="4">
        <v>91514322</v>
      </c>
      <c r="I6269" s="4">
        <v>2462592805.4000001</v>
      </c>
      <c r="J6269" s="4">
        <v>0.03</v>
      </c>
      <c r="K6269" s="4">
        <v>0.111899</v>
      </c>
      <c r="L6269" s="4">
        <v>0.94265900000000002</v>
      </c>
      <c r="M6269" s="4">
        <v>11039152001</v>
      </c>
      <c r="N6269" s="4">
        <v>2.2082999999999999</v>
      </c>
      <c r="O6269" s="4">
        <v>296290839706.84003</v>
      </c>
      <c r="P6269" s="4">
        <v>16.352126999999999</v>
      </c>
      <c r="Q6269" s="4">
        <v>15.908714</v>
      </c>
      <c r="R6269" s="4">
        <v>3.0401050000000001</v>
      </c>
      <c r="S6269" s="4">
        <v>2.957481</v>
      </c>
      <c r="T6269" s="4">
        <v>6.0900550000000004</v>
      </c>
      <c r="U6269" s="4">
        <v>-29.911149999999999</v>
      </c>
      <c r="V6269" s="4">
        <v>1.3463020000000001</v>
      </c>
      <c r="W6269" s="4">
        <v>1.5151730000000001</v>
      </c>
    </row>
    <row r="6270" spans="1:23" x14ac:dyDescent="0.15">
      <c r="A6270" s="3">
        <v>42660</v>
      </c>
      <c r="B6270" s="4">
        <v>26.84</v>
      </c>
      <c r="C6270" s="4">
        <v>26.5</v>
      </c>
      <c r="D6270" s="4">
        <v>26.75</v>
      </c>
      <c r="E6270" s="4">
        <v>25.73</v>
      </c>
      <c r="F6270" s="4">
        <v>26</v>
      </c>
      <c r="G6270" s="4">
        <v>26.265798</v>
      </c>
      <c r="H6270" s="4">
        <v>92915134</v>
      </c>
      <c r="I6270" s="4">
        <v>2440490098</v>
      </c>
      <c r="J6270" s="4">
        <v>-0.84</v>
      </c>
      <c r="K6270" s="4">
        <v>-3.1296569999999999</v>
      </c>
      <c r="L6270" s="4">
        <v>0.95708800000000005</v>
      </c>
      <c r="M6270" s="4">
        <v>11039152001</v>
      </c>
      <c r="N6270" s="4">
        <v>2.2082999999999999</v>
      </c>
      <c r="O6270" s="4">
        <v>287017952026</v>
      </c>
      <c r="P6270" s="4">
        <v>15.840362000000001</v>
      </c>
      <c r="Q6270" s="4">
        <v>15.410826</v>
      </c>
      <c r="R6270" s="4">
        <v>2.94496</v>
      </c>
      <c r="S6270" s="4">
        <v>2.864922</v>
      </c>
      <c r="T6270" s="4">
        <v>5.899457</v>
      </c>
      <c r="U6270" s="4">
        <v>-28.975034999999998</v>
      </c>
      <c r="V6270" s="4">
        <v>1.3041670000000001</v>
      </c>
      <c r="W6270" s="4">
        <v>1.467754</v>
      </c>
    </row>
    <row r="6271" spans="1:23" x14ac:dyDescent="0.15">
      <c r="A6271" s="3">
        <v>42661</v>
      </c>
      <c r="B6271" s="4">
        <v>26</v>
      </c>
      <c r="C6271" s="4">
        <v>25.9</v>
      </c>
      <c r="D6271" s="4">
        <v>26.13</v>
      </c>
      <c r="E6271" s="4">
        <v>25.51</v>
      </c>
      <c r="F6271" s="4">
        <v>26</v>
      </c>
      <c r="G6271" s="4">
        <v>25.854067000000001</v>
      </c>
      <c r="H6271" s="4">
        <v>64177355</v>
      </c>
      <c r="I6271" s="4">
        <v>1659245636</v>
      </c>
      <c r="J6271" s="4">
        <v>0</v>
      </c>
      <c r="K6271" s="4">
        <v>0</v>
      </c>
      <c r="L6271" s="4">
        <v>0.66107000000000005</v>
      </c>
      <c r="M6271" s="4">
        <v>11039152001</v>
      </c>
      <c r="N6271" s="4">
        <v>2.2082999999999999</v>
      </c>
      <c r="O6271" s="4">
        <v>287017952026</v>
      </c>
      <c r="P6271" s="4">
        <v>15.840362000000001</v>
      </c>
      <c r="Q6271" s="4">
        <v>15.410826</v>
      </c>
      <c r="R6271" s="4">
        <v>2.94496</v>
      </c>
      <c r="S6271" s="4">
        <v>2.864922</v>
      </c>
      <c r="T6271" s="4">
        <v>5.899457</v>
      </c>
      <c r="U6271" s="4">
        <v>-28.975034999999998</v>
      </c>
      <c r="V6271" s="4">
        <v>1.3041670000000001</v>
      </c>
      <c r="W6271" s="4">
        <v>1.467754</v>
      </c>
    </row>
    <row r="6272" spans="1:23" x14ac:dyDescent="0.15">
      <c r="A6272" s="3">
        <v>42662</v>
      </c>
      <c r="B6272" s="4">
        <v>26</v>
      </c>
      <c r="C6272" s="4">
        <v>26</v>
      </c>
      <c r="D6272" s="4">
        <v>26.48</v>
      </c>
      <c r="E6272" s="4">
        <v>25.79</v>
      </c>
      <c r="F6272" s="4">
        <v>25.83</v>
      </c>
      <c r="G6272" s="4">
        <v>26.032399999999999</v>
      </c>
      <c r="H6272" s="4">
        <v>60460544</v>
      </c>
      <c r="I6272" s="4">
        <v>1573933051.3</v>
      </c>
      <c r="J6272" s="4">
        <v>-0.17</v>
      </c>
      <c r="K6272" s="4">
        <v>-0.65384600000000004</v>
      </c>
      <c r="L6272" s="4">
        <v>0.622784</v>
      </c>
      <c r="M6272" s="4">
        <v>11039152001</v>
      </c>
      <c r="N6272" s="4">
        <v>2.2082999999999999</v>
      </c>
      <c r="O6272" s="4">
        <v>285141296185.82898</v>
      </c>
      <c r="P6272" s="4">
        <v>15.736789999999999</v>
      </c>
      <c r="Q6272" s="4">
        <v>15.310062</v>
      </c>
      <c r="R6272" s="4">
        <v>2.9257049999999998</v>
      </c>
      <c r="S6272" s="4">
        <v>2.84619</v>
      </c>
      <c r="T6272" s="4">
        <v>5.8608830000000003</v>
      </c>
      <c r="U6272" s="4">
        <v>-28.785582000000002</v>
      </c>
      <c r="V6272" s="4">
        <v>1.2956399999999999</v>
      </c>
      <c r="W6272" s="4">
        <v>1.4581569999999999</v>
      </c>
    </row>
    <row r="6273" spans="1:23" x14ac:dyDescent="0.15">
      <c r="A6273" s="3">
        <v>42663</v>
      </c>
      <c r="B6273" s="4">
        <v>25.83</v>
      </c>
      <c r="C6273" s="4">
        <v>25.72</v>
      </c>
      <c r="D6273" s="4">
        <v>26.69</v>
      </c>
      <c r="E6273" s="4">
        <v>25.51</v>
      </c>
      <c r="F6273" s="4">
        <v>25.94</v>
      </c>
      <c r="G6273" s="4">
        <v>26.163055</v>
      </c>
      <c r="H6273" s="4">
        <v>89241935</v>
      </c>
      <c r="I6273" s="4">
        <v>2334841649.0999999</v>
      </c>
      <c r="J6273" s="4">
        <v>0.11</v>
      </c>
      <c r="K6273" s="4">
        <v>0.42586099999999999</v>
      </c>
      <c r="L6273" s="4">
        <v>0.91925199999999996</v>
      </c>
      <c r="M6273" s="4">
        <v>11039152001</v>
      </c>
      <c r="N6273" s="4">
        <v>2.2082999999999999</v>
      </c>
      <c r="O6273" s="4">
        <v>286355602905.94</v>
      </c>
      <c r="P6273" s="4">
        <v>15.803807000000001</v>
      </c>
      <c r="Q6273" s="4">
        <v>15.375261999999999</v>
      </c>
      <c r="R6273" s="4">
        <v>2.938164</v>
      </c>
      <c r="S6273" s="4">
        <v>2.858311</v>
      </c>
      <c r="T6273" s="4">
        <v>5.8858430000000004</v>
      </c>
      <c r="U6273" s="4">
        <v>-28.908169000000001</v>
      </c>
      <c r="V6273" s="4">
        <v>1.3011569999999999</v>
      </c>
      <c r="W6273" s="4">
        <v>1.464367</v>
      </c>
    </row>
    <row r="6274" spans="1:23" x14ac:dyDescent="0.15">
      <c r="A6274" s="3">
        <v>42664</v>
      </c>
      <c r="B6274" s="4">
        <v>25.94</v>
      </c>
      <c r="C6274" s="4">
        <v>25.7</v>
      </c>
      <c r="D6274" s="4">
        <v>25.88</v>
      </c>
      <c r="E6274" s="4">
        <v>25.16</v>
      </c>
      <c r="F6274" s="4">
        <v>25.25</v>
      </c>
      <c r="G6274" s="4">
        <v>25.428339000000001</v>
      </c>
      <c r="H6274" s="4">
        <v>81870576</v>
      </c>
      <c r="I6274" s="4">
        <v>2081832794.0999999</v>
      </c>
      <c r="J6274" s="4">
        <v>-0.69</v>
      </c>
      <c r="K6274" s="4">
        <v>-2.6599849999999998</v>
      </c>
      <c r="L6274" s="4">
        <v>0.84332200000000002</v>
      </c>
      <c r="M6274" s="4">
        <v>11039152001</v>
      </c>
      <c r="N6274" s="4">
        <v>2.2082999999999999</v>
      </c>
      <c r="O6274" s="4">
        <v>278738588025.25</v>
      </c>
      <c r="P6274" s="4">
        <v>15.383428</v>
      </c>
      <c r="Q6274" s="4">
        <v>14.966282</v>
      </c>
      <c r="R6274" s="4">
        <v>2.8600089999999998</v>
      </c>
      <c r="S6274" s="4">
        <v>2.7822800000000001</v>
      </c>
      <c r="T6274" s="4">
        <v>5.7292800000000002</v>
      </c>
      <c r="U6274" s="4">
        <v>-28.139215</v>
      </c>
      <c r="V6274" s="4">
        <v>1.2665470000000001</v>
      </c>
      <c r="W6274" s="4">
        <v>1.4254150000000001</v>
      </c>
    </row>
    <row r="6275" spans="1:23" x14ac:dyDescent="0.15">
      <c r="A6275" s="3">
        <v>42667</v>
      </c>
      <c r="B6275" s="4">
        <v>25.25</v>
      </c>
      <c r="C6275" s="4">
        <v>25.25</v>
      </c>
      <c r="D6275" s="4">
        <v>25.45</v>
      </c>
      <c r="E6275" s="4">
        <v>25.01</v>
      </c>
      <c r="F6275" s="4">
        <v>25.24</v>
      </c>
      <c r="G6275" s="4">
        <v>25.248678000000002</v>
      </c>
      <c r="H6275" s="4">
        <v>53319635</v>
      </c>
      <c r="I6275" s="4">
        <v>1346250312.2</v>
      </c>
      <c r="J6275" s="4">
        <v>-0.01</v>
      </c>
      <c r="K6275" s="4">
        <v>-3.9604E-2</v>
      </c>
      <c r="L6275" s="4">
        <v>0.54922800000000005</v>
      </c>
      <c r="M6275" s="4">
        <v>11039152001</v>
      </c>
      <c r="N6275" s="4">
        <v>2.2082999999999999</v>
      </c>
      <c r="O6275" s="4">
        <v>278628196505.23901</v>
      </c>
      <c r="P6275" s="4">
        <v>15.377336</v>
      </c>
      <c r="Q6275" s="4">
        <v>14.960355</v>
      </c>
      <c r="R6275" s="4">
        <v>2.8588770000000001</v>
      </c>
      <c r="S6275" s="4">
        <v>2.7811780000000002</v>
      </c>
      <c r="T6275" s="4">
        <v>5.7270110000000001</v>
      </c>
      <c r="U6275" s="4">
        <v>-28.128070999999998</v>
      </c>
      <c r="V6275" s="4">
        <v>1.2660450000000001</v>
      </c>
      <c r="W6275" s="4">
        <v>1.4248499999999999</v>
      </c>
    </row>
    <row r="6276" spans="1:23" x14ac:dyDescent="0.15">
      <c r="A6276" s="3">
        <v>42668</v>
      </c>
      <c r="B6276" s="4">
        <v>25.24</v>
      </c>
      <c r="C6276" s="4">
        <v>25.2</v>
      </c>
      <c r="D6276" s="4">
        <v>25.34</v>
      </c>
      <c r="E6276" s="4">
        <v>24.8</v>
      </c>
      <c r="F6276" s="4">
        <v>25.01</v>
      </c>
      <c r="G6276" s="4">
        <v>25.009281000000001</v>
      </c>
      <c r="H6276" s="4">
        <v>71149209</v>
      </c>
      <c r="I6276" s="4">
        <v>1779390563.9000001</v>
      </c>
      <c r="J6276" s="4">
        <v>-0.23</v>
      </c>
      <c r="K6276" s="4">
        <v>-0.91125199999999995</v>
      </c>
      <c r="L6276" s="4">
        <v>0.73288399999999998</v>
      </c>
      <c r="M6276" s="4">
        <v>11039152001</v>
      </c>
      <c r="N6276" s="4">
        <v>2.2082999999999999</v>
      </c>
      <c r="O6276" s="4">
        <v>276089191545.01001</v>
      </c>
      <c r="P6276" s="4">
        <v>15.237209999999999</v>
      </c>
      <c r="Q6276" s="4">
        <v>14.824028999999999</v>
      </c>
      <c r="R6276" s="4">
        <v>2.8328250000000001</v>
      </c>
      <c r="S6276" s="4">
        <v>2.7558340000000001</v>
      </c>
      <c r="T6276" s="4">
        <v>5.6748240000000001</v>
      </c>
      <c r="U6276" s="4">
        <v>-27.871753999999999</v>
      </c>
      <c r="V6276" s="4">
        <v>1.254508</v>
      </c>
      <c r="W6276" s="4">
        <v>1.4118660000000001</v>
      </c>
    </row>
    <row r="6277" spans="1:23" x14ac:dyDescent="0.15">
      <c r="A6277" s="3">
        <v>42669</v>
      </c>
      <c r="B6277" s="4">
        <v>25.01</v>
      </c>
      <c r="C6277" s="4">
        <v>25</v>
      </c>
      <c r="D6277" s="4">
        <v>25.25</v>
      </c>
      <c r="E6277" s="4">
        <v>24.88</v>
      </c>
      <c r="F6277" s="4">
        <v>25.17</v>
      </c>
      <c r="G6277" s="4">
        <v>25.06044</v>
      </c>
      <c r="H6277" s="4">
        <v>58382553</v>
      </c>
      <c r="I6277" s="4">
        <v>1463092458.4000001</v>
      </c>
      <c r="J6277" s="4">
        <v>0.16</v>
      </c>
      <c r="K6277" s="4">
        <v>0.63974399999999998</v>
      </c>
      <c r="L6277" s="4">
        <v>0.601379</v>
      </c>
      <c r="M6277" s="4">
        <v>11039152001</v>
      </c>
      <c r="N6277" s="4">
        <v>2.2082999999999999</v>
      </c>
      <c r="O6277" s="4">
        <v>277855455865.16998</v>
      </c>
      <c r="P6277" s="4">
        <v>15.334688999999999</v>
      </c>
      <c r="Q6277" s="4">
        <v>14.918865</v>
      </c>
      <c r="R6277" s="4">
        <v>2.8509479999999998</v>
      </c>
      <c r="S6277" s="4">
        <v>2.7734649999999998</v>
      </c>
      <c r="T6277" s="4">
        <v>5.7111280000000004</v>
      </c>
      <c r="U6277" s="4">
        <v>-28.050062</v>
      </c>
      <c r="V6277" s="4">
        <v>1.262534</v>
      </c>
      <c r="W6277" s="4">
        <v>1.420898</v>
      </c>
    </row>
    <row r="6278" spans="1:23" x14ac:dyDescent="0.15">
      <c r="A6278" s="3">
        <v>42670</v>
      </c>
      <c r="B6278" s="4">
        <v>25.17</v>
      </c>
      <c r="C6278" s="4">
        <v>25.07</v>
      </c>
      <c r="D6278" s="4">
        <v>25.07</v>
      </c>
      <c r="E6278" s="4">
        <v>24.7</v>
      </c>
      <c r="F6278" s="4">
        <v>24.77</v>
      </c>
      <c r="G6278" s="4">
        <v>24.80668</v>
      </c>
      <c r="H6278" s="4">
        <v>43647995</v>
      </c>
      <c r="I6278" s="4">
        <v>1082761831</v>
      </c>
      <c r="J6278" s="4">
        <v>-0.4</v>
      </c>
      <c r="K6278" s="4">
        <v>-1.5891930000000001</v>
      </c>
      <c r="L6278" s="4">
        <v>0.449604</v>
      </c>
      <c r="M6278" s="4">
        <v>11039152001</v>
      </c>
      <c r="N6278" s="4">
        <v>2.2082999999999999</v>
      </c>
      <c r="O6278" s="4">
        <v>273439795064.76901</v>
      </c>
      <c r="P6278" s="4">
        <v>15.090991000000001</v>
      </c>
      <c r="Q6278" s="4">
        <v>14.681775</v>
      </c>
      <c r="R6278" s="4">
        <v>2.8056410000000001</v>
      </c>
      <c r="S6278" s="4">
        <v>2.7293889999999998</v>
      </c>
      <c r="T6278" s="4">
        <v>5.6203669999999999</v>
      </c>
      <c r="U6278" s="4">
        <v>-27.604292000000001</v>
      </c>
      <c r="V6278" s="4">
        <v>1.24247</v>
      </c>
      <c r="W6278" s="4">
        <v>1.3983179999999999</v>
      </c>
    </row>
    <row r="6279" spans="1:23" x14ac:dyDescent="0.15">
      <c r="A6279" s="3">
        <v>42671</v>
      </c>
      <c r="B6279" s="4">
        <v>24.77</v>
      </c>
      <c r="C6279" s="4">
        <v>24.58</v>
      </c>
      <c r="D6279" s="4">
        <v>25.25</v>
      </c>
      <c r="E6279" s="4">
        <v>24.5</v>
      </c>
      <c r="F6279" s="4">
        <v>24.75</v>
      </c>
      <c r="G6279" s="4">
        <v>24.845914</v>
      </c>
      <c r="H6279" s="4">
        <v>63141299</v>
      </c>
      <c r="I6279" s="4">
        <v>1568803273.9000001</v>
      </c>
      <c r="J6279" s="4">
        <v>-0.02</v>
      </c>
      <c r="K6279" s="4">
        <v>-8.0742999999999995E-2</v>
      </c>
      <c r="L6279" s="4">
        <v>0.65039800000000003</v>
      </c>
      <c r="M6279" s="4">
        <v>11039152001</v>
      </c>
      <c r="N6279" s="4">
        <v>2.2174</v>
      </c>
      <c r="O6279" s="4">
        <v>273219012024.75</v>
      </c>
      <c r="P6279" s="4">
        <v>15.078806</v>
      </c>
      <c r="Q6279" s="4">
        <v>13.991622</v>
      </c>
      <c r="R6279" s="4">
        <v>2.721209</v>
      </c>
      <c r="S6279" s="4">
        <v>2.727185</v>
      </c>
      <c r="T6279" s="4">
        <v>4.2881479999999996</v>
      </c>
      <c r="U6279" s="4">
        <v>-27.582004999999999</v>
      </c>
      <c r="V6279" s="4">
        <v>1.1725749999999999</v>
      </c>
      <c r="W6279" s="4">
        <v>1.397189</v>
      </c>
    </row>
    <row r="6280" spans="1:23" x14ac:dyDescent="0.15">
      <c r="A6280" s="3">
        <v>42674</v>
      </c>
      <c r="B6280" s="4">
        <v>24.75</v>
      </c>
      <c r="C6280" s="4">
        <v>24.75</v>
      </c>
      <c r="D6280" s="4">
        <v>25.5</v>
      </c>
      <c r="E6280" s="4">
        <v>24.51</v>
      </c>
      <c r="F6280" s="4">
        <v>24.92</v>
      </c>
      <c r="G6280" s="4">
        <v>25.064366</v>
      </c>
      <c r="H6280" s="4">
        <v>54827410</v>
      </c>
      <c r="I6280" s="4">
        <v>1374214247</v>
      </c>
      <c r="J6280" s="4">
        <v>0.17</v>
      </c>
      <c r="K6280" s="4">
        <v>0.68686899999999995</v>
      </c>
      <c r="L6280" s="4">
        <v>0.56475900000000001</v>
      </c>
      <c r="M6280" s="4">
        <v>11039152001</v>
      </c>
      <c r="N6280" s="4">
        <v>2.2174</v>
      </c>
      <c r="O6280" s="4">
        <v>275095667864.91998</v>
      </c>
      <c r="P6280" s="4">
        <v>15.182378</v>
      </c>
      <c r="Q6280" s="4">
        <v>14.087726</v>
      </c>
      <c r="R6280" s="4">
        <v>2.7399</v>
      </c>
      <c r="S6280" s="4">
        <v>2.7459169999999999</v>
      </c>
      <c r="T6280" s="4">
        <v>4.3176030000000001</v>
      </c>
      <c r="U6280" s="4">
        <v>-27.771456000000001</v>
      </c>
      <c r="V6280" s="4">
        <v>1.1806289999999999</v>
      </c>
      <c r="W6280" s="4">
        <v>1.406785</v>
      </c>
    </row>
    <row r="6281" spans="1:23" x14ac:dyDescent="0.15">
      <c r="A6281" s="3">
        <v>42675</v>
      </c>
      <c r="B6281" s="4">
        <v>24.92</v>
      </c>
      <c r="C6281" s="4">
        <v>25.2</v>
      </c>
      <c r="D6281" s="4">
        <v>26.1</v>
      </c>
      <c r="E6281" s="4">
        <v>25.06</v>
      </c>
      <c r="F6281" s="4">
        <v>25.79</v>
      </c>
      <c r="G6281" s="4">
        <v>25.584137999999999</v>
      </c>
      <c r="H6281" s="4">
        <v>135877207</v>
      </c>
      <c r="I6281" s="4">
        <v>3476301172</v>
      </c>
      <c r="J6281" s="4">
        <v>0.87</v>
      </c>
      <c r="K6281" s="4">
        <v>3.4911720000000002</v>
      </c>
      <c r="L6281" s="4">
        <v>1.399626</v>
      </c>
      <c r="M6281" s="4">
        <v>11039152001</v>
      </c>
      <c r="N6281" s="4">
        <v>2.2174</v>
      </c>
      <c r="O6281" s="4">
        <v>284699730105.789</v>
      </c>
      <c r="P6281" s="4">
        <v>15.71242</v>
      </c>
      <c r="Q6281" s="4">
        <v>14.579553000000001</v>
      </c>
      <c r="R6281" s="4">
        <v>2.8355549999999998</v>
      </c>
      <c r="S6281" s="4">
        <v>2.8417819999999998</v>
      </c>
      <c r="T6281" s="4">
        <v>4.4683380000000001</v>
      </c>
      <c r="U6281" s="4">
        <v>-28.741005000000001</v>
      </c>
      <c r="V6281" s="4">
        <v>1.2218469999999999</v>
      </c>
      <c r="W6281" s="4">
        <v>1.4558990000000001</v>
      </c>
    </row>
    <row r="6282" spans="1:23" x14ac:dyDescent="0.15">
      <c r="A6282" s="3">
        <v>42676</v>
      </c>
      <c r="B6282" s="4">
        <v>25.79</v>
      </c>
      <c r="C6282" s="4">
        <v>25.45</v>
      </c>
      <c r="D6282" s="4">
        <v>25.67</v>
      </c>
      <c r="E6282" s="4">
        <v>24.9</v>
      </c>
      <c r="F6282" s="4">
        <v>24.9</v>
      </c>
      <c r="G6282" s="4">
        <v>25.10857</v>
      </c>
      <c r="H6282" s="4">
        <v>101736108</v>
      </c>
      <c r="I6282" s="4">
        <v>2554448189</v>
      </c>
      <c r="J6282" s="4">
        <v>-0.89</v>
      </c>
      <c r="K6282" s="4">
        <v>-3.4509500000000002</v>
      </c>
      <c r="L6282" s="4">
        <v>1.0479499999999999</v>
      </c>
      <c r="M6282" s="4">
        <v>11039152001</v>
      </c>
      <c r="N6282" s="4">
        <v>2.2174</v>
      </c>
      <c r="O6282" s="4">
        <v>274874884824.89899</v>
      </c>
      <c r="P6282" s="4">
        <v>15.170192999999999</v>
      </c>
      <c r="Q6282" s="4">
        <v>14.076420000000001</v>
      </c>
      <c r="R6282" s="4">
        <v>2.7377009999999999</v>
      </c>
      <c r="S6282" s="4">
        <v>2.7437140000000002</v>
      </c>
      <c r="T6282" s="4">
        <v>4.3141369999999997</v>
      </c>
      <c r="U6282" s="4">
        <v>-27.749165999999999</v>
      </c>
      <c r="V6282" s="4">
        <v>1.179681</v>
      </c>
      <c r="W6282" s="4">
        <v>1.405656</v>
      </c>
    </row>
    <row r="6283" spans="1:23" x14ac:dyDescent="0.15">
      <c r="A6283" s="3">
        <v>42677</v>
      </c>
      <c r="B6283" s="4">
        <v>24.9</v>
      </c>
      <c r="C6283" s="4">
        <v>24.77</v>
      </c>
      <c r="D6283" s="4">
        <v>25.19</v>
      </c>
      <c r="E6283" s="4">
        <v>24.71</v>
      </c>
      <c r="F6283" s="4">
        <v>24.87</v>
      </c>
      <c r="G6283" s="4">
        <v>24.948633000000001</v>
      </c>
      <c r="H6283" s="4">
        <v>51922997</v>
      </c>
      <c r="I6283" s="4">
        <v>1295407810</v>
      </c>
      <c r="J6283" s="4">
        <v>-0.03</v>
      </c>
      <c r="K6283" s="4">
        <v>-0.12048200000000001</v>
      </c>
      <c r="L6283" s="4">
        <v>0.53484200000000004</v>
      </c>
      <c r="M6283" s="4">
        <v>11039152001</v>
      </c>
      <c r="N6283" s="4">
        <v>2.2174</v>
      </c>
      <c r="O6283" s="4">
        <v>274543710264.87</v>
      </c>
      <c r="P6283" s="4">
        <v>15.151915000000001</v>
      </c>
      <c r="Q6283" s="4">
        <v>14.05946</v>
      </c>
      <c r="R6283" s="4">
        <v>2.7344029999999999</v>
      </c>
      <c r="S6283" s="4">
        <v>2.740408</v>
      </c>
      <c r="T6283" s="4">
        <v>4.3089389999999996</v>
      </c>
      <c r="U6283" s="4">
        <v>-27.715734000000001</v>
      </c>
      <c r="V6283" s="4">
        <v>1.1782600000000001</v>
      </c>
      <c r="W6283" s="4">
        <v>1.4039630000000001</v>
      </c>
    </row>
    <row r="6284" spans="1:23" x14ac:dyDescent="0.15">
      <c r="A6284" s="3">
        <v>42678</v>
      </c>
      <c r="B6284" s="4">
        <v>24.87</v>
      </c>
      <c r="C6284" s="4">
        <v>24.84</v>
      </c>
      <c r="D6284" s="4">
        <v>25</v>
      </c>
      <c r="E6284" s="4">
        <v>24.46</v>
      </c>
      <c r="F6284" s="4">
        <v>24.59</v>
      </c>
      <c r="G6284" s="4">
        <v>24.647880000000001</v>
      </c>
      <c r="H6284" s="4">
        <v>58209922</v>
      </c>
      <c r="I6284" s="4">
        <v>1434751172</v>
      </c>
      <c r="J6284" s="4">
        <v>-0.28000000000000003</v>
      </c>
      <c r="K6284" s="4">
        <v>-1.1258539999999999</v>
      </c>
      <c r="L6284" s="4">
        <v>0.59960100000000005</v>
      </c>
      <c r="M6284" s="4">
        <v>11039152001</v>
      </c>
      <c r="N6284" s="4">
        <v>2.2174</v>
      </c>
      <c r="O6284" s="4">
        <v>271452747704.59</v>
      </c>
      <c r="P6284" s="4">
        <v>14.981327</v>
      </c>
      <c r="Q6284" s="4">
        <v>13.901171</v>
      </c>
      <c r="R6284" s="4">
        <v>2.7036180000000001</v>
      </c>
      <c r="S6284" s="4">
        <v>2.7095549999999999</v>
      </c>
      <c r="T6284" s="4">
        <v>4.260427</v>
      </c>
      <c r="U6284" s="4">
        <v>-27.403696</v>
      </c>
      <c r="V6284" s="4">
        <v>1.164995</v>
      </c>
      <c r="W6284" s="4">
        <v>1.3881559999999999</v>
      </c>
    </row>
    <row r="6285" spans="1:23" x14ac:dyDescent="0.15">
      <c r="A6285" s="3">
        <v>42681</v>
      </c>
      <c r="B6285" s="4">
        <v>24.59</v>
      </c>
      <c r="C6285" s="4">
        <v>24.47</v>
      </c>
      <c r="D6285" s="4">
        <v>24.58</v>
      </c>
      <c r="E6285" s="4">
        <v>24.03</v>
      </c>
      <c r="F6285" s="4">
        <v>24.16</v>
      </c>
      <c r="G6285" s="4">
        <v>24.201412000000001</v>
      </c>
      <c r="H6285" s="4">
        <v>41989356</v>
      </c>
      <c r="I6285" s="4">
        <v>1016201716</v>
      </c>
      <c r="J6285" s="4">
        <v>-0.43</v>
      </c>
      <c r="K6285" s="4">
        <v>-1.748678</v>
      </c>
      <c r="L6285" s="4">
        <v>0.43251800000000001</v>
      </c>
      <c r="M6285" s="4">
        <v>11039152001</v>
      </c>
      <c r="N6285" s="4">
        <v>2.2174</v>
      </c>
      <c r="O6285" s="4">
        <v>266705912344.16</v>
      </c>
      <c r="P6285" s="4">
        <v>14.719352000000001</v>
      </c>
      <c r="Q6285" s="4">
        <v>13.658084000000001</v>
      </c>
      <c r="R6285" s="4">
        <v>2.6563400000000001</v>
      </c>
      <c r="S6285" s="4">
        <v>2.6621739999999998</v>
      </c>
      <c r="T6285" s="4">
        <v>4.1859260000000003</v>
      </c>
      <c r="U6285" s="4">
        <v>-26.924493999999999</v>
      </c>
      <c r="V6285" s="4">
        <v>1.1446229999999999</v>
      </c>
      <c r="W6285" s="4">
        <v>1.363882</v>
      </c>
    </row>
    <row r="6286" spans="1:23" x14ac:dyDescent="0.15">
      <c r="A6286" s="3">
        <v>42682</v>
      </c>
      <c r="B6286" s="4">
        <v>24.16</v>
      </c>
      <c r="C6286" s="4">
        <v>24.16</v>
      </c>
      <c r="D6286" s="4">
        <v>24.49</v>
      </c>
      <c r="E6286" s="4">
        <v>24.15</v>
      </c>
      <c r="F6286" s="4">
        <v>24.22</v>
      </c>
      <c r="G6286" s="4">
        <v>24.256157999999999</v>
      </c>
      <c r="H6286" s="4">
        <v>29006609</v>
      </c>
      <c r="I6286" s="4">
        <v>703588903</v>
      </c>
      <c r="J6286" s="4">
        <v>0.06</v>
      </c>
      <c r="K6286" s="4">
        <v>0.24834400000000001</v>
      </c>
      <c r="L6286" s="4">
        <v>0.29878700000000002</v>
      </c>
      <c r="M6286" s="4">
        <v>11039152001</v>
      </c>
      <c r="N6286" s="4">
        <v>2.2174</v>
      </c>
      <c r="O6286" s="4">
        <v>267368261464.22</v>
      </c>
      <c r="P6286" s="4">
        <v>14.755906</v>
      </c>
      <c r="Q6286" s="4">
        <v>13.692003</v>
      </c>
      <c r="R6286" s="4">
        <v>2.6629369999999999</v>
      </c>
      <c r="S6286" s="4">
        <v>2.6687850000000002</v>
      </c>
      <c r="T6286" s="4">
        <v>4.1963210000000002</v>
      </c>
      <c r="U6286" s="4">
        <v>-26.991358000000002</v>
      </c>
      <c r="V6286" s="4">
        <v>1.147465</v>
      </c>
      <c r="W6286" s="4">
        <v>1.3672690000000001</v>
      </c>
    </row>
    <row r="6287" spans="1:23" x14ac:dyDescent="0.15">
      <c r="A6287" s="3">
        <v>42683</v>
      </c>
      <c r="B6287" s="4">
        <v>24.22</v>
      </c>
      <c r="C6287" s="4">
        <v>24.43</v>
      </c>
      <c r="D6287" s="4">
        <v>26.64</v>
      </c>
      <c r="E6287" s="4">
        <v>24.35</v>
      </c>
      <c r="F6287" s="4">
        <v>26.3</v>
      </c>
      <c r="G6287" s="4">
        <v>26.099391000000001</v>
      </c>
      <c r="H6287" s="4">
        <v>401716139</v>
      </c>
      <c r="I6287" s="4">
        <v>10484546503</v>
      </c>
      <c r="J6287" s="4">
        <v>2.08</v>
      </c>
      <c r="K6287" s="4">
        <v>8.5879440000000002</v>
      </c>
      <c r="L6287" s="4">
        <v>4.1379450000000002</v>
      </c>
      <c r="M6287" s="4">
        <v>11039152001</v>
      </c>
      <c r="N6287" s="4">
        <v>2.2174</v>
      </c>
      <c r="O6287" s="4">
        <v>290329697626.29901</v>
      </c>
      <c r="P6287" s="4">
        <v>16.023135</v>
      </c>
      <c r="Q6287" s="4">
        <v>14.867865</v>
      </c>
      <c r="R6287" s="4">
        <v>2.8916279999999999</v>
      </c>
      <c r="S6287" s="4">
        <v>2.8979789999999999</v>
      </c>
      <c r="T6287" s="4">
        <v>4.5566990000000001</v>
      </c>
      <c r="U6287" s="4">
        <v>-29.309360999999999</v>
      </c>
      <c r="V6287" s="4">
        <v>1.2460089999999999</v>
      </c>
      <c r="W6287" s="4">
        <v>1.4846889999999999</v>
      </c>
    </row>
    <row r="6288" spans="1:23" x14ac:dyDescent="0.15">
      <c r="A6288" s="3">
        <v>42684</v>
      </c>
      <c r="B6288" s="4">
        <v>26.3</v>
      </c>
      <c r="C6288" s="4">
        <v>26</v>
      </c>
      <c r="D6288" s="4">
        <v>28.28</v>
      </c>
      <c r="E6288" s="4">
        <v>25.58</v>
      </c>
      <c r="F6288" s="4">
        <v>26.56</v>
      </c>
      <c r="G6288" s="4">
        <v>27.202594999999999</v>
      </c>
      <c r="H6288" s="4">
        <v>243030035</v>
      </c>
      <c r="I6288" s="4">
        <v>6611047611</v>
      </c>
      <c r="J6288" s="4">
        <v>0.26</v>
      </c>
      <c r="K6288" s="4">
        <v>0.98859300000000006</v>
      </c>
      <c r="L6288" s="4">
        <v>2.5033720000000002</v>
      </c>
      <c r="M6288" s="4">
        <v>11039152001</v>
      </c>
      <c r="N6288" s="4">
        <v>2.2174</v>
      </c>
      <c r="O6288" s="4">
        <v>293199877146.56</v>
      </c>
      <c r="P6288" s="4">
        <v>16.181539000000001</v>
      </c>
      <c r="Q6288" s="4">
        <v>15.014848000000001</v>
      </c>
      <c r="R6288" s="4">
        <v>2.9202149999999998</v>
      </c>
      <c r="S6288" s="4">
        <v>2.926628</v>
      </c>
      <c r="T6288" s="4">
        <v>4.6017469999999996</v>
      </c>
      <c r="U6288" s="4">
        <v>-29.599112000000002</v>
      </c>
      <c r="V6288" s="4">
        <v>1.258327</v>
      </c>
      <c r="W6288" s="4">
        <v>1.4993669999999999</v>
      </c>
    </row>
    <row r="6289" spans="1:23" x14ac:dyDescent="0.15">
      <c r="A6289" s="3">
        <v>42685</v>
      </c>
      <c r="B6289" s="4">
        <v>26.56</v>
      </c>
      <c r="C6289" s="4">
        <v>26.15</v>
      </c>
      <c r="D6289" s="4">
        <v>26.77</v>
      </c>
      <c r="E6289" s="4">
        <v>25.7</v>
      </c>
      <c r="F6289" s="4">
        <v>25.99</v>
      </c>
      <c r="G6289" s="4">
        <v>26.038647999999998</v>
      </c>
      <c r="H6289" s="4">
        <v>95846280</v>
      </c>
      <c r="I6289" s="4">
        <v>2495707510</v>
      </c>
      <c r="J6289" s="4">
        <v>-0.56999999999999995</v>
      </c>
      <c r="K6289" s="4">
        <v>-2.1460840000000001</v>
      </c>
      <c r="L6289" s="4">
        <v>0.98728099999999996</v>
      </c>
      <c r="M6289" s="4">
        <v>11039152001</v>
      </c>
      <c r="N6289" s="4">
        <v>2.2174</v>
      </c>
      <c r="O6289" s="4">
        <v>286907560505.98901</v>
      </c>
      <c r="P6289" s="4">
        <v>15.834269000000001</v>
      </c>
      <c r="Q6289" s="4">
        <v>14.692615999999999</v>
      </c>
      <c r="R6289" s="4">
        <v>2.857545</v>
      </c>
      <c r="S6289" s="4">
        <v>2.86382</v>
      </c>
      <c r="T6289" s="4">
        <v>4.5029890000000004</v>
      </c>
      <c r="U6289" s="4">
        <v>-28.963889999999999</v>
      </c>
      <c r="V6289" s="4">
        <v>1.231322</v>
      </c>
      <c r="W6289" s="4">
        <v>1.4671890000000001</v>
      </c>
    </row>
    <row r="6290" spans="1:23" x14ac:dyDescent="0.15">
      <c r="A6290" s="3">
        <v>42688</v>
      </c>
      <c r="B6290" s="4">
        <v>25.99</v>
      </c>
      <c r="C6290" s="4">
        <v>26.23</v>
      </c>
      <c r="D6290" s="4">
        <v>26.25</v>
      </c>
      <c r="E6290" s="4">
        <v>25.31</v>
      </c>
      <c r="F6290" s="4">
        <v>25.7</v>
      </c>
      <c r="G6290" s="4">
        <v>25.658138000000001</v>
      </c>
      <c r="H6290" s="4">
        <v>87878021</v>
      </c>
      <c r="I6290" s="4">
        <v>2254786426</v>
      </c>
      <c r="J6290" s="4">
        <v>-0.28999999999999998</v>
      </c>
      <c r="K6290" s="4">
        <v>-1.1158140000000001</v>
      </c>
      <c r="L6290" s="4">
        <v>0.90520199999999995</v>
      </c>
      <c r="M6290" s="4">
        <v>11039152001</v>
      </c>
      <c r="N6290" s="4">
        <v>2.2174</v>
      </c>
      <c r="O6290" s="4">
        <v>283706206425.70001</v>
      </c>
      <c r="P6290" s="4">
        <v>15.657588000000001</v>
      </c>
      <c r="Q6290" s="4">
        <v>14.528674000000001</v>
      </c>
      <c r="R6290" s="4">
        <v>2.8256600000000001</v>
      </c>
      <c r="S6290" s="4">
        <v>2.8318650000000001</v>
      </c>
      <c r="T6290" s="4">
        <v>4.452744</v>
      </c>
      <c r="U6290" s="4">
        <v>-28.640706999999999</v>
      </c>
      <c r="V6290" s="4">
        <v>1.2175830000000001</v>
      </c>
      <c r="W6290" s="4">
        <v>1.4508179999999999</v>
      </c>
    </row>
    <row r="6291" spans="1:23" x14ac:dyDescent="0.15">
      <c r="A6291" s="3">
        <v>42689</v>
      </c>
      <c r="B6291" s="4">
        <v>25.7</v>
      </c>
      <c r="C6291" s="4">
        <v>25.6</v>
      </c>
      <c r="D6291" s="4">
        <v>27.8</v>
      </c>
      <c r="E6291" s="4">
        <v>25.46</v>
      </c>
      <c r="F6291" s="4">
        <v>26.94</v>
      </c>
      <c r="G6291" s="4">
        <v>26.690435000000001</v>
      </c>
      <c r="H6291" s="4">
        <v>148588573</v>
      </c>
      <c r="I6291" s="4">
        <v>3965893663</v>
      </c>
      <c r="J6291" s="4">
        <v>1.24</v>
      </c>
      <c r="K6291" s="4">
        <v>4.8249029999999999</v>
      </c>
      <c r="L6291" s="4">
        <v>1.530562</v>
      </c>
      <c r="M6291" s="4">
        <v>11039152001</v>
      </c>
      <c r="N6291" s="4">
        <v>2.2174</v>
      </c>
      <c r="O6291" s="4">
        <v>297394754906.94</v>
      </c>
      <c r="P6291" s="4">
        <v>16.413052</v>
      </c>
      <c r="Q6291" s="4">
        <v>15.229668999999999</v>
      </c>
      <c r="R6291" s="4">
        <v>2.9619949999999999</v>
      </c>
      <c r="S6291" s="4">
        <v>2.9685000000000001</v>
      </c>
      <c r="T6291" s="4">
        <v>4.6675849999999999</v>
      </c>
      <c r="U6291" s="4">
        <v>-30.022593000000001</v>
      </c>
      <c r="V6291" s="4">
        <v>1.27633</v>
      </c>
      <c r="W6291" s="4">
        <v>1.5208189999999999</v>
      </c>
    </row>
    <row r="6292" spans="1:23" x14ac:dyDescent="0.15">
      <c r="A6292" s="3">
        <v>42690</v>
      </c>
      <c r="B6292" s="4">
        <v>26.94</v>
      </c>
      <c r="C6292" s="4">
        <v>26.64</v>
      </c>
      <c r="D6292" s="4">
        <v>27.22</v>
      </c>
      <c r="E6292" s="4">
        <v>26.09</v>
      </c>
      <c r="F6292" s="4">
        <v>26.68</v>
      </c>
      <c r="G6292" s="4">
        <v>26.653133</v>
      </c>
      <c r="H6292" s="4">
        <v>82711736</v>
      </c>
      <c r="I6292" s="4">
        <v>2204526908</v>
      </c>
      <c r="J6292" s="4">
        <v>-0.26</v>
      </c>
      <c r="K6292" s="4">
        <v>-0.96510799999999997</v>
      </c>
      <c r="L6292" s="4">
        <v>0.85198600000000002</v>
      </c>
      <c r="M6292" s="4">
        <v>11039152001</v>
      </c>
      <c r="N6292" s="4">
        <v>2.2174</v>
      </c>
      <c r="O6292" s="4">
        <v>294524575386.67902</v>
      </c>
      <c r="P6292" s="4">
        <v>16.254648</v>
      </c>
      <c r="Q6292" s="4">
        <v>15.082686000000001</v>
      </c>
      <c r="R6292" s="4">
        <v>2.9334090000000002</v>
      </c>
      <c r="S6292" s="4">
        <v>2.939851</v>
      </c>
      <c r="T6292" s="4">
        <v>4.6225379999999996</v>
      </c>
      <c r="U6292" s="4">
        <v>-29.732842999999999</v>
      </c>
      <c r="V6292" s="4">
        <v>1.2640119999999999</v>
      </c>
      <c r="W6292" s="4">
        <v>1.506141</v>
      </c>
    </row>
    <row r="6293" spans="1:23" x14ac:dyDescent="0.15">
      <c r="A6293" s="3">
        <v>42691</v>
      </c>
      <c r="B6293" s="4">
        <v>26.68</v>
      </c>
      <c r="C6293" s="4">
        <v>26.62</v>
      </c>
      <c r="D6293" s="4">
        <v>27</v>
      </c>
      <c r="E6293" s="4">
        <v>26.31</v>
      </c>
      <c r="F6293" s="4">
        <v>27</v>
      </c>
      <c r="G6293" s="4">
        <v>26.74155</v>
      </c>
      <c r="H6293" s="4">
        <v>59513404</v>
      </c>
      <c r="I6293" s="4">
        <v>1591480642</v>
      </c>
      <c r="J6293" s="4">
        <v>0.32</v>
      </c>
      <c r="K6293" s="4">
        <v>1.1994</v>
      </c>
      <c r="L6293" s="4">
        <v>0.61302800000000002</v>
      </c>
      <c r="M6293" s="4">
        <v>11039152001</v>
      </c>
      <c r="N6293" s="4">
        <v>2.2174</v>
      </c>
      <c r="O6293" s="4">
        <v>298057104027</v>
      </c>
      <c r="P6293" s="4">
        <v>16.449607</v>
      </c>
      <c r="Q6293" s="4">
        <v>15.263588</v>
      </c>
      <c r="R6293" s="4">
        <v>2.9685920000000001</v>
      </c>
      <c r="S6293" s="4">
        <v>2.9751110000000001</v>
      </c>
      <c r="T6293" s="4">
        <v>4.6779799999999998</v>
      </c>
      <c r="U6293" s="4">
        <v>-30.089458</v>
      </c>
      <c r="V6293" s="4">
        <v>1.2791729999999999</v>
      </c>
      <c r="W6293" s="4">
        <v>1.5242059999999999</v>
      </c>
    </row>
    <row r="6294" spans="1:23" x14ac:dyDescent="0.15">
      <c r="A6294" s="3">
        <v>42692</v>
      </c>
      <c r="B6294" s="4">
        <v>27</v>
      </c>
      <c r="C6294" s="4">
        <v>27.8</v>
      </c>
      <c r="D6294" s="4">
        <v>29</v>
      </c>
      <c r="E6294" s="4">
        <v>27.51</v>
      </c>
      <c r="F6294" s="4">
        <v>27.72</v>
      </c>
      <c r="G6294" s="4">
        <v>28.28952</v>
      </c>
      <c r="H6294" s="4">
        <v>150316488</v>
      </c>
      <c r="I6294" s="4">
        <v>4252381230</v>
      </c>
      <c r="J6294" s="4">
        <v>0.72</v>
      </c>
      <c r="K6294" s="4">
        <v>2.6666669999999999</v>
      </c>
      <c r="L6294" s="4">
        <v>1.54836</v>
      </c>
      <c r="M6294" s="4">
        <v>11039152001</v>
      </c>
      <c r="N6294" s="4">
        <v>2.2174</v>
      </c>
      <c r="O6294" s="4">
        <v>306005293467.71899</v>
      </c>
      <c r="P6294" s="4">
        <v>16.888262999999998</v>
      </c>
      <c r="Q6294" s="4">
        <v>15.670617</v>
      </c>
      <c r="R6294" s="4">
        <v>3.0477539999999999</v>
      </c>
      <c r="S6294" s="4">
        <v>3.0544470000000001</v>
      </c>
      <c r="T6294" s="4">
        <v>4.8027259999999998</v>
      </c>
      <c r="U6294" s="4">
        <v>-30.891843999999999</v>
      </c>
      <c r="V6294" s="4">
        <v>1.3132839999999999</v>
      </c>
      <c r="W6294" s="4">
        <v>1.564851</v>
      </c>
    </row>
    <row r="6295" spans="1:23" x14ac:dyDescent="0.15">
      <c r="A6295" s="3">
        <v>42695</v>
      </c>
      <c r="B6295" s="4">
        <v>27.72</v>
      </c>
      <c r="C6295" s="4">
        <v>27.27</v>
      </c>
      <c r="D6295" s="4">
        <v>28.25</v>
      </c>
      <c r="E6295" s="4">
        <v>26.01</v>
      </c>
      <c r="F6295" s="4">
        <v>27.4</v>
      </c>
      <c r="G6295" s="4">
        <v>27.295777000000001</v>
      </c>
      <c r="H6295" s="4">
        <v>139065510</v>
      </c>
      <c r="I6295" s="4">
        <v>3795901120</v>
      </c>
      <c r="J6295" s="4">
        <v>-0.32</v>
      </c>
      <c r="K6295" s="4">
        <v>-1.154401</v>
      </c>
      <c r="L6295" s="4">
        <v>1.4324680000000001</v>
      </c>
      <c r="M6295" s="4">
        <v>11039152001</v>
      </c>
      <c r="N6295" s="4">
        <v>2.2174</v>
      </c>
      <c r="O6295" s="4">
        <v>302472764827.39899</v>
      </c>
      <c r="P6295" s="4">
        <v>16.693304000000001</v>
      </c>
      <c r="Q6295" s="4">
        <v>15.489715</v>
      </c>
      <c r="R6295" s="4">
        <v>3.0125709999999999</v>
      </c>
      <c r="S6295" s="4">
        <v>3.0191870000000001</v>
      </c>
      <c r="T6295" s="4">
        <v>4.7472830000000004</v>
      </c>
      <c r="U6295" s="4">
        <v>-30.535229000000001</v>
      </c>
      <c r="V6295" s="4">
        <v>1.2981229999999999</v>
      </c>
      <c r="W6295" s="4">
        <v>1.5467869999999999</v>
      </c>
    </row>
    <row r="6296" spans="1:23" x14ac:dyDescent="0.15">
      <c r="A6296" s="3">
        <v>42696</v>
      </c>
      <c r="B6296" s="4">
        <v>27.4</v>
      </c>
      <c r="C6296" s="4">
        <v>27.04</v>
      </c>
      <c r="D6296" s="4">
        <v>27.42</v>
      </c>
      <c r="E6296" s="4">
        <v>26.9</v>
      </c>
      <c r="F6296" s="4">
        <v>27.3</v>
      </c>
      <c r="G6296" s="4">
        <v>27.171945999999998</v>
      </c>
      <c r="H6296" s="4">
        <v>53038988</v>
      </c>
      <c r="I6296" s="4">
        <v>1441172538</v>
      </c>
      <c r="J6296" s="4">
        <v>-0.1</v>
      </c>
      <c r="K6296" s="4">
        <v>-0.36496400000000001</v>
      </c>
      <c r="L6296" s="4">
        <v>0.54633699999999996</v>
      </c>
      <c r="M6296" s="4">
        <v>11039152001</v>
      </c>
      <c r="N6296" s="4">
        <v>2.2174</v>
      </c>
      <c r="O6296" s="4">
        <v>301368849627.29901</v>
      </c>
      <c r="P6296" s="4">
        <v>16.632380000000001</v>
      </c>
      <c r="Q6296" s="4">
        <v>15.433183</v>
      </c>
      <c r="R6296" s="4">
        <v>3.001576</v>
      </c>
      <c r="S6296" s="4">
        <v>3.008168</v>
      </c>
      <c r="T6296" s="4">
        <v>4.7299579999999999</v>
      </c>
      <c r="U6296" s="4">
        <v>-30.423786</v>
      </c>
      <c r="V6296" s="4">
        <v>1.2933859999999999</v>
      </c>
      <c r="W6296" s="4">
        <v>1.5411410000000001</v>
      </c>
    </row>
    <row r="6297" spans="1:23" x14ac:dyDescent="0.15">
      <c r="A6297" s="3">
        <v>42697</v>
      </c>
      <c r="B6297" s="4">
        <v>27.3</v>
      </c>
      <c r="C6297" s="4">
        <v>27.9</v>
      </c>
      <c r="D6297" s="4">
        <v>28.07</v>
      </c>
      <c r="E6297" s="4">
        <v>26.98</v>
      </c>
      <c r="F6297" s="4">
        <v>27.22</v>
      </c>
      <c r="G6297" s="4">
        <v>27.386635999999999</v>
      </c>
      <c r="H6297" s="4">
        <v>74090683</v>
      </c>
      <c r="I6297" s="4">
        <v>2029094560</v>
      </c>
      <c r="J6297" s="4">
        <v>-0.08</v>
      </c>
      <c r="K6297" s="4">
        <v>-0.29304000000000002</v>
      </c>
      <c r="L6297" s="4">
        <v>0.76318399999999997</v>
      </c>
      <c r="M6297" s="4">
        <v>11039152001</v>
      </c>
      <c r="N6297" s="4">
        <v>2.2174</v>
      </c>
      <c r="O6297" s="4">
        <v>300485717467.21899</v>
      </c>
      <c r="P6297" s="4">
        <v>16.583639999999999</v>
      </c>
      <c r="Q6297" s="4">
        <v>15.387957999999999</v>
      </c>
      <c r="R6297" s="4">
        <v>2.9927800000000002</v>
      </c>
      <c r="S6297" s="4">
        <v>2.9993530000000002</v>
      </c>
      <c r="T6297" s="4">
        <v>4.7160970000000004</v>
      </c>
      <c r="U6297" s="4">
        <v>-30.334631000000002</v>
      </c>
      <c r="V6297" s="4">
        <v>1.289595</v>
      </c>
      <c r="W6297" s="4">
        <v>1.5366249999999999</v>
      </c>
    </row>
    <row r="6298" spans="1:23" x14ac:dyDescent="0.15">
      <c r="A6298" s="3">
        <v>42698</v>
      </c>
      <c r="B6298" s="4">
        <v>27.22</v>
      </c>
      <c r="C6298" s="4">
        <v>27.08</v>
      </c>
      <c r="D6298" s="4">
        <v>27.19</v>
      </c>
      <c r="E6298" s="4">
        <v>26.7</v>
      </c>
      <c r="F6298" s="4">
        <v>26.93</v>
      </c>
      <c r="G6298" s="4">
        <v>26.904288999999999</v>
      </c>
      <c r="H6298" s="4">
        <v>41224639</v>
      </c>
      <c r="I6298" s="4">
        <v>1109119614</v>
      </c>
      <c r="J6298" s="4">
        <v>-0.28999999999999998</v>
      </c>
      <c r="K6298" s="4">
        <v>-1.065393</v>
      </c>
      <c r="L6298" s="4">
        <v>0.42464099999999999</v>
      </c>
      <c r="M6298" s="4">
        <v>11039152001</v>
      </c>
      <c r="N6298" s="4">
        <v>2.2174</v>
      </c>
      <c r="O6298" s="4">
        <v>297284363386.92902</v>
      </c>
      <c r="P6298" s="4">
        <v>16.406959000000001</v>
      </c>
      <c r="Q6298" s="4">
        <v>15.224015</v>
      </c>
      <c r="R6298" s="4">
        <v>2.960896</v>
      </c>
      <c r="S6298" s="4">
        <v>2.9673980000000002</v>
      </c>
      <c r="T6298" s="4">
        <v>4.6658520000000001</v>
      </c>
      <c r="U6298" s="4">
        <v>-30.011448000000001</v>
      </c>
      <c r="V6298" s="4">
        <v>1.2758560000000001</v>
      </c>
      <c r="W6298" s="4">
        <v>1.520254</v>
      </c>
    </row>
    <row r="6299" spans="1:23" x14ac:dyDescent="0.15">
      <c r="A6299" s="3">
        <v>42699</v>
      </c>
      <c r="B6299" s="4">
        <v>26.93</v>
      </c>
      <c r="C6299" s="4">
        <v>26.79</v>
      </c>
      <c r="D6299" s="4">
        <v>27.6</v>
      </c>
      <c r="E6299" s="4">
        <v>26.71</v>
      </c>
      <c r="F6299" s="4">
        <v>27.2</v>
      </c>
      <c r="G6299" s="4">
        <v>27.235619</v>
      </c>
      <c r="H6299" s="4">
        <v>64594659</v>
      </c>
      <c r="I6299" s="4">
        <v>1759275499</v>
      </c>
      <c r="J6299" s="4">
        <v>0.27</v>
      </c>
      <c r="K6299" s="4">
        <v>1.002599</v>
      </c>
      <c r="L6299" s="4">
        <v>0.66536799999999996</v>
      </c>
      <c r="M6299" s="4">
        <v>11039152001</v>
      </c>
      <c r="N6299" s="4">
        <v>2.2174</v>
      </c>
      <c r="O6299" s="4">
        <v>300264934427.20001</v>
      </c>
      <c r="P6299" s="4">
        <v>16.571456000000001</v>
      </c>
      <c r="Q6299" s="4">
        <v>15.376651000000001</v>
      </c>
      <c r="R6299" s="4">
        <v>2.9905810000000002</v>
      </c>
      <c r="S6299" s="4">
        <v>2.9971489999999998</v>
      </c>
      <c r="T6299" s="4">
        <v>4.7126320000000002</v>
      </c>
      <c r="U6299" s="4">
        <v>-30.312344</v>
      </c>
      <c r="V6299" s="4">
        <v>1.288648</v>
      </c>
      <c r="W6299" s="4">
        <v>1.535496</v>
      </c>
    </row>
    <row r="6300" spans="1:23" x14ac:dyDescent="0.15">
      <c r="A6300" s="3">
        <v>42702</v>
      </c>
      <c r="B6300" s="4">
        <v>27.2</v>
      </c>
      <c r="C6300" s="4">
        <v>27.36</v>
      </c>
      <c r="D6300" s="4">
        <v>27.42</v>
      </c>
      <c r="E6300" s="4">
        <v>25.48</v>
      </c>
      <c r="F6300" s="4">
        <v>26.38</v>
      </c>
      <c r="G6300" s="4">
        <v>26.511427000000001</v>
      </c>
      <c r="H6300" s="4">
        <v>125593915</v>
      </c>
      <c r="I6300" s="4">
        <v>3329673914</v>
      </c>
      <c r="J6300" s="4">
        <v>-0.82</v>
      </c>
      <c r="K6300" s="4">
        <v>-3.0147059999999999</v>
      </c>
      <c r="L6300" s="4">
        <v>1.293701</v>
      </c>
      <c r="M6300" s="4">
        <v>11039152001</v>
      </c>
      <c r="N6300" s="4">
        <v>2.2174</v>
      </c>
      <c r="O6300" s="4">
        <v>291212829786.38</v>
      </c>
      <c r="P6300" s="4">
        <v>16.071874999999999</v>
      </c>
      <c r="Q6300" s="4">
        <v>14.91309</v>
      </c>
      <c r="R6300" s="4">
        <v>2.9004240000000001</v>
      </c>
      <c r="S6300" s="4">
        <v>2.9067940000000001</v>
      </c>
      <c r="T6300" s="4">
        <v>4.5705600000000004</v>
      </c>
      <c r="U6300" s="4">
        <v>-29.398516000000001</v>
      </c>
      <c r="V6300" s="4">
        <v>1.2497990000000001</v>
      </c>
      <c r="W6300" s="4">
        <v>1.4892049999999999</v>
      </c>
    </row>
    <row r="6301" spans="1:23" x14ac:dyDescent="0.15">
      <c r="A6301" s="3">
        <v>42703</v>
      </c>
      <c r="B6301" s="4">
        <v>26.38</v>
      </c>
      <c r="C6301" s="4">
        <v>26.17</v>
      </c>
      <c r="D6301" s="4">
        <v>26.53</v>
      </c>
      <c r="E6301" s="4">
        <v>25.9</v>
      </c>
      <c r="F6301" s="4">
        <v>26.16</v>
      </c>
      <c r="G6301" s="4">
        <v>26.253948999999999</v>
      </c>
      <c r="H6301" s="4">
        <v>78060059</v>
      </c>
      <c r="I6301" s="4">
        <v>2049384794</v>
      </c>
      <c r="J6301" s="4">
        <v>-0.22</v>
      </c>
      <c r="K6301" s="4">
        <v>-0.83396499999999996</v>
      </c>
      <c r="L6301" s="4">
        <v>0.80407099999999998</v>
      </c>
      <c r="M6301" s="4">
        <v>11039152001</v>
      </c>
      <c r="N6301" s="4">
        <v>2.2174</v>
      </c>
      <c r="O6301" s="4">
        <v>288784216346.159</v>
      </c>
      <c r="P6301" s="4">
        <v>15.937841000000001</v>
      </c>
      <c r="Q6301" s="4">
        <v>14.788721000000001</v>
      </c>
      <c r="R6301" s="4">
        <v>2.876236</v>
      </c>
      <c r="S6301" s="4">
        <v>2.882552</v>
      </c>
      <c r="T6301" s="4">
        <v>4.5324429999999998</v>
      </c>
      <c r="U6301" s="4">
        <v>-29.153341000000001</v>
      </c>
      <c r="V6301" s="4">
        <v>1.239376</v>
      </c>
      <c r="W6301" s="4">
        <v>1.4767859999999999</v>
      </c>
    </row>
    <row r="6302" spans="1:23" x14ac:dyDescent="0.15">
      <c r="A6302" s="3">
        <v>42704</v>
      </c>
      <c r="B6302" s="4">
        <v>26.16</v>
      </c>
      <c r="C6302" s="4">
        <v>27.35</v>
      </c>
      <c r="D6302" s="4">
        <v>27.99</v>
      </c>
      <c r="E6302" s="4">
        <v>26.77</v>
      </c>
      <c r="F6302" s="4">
        <v>26.98</v>
      </c>
      <c r="G6302" s="4">
        <v>27.312080000000002</v>
      </c>
      <c r="H6302" s="4">
        <v>119318381</v>
      </c>
      <c r="I6302" s="4">
        <v>3258833180</v>
      </c>
      <c r="J6302" s="4">
        <v>0.82</v>
      </c>
      <c r="K6302" s="4">
        <v>3.134557</v>
      </c>
      <c r="L6302" s="4">
        <v>1.2290589999999999</v>
      </c>
      <c r="M6302" s="4">
        <v>11039152001</v>
      </c>
      <c r="N6302" s="4">
        <v>2.2174</v>
      </c>
      <c r="O6302" s="4">
        <v>297836320986.979</v>
      </c>
      <c r="P6302" s="4">
        <v>16.437422000000002</v>
      </c>
      <c r="Q6302" s="4">
        <v>15.252281</v>
      </c>
      <c r="R6302" s="4">
        <v>2.9663930000000001</v>
      </c>
      <c r="S6302" s="4">
        <v>2.9729070000000002</v>
      </c>
      <c r="T6302" s="4">
        <v>4.6745150000000004</v>
      </c>
      <c r="U6302" s="4">
        <v>-30.067169</v>
      </c>
      <c r="V6302" s="4">
        <v>1.2782249999999999</v>
      </c>
      <c r="W6302" s="4">
        <v>1.523077</v>
      </c>
    </row>
    <row r="6303" spans="1:23" x14ac:dyDescent="0.15">
      <c r="A6303" s="3">
        <v>42705</v>
      </c>
      <c r="B6303" s="4">
        <v>26.98</v>
      </c>
      <c r="C6303" s="4">
        <v>26.56</v>
      </c>
      <c r="D6303" s="4">
        <v>27.3</v>
      </c>
      <c r="E6303" s="4">
        <v>26.3</v>
      </c>
      <c r="F6303" s="4">
        <v>26.97</v>
      </c>
      <c r="G6303" s="4">
        <v>26.800657000000001</v>
      </c>
      <c r="H6303" s="4">
        <v>95017059</v>
      </c>
      <c r="I6303" s="4">
        <v>2546519579</v>
      </c>
      <c r="J6303" s="4">
        <v>-0.01</v>
      </c>
      <c r="K6303" s="4">
        <v>-3.7064E-2</v>
      </c>
      <c r="L6303" s="4">
        <v>0.97873900000000003</v>
      </c>
      <c r="M6303" s="4">
        <v>11039152001</v>
      </c>
      <c r="N6303" s="4">
        <v>2.2174</v>
      </c>
      <c r="O6303" s="4">
        <v>297725929466.96899</v>
      </c>
      <c r="P6303" s="4">
        <v>16.431329000000002</v>
      </c>
      <c r="Q6303" s="4">
        <v>15.246627999999999</v>
      </c>
      <c r="R6303" s="4">
        <v>2.965293</v>
      </c>
      <c r="S6303" s="4">
        <v>2.9718059999999999</v>
      </c>
      <c r="T6303" s="4">
        <v>4.6727819999999998</v>
      </c>
      <c r="U6303" s="4">
        <v>-30.056025999999999</v>
      </c>
      <c r="V6303" s="4">
        <v>1.2777510000000001</v>
      </c>
      <c r="W6303" s="4">
        <v>1.5225120000000001</v>
      </c>
    </row>
    <row r="6304" spans="1:23" x14ac:dyDescent="0.15">
      <c r="A6304" s="3">
        <v>42706</v>
      </c>
      <c r="B6304" s="4">
        <v>26.97</v>
      </c>
      <c r="C6304" s="4">
        <v>26.71</v>
      </c>
      <c r="D6304" s="4">
        <v>26.85</v>
      </c>
      <c r="E6304" s="4">
        <v>26.37</v>
      </c>
      <c r="F6304" s="4">
        <v>26.45</v>
      </c>
      <c r="G6304" s="4">
        <v>26.511358000000001</v>
      </c>
      <c r="H6304" s="4">
        <v>51572972</v>
      </c>
      <c r="I6304" s="4">
        <v>1367269531</v>
      </c>
      <c r="J6304" s="4">
        <v>-0.52</v>
      </c>
      <c r="K6304" s="4">
        <v>-1.9280679999999999</v>
      </c>
      <c r="L6304" s="4">
        <v>0.53123600000000004</v>
      </c>
      <c r="M6304" s="4">
        <v>11039152001</v>
      </c>
      <c r="N6304" s="4">
        <v>2.2174</v>
      </c>
      <c r="O6304" s="4">
        <v>291985570426.45001</v>
      </c>
      <c r="P6304" s="4">
        <v>16.114522000000001</v>
      </c>
      <c r="Q6304" s="4">
        <v>14.952662999999999</v>
      </c>
      <c r="R6304" s="4">
        <v>2.908121</v>
      </c>
      <c r="S6304" s="4">
        <v>2.914507</v>
      </c>
      <c r="T6304" s="4">
        <v>4.5826880000000001</v>
      </c>
      <c r="U6304" s="4">
        <v>-29.476524000000001</v>
      </c>
      <c r="V6304" s="4">
        <v>1.253115</v>
      </c>
      <c r="W6304" s="4">
        <v>1.4931570000000001</v>
      </c>
    </row>
    <row r="6305" spans="1:23" x14ac:dyDescent="0.15">
      <c r="A6305" s="3">
        <v>42709</v>
      </c>
      <c r="B6305" s="4">
        <v>26.45</v>
      </c>
      <c r="C6305" s="4">
        <v>25.08</v>
      </c>
      <c r="D6305" s="4">
        <v>25.98</v>
      </c>
      <c r="E6305" s="4">
        <v>24.86</v>
      </c>
      <c r="F6305" s="4">
        <v>25.5</v>
      </c>
      <c r="G6305" s="4">
        <v>25.498750000000001</v>
      </c>
      <c r="H6305" s="4">
        <v>68906336</v>
      </c>
      <c r="I6305" s="4">
        <v>1757025448</v>
      </c>
      <c r="J6305" s="4">
        <v>-0.95</v>
      </c>
      <c r="K6305" s="4">
        <v>-3.591682</v>
      </c>
      <c r="L6305" s="4">
        <v>0.709781</v>
      </c>
      <c r="M6305" s="4">
        <v>11039152001</v>
      </c>
      <c r="N6305" s="4">
        <v>2.1364000000000001</v>
      </c>
      <c r="O6305" s="4">
        <v>281498376025.5</v>
      </c>
      <c r="P6305" s="4">
        <v>15.535740000000001</v>
      </c>
      <c r="Q6305" s="4">
        <v>14.415611</v>
      </c>
      <c r="R6305" s="4">
        <v>2.8036699999999999</v>
      </c>
      <c r="S6305" s="4">
        <v>2.8098269999999999</v>
      </c>
      <c r="T6305" s="4">
        <v>4.4180919999999997</v>
      </c>
      <c r="U6305" s="4">
        <v>-28.417822000000001</v>
      </c>
      <c r="V6305" s="4">
        <v>1.208107</v>
      </c>
      <c r="W6305" s="4">
        <v>1.4395279999999999</v>
      </c>
    </row>
    <row r="6306" spans="1:23" x14ac:dyDescent="0.15">
      <c r="A6306" s="3">
        <v>42710</v>
      </c>
      <c r="B6306" s="4">
        <v>25.5</v>
      </c>
      <c r="C6306" s="4">
        <v>25.15</v>
      </c>
      <c r="D6306" s="4">
        <v>25.63</v>
      </c>
      <c r="E6306" s="4">
        <v>25.15</v>
      </c>
      <c r="F6306" s="4">
        <v>25.38</v>
      </c>
      <c r="G6306" s="4">
        <v>25.345960000000002</v>
      </c>
      <c r="H6306" s="4">
        <v>35645541</v>
      </c>
      <c r="I6306" s="4">
        <v>903470472</v>
      </c>
      <c r="J6306" s="4">
        <v>-0.12</v>
      </c>
      <c r="K6306" s="4">
        <v>-0.47058800000000001</v>
      </c>
      <c r="L6306" s="4">
        <v>0.36717300000000003</v>
      </c>
      <c r="M6306" s="4">
        <v>11039152001</v>
      </c>
      <c r="N6306" s="4">
        <v>2.1364000000000001</v>
      </c>
      <c r="O6306" s="4">
        <v>280173677785.38</v>
      </c>
      <c r="P6306" s="4">
        <v>15.462630000000001</v>
      </c>
      <c r="Q6306" s="4">
        <v>14.347772000000001</v>
      </c>
      <c r="R6306" s="4">
        <v>2.790476</v>
      </c>
      <c r="S6306" s="4">
        <v>2.796605</v>
      </c>
      <c r="T6306" s="4">
        <v>4.3973009999999997</v>
      </c>
      <c r="U6306" s="4">
        <v>-28.284092000000001</v>
      </c>
      <c r="V6306" s="4">
        <v>1.2024220000000001</v>
      </c>
      <c r="W6306" s="4">
        <v>1.4327529999999999</v>
      </c>
    </row>
    <row r="6307" spans="1:23" x14ac:dyDescent="0.15">
      <c r="A6307" s="3">
        <v>42711</v>
      </c>
      <c r="B6307" s="4">
        <v>25.38</v>
      </c>
      <c r="C6307" s="4">
        <v>25.35</v>
      </c>
      <c r="D6307" s="4">
        <v>25.37</v>
      </c>
      <c r="E6307" s="4">
        <v>24.18</v>
      </c>
      <c r="F6307" s="4">
        <v>25.14</v>
      </c>
      <c r="G6307" s="4">
        <v>24.87538</v>
      </c>
      <c r="H6307" s="4">
        <v>49462389</v>
      </c>
      <c r="I6307" s="4">
        <v>1230395717</v>
      </c>
      <c r="J6307" s="4">
        <v>-0.24</v>
      </c>
      <c r="K6307" s="4">
        <v>-0.94562599999999997</v>
      </c>
      <c r="L6307" s="4">
        <v>0.50949599999999995</v>
      </c>
      <c r="M6307" s="4">
        <v>11039152001</v>
      </c>
      <c r="N6307" s="4">
        <v>2.1364000000000001</v>
      </c>
      <c r="O6307" s="4">
        <v>277524281305.14001</v>
      </c>
      <c r="P6307" s="4">
        <v>15.316411</v>
      </c>
      <c r="Q6307" s="4">
        <v>14.212096000000001</v>
      </c>
      <c r="R6307" s="4">
        <v>2.7640889999999998</v>
      </c>
      <c r="S6307" s="4">
        <v>2.770159</v>
      </c>
      <c r="T6307" s="4">
        <v>4.3557199999999998</v>
      </c>
      <c r="U6307" s="4">
        <v>-28.016628000000001</v>
      </c>
      <c r="V6307" s="4">
        <v>1.191052</v>
      </c>
      <c r="W6307" s="4">
        <v>1.419205</v>
      </c>
    </row>
    <row r="6308" spans="1:23" x14ac:dyDescent="0.15">
      <c r="A6308" s="3">
        <v>42712</v>
      </c>
      <c r="B6308" s="4">
        <v>25.14</v>
      </c>
      <c r="C6308" s="4">
        <v>25.1</v>
      </c>
      <c r="D6308" s="4">
        <v>25.13</v>
      </c>
      <c r="E6308" s="4">
        <v>24.7</v>
      </c>
      <c r="F6308" s="4">
        <v>24.74</v>
      </c>
      <c r="G6308" s="4">
        <v>24.813427000000001</v>
      </c>
      <c r="H6308" s="4">
        <v>38055084</v>
      </c>
      <c r="I6308" s="4">
        <v>944277034</v>
      </c>
      <c r="J6308" s="4">
        <v>-0.4</v>
      </c>
      <c r="K6308" s="4">
        <v>-1.5910899999999999</v>
      </c>
      <c r="L6308" s="4">
        <v>0.39199299999999998</v>
      </c>
      <c r="M6308" s="4">
        <v>11039152001</v>
      </c>
      <c r="N6308" s="4">
        <v>2.1364000000000001</v>
      </c>
      <c r="O6308" s="4">
        <v>273108620504.73901</v>
      </c>
      <c r="P6308" s="4">
        <v>15.072714</v>
      </c>
      <c r="Q6308" s="4">
        <v>13.985969000000001</v>
      </c>
      <c r="R6308" s="4">
        <v>2.72011</v>
      </c>
      <c r="S6308" s="4">
        <v>2.726083</v>
      </c>
      <c r="T6308" s="4">
        <v>4.286416</v>
      </c>
      <c r="U6308" s="4">
        <v>-27.57086</v>
      </c>
      <c r="V6308" s="4">
        <v>1.1721010000000001</v>
      </c>
      <c r="W6308" s="4">
        <v>1.3966240000000001</v>
      </c>
    </row>
    <row r="6309" spans="1:23" x14ac:dyDescent="0.15">
      <c r="A6309" s="3">
        <v>42713</v>
      </c>
      <c r="B6309" s="4">
        <v>24.74</v>
      </c>
      <c r="C6309" s="4">
        <v>24.61</v>
      </c>
      <c r="D6309" s="4">
        <v>25.17</v>
      </c>
      <c r="E6309" s="4">
        <v>24.37</v>
      </c>
      <c r="F6309" s="4">
        <v>24.81</v>
      </c>
      <c r="G6309" s="4">
        <v>24.782734000000001</v>
      </c>
      <c r="H6309" s="4">
        <v>48168045</v>
      </c>
      <c r="I6309" s="4">
        <v>1193735856</v>
      </c>
      <c r="J6309" s="4">
        <v>7.0000000000000007E-2</v>
      </c>
      <c r="K6309" s="4">
        <v>0.282943</v>
      </c>
      <c r="L6309" s="4">
        <v>0.49616300000000002</v>
      </c>
      <c r="M6309" s="4">
        <v>11039152001</v>
      </c>
      <c r="N6309" s="4">
        <v>2.1364000000000001</v>
      </c>
      <c r="O6309" s="4">
        <v>273881361144.81</v>
      </c>
      <c r="P6309" s="4">
        <v>15.115361</v>
      </c>
      <c r="Q6309" s="4">
        <v>14.025541</v>
      </c>
      <c r="R6309" s="4">
        <v>2.7278060000000002</v>
      </c>
      <c r="S6309" s="4">
        <v>2.733797</v>
      </c>
      <c r="T6309" s="4">
        <v>4.2985439999999997</v>
      </c>
      <c r="U6309" s="4">
        <v>-27.648869000000001</v>
      </c>
      <c r="V6309" s="4">
        <v>1.1754180000000001</v>
      </c>
      <c r="W6309" s="4">
        <v>1.400576</v>
      </c>
    </row>
    <row r="6310" spans="1:23" x14ac:dyDescent="0.15">
      <c r="A6310" s="3">
        <v>42716</v>
      </c>
      <c r="B6310" s="4">
        <v>24.81</v>
      </c>
      <c r="C6310" s="4">
        <v>24.78</v>
      </c>
      <c r="D6310" s="4">
        <v>24.78</v>
      </c>
      <c r="E6310" s="4">
        <v>23.07</v>
      </c>
      <c r="F6310" s="4">
        <v>23.26</v>
      </c>
      <c r="G6310" s="4">
        <v>23.640487</v>
      </c>
      <c r="H6310" s="4">
        <v>78901945</v>
      </c>
      <c r="I6310" s="4">
        <v>1865280414</v>
      </c>
      <c r="J6310" s="4">
        <v>-1.55</v>
      </c>
      <c r="K6310" s="4">
        <v>-6.2474809999999996</v>
      </c>
      <c r="L6310" s="4">
        <v>0.81274299999999999</v>
      </c>
      <c r="M6310" s="4">
        <v>11039152001</v>
      </c>
      <c r="N6310" s="4">
        <v>2.1364000000000001</v>
      </c>
      <c r="O6310" s="4">
        <v>256770675543.26001</v>
      </c>
      <c r="P6310" s="4">
        <v>14.171030999999999</v>
      </c>
      <c r="Q6310" s="4">
        <v>13.149298</v>
      </c>
      <c r="R6310" s="4">
        <v>2.5573869999999999</v>
      </c>
      <c r="S6310" s="4">
        <v>2.5630030000000001</v>
      </c>
      <c r="T6310" s="4">
        <v>4.0299940000000003</v>
      </c>
      <c r="U6310" s="4">
        <v>-25.921510999999999</v>
      </c>
      <c r="V6310" s="4">
        <v>1.1019840000000001</v>
      </c>
      <c r="W6310" s="4">
        <v>1.313075</v>
      </c>
    </row>
    <row r="6311" spans="1:23" x14ac:dyDescent="0.15">
      <c r="A6311" s="3">
        <v>42717</v>
      </c>
      <c r="B6311" s="4">
        <v>23.26</v>
      </c>
      <c r="C6311" s="4">
        <v>23.02</v>
      </c>
      <c r="D6311" s="4">
        <v>23.28</v>
      </c>
      <c r="E6311" s="4">
        <v>21.86</v>
      </c>
      <c r="F6311" s="4">
        <v>23.06</v>
      </c>
      <c r="G6311" s="4">
        <v>22.673469000000001</v>
      </c>
      <c r="H6311" s="4">
        <v>48450098</v>
      </c>
      <c r="I6311" s="4">
        <v>1098531810</v>
      </c>
      <c r="J6311" s="4">
        <v>-0.2</v>
      </c>
      <c r="K6311" s="4">
        <v>-0.85984499999999997</v>
      </c>
      <c r="L6311" s="4">
        <v>0.49906800000000001</v>
      </c>
      <c r="M6311" s="4">
        <v>11039152001</v>
      </c>
      <c r="N6311" s="4">
        <v>2.1364000000000001</v>
      </c>
      <c r="O6311" s="4">
        <v>254562845143.06</v>
      </c>
      <c r="P6311" s="4">
        <v>14.049182</v>
      </c>
      <c r="Q6311" s="4">
        <v>13.036235</v>
      </c>
      <c r="R6311" s="4">
        <v>2.5353970000000001</v>
      </c>
      <c r="S6311" s="4">
        <v>2.5409649999999999</v>
      </c>
      <c r="T6311" s="4">
        <v>3.9953419999999999</v>
      </c>
      <c r="U6311" s="4">
        <v>-25.698626000000001</v>
      </c>
      <c r="V6311" s="4">
        <v>1.092508</v>
      </c>
      <c r="W6311" s="4">
        <v>1.301785</v>
      </c>
    </row>
    <row r="6312" spans="1:23" x14ac:dyDescent="0.15">
      <c r="A6312" s="3">
        <v>42718</v>
      </c>
      <c r="B6312" s="4">
        <v>23.06</v>
      </c>
      <c r="C6312" s="4">
        <v>22.67</v>
      </c>
      <c r="D6312" s="4">
        <v>22.9</v>
      </c>
      <c r="E6312" s="4">
        <v>22.2</v>
      </c>
      <c r="F6312" s="4">
        <v>22.29</v>
      </c>
      <c r="G6312" s="4">
        <v>22.565538</v>
      </c>
      <c r="H6312" s="4">
        <v>41281457</v>
      </c>
      <c r="I6312" s="4">
        <v>931538268</v>
      </c>
      <c r="J6312" s="4">
        <v>-0.77</v>
      </c>
      <c r="K6312" s="4">
        <v>-3.3391150000000001</v>
      </c>
      <c r="L6312" s="4">
        <v>0.42522700000000002</v>
      </c>
      <c r="M6312" s="4">
        <v>11039152001</v>
      </c>
      <c r="N6312" s="4">
        <v>2.1364000000000001</v>
      </c>
      <c r="O6312" s="4">
        <v>246062698102.289</v>
      </c>
      <c r="P6312" s="4">
        <v>13.580064</v>
      </c>
      <c r="Q6312" s="4">
        <v>12.60094</v>
      </c>
      <c r="R6312" s="4">
        <v>2.4507379999999999</v>
      </c>
      <c r="S6312" s="4">
        <v>2.4561199999999999</v>
      </c>
      <c r="T6312" s="4">
        <v>3.8619330000000001</v>
      </c>
      <c r="U6312" s="4">
        <v>-24.840519</v>
      </c>
      <c r="V6312" s="4">
        <v>1.056028</v>
      </c>
      <c r="W6312" s="4">
        <v>1.2583169999999999</v>
      </c>
    </row>
    <row r="6313" spans="1:23" x14ac:dyDescent="0.15">
      <c r="A6313" s="3">
        <v>42719</v>
      </c>
      <c r="B6313" s="4">
        <v>22.29</v>
      </c>
      <c r="C6313" s="4">
        <v>22.15</v>
      </c>
      <c r="D6313" s="4">
        <v>22.62</v>
      </c>
      <c r="E6313" s="4">
        <v>21.88</v>
      </c>
      <c r="F6313" s="4">
        <v>22.33</v>
      </c>
      <c r="G6313" s="4">
        <v>22.283892999999999</v>
      </c>
      <c r="H6313" s="4">
        <v>35562867</v>
      </c>
      <c r="I6313" s="4">
        <v>792479117</v>
      </c>
      <c r="J6313" s="4">
        <v>0.04</v>
      </c>
      <c r="K6313" s="4">
        <v>0.179453</v>
      </c>
      <c r="L6313" s="4">
        <v>0.36632100000000001</v>
      </c>
      <c r="M6313" s="4">
        <v>11039152001</v>
      </c>
      <c r="N6313" s="4">
        <v>2.1364000000000001</v>
      </c>
      <c r="O6313" s="4">
        <v>246504264182.32901</v>
      </c>
      <c r="P6313" s="4">
        <v>13.604433999999999</v>
      </c>
      <c r="Q6313" s="4">
        <v>12.623552</v>
      </c>
      <c r="R6313" s="4">
        <v>2.4551349999999998</v>
      </c>
      <c r="S6313" s="4">
        <v>2.4605269999999999</v>
      </c>
      <c r="T6313" s="4">
        <v>3.8688630000000002</v>
      </c>
      <c r="U6313" s="4">
        <v>-24.885097999999999</v>
      </c>
      <c r="V6313" s="4">
        <v>1.0579229999999999</v>
      </c>
      <c r="W6313" s="4">
        <v>1.260575</v>
      </c>
    </row>
    <row r="6314" spans="1:23" x14ac:dyDescent="0.15">
      <c r="A6314" s="3">
        <v>42720</v>
      </c>
      <c r="B6314" s="4">
        <v>22.33</v>
      </c>
      <c r="C6314" s="4">
        <v>22.12</v>
      </c>
      <c r="D6314" s="4">
        <v>22.75</v>
      </c>
      <c r="E6314" s="4">
        <v>22.12</v>
      </c>
      <c r="F6314" s="4">
        <v>22.46</v>
      </c>
      <c r="G6314" s="4">
        <v>22.477917999999999</v>
      </c>
      <c r="H6314" s="4">
        <v>29397618</v>
      </c>
      <c r="I6314" s="4">
        <v>660797240</v>
      </c>
      <c r="J6314" s="4">
        <v>0.13</v>
      </c>
      <c r="K6314" s="4">
        <v>0.58217600000000003</v>
      </c>
      <c r="L6314" s="4">
        <v>0.302815</v>
      </c>
      <c r="M6314" s="4">
        <v>11039152001</v>
      </c>
      <c r="N6314" s="4">
        <v>2.1364000000000001</v>
      </c>
      <c r="O6314" s="4">
        <v>247939353942.45999</v>
      </c>
      <c r="P6314" s="4">
        <v>13.683636</v>
      </c>
      <c r="Q6314" s="4">
        <v>12.697044</v>
      </c>
      <c r="R6314" s="4">
        <v>2.4694289999999999</v>
      </c>
      <c r="S6314" s="4">
        <v>2.4748519999999998</v>
      </c>
      <c r="T6314" s="4">
        <v>3.8913869999999999</v>
      </c>
      <c r="U6314" s="4">
        <v>-25.029972000000001</v>
      </c>
      <c r="V6314" s="4">
        <v>1.064082</v>
      </c>
      <c r="W6314" s="4">
        <v>1.2679130000000001</v>
      </c>
    </row>
    <row r="6315" spans="1:23" x14ac:dyDescent="0.15">
      <c r="A6315" s="3">
        <v>42723</v>
      </c>
      <c r="B6315" s="4">
        <v>22.46</v>
      </c>
      <c r="C6315" s="4">
        <v>22</v>
      </c>
      <c r="D6315" s="4">
        <v>22</v>
      </c>
      <c r="E6315" s="4">
        <v>21.04</v>
      </c>
      <c r="F6315" s="4">
        <v>21.1</v>
      </c>
      <c r="G6315" s="4">
        <v>21.377379000000001</v>
      </c>
      <c r="H6315" s="4">
        <v>70048497</v>
      </c>
      <c r="I6315" s="4">
        <v>1497453235</v>
      </c>
      <c r="J6315" s="4">
        <v>-1.36</v>
      </c>
      <c r="K6315" s="4">
        <v>-6.0552089999999996</v>
      </c>
      <c r="L6315" s="4">
        <v>0.72154600000000002</v>
      </c>
      <c r="M6315" s="4">
        <v>11039152001</v>
      </c>
      <c r="N6315" s="4">
        <v>2.1111</v>
      </c>
      <c r="O6315" s="4">
        <v>232926107221.10001</v>
      </c>
      <c r="P6315" s="4">
        <v>12.855062999999999</v>
      </c>
      <c r="Q6315" s="4">
        <v>11.928210999999999</v>
      </c>
      <c r="R6315" s="4">
        <v>2.3199000000000001</v>
      </c>
      <c r="S6315" s="4">
        <v>2.3249939999999998</v>
      </c>
      <c r="T6315" s="4">
        <v>3.6557550000000001</v>
      </c>
      <c r="U6315" s="4">
        <v>-23.514354999999998</v>
      </c>
      <c r="V6315" s="4">
        <v>0.99965000000000004</v>
      </c>
      <c r="W6315" s="4">
        <v>1.1911389999999999</v>
      </c>
    </row>
    <row r="6316" spans="1:23" x14ac:dyDescent="0.15">
      <c r="A6316" s="3">
        <v>42724</v>
      </c>
      <c r="B6316" s="4">
        <v>21.1</v>
      </c>
      <c r="C6316" s="4">
        <v>21</v>
      </c>
      <c r="D6316" s="4">
        <v>21</v>
      </c>
      <c r="E6316" s="4">
        <v>20.149999999999999</v>
      </c>
      <c r="F6316" s="4">
        <v>20.329999999999998</v>
      </c>
      <c r="G6316" s="4">
        <v>20.494748000000001</v>
      </c>
      <c r="H6316" s="4">
        <v>71906542</v>
      </c>
      <c r="I6316" s="4">
        <v>1473706467</v>
      </c>
      <c r="J6316" s="4">
        <v>-0.77</v>
      </c>
      <c r="K6316" s="4">
        <v>-3.649289</v>
      </c>
      <c r="L6316" s="4">
        <v>0.74068500000000004</v>
      </c>
      <c r="M6316" s="4">
        <v>11039152001</v>
      </c>
      <c r="N6316" s="4">
        <v>2.1764999999999999</v>
      </c>
      <c r="O6316" s="4">
        <v>224425960180.32901</v>
      </c>
      <c r="P6316" s="4">
        <v>12.385945</v>
      </c>
      <c r="Q6316" s="4">
        <v>11.492915999999999</v>
      </c>
      <c r="R6316" s="4">
        <v>2.2352400000000001</v>
      </c>
      <c r="S6316" s="4">
        <v>2.2401490000000002</v>
      </c>
      <c r="T6316" s="4">
        <v>3.5223460000000002</v>
      </c>
      <c r="U6316" s="4">
        <v>-22.656248000000001</v>
      </c>
      <c r="V6316" s="4">
        <v>0.96316999999999997</v>
      </c>
      <c r="W6316" s="4">
        <v>1.1476710000000001</v>
      </c>
    </row>
    <row r="6317" spans="1:23" x14ac:dyDescent="0.15">
      <c r="A6317" s="3">
        <v>42725</v>
      </c>
      <c r="B6317" s="4">
        <v>20.329999999999998</v>
      </c>
      <c r="C6317" s="4">
        <v>20.2</v>
      </c>
      <c r="D6317" s="4">
        <v>20.7</v>
      </c>
      <c r="E6317" s="4">
        <v>20.2</v>
      </c>
      <c r="F6317" s="4">
        <v>20.48</v>
      </c>
      <c r="G6317" s="4">
        <v>20.430095000000001</v>
      </c>
      <c r="H6317" s="4">
        <v>53130409</v>
      </c>
      <c r="I6317" s="4">
        <v>1085459325</v>
      </c>
      <c r="J6317" s="4">
        <v>0.15</v>
      </c>
      <c r="K6317" s="4">
        <v>0.73782599999999998</v>
      </c>
      <c r="L6317" s="4">
        <v>0.54727899999999996</v>
      </c>
      <c r="M6317" s="4">
        <v>11039152001</v>
      </c>
      <c r="N6317" s="4">
        <v>2.1764999999999999</v>
      </c>
      <c r="O6317" s="4">
        <v>226081832980.48001</v>
      </c>
      <c r="P6317" s="4">
        <v>12.477331</v>
      </c>
      <c r="Q6317" s="4">
        <v>11.577714</v>
      </c>
      <c r="R6317" s="4">
        <v>2.2517320000000001</v>
      </c>
      <c r="S6317" s="4">
        <v>2.2566769999999998</v>
      </c>
      <c r="T6317" s="4">
        <v>3.5483349999999998</v>
      </c>
      <c r="U6317" s="4">
        <v>-22.823412000000001</v>
      </c>
      <c r="V6317" s="4">
        <v>0.97027600000000003</v>
      </c>
      <c r="W6317" s="4">
        <v>1.1561380000000001</v>
      </c>
    </row>
    <row r="6318" spans="1:23" x14ac:dyDescent="0.15">
      <c r="A6318" s="3">
        <v>42726</v>
      </c>
      <c r="B6318" s="4">
        <v>20.48</v>
      </c>
      <c r="C6318" s="4">
        <v>20.3</v>
      </c>
      <c r="D6318" s="4">
        <v>20.77</v>
      </c>
      <c r="E6318" s="4">
        <v>20.100000000000001</v>
      </c>
      <c r="F6318" s="4">
        <v>20.61</v>
      </c>
      <c r="G6318" s="4">
        <v>20.481218999999999</v>
      </c>
      <c r="H6318" s="4">
        <v>49971724</v>
      </c>
      <c r="I6318" s="4">
        <v>1023481829</v>
      </c>
      <c r="J6318" s="4">
        <v>0.13</v>
      </c>
      <c r="K6318" s="4">
        <v>0.63476600000000005</v>
      </c>
      <c r="L6318" s="4">
        <v>0.51474200000000003</v>
      </c>
      <c r="M6318" s="4">
        <v>11039152001</v>
      </c>
      <c r="N6318" s="4">
        <v>2.1764999999999999</v>
      </c>
      <c r="O6318" s="4">
        <v>227516922740.60901</v>
      </c>
      <c r="P6318" s="4">
        <v>12.556533</v>
      </c>
      <c r="Q6318" s="4">
        <v>11.651204999999999</v>
      </c>
      <c r="R6318" s="4">
        <v>2.266025</v>
      </c>
      <c r="S6318" s="4">
        <v>2.2710020000000002</v>
      </c>
      <c r="T6318" s="4">
        <v>3.5708579999999999</v>
      </c>
      <c r="U6318" s="4">
        <v>-22.968287</v>
      </c>
      <c r="V6318" s="4">
        <v>0.97643500000000005</v>
      </c>
      <c r="W6318" s="4">
        <v>1.1634770000000001</v>
      </c>
    </row>
    <row r="6319" spans="1:23" x14ac:dyDescent="0.15">
      <c r="A6319" s="3">
        <v>42727</v>
      </c>
      <c r="B6319" s="4">
        <v>20.61</v>
      </c>
      <c r="C6319" s="4">
        <v>20.47</v>
      </c>
      <c r="D6319" s="4">
        <v>20.67</v>
      </c>
      <c r="E6319" s="4">
        <v>20.25</v>
      </c>
      <c r="F6319" s="4">
        <v>20.3</v>
      </c>
      <c r="G6319" s="4">
        <v>20.438230000000001</v>
      </c>
      <c r="H6319" s="4">
        <v>32435908</v>
      </c>
      <c r="I6319" s="4">
        <v>662932535</v>
      </c>
      <c r="J6319" s="4">
        <v>-0.31</v>
      </c>
      <c r="K6319" s="4">
        <v>-1.504124</v>
      </c>
      <c r="L6319" s="4">
        <v>0.33411200000000002</v>
      </c>
      <c r="M6319" s="4">
        <v>11039152001</v>
      </c>
      <c r="N6319" s="4">
        <v>2.1764999999999999</v>
      </c>
      <c r="O6319" s="4">
        <v>224094785620.29999</v>
      </c>
      <c r="P6319" s="4">
        <v>12.367667000000001</v>
      </c>
      <c r="Q6319" s="4">
        <v>11.475956999999999</v>
      </c>
      <c r="R6319" s="4">
        <v>2.231941</v>
      </c>
      <c r="S6319" s="4">
        <v>2.2368429999999999</v>
      </c>
      <c r="T6319" s="4">
        <v>3.5171480000000002</v>
      </c>
      <c r="U6319" s="4">
        <v>-22.622814000000002</v>
      </c>
      <c r="V6319" s="4">
        <v>0.96174800000000005</v>
      </c>
      <c r="W6319" s="4">
        <v>1.145977</v>
      </c>
    </row>
    <row r="6320" spans="1:23" x14ac:dyDescent="0.15">
      <c r="A6320" s="3">
        <v>42730</v>
      </c>
      <c r="B6320" s="4">
        <v>20.3</v>
      </c>
      <c r="C6320" s="4">
        <v>20.21</v>
      </c>
      <c r="D6320" s="4">
        <v>20.69</v>
      </c>
      <c r="E6320" s="4">
        <v>20.12</v>
      </c>
      <c r="F6320" s="4">
        <v>20.65</v>
      </c>
      <c r="G6320" s="4">
        <v>20.546046</v>
      </c>
      <c r="H6320" s="4">
        <v>37812479</v>
      </c>
      <c r="I6320" s="4">
        <v>776896919</v>
      </c>
      <c r="J6320" s="4">
        <v>0.35</v>
      </c>
      <c r="K6320" s="4">
        <v>1.7241379999999999</v>
      </c>
      <c r="L6320" s="4">
        <v>0.38949400000000001</v>
      </c>
      <c r="M6320" s="4">
        <v>11039152001</v>
      </c>
      <c r="N6320" s="4">
        <v>2.1764999999999999</v>
      </c>
      <c r="O6320" s="4">
        <v>227958488820.64899</v>
      </c>
      <c r="P6320" s="4">
        <v>12.580902999999999</v>
      </c>
      <c r="Q6320" s="4">
        <v>11.673818000000001</v>
      </c>
      <c r="R6320" s="4">
        <v>2.2704230000000001</v>
      </c>
      <c r="S6320" s="4">
        <v>2.2754089999999998</v>
      </c>
      <c r="T6320" s="4">
        <v>3.5777890000000001</v>
      </c>
      <c r="U6320" s="4">
        <v>-23.012862999999999</v>
      </c>
      <c r="V6320" s="4">
        <v>0.97833000000000003</v>
      </c>
      <c r="W6320" s="4">
        <v>1.165735</v>
      </c>
    </row>
    <row r="6321" spans="1:23" x14ac:dyDescent="0.15">
      <c r="A6321" s="3">
        <v>42731</v>
      </c>
      <c r="B6321" s="4">
        <v>20.65</v>
      </c>
      <c r="C6321" s="4">
        <v>20.65</v>
      </c>
      <c r="D6321" s="4">
        <v>21.98</v>
      </c>
      <c r="E6321" s="4">
        <v>20.59</v>
      </c>
      <c r="F6321" s="4">
        <v>21.42</v>
      </c>
      <c r="G6321" s="4">
        <v>21.316333</v>
      </c>
      <c r="H6321" s="4">
        <v>74330548</v>
      </c>
      <c r="I6321" s="4">
        <v>1584454683</v>
      </c>
      <c r="J6321" s="4">
        <v>0.77</v>
      </c>
      <c r="K6321" s="4">
        <v>3.7288139999999999</v>
      </c>
      <c r="L6321" s="4">
        <v>0.76565399999999995</v>
      </c>
      <c r="M6321" s="4">
        <v>11039152001</v>
      </c>
      <c r="N6321" s="4">
        <v>2.1764999999999999</v>
      </c>
      <c r="O6321" s="4">
        <v>236458635861.42001</v>
      </c>
      <c r="P6321" s="4">
        <v>13.050020999999999</v>
      </c>
      <c r="Q6321" s="4">
        <v>12.109113000000001</v>
      </c>
      <c r="R6321" s="4">
        <v>2.355083</v>
      </c>
      <c r="S6321" s="4">
        <v>2.360255</v>
      </c>
      <c r="T6321" s="4">
        <v>3.711198</v>
      </c>
      <c r="U6321" s="4">
        <v>-23.87097</v>
      </c>
      <c r="V6321" s="4">
        <v>1.01481</v>
      </c>
      <c r="W6321" s="4">
        <v>1.209203</v>
      </c>
    </row>
    <row r="6322" spans="1:23" x14ac:dyDescent="0.15">
      <c r="A6322" s="3">
        <v>42732</v>
      </c>
      <c r="B6322" s="4">
        <v>21.42</v>
      </c>
      <c r="C6322" s="4">
        <v>21.24</v>
      </c>
      <c r="D6322" s="4">
        <v>21.48</v>
      </c>
      <c r="E6322" s="4">
        <v>21.01</v>
      </c>
      <c r="F6322" s="4">
        <v>21.2</v>
      </c>
      <c r="G6322" s="4">
        <v>21.225432999999999</v>
      </c>
      <c r="H6322" s="4">
        <v>32151732</v>
      </c>
      <c r="I6322" s="4">
        <v>682434427</v>
      </c>
      <c r="J6322" s="4">
        <v>-0.22</v>
      </c>
      <c r="K6322" s="4">
        <v>-1.027077</v>
      </c>
      <c r="L6322" s="4">
        <v>0.33118399999999998</v>
      </c>
      <c r="M6322" s="4">
        <v>11039152001</v>
      </c>
      <c r="N6322" s="4">
        <v>2.1764999999999999</v>
      </c>
      <c r="O6322" s="4">
        <v>234030022421.19901</v>
      </c>
      <c r="P6322" s="4">
        <v>12.915986999999999</v>
      </c>
      <c r="Q6322" s="4">
        <v>11.984743</v>
      </c>
      <c r="R6322" s="4">
        <v>2.3308939999999998</v>
      </c>
      <c r="S6322" s="4">
        <v>2.3360129999999999</v>
      </c>
      <c r="T6322" s="4">
        <v>3.6730809999999998</v>
      </c>
      <c r="U6322" s="4">
        <v>-23.625796999999999</v>
      </c>
      <c r="V6322" s="4">
        <v>1.0043869999999999</v>
      </c>
      <c r="W6322" s="4">
        <v>1.1967840000000001</v>
      </c>
    </row>
    <row r="6323" spans="1:23" x14ac:dyDescent="0.15">
      <c r="A6323" s="3">
        <v>42733</v>
      </c>
      <c r="B6323" s="4">
        <v>21.2</v>
      </c>
      <c r="C6323" s="4">
        <v>21.29</v>
      </c>
      <c r="D6323" s="4">
        <v>21.32</v>
      </c>
      <c r="E6323" s="4">
        <v>20.7</v>
      </c>
      <c r="F6323" s="4">
        <v>20.84</v>
      </c>
      <c r="G6323" s="4">
        <v>20.928061</v>
      </c>
      <c r="H6323" s="4">
        <v>32204601</v>
      </c>
      <c r="I6323" s="4">
        <v>673979866</v>
      </c>
      <c r="J6323" s="4">
        <v>-0.36</v>
      </c>
      <c r="K6323" s="4">
        <v>-1.698113</v>
      </c>
      <c r="L6323" s="4">
        <v>0.331729</v>
      </c>
      <c r="M6323" s="4">
        <v>11039152001</v>
      </c>
      <c r="N6323" s="4">
        <v>2.1764999999999999</v>
      </c>
      <c r="O6323" s="4">
        <v>230055927700.84</v>
      </c>
      <c r="P6323" s="4">
        <v>12.696659</v>
      </c>
      <c r="Q6323" s="4">
        <v>11.781228</v>
      </c>
      <c r="R6323" s="4">
        <v>2.2913130000000002</v>
      </c>
      <c r="S6323" s="4">
        <v>2.2963450000000001</v>
      </c>
      <c r="T6323" s="4">
        <v>3.6107079999999998</v>
      </c>
      <c r="U6323" s="4">
        <v>-23.224603999999999</v>
      </c>
      <c r="V6323" s="4">
        <v>0.98733199999999999</v>
      </c>
      <c r="W6323" s="4">
        <v>1.176461</v>
      </c>
    </row>
    <row r="6324" spans="1:23" x14ac:dyDescent="0.15">
      <c r="A6324" s="3">
        <v>42734</v>
      </c>
      <c r="B6324" s="4">
        <v>20.84</v>
      </c>
      <c r="C6324" s="4">
        <v>20.88</v>
      </c>
      <c r="D6324" s="4">
        <v>20.96</v>
      </c>
      <c r="E6324" s="4">
        <v>20.45</v>
      </c>
      <c r="F6324" s="4">
        <v>20.55</v>
      </c>
      <c r="G6324" s="4">
        <v>20.648883000000001</v>
      </c>
      <c r="H6324" s="4">
        <v>26115000</v>
      </c>
      <c r="I6324" s="4">
        <v>539245590</v>
      </c>
      <c r="J6324" s="4">
        <v>-0.28999999999999998</v>
      </c>
      <c r="K6324" s="4">
        <v>-1.3915550000000001</v>
      </c>
      <c r="L6324" s="4">
        <v>0.26900200000000002</v>
      </c>
      <c r="M6324" s="4">
        <v>11039152001</v>
      </c>
      <c r="N6324" s="4">
        <v>2.1764999999999999</v>
      </c>
      <c r="O6324" s="4">
        <v>226854573620.54999</v>
      </c>
      <c r="P6324" s="4">
        <v>12.519978</v>
      </c>
      <c r="Q6324" s="4">
        <v>11.617286</v>
      </c>
      <c r="R6324" s="4">
        <v>2.2594280000000002</v>
      </c>
      <c r="S6324" s="4">
        <v>2.2643900000000001</v>
      </c>
      <c r="T6324" s="4">
        <v>3.5604629999999999</v>
      </c>
      <c r="U6324" s="4">
        <v>-22.901420999999999</v>
      </c>
      <c r="V6324" s="4">
        <v>0.97359300000000004</v>
      </c>
      <c r="W6324" s="4">
        <v>1.1600900000000001</v>
      </c>
    </row>
    <row r="6325" spans="1:23" x14ac:dyDescent="0.15">
      <c r="A6325" s="3">
        <v>42738</v>
      </c>
      <c r="B6325" s="4">
        <v>20.55</v>
      </c>
      <c r="C6325" s="4">
        <v>20.55</v>
      </c>
      <c r="D6325" s="4">
        <v>20.88</v>
      </c>
      <c r="E6325" s="4">
        <v>20.55</v>
      </c>
      <c r="F6325" s="4">
        <v>20.73</v>
      </c>
      <c r="G6325" s="4">
        <v>20.724557000000001</v>
      </c>
      <c r="H6325" s="4">
        <v>21701669</v>
      </c>
      <c r="I6325" s="4">
        <v>449757486</v>
      </c>
      <c r="J6325" s="4">
        <v>0.18</v>
      </c>
      <c r="K6325" s="4">
        <v>0.87591200000000002</v>
      </c>
      <c r="L6325" s="4">
        <v>0.22354199999999999</v>
      </c>
      <c r="M6325" s="4">
        <v>11039152001</v>
      </c>
      <c r="N6325" s="4">
        <v>2.1764999999999999</v>
      </c>
      <c r="O6325" s="4">
        <v>228841620980.73001</v>
      </c>
      <c r="P6325" s="4">
        <v>12.629642</v>
      </c>
      <c r="Q6325" s="4">
        <v>11.719042999999999</v>
      </c>
      <c r="R6325" s="4">
        <v>2.2792189999999999</v>
      </c>
      <c r="S6325" s="4">
        <v>2.284224</v>
      </c>
      <c r="T6325" s="4">
        <v>3.5916489999999999</v>
      </c>
      <c r="U6325" s="4">
        <v>-23.102018000000001</v>
      </c>
      <c r="V6325" s="4">
        <v>0.98211999999999999</v>
      </c>
      <c r="W6325" s="4">
        <v>1.1702509999999999</v>
      </c>
    </row>
    <row r="6326" spans="1:23" x14ac:dyDescent="0.15">
      <c r="A6326" s="3">
        <v>42739</v>
      </c>
      <c r="B6326" s="4">
        <v>20.73</v>
      </c>
      <c r="C6326" s="4">
        <v>20.74</v>
      </c>
      <c r="D6326" s="4">
        <v>20.95</v>
      </c>
      <c r="E6326" s="4">
        <v>20.45</v>
      </c>
      <c r="F6326" s="4">
        <v>20.85</v>
      </c>
      <c r="G6326" s="4">
        <v>20.712875</v>
      </c>
      <c r="H6326" s="4">
        <v>33155480</v>
      </c>
      <c r="I6326" s="4">
        <v>686745321</v>
      </c>
      <c r="J6326" s="4">
        <v>0.12</v>
      </c>
      <c r="K6326" s="4">
        <v>0.57887100000000002</v>
      </c>
      <c r="L6326" s="4">
        <v>0.34152399999999999</v>
      </c>
      <c r="M6326" s="4">
        <v>11039152001</v>
      </c>
      <c r="N6326" s="4">
        <v>2.1764999999999999</v>
      </c>
      <c r="O6326" s="4">
        <v>230166319220.85001</v>
      </c>
      <c r="P6326" s="4">
        <v>12.702752</v>
      </c>
      <c r="Q6326" s="4">
        <v>11.786882</v>
      </c>
      <c r="R6326" s="4">
        <v>2.2924129999999998</v>
      </c>
      <c r="S6326" s="4">
        <v>2.297447</v>
      </c>
      <c r="T6326" s="4">
        <v>3.6124399999999999</v>
      </c>
      <c r="U6326" s="4">
        <v>-23.235748000000001</v>
      </c>
      <c r="V6326" s="4">
        <v>0.98780599999999996</v>
      </c>
      <c r="W6326" s="4">
        <v>1.1770259999999999</v>
      </c>
    </row>
    <row r="6327" spans="1:23" x14ac:dyDescent="0.15">
      <c r="A6327" s="3">
        <v>42740</v>
      </c>
      <c r="B6327" s="4">
        <v>20.85</v>
      </c>
      <c r="C6327" s="4">
        <v>20.85</v>
      </c>
      <c r="D6327" s="4">
        <v>21.23</v>
      </c>
      <c r="E6327" s="4">
        <v>20.78</v>
      </c>
      <c r="F6327" s="4">
        <v>20.93</v>
      </c>
      <c r="G6327" s="4">
        <v>21.007168</v>
      </c>
      <c r="H6327" s="4">
        <v>31012563</v>
      </c>
      <c r="I6327" s="4">
        <v>651486106</v>
      </c>
      <c r="J6327" s="4">
        <v>0.08</v>
      </c>
      <c r="K6327" s="4">
        <v>0.38369300000000001</v>
      </c>
      <c r="L6327" s="4">
        <v>0.31945000000000001</v>
      </c>
      <c r="M6327" s="4">
        <v>11039152001</v>
      </c>
      <c r="N6327" s="4">
        <v>2.1764999999999999</v>
      </c>
      <c r="O6327" s="4">
        <v>231049451380.92899</v>
      </c>
      <c r="P6327" s="4">
        <v>12.751491</v>
      </c>
      <c r="Q6327" s="4">
        <v>11.832107000000001</v>
      </c>
      <c r="R6327" s="4">
        <v>2.3012079999999999</v>
      </c>
      <c r="S6327" s="4">
        <v>2.3062619999999998</v>
      </c>
      <c r="T6327" s="4">
        <v>3.6263010000000002</v>
      </c>
      <c r="U6327" s="4">
        <v>-23.324902000000002</v>
      </c>
      <c r="V6327" s="4">
        <v>0.99159600000000003</v>
      </c>
      <c r="W6327" s="4">
        <v>1.1815420000000001</v>
      </c>
    </row>
    <row r="6328" spans="1:23" x14ac:dyDescent="0.15">
      <c r="A6328" s="3">
        <v>42741</v>
      </c>
      <c r="B6328" s="4">
        <v>20.93</v>
      </c>
      <c r="C6328" s="4">
        <v>20.94</v>
      </c>
      <c r="D6328" s="4">
        <v>21.04</v>
      </c>
      <c r="E6328" s="4">
        <v>20.61</v>
      </c>
      <c r="F6328" s="4">
        <v>20.64</v>
      </c>
      <c r="G6328" s="4">
        <v>20.728793</v>
      </c>
      <c r="H6328" s="4">
        <v>23591954</v>
      </c>
      <c r="I6328" s="4">
        <v>489032727</v>
      </c>
      <c r="J6328" s="4">
        <v>-0.28999999999999998</v>
      </c>
      <c r="K6328" s="4">
        <v>-1.3855710000000001</v>
      </c>
      <c r="L6328" s="4">
        <v>0.24301300000000001</v>
      </c>
      <c r="M6328" s="4">
        <v>11039152001</v>
      </c>
      <c r="N6328" s="4">
        <v>2.1764999999999999</v>
      </c>
      <c r="O6328" s="4">
        <v>227848097300.64001</v>
      </c>
      <c r="P6328" s="4">
        <v>12.574809999999999</v>
      </c>
      <c r="Q6328" s="4">
        <v>11.668165</v>
      </c>
      <c r="R6328" s="4">
        <v>2.2693240000000001</v>
      </c>
      <c r="S6328" s="4">
        <v>2.2743069999999999</v>
      </c>
      <c r="T6328" s="4">
        <v>3.5760559999999999</v>
      </c>
      <c r="U6328" s="4">
        <v>-23.001719000000001</v>
      </c>
      <c r="V6328" s="4">
        <v>0.97785599999999995</v>
      </c>
      <c r="W6328" s="4">
        <v>1.165171</v>
      </c>
    </row>
    <row r="6329" spans="1:23" x14ac:dyDescent="0.15">
      <c r="A6329" s="3">
        <v>42744</v>
      </c>
      <c r="B6329" s="4">
        <v>20.64</v>
      </c>
      <c r="C6329" s="4">
        <v>20.6</v>
      </c>
      <c r="D6329" s="4">
        <v>20.75</v>
      </c>
      <c r="E6329" s="4">
        <v>20.53</v>
      </c>
      <c r="F6329" s="4">
        <v>20.66</v>
      </c>
      <c r="G6329" s="4">
        <v>20.646877</v>
      </c>
      <c r="H6329" s="4">
        <v>15095445</v>
      </c>
      <c r="I6329" s="4">
        <v>311673794</v>
      </c>
      <c r="J6329" s="4">
        <v>0.02</v>
      </c>
      <c r="K6329" s="4">
        <v>9.6898999999999999E-2</v>
      </c>
      <c r="L6329" s="4">
        <v>0.15549299999999999</v>
      </c>
      <c r="M6329" s="4">
        <v>11039152001</v>
      </c>
      <c r="N6329" s="4">
        <v>2.1764999999999999</v>
      </c>
      <c r="O6329" s="4">
        <v>228068880340.66</v>
      </c>
      <c r="P6329" s="4">
        <v>12.586995</v>
      </c>
      <c r="Q6329" s="4">
        <v>11.679470999999999</v>
      </c>
      <c r="R6329" s="4">
        <v>2.2715230000000002</v>
      </c>
      <c r="S6329" s="4">
        <v>2.2765110000000002</v>
      </c>
      <c r="T6329" s="4">
        <v>3.5795210000000002</v>
      </c>
      <c r="U6329" s="4">
        <v>-23.024007999999998</v>
      </c>
      <c r="V6329" s="4">
        <v>0.97880400000000001</v>
      </c>
      <c r="W6329" s="4">
        <v>1.1662999999999999</v>
      </c>
    </row>
    <row r="6330" spans="1:23" x14ac:dyDescent="0.15">
      <c r="A6330" s="3">
        <v>42745</v>
      </c>
      <c r="B6330" s="4">
        <v>20.66</v>
      </c>
      <c r="C6330" s="4">
        <v>20.67</v>
      </c>
      <c r="D6330" s="4">
        <v>20.69</v>
      </c>
      <c r="E6330" s="4">
        <v>20.52</v>
      </c>
      <c r="F6330" s="4">
        <v>20.58</v>
      </c>
      <c r="G6330" s="4">
        <v>20.592061000000001</v>
      </c>
      <c r="H6330" s="4">
        <v>15917148</v>
      </c>
      <c r="I6330" s="4">
        <v>327766881</v>
      </c>
      <c r="J6330" s="4">
        <v>-0.08</v>
      </c>
      <c r="K6330" s="4">
        <v>-0.38722200000000001</v>
      </c>
      <c r="L6330" s="4">
        <v>0.16395699999999999</v>
      </c>
      <c r="M6330" s="4">
        <v>11039152001</v>
      </c>
      <c r="N6330" s="4">
        <v>2.1764999999999999</v>
      </c>
      <c r="O6330" s="4">
        <v>227185748180.57901</v>
      </c>
      <c r="P6330" s="4">
        <v>12.538256000000001</v>
      </c>
      <c r="Q6330" s="4">
        <v>11.634245999999999</v>
      </c>
      <c r="R6330" s="4">
        <v>2.2627269999999999</v>
      </c>
      <c r="S6330" s="4">
        <v>2.2676959999999999</v>
      </c>
      <c r="T6330" s="4">
        <v>3.5656599999999998</v>
      </c>
      <c r="U6330" s="4">
        <v>-22.934854999999999</v>
      </c>
      <c r="V6330" s="4">
        <v>0.97501400000000005</v>
      </c>
      <c r="W6330" s="4">
        <v>1.161783</v>
      </c>
    </row>
    <row r="6331" spans="1:23" x14ac:dyDescent="0.15">
      <c r="A6331" s="3">
        <v>42746</v>
      </c>
      <c r="B6331" s="4">
        <v>20.58</v>
      </c>
      <c r="C6331" s="4">
        <v>20.52</v>
      </c>
      <c r="D6331" s="4">
        <v>20.63</v>
      </c>
      <c r="E6331" s="4">
        <v>20.399999999999999</v>
      </c>
      <c r="F6331" s="4">
        <v>20.399999999999999</v>
      </c>
      <c r="G6331" s="4">
        <v>20.481292</v>
      </c>
      <c r="H6331" s="4">
        <v>16865220</v>
      </c>
      <c r="I6331" s="4">
        <v>345421493</v>
      </c>
      <c r="J6331" s="4">
        <v>-0.18</v>
      </c>
      <c r="K6331" s="4">
        <v>-0.87463599999999997</v>
      </c>
      <c r="L6331" s="4">
        <v>0.17372299999999999</v>
      </c>
      <c r="M6331" s="4">
        <v>11039152001</v>
      </c>
      <c r="N6331" s="4">
        <v>2.1764999999999999</v>
      </c>
      <c r="O6331" s="4">
        <v>225198700820.39899</v>
      </c>
      <c r="P6331" s="4">
        <v>12.428592</v>
      </c>
      <c r="Q6331" s="4">
        <v>11.532488000000001</v>
      </c>
      <c r="R6331" s="4">
        <v>2.2429359999999998</v>
      </c>
      <c r="S6331" s="4">
        <v>2.247862</v>
      </c>
      <c r="T6331" s="4">
        <v>3.5344739999999999</v>
      </c>
      <c r="U6331" s="4">
        <v>-22.734256999999999</v>
      </c>
      <c r="V6331" s="4">
        <v>0.96648599999999996</v>
      </c>
      <c r="W6331" s="4">
        <v>1.1516219999999999</v>
      </c>
    </row>
    <row r="6332" spans="1:23" x14ac:dyDescent="0.15">
      <c r="A6332" s="3">
        <v>42747</v>
      </c>
      <c r="B6332" s="4">
        <v>20.399999999999999</v>
      </c>
      <c r="C6332" s="4">
        <v>20.399999999999999</v>
      </c>
      <c r="D6332" s="4">
        <v>20.399999999999999</v>
      </c>
      <c r="E6332" s="4">
        <v>20.399999999999999</v>
      </c>
      <c r="F6332" s="4">
        <v>20.399999999999999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11039152001</v>
      </c>
      <c r="N6332" s="4">
        <v>2.2778</v>
      </c>
      <c r="O6332" s="4">
        <v>225198700820.39899</v>
      </c>
      <c r="P6332" s="4">
        <v>12.428592</v>
      </c>
      <c r="Q6332" s="4">
        <v>11.532488000000001</v>
      </c>
      <c r="R6332" s="4">
        <v>2.2429359999999998</v>
      </c>
      <c r="S6332" s="4">
        <v>2.247862</v>
      </c>
      <c r="T6332" s="4">
        <v>3.5344739999999999</v>
      </c>
      <c r="U6332" s="4">
        <v>-22.734256999999999</v>
      </c>
      <c r="V6332" s="4">
        <v>0.96648599999999996</v>
      </c>
      <c r="W6332" s="4">
        <v>1.1516219999999999</v>
      </c>
    </row>
    <row r="6333" spans="1:23" x14ac:dyDescent="0.15">
      <c r="A6333" s="3">
        <v>42748</v>
      </c>
      <c r="B6333" s="4">
        <v>20.399999999999999</v>
      </c>
      <c r="C6333" s="4">
        <v>21</v>
      </c>
      <c r="D6333" s="4">
        <v>22.4</v>
      </c>
      <c r="E6333" s="4">
        <v>20.9</v>
      </c>
      <c r="F6333" s="4">
        <v>21.81</v>
      </c>
      <c r="G6333" s="4">
        <v>21.819997000000001</v>
      </c>
      <c r="H6333" s="4">
        <v>106426641</v>
      </c>
      <c r="I6333" s="4">
        <v>2322228972</v>
      </c>
      <c r="J6333" s="4">
        <v>1.41</v>
      </c>
      <c r="K6333" s="4">
        <v>6.9117649999999999</v>
      </c>
      <c r="L6333" s="4">
        <v>1.096266</v>
      </c>
      <c r="M6333" s="4">
        <v>11039152001</v>
      </c>
      <c r="N6333" s="4">
        <v>2.2000000000000002</v>
      </c>
      <c r="O6333" s="4">
        <v>240763905141.81</v>
      </c>
      <c r="P6333" s="4">
        <v>13.287627000000001</v>
      </c>
      <c r="Q6333" s="4">
        <v>12.329587</v>
      </c>
      <c r="R6333" s="4">
        <v>2.3979629999999998</v>
      </c>
      <c r="S6333" s="4">
        <v>2.4032290000000001</v>
      </c>
      <c r="T6333" s="4">
        <v>3.778769</v>
      </c>
      <c r="U6333" s="4">
        <v>-24.305595</v>
      </c>
      <c r="V6333" s="4">
        <v>1.0332870000000001</v>
      </c>
      <c r="W6333" s="4">
        <v>1.23122</v>
      </c>
    </row>
    <row r="6334" spans="1:23" x14ac:dyDescent="0.15">
      <c r="A6334" s="3">
        <v>42751</v>
      </c>
      <c r="B6334" s="4">
        <v>21.81</v>
      </c>
      <c r="C6334" s="4">
        <v>21.81</v>
      </c>
      <c r="D6334" s="4">
        <v>21.81</v>
      </c>
      <c r="E6334" s="4">
        <v>20.309999999999999</v>
      </c>
      <c r="F6334" s="4">
        <v>21</v>
      </c>
      <c r="G6334" s="4">
        <v>20.915120000000002</v>
      </c>
      <c r="H6334" s="4">
        <v>55324012</v>
      </c>
      <c r="I6334" s="4">
        <v>1157108331</v>
      </c>
      <c r="J6334" s="4">
        <v>-0.81</v>
      </c>
      <c r="K6334" s="4">
        <v>-3.7138930000000001</v>
      </c>
      <c r="L6334" s="4">
        <v>0.56987399999999999</v>
      </c>
      <c r="M6334" s="4">
        <v>11039152001</v>
      </c>
      <c r="N6334" s="4">
        <v>2.0952000000000002</v>
      </c>
      <c r="O6334" s="4">
        <v>231822192021</v>
      </c>
      <c r="P6334" s="4">
        <v>12.794138</v>
      </c>
      <c r="Q6334" s="4">
        <v>11.871679</v>
      </c>
      <c r="R6334" s="4">
        <v>2.3089050000000002</v>
      </c>
      <c r="S6334" s="4">
        <v>2.3139750000000001</v>
      </c>
      <c r="T6334" s="4">
        <v>3.6384289999999999</v>
      </c>
      <c r="U6334" s="4">
        <v>-23.402912000000001</v>
      </c>
      <c r="V6334" s="4">
        <v>0.99491200000000002</v>
      </c>
      <c r="W6334" s="4">
        <v>1.1854929999999999</v>
      </c>
    </row>
    <row r="6335" spans="1:23" x14ac:dyDescent="0.15">
      <c r="A6335" s="3">
        <v>42752</v>
      </c>
      <c r="B6335" s="4">
        <v>21</v>
      </c>
      <c r="C6335" s="4">
        <v>20.73</v>
      </c>
      <c r="D6335" s="4">
        <v>20.96</v>
      </c>
      <c r="E6335" s="4">
        <v>20.39</v>
      </c>
      <c r="F6335" s="4">
        <v>20.8</v>
      </c>
      <c r="G6335" s="4">
        <v>20.660871</v>
      </c>
      <c r="H6335" s="4">
        <v>32104040</v>
      </c>
      <c r="I6335" s="4">
        <v>663297417</v>
      </c>
      <c r="J6335" s="4">
        <v>-0.2</v>
      </c>
      <c r="K6335" s="4">
        <v>-0.95238100000000003</v>
      </c>
      <c r="L6335" s="4">
        <v>0.33069300000000001</v>
      </c>
      <c r="M6335" s="4">
        <v>11039152001</v>
      </c>
      <c r="N6335" s="4">
        <v>2.0952000000000002</v>
      </c>
      <c r="O6335" s="4">
        <v>229614361620.79999</v>
      </c>
      <c r="P6335" s="4">
        <v>12.67229</v>
      </c>
      <c r="Q6335" s="4">
        <v>11.758616</v>
      </c>
      <c r="R6335" s="4">
        <v>2.286915</v>
      </c>
      <c r="S6335" s="4">
        <v>2.291938</v>
      </c>
      <c r="T6335" s="4">
        <v>3.603777</v>
      </c>
      <c r="U6335" s="4">
        <v>-23.180026999999999</v>
      </c>
      <c r="V6335" s="4">
        <v>0.98543700000000001</v>
      </c>
      <c r="W6335" s="4">
        <v>1.1742030000000001</v>
      </c>
    </row>
    <row r="6336" spans="1:23" x14ac:dyDescent="0.15">
      <c r="A6336" s="3">
        <v>42753</v>
      </c>
      <c r="B6336" s="4">
        <v>20.8</v>
      </c>
      <c r="C6336" s="4">
        <v>20.67</v>
      </c>
      <c r="D6336" s="4">
        <v>21.18</v>
      </c>
      <c r="E6336" s="4">
        <v>20.53</v>
      </c>
      <c r="F6336" s="4">
        <v>20.92</v>
      </c>
      <c r="G6336" s="4">
        <v>20.915842000000001</v>
      </c>
      <c r="H6336" s="4">
        <v>32477225</v>
      </c>
      <c r="I6336" s="4">
        <v>679288497</v>
      </c>
      <c r="J6336" s="4">
        <v>0.12</v>
      </c>
      <c r="K6336" s="4">
        <v>0.57692299999999996</v>
      </c>
      <c r="L6336" s="4">
        <v>0.33453699999999997</v>
      </c>
      <c r="M6336" s="4">
        <v>11039152001</v>
      </c>
      <c r="N6336" s="4">
        <v>2.0952000000000002</v>
      </c>
      <c r="O6336" s="4">
        <v>230939059860.92001</v>
      </c>
      <c r="P6336" s="4">
        <v>12.745399000000001</v>
      </c>
      <c r="Q6336" s="4">
        <v>11.826454</v>
      </c>
      <c r="R6336" s="4">
        <v>2.300109</v>
      </c>
      <c r="S6336" s="4">
        <v>2.3051599999999999</v>
      </c>
      <c r="T6336" s="4">
        <v>3.624568</v>
      </c>
      <c r="U6336" s="4">
        <v>-23.313759000000001</v>
      </c>
      <c r="V6336" s="4">
        <v>0.99112199999999995</v>
      </c>
      <c r="W6336" s="4">
        <v>1.1809769999999999</v>
      </c>
    </row>
    <row r="6337" spans="1:23" x14ac:dyDescent="0.15">
      <c r="A6337" s="3">
        <v>42754</v>
      </c>
      <c r="B6337" s="4">
        <v>20.92</v>
      </c>
      <c r="C6337" s="4">
        <v>20.7</v>
      </c>
      <c r="D6337" s="4">
        <v>20.88</v>
      </c>
      <c r="E6337" s="4">
        <v>20.55</v>
      </c>
      <c r="F6337" s="4">
        <v>20.6</v>
      </c>
      <c r="G6337" s="4">
        <v>20.693431</v>
      </c>
      <c r="H6337" s="4">
        <v>21688806</v>
      </c>
      <c r="I6337" s="4">
        <v>448815811</v>
      </c>
      <c r="J6337" s="4">
        <v>-0.32</v>
      </c>
      <c r="K6337" s="4">
        <v>-1.5296369999999999</v>
      </c>
      <c r="L6337" s="4">
        <v>0.223409</v>
      </c>
      <c r="M6337" s="4">
        <v>11039152001</v>
      </c>
      <c r="N6337" s="4">
        <v>2.0952000000000002</v>
      </c>
      <c r="O6337" s="4">
        <v>227406531220.60001</v>
      </c>
      <c r="P6337" s="4">
        <v>12.550440999999999</v>
      </c>
      <c r="Q6337" s="4">
        <v>11.645552</v>
      </c>
      <c r="R6337" s="4">
        <v>2.264926</v>
      </c>
      <c r="S6337" s="4">
        <v>2.2698999999999998</v>
      </c>
      <c r="T6337" s="4">
        <v>3.5691259999999998</v>
      </c>
      <c r="U6337" s="4">
        <v>-22.957142000000001</v>
      </c>
      <c r="V6337" s="4">
        <v>0.97596099999999997</v>
      </c>
      <c r="W6337" s="4">
        <v>1.1629119999999999</v>
      </c>
    </row>
    <row r="6338" spans="1:23" x14ac:dyDescent="0.15">
      <c r="A6338" s="3">
        <v>42755</v>
      </c>
      <c r="B6338" s="4">
        <v>20.6</v>
      </c>
      <c r="C6338" s="4">
        <v>20.6</v>
      </c>
      <c r="D6338" s="4">
        <v>20.83</v>
      </c>
      <c r="E6338" s="4">
        <v>20.54</v>
      </c>
      <c r="F6338" s="4">
        <v>20.68</v>
      </c>
      <c r="G6338" s="4">
        <v>20.688911000000001</v>
      </c>
      <c r="H6338" s="4">
        <v>21505311</v>
      </c>
      <c r="I6338" s="4">
        <v>444921456</v>
      </c>
      <c r="J6338" s="4">
        <v>0.08</v>
      </c>
      <c r="K6338" s="4">
        <v>0.38834999999999997</v>
      </c>
      <c r="L6338" s="4">
        <v>0.22151899999999999</v>
      </c>
      <c r="M6338" s="4">
        <v>11039152001</v>
      </c>
      <c r="N6338" s="4">
        <v>2.0952000000000002</v>
      </c>
      <c r="O6338" s="4">
        <v>228289663380.67899</v>
      </c>
      <c r="P6338" s="4">
        <v>12.59918</v>
      </c>
      <c r="Q6338" s="4">
        <v>11.690778</v>
      </c>
      <c r="R6338" s="4">
        <v>2.2737210000000001</v>
      </c>
      <c r="S6338" s="4">
        <v>2.278715</v>
      </c>
      <c r="T6338" s="4">
        <v>3.582986</v>
      </c>
      <c r="U6338" s="4">
        <v>-23.046296999999999</v>
      </c>
      <c r="V6338" s="4">
        <v>0.97975199999999996</v>
      </c>
      <c r="W6338" s="4">
        <v>1.1674290000000001</v>
      </c>
    </row>
    <row r="6339" spans="1:23" x14ac:dyDescent="0.15">
      <c r="A6339" s="3">
        <v>42758</v>
      </c>
      <c r="B6339" s="4">
        <v>20.68</v>
      </c>
      <c r="C6339" s="4">
        <v>20.7</v>
      </c>
      <c r="D6339" s="4">
        <v>20.85</v>
      </c>
      <c r="E6339" s="4">
        <v>20.7</v>
      </c>
      <c r="F6339" s="4">
        <v>20.74</v>
      </c>
      <c r="G6339" s="4">
        <v>20.756875000000001</v>
      </c>
      <c r="H6339" s="4">
        <v>15637306</v>
      </c>
      <c r="I6339" s="4">
        <v>324581611</v>
      </c>
      <c r="J6339" s="4">
        <v>0.06</v>
      </c>
      <c r="K6339" s="4">
        <v>0.29013499999999998</v>
      </c>
      <c r="L6339" s="4">
        <v>0.161075</v>
      </c>
      <c r="M6339" s="4">
        <v>11039152001</v>
      </c>
      <c r="N6339" s="4">
        <v>2.0952000000000002</v>
      </c>
      <c r="O6339" s="4">
        <v>228952012500.73901</v>
      </c>
      <c r="P6339" s="4">
        <v>12.635735</v>
      </c>
      <c r="Q6339" s="4">
        <v>11.724697000000001</v>
      </c>
      <c r="R6339" s="4">
        <v>2.2803179999999998</v>
      </c>
      <c r="S6339" s="4">
        <v>2.285326</v>
      </c>
      <c r="T6339" s="4">
        <v>3.5933820000000001</v>
      </c>
      <c r="U6339" s="4">
        <v>-23.113161000000002</v>
      </c>
      <c r="V6339" s="4">
        <v>0.98259399999999997</v>
      </c>
      <c r="W6339" s="4">
        <v>1.1708160000000001</v>
      </c>
    </row>
    <row r="6340" spans="1:23" x14ac:dyDescent="0.15">
      <c r="A6340" s="3">
        <v>42759</v>
      </c>
      <c r="B6340" s="4">
        <v>20.74</v>
      </c>
      <c r="C6340" s="4">
        <v>20.77</v>
      </c>
      <c r="D6340" s="4">
        <v>20.8</v>
      </c>
      <c r="E6340" s="4">
        <v>20.65</v>
      </c>
      <c r="F6340" s="4">
        <v>20.69</v>
      </c>
      <c r="G6340" s="4">
        <v>20.722052999999999</v>
      </c>
      <c r="H6340" s="4">
        <v>15931840</v>
      </c>
      <c r="I6340" s="4">
        <v>330140440</v>
      </c>
      <c r="J6340" s="4">
        <v>-0.05</v>
      </c>
      <c r="K6340" s="4">
        <v>-0.24107999999999999</v>
      </c>
      <c r="L6340" s="4">
        <v>0.164109</v>
      </c>
      <c r="M6340" s="4">
        <v>11039152001</v>
      </c>
      <c r="N6340" s="4">
        <v>2.0952000000000002</v>
      </c>
      <c r="O6340" s="4">
        <v>228400054900.69</v>
      </c>
      <c r="P6340" s="4">
        <v>12.605273</v>
      </c>
      <c r="Q6340" s="4">
        <v>11.696431</v>
      </c>
      <c r="R6340" s="4">
        <v>2.2748210000000002</v>
      </c>
      <c r="S6340" s="4">
        <v>2.279817</v>
      </c>
      <c r="T6340" s="4">
        <v>3.5847190000000002</v>
      </c>
      <c r="U6340" s="4">
        <v>-23.05744</v>
      </c>
      <c r="V6340" s="4">
        <v>0.98022500000000001</v>
      </c>
      <c r="W6340" s="4">
        <v>1.1679930000000001</v>
      </c>
    </row>
    <row r="6341" spans="1:23" x14ac:dyDescent="0.15">
      <c r="A6341" s="3">
        <v>42760</v>
      </c>
      <c r="B6341" s="4">
        <v>20.69</v>
      </c>
      <c r="C6341" s="4">
        <v>20.68</v>
      </c>
      <c r="D6341" s="4">
        <v>20.73</v>
      </c>
      <c r="E6341" s="4">
        <v>20.52</v>
      </c>
      <c r="F6341" s="4">
        <v>20.61</v>
      </c>
      <c r="G6341" s="4">
        <v>20.644663999999999</v>
      </c>
      <c r="H6341" s="4">
        <v>15464746</v>
      </c>
      <c r="I6341" s="4">
        <v>319264481</v>
      </c>
      <c r="J6341" s="4">
        <v>-0.08</v>
      </c>
      <c r="K6341" s="4">
        <v>-0.38666</v>
      </c>
      <c r="L6341" s="4">
        <v>0.15929699999999999</v>
      </c>
      <c r="M6341" s="4">
        <v>11039152001</v>
      </c>
      <c r="N6341" s="4">
        <v>2.0952000000000002</v>
      </c>
      <c r="O6341" s="4">
        <v>227516922740.60901</v>
      </c>
      <c r="P6341" s="4">
        <v>12.556533</v>
      </c>
      <c r="Q6341" s="4">
        <v>11.651204999999999</v>
      </c>
      <c r="R6341" s="4">
        <v>2.266025</v>
      </c>
      <c r="S6341" s="4">
        <v>2.2710020000000002</v>
      </c>
      <c r="T6341" s="4">
        <v>3.5708579999999999</v>
      </c>
      <c r="U6341" s="4">
        <v>-22.968287</v>
      </c>
      <c r="V6341" s="4">
        <v>0.97643500000000005</v>
      </c>
      <c r="W6341" s="4">
        <v>1.1634770000000001</v>
      </c>
    </row>
    <row r="6342" spans="1:23" x14ac:dyDescent="0.15">
      <c r="A6342" s="3">
        <v>42761</v>
      </c>
      <c r="B6342" s="4">
        <v>20.61</v>
      </c>
      <c r="C6342" s="4">
        <v>20.65</v>
      </c>
      <c r="D6342" s="4">
        <v>20.77</v>
      </c>
      <c r="E6342" s="4">
        <v>20.65</v>
      </c>
      <c r="F6342" s="4">
        <v>20.68</v>
      </c>
      <c r="G6342" s="4">
        <v>20.702822999999999</v>
      </c>
      <c r="H6342" s="4">
        <v>14124823</v>
      </c>
      <c r="I6342" s="4">
        <v>292423712</v>
      </c>
      <c r="J6342" s="4">
        <v>7.0000000000000007E-2</v>
      </c>
      <c r="K6342" s="4">
        <v>0.33964100000000003</v>
      </c>
      <c r="L6342" s="4">
        <v>0.14549500000000001</v>
      </c>
      <c r="M6342" s="4">
        <v>11039152001</v>
      </c>
      <c r="N6342" s="4">
        <v>2.0952000000000002</v>
      </c>
      <c r="O6342" s="4">
        <v>228289663380.67899</v>
      </c>
      <c r="P6342" s="4">
        <v>12.59918</v>
      </c>
      <c r="Q6342" s="4">
        <v>11.690778</v>
      </c>
      <c r="R6342" s="4">
        <v>2.2737210000000001</v>
      </c>
      <c r="S6342" s="4">
        <v>2.278715</v>
      </c>
      <c r="T6342" s="4">
        <v>3.582986</v>
      </c>
      <c r="U6342" s="4">
        <v>-23.046296999999999</v>
      </c>
      <c r="V6342" s="4">
        <v>0.97975199999999996</v>
      </c>
      <c r="W6342" s="4">
        <v>1.1674290000000001</v>
      </c>
    </row>
    <row r="6343" spans="1:23" x14ac:dyDescent="0.15">
      <c r="A6343" s="3">
        <v>42769</v>
      </c>
      <c r="B6343" s="4">
        <v>20.68</v>
      </c>
      <c r="C6343" s="4">
        <v>20.69</v>
      </c>
      <c r="D6343" s="4">
        <v>20.79</v>
      </c>
      <c r="E6343" s="4">
        <v>20.64</v>
      </c>
      <c r="F6343" s="4">
        <v>20.68</v>
      </c>
      <c r="G6343" s="4">
        <v>20.703192000000001</v>
      </c>
      <c r="H6343" s="4">
        <v>10892658</v>
      </c>
      <c r="I6343" s="4">
        <v>225512789</v>
      </c>
      <c r="J6343" s="4">
        <v>0</v>
      </c>
      <c r="K6343" s="4">
        <v>0</v>
      </c>
      <c r="L6343" s="4">
        <v>0.112202</v>
      </c>
      <c r="M6343" s="4">
        <v>11039152001</v>
      </c>
      <c r="N6343" s="4">
        <v>2.0952000000000002</v>
      </c>
      <c r="O6343" s="4">
        <v>228289663380.67899</v>
      </c>
      <c r="P6343" s="4">
        <v>12.59918</v>
      </c>
      <c r="Q6343" s="4">
        <v>11.690778</v>
      </c>
      <c r="R6343" s="4">
        <v>2.2737210000000001</v>
      </c>
      <c r="S6343" s="4">
        <v>2.278715</v>
      </c>
      <c r="T6343" s="4">
        <v>3.582986</v>
      </c>
      <c r="U6343" s="4">
        <v>-23.046296999999999</v>
      </c>
      <c r="V6343" s="4">
        <v>0.97975199999999996</v>
      </c>
      <c r="W6343" s="4">
        <v>1.1674290000000001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39"/>
  <sheetViews>
    <sheetView tabSelected="1" workbookViewId="0">
      <selection activeCell="H5" sqref="H5"/>
    </sheetView>
  </sheetViews>
  <sheetFormatPr defaultRowHeight="13.5" x14ac:dyDescent="0.15"/>
  <sheetData>
    <row r="1" spans="1:23" x14ac:dyDescent="0.15">
      <c r="A1">
        <v>1</v>
      </c>
      <c r="B1" s="4">
        <v>14.58</v>
      </c>
      <c r="C1" s="4">
        <v>14.51</v>
      </c>
      <c r="D1" s="4">
        <v>14.51</v>
      </c>
      <c r="E1" s="4">
        <v>14.51</v>
      </c>
      <c r="F1" s="4">
        <v>14.51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1:23" x14ac:dyDescent="0.15">
      <c r="A2">
        <v>2</v>
      </c>
      <c r="B2" s="4">
        <v>14.51</v>
      </c>
      <c r="C2" s="4">
        <v>14.51</v>
      </c>
      <c r="D2" s="4">
        <v>14.51</v>
      </c>
      <c r="E2" s="4">
        <v>14.51</v>
      </c>
      <c r="F2" s="4">
        <v>14.51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1:23" x14ac:dyDescent="0.15">
      <c r="A3">
        <v>3</v>
      </c>
      <c r="B3" s="4">
        <v>14.51</v>
      </c>
      <c r="C3" s="4">
        <v>14.66</v>
      </c>
      <c r="D3" s="4">
        <v>14.66</v>
      </c>
      <c r="E3" s="4">
        <v>14.66</v>
      </c>
      <c r="F3" s="4">
        <v>14.66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1:23" x14ac:dyDescent="0.15">
      <c r="A4">
        <v>4</v>
      </c>
      <c r="B4" s="4">
        <v>14.66</v>
      </c>
      <c r="C4" s="4">
        <v>14.73</v>
      </c>
      <c r="D4" s="4">
        <v>14.73</v>
      </c>
      <c r="E4" s="4">
        <v>14.73</v>
      </c>
      <c r="F4" s="4">
        <v>14.73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 x14ac:dyDescent="0.15">
      <c r="A5">
        <v>5</v>
      </c>
      <c r="B5" s="4">
        <v>14.73</v>
      </c>
      <c r="C5" s="4">
        <v>14.8</v>
      </c>
      <c r="D5" s="4">
        <v>14.8</v>
      </c>
      <c r="E5" s="4">
        <v>14.8</v>
      </c>
      <c r="F5" s="4">
        <v>14.8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 x14ac:dyDescent="0.15">
      <c r="A6">
        <v>6</v>
      </c>
      <c r="B6" s="4">
        <v>14.8</v>
      </c>
      <c r="C6" s="4">
        <v>14.87</v>
      </c>
      <c r="D6" s="4">
        <v>14.87</v>
      </c>
      <c r="E6" s="4">
        <v>14.87</v>
      </c>
      <c r="F6" s="4">
        <v>14.87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spans="1:23" x14ac:dyDescent="0.15">
      <c r="A7">
        <v>7</v>
      </c>
      <c r="B7" s="4">
        <v>14.87</v>
      </c>
      <c r="C7" s="4">
        <v>14.94</v>
      </c>
      <c r="D7" s="4">
        <v>14.94</v>
      </c>
      <c r="E7" s="4">
        <v>14.94</v>
      </c>
      <c r="F7" s="4">
        <v>14.94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spans="1:23" x14ac:dyDescent="0.15">
      <c r="A8">
        <v>8</v>
      </c>
      <c r="B8" s="4">
        <v>14.94</v>
      </c>
      <c r="C8" s="4">
        <v>15.09</v>
      </c>
      <c r="D8" s="4">
        <v>15.09</v>
      </c>
      <c r="E8" s="4">
        <v>15.09</v>
      </c>
      <c r="F8" s="4">
        <v>15.09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spans="1:23" x14ac:dyDescent="0.15">
      <c r="A9">
        <v>9</v>
      </c>
      <c r="B9" s="4">
        <v>15.09</v>
      </c>
      <c r="C9" s="4">
        <v>15.07</v>
      </c>
      <c r="D9" s="4">
        <v>15.07</v>
      </c>
      <c r="E9" s="4">
        <v>15.07</v>
      </c>
      <c r="F9" s="4">
        <v>15.07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spans="1:23" x14ac:dyDescent="0.15">
      <c r="A10">
        <v>10</v>
      </c>
      <c r="B10" s="4">
        <v>15.07</v>
      </c>
      <c r="C10" s="4">
        <v>15.25</v>
      </c>
      <c r="D10" s="4">
        <v>15.25</v>
      </c>
      <c r="E10" s="4">
        <v>15.25</v>
      </c>
      <c r="F10" s="4">
        <v>15.25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spans="1:23" x14ac:dyDescent="0.15">
      <c r="A11">
        <v>11</v>
      </c>
      <c r="B11" s="4">
        <v>15.25</v>
      </c>
      <c r="C11" s="4">
        <v>15.33</v>
      </c>
      <c r="D11" s="4">
        <v>15.33</v>
      </c>
      <c r="E11" s="4">
        <v>15.33</v>
      </c>
      <c r="F11" s="4">
        <v>15.33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1:23" x14ac:dyDescent="0.15">
      <c r="A12">
        <v>12</v>
      </c>
      <c r="B12" s="4">
        <v>15.33</v>
      </c>
      <c r="C12" s="4">
        <v>15.33</v>
      </c>
      <c r="D12" s="4">
        <v>15.33</v>
      </c>
      <c r="E12" s="4">
        <v>15.33</v>
      </c>
      <c r="F12" s="4">
        <v>15.33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15">
      <c r="A13">
        <v>13</v>
      </c>
      <c r="B13" s="4">
        <v>15.33</v>
      </c>
      <c r="C13" s="4">
        <v>15.25</v>
      </c>
      <c r="D13" s="4">
        <v>15.25</v>
      </c>
      <c r="E13" s="4">
        <v>15.25</v>
      </c>
      <c r="F13" s="4">
        <v>15.25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 x14ac:dyDescent="0.15">
      <c r="A14">
        <v>14</v>
      </c>
      <c r="B14" s="4">
        <v>15.25</v>
      </c>
      <c r="C14" s="4">
        <v>15.17</v>
      </c>
      <c r="D14" s="4">
        <v>15.17</v>
      </c>
      <c r="E14" s="4">
        <v>15.17</v>
      </c>
      <c r="F14" s="4">
        <v>15.17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3" x14ac:dyDescent="0.15">
      <c r="A15">
        <v>15</v>
      </c>
      <c r="B15" s="4">
        <v>15.17</v>
      </c>
      <c r="C15" s="4">
        <v>15.09</v>
      </c>
      <c r="D15" s="4">
        <v>15.09</v>
      </c>
      <c r="E15" s="4">
        <v>15.09</v>
      </c>
      <c r="F15" s="4">
        <v>15.09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spans="1:23" x14ac:dyDescent="0.15">
      <c r="A16">
        <v>16</v>
      </c>
      <c r="B16" s="4">
        <v>15.09</v>
      </c>
      <c r="C16" s="4">
        <v>15.01</v>
      </c>
      <c r="D16" s="4">
        <v>15.01</v>
      </c>
      <c r="E16" s="4">
        <v>15.01</v>
      </c>
      <c r="F16" s="4">
        <v>15.01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spans="1:23" x14ac:dyDescent="0.15">
      <c r="A17">
        <v>17</v>
      </c>
      <c r="B17" s="4">
        <v>15.01</v>
      </c>
      <c r="C17" s="4">
        <v>14.86</v>
      </c>
      <c r="D17" s="4">
        <v>14.86</v>
      </c>
      <c r="E17" s="4">
        <v>14.86</v>
      </c>
      <c r="F17" s="4">
        <v>14.86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spans="1:23" x14ac:dyDescent="0.15">
      <c r="A18">
        <v>18</v>
      </c>
      <c r="B18" s="4">
        <v>14.86</v>
      </c>
      <c r="C18" s="4">
        <v>14.79</v>
      </c>
      <c r="D18" s="4">
        <v>14.79</v>
      </c>
      <c r="E18" s="4">
        <v>14.79</v>
      </c>
      <c r="F18" s="4">
        <v>14.79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 spans="1:23" x14ac:dyDescent="0.15">
      <c r="A19">
        <v>19</v>
      </c>
      <c r="B19" s="4">
        <v>14.79</v>
      </c>
      <c r="C19" s="4">
        <v>14.72</v>
      </c>
      <c r="D19" s="4">
        <v>14.72</v>
      </c>
      <c r="E19" s="4">
        <v>14.72</v>
      </c>
      <c r="F19" s="4">
        <v>14.72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spans="1:23" x14ac:dyDescent="0.15">
      <c r="A20">
        <v>20</v>
      </c>
      <c r="B20" s="4">
        <v>14.72</v>
      </c>
      <c r="C20" s="4">
        <v>14.65</v>
      </c>
      <c r="D20" s="4">
        <v>14.65</v>
      </c>
      <c r="E20" s="4">
        <v>14.65</v>
      </c>
      <c r="F20" s="4">
        <v>14.65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</row>
    <row r="21" spans="1:23" x14ac:dyDescent="0.15">
      <c r="A21">
        <v>21</v>
      </c>
      <c r="B21" s="4">
        <v>14.65</v>
      </c>
      <c r="C21" s="4">
        <v>14.58</v>
      </c>
      <c r="D21" s="4">
        <v>14.58</v>
      </c>
      <c r="E21" s="4">
        <v>14.58</v>
      </c>
      <c r="F21" s="4">
        <v>14.58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spans="1:23" x14ac:dyDescent="0.15">
      <c r="A22">
        <v>22</v>
      </c>
      <c r="B22" s="4">
        <v>14.58</v>
      </c>
      <c r="C22" s="4">
        <v>14.44</v>
      </c>
      <c r="D22" s="4">
        <v>14.44</v>
      </c>
      <c r="E22" s="4">
        <v>14.44</v>
      </c>
      <c r="F22" s="4">
        <v>14.44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 x14ac:dyDescent="0.15">
      <c r="A23">
        <v>23</v>
      </c>
      <c r="B23" s="4">
        <v>14.44</v>
      </c>
      <c r="C23" s="4">
        <v>14.37</v>
      </c>
      <c r="D23" s="4">
        <v>14.37</v>
      </c>
      <c r="E23" s="4">
        <v>14.37</v>
      </c>
      <c r="F23" s="4">
        <v>14.37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 x14ac:dyDescent="0.15">
      <c r="A24">
        <v>24</v>
      </c>
      <c r="B24" s="4">
        <v>14.37</v>
      </c>
      <c r="C24" s="4">
        <v>14.3</v>
      </c>
      <c r="D24" s="4">
        <v>14.3</v>
      </c>
      <c r="E24" s="4">
        <v>14.3</v>
      </c>
      <c r="F24" s="4">
        <v>14.3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1:23" x14ac:dyDescent="0.15">
      <c r="A25">
        <v>25</v>
      </c>
      <c r="B25" s="4">
        <v>14.3</v>
      </c>
      <c r="C25" s="4">
        <v>14.23</v>
      </c>
      <c r="D25" s="4">
        <v>14.23</v>
      </c>
      <c r="E25" s="4">
        <v>14.23</v>
      </c>
      <c r="F25" s="4">
        <v>14.23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1:23" x14ac:dyDescent="0.15">
      <c r="A26">
        <v>26</v>
      </c>
      <c r="B26" s="4">
        <v>14.23</v>
      </c>
      <c r="C26" s="4">
        <v>14.16</v>
      </c>
      <c r="D26" s="4">
        <v>14.16</v>
      </c>
      <c r="E26" s="4">
        <v>14.16</v>
      </c>
      <c r="F26" s="4">
        <v>14.16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1:23" x14ac:dyDescent="0.15">
      <c r="A27">
        <v>27</v>
      </c>
      <c r="B27" s="4">
        <v>14.16</v>
      </c>
      <c r="C27" s="4">
        <v>14.02</v>
      </c>
      <c r="D27" s="4">
        <v>14.02</v>
      </c>
      <c r="E27" s="4">
        <v>14.02</v>
      </c>
      <c r="F27" s="4">
        <v>14.02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spans="1:23" x14ac:dyDescent="0.15">
      <c r="A28">
        <v>28</v>
      </c>
      <c r="B28" s="4">
        <v>14.02</v>
      </c>
      <c r="C28" s="4">
        <v>13.95</v>
      </c>
      <c r="D28" s="4">
        <v>13.95</v>
      </c>
      <c r="E28" s="4">
        <v>13.95</v>
      </c>
      <c r="F28" s="4">
        <v>13.95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spans="1:23" x14ac:dyDescent="0.15">
      <c r="A29">
        <v>29</v>
      </c>
      <c r="B29" s="4">
        <v>13.95</v>
      </c>
      <c r="C29" s="4">
        <v>13.88</v>
      </c>
      <c r="D29" s="4">
        <v>13.88</v>
      </c>
      <c r="E29" s="4">
        <v>13.88</v>
      </c>
      <c r="F29" s="4">
        <v>13.88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 spans="1:23" x14ac:dyDescent="0.15">
      <c r="A30">
        <v>30</v>
      </c>
      <c r="B30" s="4">
        <v>13.88</v>
      </c>
      <c r="C30" s="4">
        <v>13.81</v>
      </c>
      <c r="D30" s="4">
        <v>13.81</v>
      </c>
      <c r="E30" s="4">
        <v>13.81</v>
      </c>
      <c r="F30" s="4">
        <v>13.81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spans="1:23" x14ac:dyDescent="0.15">
      <c r="A31">
        <v>31</v>
      </c>
      <c r="B31" s="4">
        <v>13.81</v>
      </c>
      <c r="C31" s="4">
        <v>13.74</v>
      </c>
      <c r="D31" s="4">
        <v>13.74</v>
      </c>
      <c r="E31" s="4">
        <v>13.74</v>
      </c>
      <c r="F31" s="4">
        <v>13.74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spans="1:23" x14ac:dyDescent="0.15">
      <c r="A32">
        <v>32</v>
      </c>
      <c r="B32" s="4">
        <v>13.74</v>
      </c>
      <c r="C32" s="4">
        <v>13.6</v>
      </c>
      <c r="D32" s="4">
        <v>13.6</v>
      </c>
      <c r="E32" s="4">
        <v>13.6</v>
      </c>
      <c r="F32" s="4">
        <v>13.6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 spans="1:23" x14ac:dyDescent="0.15">
      <c r="A33">
        <v>33</v>
      </c>
      <c r="B33" s="4">
        <v>13.6</v>
      </c>
      <c r="C33" s="4">
        <v>13.53</v>
      </c>
      <c r="D33" s="4">
        <v>13.53</v>
      </c>
      <c r="E33" s="4">
        <v>13.53</v>
      </c>
      <c r="F33" s="4">
        <v>13.53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spans="1:23" x14ac:dyDescent="0.15">
      <c r="A34">
        <v>34</v>
      </c>
      <c r="B34" s="4">
        <v>13.53</v>
      </c>
      <c r="C34" s="4">
        <v>13.46</v>
      </c>
      <c r="D34" s="4">
        <v>13.46</v>
      </c>
      <c r="E34" s="4">
        <v>13.46</v>
      </c>
      <c r="F34" s="4">
        <v>13.46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1:23" x14ac:dyDescent="0.15">
      <c r="A35">
        <v>35</v>
      </c>
      <c r="B35" s="4">
        <v>13.46</v>
      </c>
      <c r="C35" s="4">
        <v>13.39</v>
      </c>
      <c r="D35" s="4">
        <v>13.39</v>
      </c>
      <c r="E35" s="4">
        <v>13.39</v>
      </c>
      <c r="F35" s="4">
        <v>13.39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spans="1:23" x14ac:dyDescent="0.15">
      <c r="A36">
        <v>36</v>
      </c>
      <c r="B36" s="4">
        <v>13.39</v>
      </c>
      <c r="C36" s="4">
        <v>13.18</v>
      </c>
      <c r="D36" s="4">
        <v>13.18</v>
      </c>
      <c r="E36" s="4">
        <v>13.18</v>
      </c>
      <c r="F36" s="4">
        <v>13.18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spans="1:23" x14ac:dyDescent="0.15">
      <c r="A37">
        <v>37</v>
      </c>
      <c r="B37" s="4">
        <v>13.18</v>
      </c>
      <c r="C37" s="4">
        <v>13.11</v>
      </c>
      <c r="D37" s="4">
        <v>13.11</v>
      </c>
      <c r="E37" s="4">
        <v>13.11</v>
      </c>
      <c r="F37" s="4">
        <v>13.11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 spans="1:23" x14ac:dyDescent="0.15">
      <c r="A38">
        <v>38</v>
      </c>
      <c r="B38" s="4">
        <v>13.11</v>
      </c>
      <c r="C38" s="4">
        <v>13.04</v>
      </c>
      <c r="D38" s="4">
        <v>13.04</v>
      </c>
      <c r="E38" s="4">
        <v>13.04</v>
      </c>
      <c r="F38" s="4">
        <v>13.04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spans="1:23" x14ac:dyDescent="0.15">
      <c r="A39">
        <v>39</v>
      </c>
      <c r="B39" s="4">
        <v>13.04</v>
      </c>
      <c r="C39" s="4">
        <v>12.97</v>
      </c>
      <c r="D39" s="4">
        <v>12.97</v>
      </c>
      <c r="E39" s="4">
        <v>12.97</v>
      </c>
      <c r="F39" s="4">
        <v>12.97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 spans="1:23" x14ac:dyDescent="0.15">
      <c r="A40">
        <v>40</v>
      </c>
      <c r="B40" s="4">
        <v>12.97</v>
      </c>
      <c r="C40" s="4">
        <v>12.91</v>
      </c>
      <c r="D40" s="4">
        <v>12.91</v>
      </c>
      <c r="E40" s="4">
        <v>12.91</v>
      </c>
      <c r="F40" s="4">
        <v>12.91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 spans="1:23" x14ac:dyDescent="0.15">
      <c r="A41">
        <v>41</v>
      </c>
      <c r="B41" s="4">
        <v>12.91</v>
      </c>
      <c r="C41" s="4">
        <v>12.79</v>
      </c>
      <c r="D41" s="4">
        <v>12.79</v>
      </c>
      <c r="E41" s="4">
        <v>12.79</v>
      </c>
      <c r="F41" s="4">
        <v>12.79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spans="1:23" x14ac:dyDescent="0.15">
      <c r="A42">
        <v>42</v>
      </c>
      <c r="B42" s="4">
        <v>12.79</v>
      </c>
      <c r="C42" s="4">
        <v>12.73</v>
      </c>
      <c r="D42" s="4">
        <v>12.73</v>
      </c>
      <c r="E42" s="4">
        <v>12.73</v>
      </c>
      <c r="F42" s="4">
        <v>12.73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spans="1:23" x14ac:dyDescent="0.15">
      <c r="A43">
        <v>43</v>
      </c>
      <c r="B43" s="4">
        <v>12.73</v>
      </c>
      <c r="C43" s="4">
        <v>12.67</v>
      </c>
      <c r="D43" s="4">
        <v>12.67</v>
      </c>
      <c r="E43" s="4">
        <v>12.67</v>
      </c>
      <c r="F43" s="4">
        <v>12.67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 spans="1:23" x14ac:dyDescent="0.15">
      <c r="A44">
        <v>44</v>
      </c>
      <c r="B44" s="4">
        <v>12.67</v>
      </c>
      <c r="C44" s="4">
        <v>12.61</v>
      </c>
      <c r="D44" s="4">
        <v>12.61</v>
      </c>
      <c r="E44" s="4">
        <v>12.61</v>
      </c>
      <c r="F44" s="4">
        <v>12.61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 spans="1:23" x14ac:dyDescent="0.15">
      <c r="A45">
        <v>45</v>
      </c>
      <c r="B45" s="4">
        <v>12.61</v>
      </c>
      <c r="C45" s="4">
        <v>12.55</v>
      </c>
      <c r="D45" s="4">
        <v>12.55</v>
      </c>
      <c r="E45" s="4">
        <v>12.55</v>
      </c>
      <c r="F45" s="4">
        <v>12.55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spans="1:23" x14ac:dyDescent="0.15">
      <c r="A46">
        <v>46</v>
      </c>
      <c r="B46" s="4">
        <v>12.55</v>
      </c>
      <c r="C46" s="4">
        <v>12.37</v>
      </c>
      <c r="D46" s="4">
        <v>12.37</v>
      </c>
      <c r="E46" s="4">
        <v>12.37</v>
      </c>
      <c r="F46" s="4">
        <v>12.37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 spans="1:23" x14ac:dyDescent="0.15">
      <c r="A47">
        <v>47</v>
      </c>
      <c r="B47" s="4">
        <v>12.37</v>
      </c>
      <c r="C47" s="4">
        <v>12.31</v>
      </c>
      <c r="D47" s="4">
        <v>12.31</v>
      </c>
      <c r="E47" s="4">
        <v>12.31</v>
      </c>
      <c r="F47" s="4">
        <v>12.31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 spans="1:23" x14ac:dyDescent="0.15">
      <c r="A48">
        <v>48</v>
      </c>
      <c r="B48" s="4">
        <v>12.31</v>
      </c>
      <c r="C48" s="4">
        <v>12.31</v>
      </c>
      <c r="D48" s="4">
        <v>12.31</v>
      </c>
      <c r="E48" s="4">
        <v>12.31</v>
      </c>
      <c r="F48" s="4">
        <v>12.31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spans="1:23" x14ac:dyDescent="0.15">
      <c r="A49">
        <v>49</v>
      </c>
      <c r="B49" s="4">
        <v>12.31</v>
      </c>
      <c r="C49" s="4">
        <v>12.19</v>
      </c>
      <c r="D49" s="4">
        <v>12.19</v>
      </c>
      <c r="E49" s="4">
        <v>12.19</v>
      </c>
      <c r="F49" s="4">
        <v>12.19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 spans="1:23" x14ac:dyDescent="0.15">
      <c r="A50">
        <v>50</v>
      </c>
      <c r="B50" s="4">
        <v>12.19</v>
      </c>
      <c r="C50" s="4">
        <v>12.19</v>
      </c>
      <c r="D50" s="4">
        <v>12.19</v>
      </c>
      <c r="E50" s="4">
        <v>12.19</v>
      </c>
      <c r="F50" s="4">
        <v>12.19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</row>
    <row r="51" spans="1:23" x14ac:dyDescent="0.15">
      <c r="A51">
        <v>51</v>
      </c>
      <c r="B51" s="4">
        <v>12.19</v>
      </c>
      <c r="C51" s="4">
        <v>12.01</v>
      </c>
      <c r="D51" s="4">
        <v>12.01</v>
      </c>
      <c r="E51" s="4">
        <v>12.01</v>
      </c>
      <c r="F51" s="4">
        <v>12.01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spans="1:23" x14ac:dyDescent="0.15">
      <c r="A52">
        <v>52</v>
      </c>
      <c r="B52" s="4">
        <v>12.01</v>
      </c>
      <c r="C52" s="4">
        <v>11.95</v>
      </c>
      <c r="D52" s="4">
        <v>11.95</v>
      </c>
      <c r="E52" s="4">
        <v>11.95</v>
      </c>
      <c r="F52" s="4">
        <v>11.95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 spans="1:23" x14ac:dyDescent="0.15">
      <c r="A53">
        <v>53</v>
      </c>
      <c r="B53" s="4">
        <v>11.95</v>
      </c>
      <c r="C53" s="4">
        <v>11.89</v>
      </c>
      <c r="D53" s="4">
        <v>11.89</v>
      </c>
      <c r="E53" s="4">
        <v>11.89</v>
      </c>
      <c r="F53" s="4">
        <v>11.89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spans="1:23" x14ac:dyDescent="0.15">
      <c r="A54">
        <v>54</v>
      </c>
      <c r="B54" s="4">
        <v>11.89</v>
      </c>
      <c r="C54" s="4">
        <v>11.83</v>
      </c>
      <c r="D54" s="4">
        <v>11.83</v>
      </c>
      <c r="E54" s="4">
        <v>11.83</v>
      </c>
      <c r="F54" s="4">
        <v>11.83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spans="1:23" x14ac:dyDescent="0.15">
      <c r="A55">
        <v>55</v>
      </c>
      <c r="B55" s="4">
        <v>11.83</v>
      </c>
      <c r="C55" s="4">
        <v>11.71</v>
      </c>
      <c r="D55" s="4">
        <v>11.71</v>
      </c>
      <c r="E55" s="4">
        <v>11.71</v>
      </c>
      <c r="F55" s="4">
        <v>11.71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</row>
    <row r="56" spans="1:23" x14ac:dyDescent="0.15">
      <c r="A56">
        <v>56</v>
      </c>
      <c r="B56" s="4">
        <v>11.71</v>
      </c>
      <c r="C56" s="4">
        <v>11.65</v>
      </c>
      <c r="D56" s="4">
        <v>11.65</v>
      </c>
      <c r="E56" s="4">
        <v>11.65</v>
      </c>
      <c r="F56" s="4">
        <v>11.65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 spans="1:23" x14ac:dyDescent="0.15">
      <c r="A57">
        <v>57</v>
      </c>
      <c r="B57" s="4">
        <v>11.65</v>
      </c>
      <c r="C57" s="4">
        <v>11.59</v>
      </c>
      <c r="D57" s="4">
        <v>11.59</v>
      </c>
      <c r="E57" s="4">
        <v>11.59</v>
      </c>
      <c r="F57" s="4">
        <v>11.59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 spans="1:23" x14ac:dyDescent="0.15">
      <c r="A58">
        <v>58</v>
      </c>
      <c r="B58" s="4">
        <v>11.59</v>
      </c>
      <c r="C58" s="4">
        <v>11.53</v>
      </c>
      <c r="D58" s="4">
        <v>11.53</v>
      </c>
      <c r="E58" s="4">
        <v>11.53</v>
      </c>
      <c r="F58" s="4">
        <v>11.53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 spans="1:23" x14ac:dyDescent="0.15">
      <c r="A59">
        <v>59</v>
      </c>
      <c r="B59" s="4">
        <v>11.53</v>
      </c>
      <c r="C59" s="4">
        <v>11.47</v>
      </c>
      <c r="D59" s="4">
        <v>11.47</v>
      </c>
      <c r="E59" s="4">
        <v>11.47</v>
      </c>
      <c r="F59" s="4">
        <v>11.47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 spans="1:23" x14ac:dyDescent="0.15">
      <c r="A60">
        <v>60</v>
      </c>
      <c r="B60" s="4">
        <v>11.47</v>
      </c>
      <c r="C60" s="4">
        <v>11.35</v>
      </c>
      <c r="D60" s="4">
        <v>11.35</v>
      </c>
      <c r="E60" s="4">
        <v>11.35</v>
      </c>
      <c r="F60" s="4">
        <v>11.35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 spans="1:23" x14ac:dyDescent="0.15">
      <c r="A61">
        <v>61</v>
      </c>
      <c r="B61" s="4">
        <v>11.35</v>
      </c>
      <c r="C61" s="4">
        <v>11.29</v>
      </c>
      <c r="D61" s="4">
        <v>11.29</v>
      </c>
      <c r="E61" s="4">
        <v>11.29</v>
      </c>
      <c r="F61" s="4">
        <v>11.29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 spans="1:23" x14ac:dyDescent="0.15">
      <c r="A62">
        <v>62</v>
      </c>
      <c r="B62" s="4">
        <v>11.29</v>
      </c>
      <c r="C62" s="4">
        <v>11.23</v>
      </c>
      <c r="D62" s="4">
        <v>11.23</v>
      </c>
      <c r="E62" s="4">
        <v>11.23</v>
      </c>
      <c r="F62" s="4">
        <v>11.23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 spans="1:23" x14ac:dyDescent="0.15">
      <c r="A63">
        <v>63</v>
      </c>
      <c r="B63" s="4">
        <v>11.23</v>
      </c>
      <c r="C63" s="4">
        <v>11.17</v>
      </c>
      <c r="D63" s="4">
        <v>11.17</v>
      </c>
      <c r="E63" s="4">
        <v>11.17</v>
      </c>
      <c r="F63" s="4">
        <v>11.17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 spans="1:23" x14ac:dyDescent="0.15">
      <c r="A64">
        <v>64</v>
      </c>
      <c r="B64" s="4">
        <v>11.17</v>
      </c>
      <c r="C64" s="4">
        <v>11.05</v>
      </c>
      <c r="D64" s="4">
        <v>11.05</v>
      </c>
      <c r="E64" s="4">
        <v>11.05</v>
      </c>
      <c r="F64" s="4">
        <v>11.05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spans="1:23" x14ac:dyDescent="0.15">
      <c r="A65">
        <v>65</v>
      </c>
      <c r="B65" s="4">
        <v>11.05</v>
      </c>
      <c r="C65" s="4">
        <v>10.99</v>
      </c>
      <c r="D65" s="4">
        <v>11.11</v>
      </c>
      <c r="E65" s="4">
        <v>10.99</v>
      </c>
      <c r="F65" s="4">
        <v>10.99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spans="1:23" x14ac:dyDescent="0.15">
      <c r="A66">
        <v>66</v>
      </c>
      <c r="B66" s="4">
        <v>10.99</v>
      </c>
      <c r="C66" s="4">
        <v>11.17</v>
      </c>
      <c r="D66" s="4">
        <v>11.17</v>
      </c>
      <c r="E66" s="4">
        <v>11.17</v>
      </c>
      <c r="F66" s="4">
        <v>11.17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spans="1:23" x14ac:dyDescent="0.15">
      <c r="A67">
        <v>67</v>
      </c>
      <c r="B67" s="4">
        <v>11.17</v>
      </c>
      <c r="C67" s="4">
        <v>11.23</v>
      </c>
      <c r="D67" s="4">
        <v>11.23</v>
      </c>
      <c r="E67" s="4">
        <v>11.23</v>
      </c>
      <c r="F67" s="4">
        <v>11.23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spans="1:23" x14ac:dyDescent="0.15">
      <c r="A68">
        <v>68</v>
      </c>
      <c r="B68" s="4">
        <v>11.23</v>
      </c>
      <c r="C68" s="4">
        <v>11.29</v>
      </c>
      <c r="D68" s="4">
        <v>11.29</v>
      </c>
      <c r="E68" s="4">
        <v>11.29</v>
      </c>
      <c r="F68" s="4">
        <v>11.29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spans="1:23" x14ac:dyDescent="0.15">
      <c r="A69">
        <v>69</v>
      </c>
      <c r="B69" s="4">
        <v>11.29</v>
      </c>
      <c r="C69" s="4">
        <v>11.41</v>
      </c>
      <c r="D69" s="4">
        <v>11.41</v>
      </c>
      <c r="E69" s="4">
        <v>11.41</v>
      </c>
      <c r="F69" s="4">
        <v>11.41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spans="1:23" x14ac:dyDescent="0.15">
      <c r="A70">
        <v>70</v>
      </c>
      <c r="B70" s="4">
        <v>11.41</v>
      </c>
      <c r="C70" s="4">
        <v>11.47</v>
      </c>
      <c r="D70" s="4">
        <v>11.47</v>
      </c>
      <c r="E70" s="4">
        <v>11.47</v>
      </c>
      <c r="F70" s="4">
        <v>11.47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 spans="1:23" x14ac:dyDescent="0.15">
      <c r="A71">
        <v>71</v>
      </c>
      <c r="B71" s="4">
        <v>11.47</v>
      </c>
      <c r="C71" s="4">
        <v>11.53</v>
      </c>
      <c r="D71" s="4">
        <v>11.53</v>
      </c>
      <c r="E71" s="4">
        <v>11.53</v>
      </c>
      <c r="F71" s="4">
        <v>11.53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 spans="1:23" x14ac:dyDescent="0.15">
      <c r="A72">
        <v>72</v>
      </c>
      <c r="B72" s="4">
        <v>11.53</v>
      </c>
      <c r="C72" s="4">
        <v>11.59</v>
      </c>
      <c r="D72" s="4">
        <v>11.59</v>
      </c>
      <c r="E72" s="4">
        <v>11.59</v>
      </c>
      <c r="F72" s="4">
        <v>11.59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 spans="1:23" x14ac:dyDescent="0.15">
      <c r="A73">
        <v>73</v>
      </c>
      <c r="B73" s="4">
        <v>11.59</v>
      </c>
      <c r="C73" s="4">
        <v>11.41</v>
      </c>
      <c r="D73" s="4">
        <v>11.41</v>
      </c>
      <c r="E73" s="4">
        <v>11.41</v>
      </c>
      <c r="F73" s="4">
        <v>11.41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spans="1:23" x14ac:dyDescent="0.15">
      <c r="A74">
        <v>74</v>
      </c>
      <c r="B74" s="4">
        <v>11.41</v>
      </c>
      <c r="C74" s="4">
        <v>11.29</v>
      </c>
      <c r="D74" s="4">
        <v>11.29</v>
      </c>
      <c r="E74" s="4">
        <v>11.29</v>
      </c>
      <c r="F74" s="4">
        <v>11.29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1:23" x14ac:dyDescent="0.15">
      <c r="A75">
        <v>75</v>
      </c>
      <c r="B75" s="4">
        <v>11.29</v>
      </c>
      <c r="C75" s="4">
        <v>11.29</v>
      </c>
      <c r="D75" s="4">
        <v>11.29</v>
      </c>
      <c r="E75" s="4">
        <v>11.29</v>
      </c>
      <c r="F75" s="4">
        <v>11.29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spans="1:23" x14ac:dyDescent="0.15">
      <c r="A76">
        <v>76</v>
      </c>
      <c r="B76" s="4">
        <v>11.29</v>
      </c>
      <c r="C76" s="4">
        <v>11.29</v>
      </c>
      <c r="D76" s="4">
        <v>11.29</v>
      </c>
      <c r="E76" s="4">
        <v>11.29</v>
      </c>
      <c r="F76" s="4">
        <v>11.29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15">
      <c r="A77">
        <v>77</v>
      </c>
      <c r="B77" s="4">
        <v>11.29</v>
      </c>
      <c r="C77" s="4">
        <v>11.29</v>
      </c>
      <c r="D77" s="4">
        <v>11.29</v>
      </c>
      <c r="E77" s="4">
        <v>11.29</v>
      </c>
      <c r="F77" s="4">
        <v>11.29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x14ac:dyDescent="0.15">
      <c r="A78">
        <v>78</v>
      </c>
      <c r="B78" s="4">
        <v>11.29</v>
      </c>
      <c r="C78" s="4">
        <v>11.29</v>
      </c>
      <c r="D78" s="4">
        <v>11.29</v>
      </c>
      <c r="E78" s="4">
        <v>11.29</v>
      </c>
      <c r="F78" s="4">
        <v>11.29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spans="1:23" x14ac:dyDescent="0.15">
      <c r="A79">
        <v>79</v>
      </c>
      <c r="B79" s="4">
        <v>11.29</v>
      </c>
      <c r="C79" s="4">
        <v>11.29</v>
      </c>
      <c r="D79" s="4">
        <v>11.29</v>
      </c>
      <c r="E79" s="4">
        <v>11.29</v>
      </c>
      <c r="F79" s="4">
        <v>11.29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spans="1:23" x14ac:dyDescent="0.15">
      <c r="A80">
        <v>80</v>
      </c>
      <c r="B80" s="4">
        <v>11.29</v>
      </c>
      <c r="C80" s="4">
        <v>11.29</v>
      </c>
      <c r="D80" s="4">
        <v>11.29</v>
      </c>
      <c r="E80" s="4">
        <v>11.29</v>
      </c>
      <c r="F80" s="4">
        <v>11.29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spans="1:23" x14ac:dyDescent="0.15">
      <c r="A81">
        <v>81</v>
      </c>
      <c r="B81" s="4">
        <v>11.29</v>
      </c>
      <c r="C81" s="4">
        <v>11.29</v>
      </c>
      <c r="D81" s="4">
        <v>11.29</v>
      </c>
      <c r="E81" s="4">
        <v>11.29</v>
      </c>
      <c r="F81" s="4">
        <v>11.29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spans="1:23" x14ac:dyDescent="0.15">
      <c r="A82">
        <v>82</v>
      </c>
      <c r="B82" s="4">
        <v>11.29</v>
      </c>
      <c r="C82" s="4">
        <v>11.29</v>
      </c>
      <c r="D82" s="4">
        <v>11.29</v>
      </c>
      <c r="E82" s="4">
        <v>11.29</v>
      </c>
      <c r="F82" s="4">
        <v>11.29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spans="1:23" x14ac:dyDescent="0.15">
      <c r="A83">
        <v>83</v>
      </c>
      <c r="B83" s="4">
        <v>11.29</v>
      </c>
      <c r="C83" s="4">
        <v>11.29</v>
      </c>
      <c r="D83" s="4">
        <v>11.29</v>
      </c>
      <c r="E83" s="4">
        <v>11.29</v>
      </c>
      <c r="F83" s="4">
        <v>11.29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spans="1:23" x14ac:dyDescent="0.15">
      <c r="A84">
        <v>84</v>
      </c>
      <c r="B84" s="4">
        <v>11.29</v>
      </c>
      <c r="C84" s="4">
        <v>7.5</v>
      </c>
      <c r="D84" s="4">
        <v>7.5</v>
      </c>
      <c r="E84" s="4">
        <v>7.5</v>
      </c>
      <c r="F84" s="4">
        <v>7.5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spans="1:23" x14ac:dyDescent="0.15">
      <c r="A85">
        <v>85</v>
      </c>
      <c r="B85" s="4">
        <v>7.5</v>
      </c>
      <c r="C85" s="4">
        <v>6.2</v>
      </c>
      <c r="D85" s="4">
        <v>7.75</v>
      </c>
      <c r="E85" s="4">
        <v>6.1</v>
      </c>
      <c r="F85" s="4">
        <v>6.2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spans="1:23" x14ac:dyDescent="0.15">
      <c r="A86">
        <v>86</v>
      </c>
      <c r="B86" s="4">
        <v>6.2</v>
      </c>
      <c r="C86" s="4">
        <v>7.85</v>
      </c>
      <c r="D86" s="4">
        <v>8.0500000000000007</v>
      </c>
      <c r="E86" s="4">
        <v>7.6</v>
      </c>
      <c r="F86" s="4">
        <v>7.85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spans="1:23" x14ac:dyDescent="0.15">
      <c r="A87">
        <v>87</v>
      </c>
      <c r="B87" s="4">
        <v>7.85</v>
      </c>
      <c r="C87" s="4">
        <v>7.75</v>
      </c>
      <c r="D87" s="4">
        <v>7.75</v>
      </c>
      <c r="E87" s="4">
        <v>7.4</v>
      </c>
      <c r="F87" s="4">
        <v>7.75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spans="1:23" x14ac:dyDescent="0.15">
      <c r="A88">
        <v>88</v>
      </c>
      <c r="B88" s="4">
        <v>7.75</v>
      </c>
      <c r="C88" s="4">
        <v>7.4</v>
      </c>
      <c r="D88" s="4">
        <v>7.4</v>
      </c>
      <c r="E88" s="4">
        <v>6.8</v>
      </c>
      <c r="F88" s="4">
        <v>7.4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spans="1:23" x14ac:dyDescent="0.15">
      <c r="A89">
        <v>89</v>
      </c>
      <c r="B89" s="4">
        <v>7.4</v>
      </c>
      <c r="C89" s="4">
        <v>6.55</v>
      </c>
      <c r="D89" s="4">
        <v>6.8</v>
      </c>
      <c r="E89" s="4">
        <v>6.5</v>
      </c>
      <c r="F89" s="4">
        <v>6.55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spans="1:23" x14ac:dyDescent="0.15">
      <c r="A90">
        <v>90</v>
      </c>
      <c r="B90" s="4">
        <v>6.55</v>
      </c>
      <c r="C90" s="4">
        <v>6.75</v>
      </c>
      <c r="D90" s="4">
        <v>6.9</v>
      </c>
      <c r="E90" s="4">
        <v>6.7</v>
      </c>
      <c r="F90" s="4">
        <v>6.75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spans="1:23" x14ac:dyDescent="0.15">
      <c r="A91">
        <v>91</v>
      </c>
      <c r="B91" s="4">
        <v>6.75</v>
      </c>
      <c r="C91" s="4">
        <v>6.8</v>
      </c>
      <c r="D91" s="4">
        <v>7</v>
      </c>
      <c r="E91" s="4">
        <v>6.7</v>
      </c>
      <c r="F91" s="4">
        <v>6.8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spans="1:23" x14ac:dyDescent="0.15">
      <c r="A92">
        <v>92</v>
      </c>
      <c r="B92" s="4">
        <v>6.8</v>
      </c>
      <c r="C92" s="4">
        <v>6.8</v>
      </c>
      <c r="D92" s="4">
        <v>6.8</v>
      </c>
      <c r="E92" s="4">
        <v>6.5</v>
      </c>
      <c r="F92" s="4">
        <v>6.8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 spans="1:23" x14ac:dyDescent="0.15">
      <c r="A93">
        <v>93</v>
      </c>
      <c r="B93" s="4">
        <v>6.8</v>
      </c>
      <c r="C93" s="4">
        <v>6.65</v>
      </c>
      <c r="D93" s="4">
        <v>6.65</v>
      </c>
      <c r="E93" s="4">
        <v>6.5</v>
      </c>
      <c r="F93" s="4">
        <v>6.65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 spans="1:23" x14ac:dyDescent="0.15">
      <c r="A94">
        <v>94</v>
      </c>
      <c r="B94" s="4">
        <v>6.65</v>
      </c>
      <c r="C94" s="4">
        <v>6.3</v>
      </c>
      <c r="D94" s="4">
        <v>6.45</v>
      </c>
      <c r="E94" s="4">
        <v>6.05</v>
      </c>
      <c r="F94" s="4">
        <v>6.3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spans="1:23" x14ac:dyDescent="0.15">
      <c r="A95">
        <v>95</v>
      </c>
      <c r="B95" s="4">
        <v>6.3</v>
      </c>
      <c r="C95" s="4">
        <v>6</v>
      </c>
      <c r="D95" s="4">
        <v>6.3</v>
      </c>
      <c r="E95" s="4">
        <v>6</v>
      </c>
      <c r="F95" s="4">
        <v>6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spans="1:23" x14ac:dyDescent="0.15">
      <c r="A96">
        <v>96</v>
      </c>
      <c r="B96" s="4">
        <v>6</v>
      </c>
      <c r="C96" s="4">
        <v>6.1</v>
      </c>
      <c r="D96" s="4">
        <v>6.4</v>
      </c>
      <c r="E96" s="4">
        <v>6.1</v>
      </c>
      <c r="F96" s="4">
        <v>6.1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spans="1:23" x14ac:dyDescent="0.15">
      <c r="A97">
        <v>97</v>
      </c>
      <c r="B97" s="4">
        <v>6.1</v>
      </c>
      <c r="C97" s="4">
        <v>6.4</v>
      </c>
      <c r="D97" s="4">
        <v>6.6</v>
      </c>
      <c r="E97" s="4">
        <v>6.4</v>
      </c>
      <c r="F97" s="4">
        <v>6.4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spans="1:23" x14ac:dyDescent="0.15">
      <c r="A98">
        <v>98</v>
      </c>
      <c r="B98" s="4">
        <v>6.4</v>
      </c>
      <c r="C98" s="4">
        <v>6.55</v>
      </c>
      <c r="D98" s="4">
        <v>6.6</v>
      </c>
      <c r="E98" s="4">
        <v>6.5</v>
      </c>
      <c r="F98" s="4">
        <v>6.55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spans="1:23" x14ac:dyDescent="0.15">
      <c r="A99">
        <v>99</v>
      </c>
      <c r="B99" s="4">
        <v>6.55</v>
      </c>
      <c r="C99" s="4">
        <v>6.6</v>
      </c>
      <c r="D99" s="4">
        <v>6.65</v>
      </c>
      <c r="E99" s="4">
        <v>6.4</v>
      </c>
      <c r="F99" s="4">
        <v>6.6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spans="1:23" x14ac:dyDescent="0.15">
      <c r="A100">
        <v>100</v>
      </c>
      <c r="B100" s="4">
        <v>6.6</v>
      </c>
      <c r="C100" s="4">
        <v>6.5</v>
      </c>
      <c r="D100" s="4">
        <v>6.55</v>
      </c>
      <c r="E100" s="4">
        <v>6</v>
      </c>
      <c r="F100" s="4">
        <v>6.5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spans="1:23" x14ac:dyDescent="0.15">
      <c r="A101">
        <v>101</v>
      </c>
      <c r="B101" s="4">
        <v>6.5</v>
      </c>
      <c r="C101" s="4">
        <v>6.2</v>
      </c>
      <c r="D101" s="4">
        <v>6.35</v>
      </c>
      <c r="E101" s="4">
        <v>6.1</v>
      </c>
      <c r="F101" s="4">
        <v>6.2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spans="1:23" x14ac:dyDescent="0.15">
      <c r="A102">
        <v>102</v>
      </c>
      <c r="B102" s="4">
        <v>6.2</v>
      </c>
      <c r="C102" s="4">
        <v>6.3</v>
      </c>
      <c r="D102" s="4">
        <v>6.35</v>
      </c>
      <c r="E102" s="4">
        <v>6.1</v>
      </c>
      <c r="F102" s="4">
        <v>6.3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spans="1:23" x14ac:dyDescent="0.15">
      <c r="A103">
        <v>103</v>
      </c>
      <c r="B103" s="4">
        <v>6.3</v>
      </c>
      <c r="C103" s="4">
        <v>6.15</v>
      </c>
      <c r="D103" s="4">
        <v>6.2</v>
      </c>
      <c r="E103" s="4">
        <v>6</v>
      </c>
      <c r="F103" s="4">
        <v>6.1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spans="1:23" x14ac:dyDescent="0.15">
      <c r="A104">
        <v>104</v>
      </c>
      <c r="B104" s="4">
        <v>6.1</v>
      </c>
      <c r="C104" s="4">
        <v>6</v>
      </c>
      <c r="D104" s="4">
        <v>6.05</v>
      </c>
      <c r="E104" s="4">
        <v>5.45</v>
      </c>
      <c r="F104" s="4">
        <v>6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spans="1:23" x14ac:dyDescent="0.15">
      <c r="A105">
        <v>105</v>
      </c>
      <c r="B105" s="4">
        <v>6</v>
      </c>
      <c r="C105" s="4">
        <v>5.3</v>
      </c>
      <c r="D105" s="4">
        <v>5.3</v>
      </c>
      <c r="E105" s="4">
        <v>4.8</v>
      </c>
      <c r="F105" s="4">
        <v>5.2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spans="1:23" x14ac:dyDescent="0.15">
      <c r="A106">
        <v>106</v>
      </c>
      <c r="B106" s="4">
        <v>5.2</v>
      </c>
      <c r="C106" s="4">
        <v>5.2</v>
      </c>
      <c r="D106" s="4">
        <v>5.45</v>
      </c>
      <c r="E106" s="4">
        <v>5.2</v>
      </c>
      <c r="F106" s="4">
        <v>5.2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spans="1:23" x14ac:dyDescent="0.15">
      <c r="A107">
        <v>107</v>
      </c>
      <c r="B107" s="4">
        <v>5.2</v>
      </c>
      <c r="C107" s="4">
        <v>5.3</v>
      </c>
      <c r="D107" s="4">
        <v>5.4</v>
      </c>
      <c r="E107" s="4">
        <v>5</v>
      </c>
      <c r="F107" s="4">
        <v>5.3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spans="1:23" x14ac:dyDescent="0.15">
      <c r="A108">
        <v>108</v>
      </c>
      <c r="B108" s="4">
        <v>5.3</v>
      </c>
      <c r="C108" s="4">
        <v>5.0999999999999996</v>
      </c>
      <c r="D108" s="4">
        <v>5.0999999999999996</v>
      </c>
      <c r="E108" s="4">
        <v>4.8</v>
      </c>
      <c r="F108" s="4">
        <v>5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spans="1:23" x14ac:dyDescent="0.15">
      <c r="A109">
        <v>109</v>
      </c>
      <c r="B109" s="4">
        <v>5</v>
      </c>
      <c r="C109" s="4">
        <v>5.5</v>
      </c>
      <c r="D109" s="4">
        <v>5.5</v>
      </c>
      <c r="E109" s="4">
        <v>4.8</v>
      </c>
      <c r="F109" s="4">
        <v>5.05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spans="1:23" x14ac:dyDescent="0.15">
      <c r="A110">
        <v>110</v>
      </c>
      <c r="B110" s="4">
        <v>5.05</v>
      </c>
      <c r="C110" s="4">
        <v>4.8499999999999996</v>
      </c>
      <c r="D110" s="4">
        <v>4.9000000000000004</v>
      </c>
      <c r="E110" s="4">
        <v>4.7</v>
      </c>
      <c r="F110" s="4">
        <v>4.8499999999999996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spans="1:23" x14ac:dyDescent="0.15">
      <c r="A111">
        <v>111</v>
      </c>
      <c r="B111" s="4">
        <v>4.8499999999999996</v>
      </c>
      <c r="C111" s="4">
        <v>4.5999999999999996</v>
      </c>
      <c r="D111" s="4">
        <v>4.6500000000000004</v>
      </c>
      <c r="E111" s="4">
        <v>4.5999999999999996</v>
      </c>
      <c r="F111" s="4">
        <v>4.5999999999999996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spans="1:23" x14ac:dyDescent="0.15">
      <c r="A112">
        <v>112</v>
      </c>
      <c r="B112" s="4">
        <v>4.5999999999999996</v>
      </c>
      <c r="C112" s="4">
        <v>4.5999999999999996</v>
      </c>
      <c r="D112" s="4">
        <v>5.8</v>
      </c>
      <c r="E112" s="4">
        <v>4.5</v>
      </c>
      <c r="F112" s="4">
        <v>4.5999999999999996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spans="1:23" x14ac:dyDescent="0.15">
      <c r="A113">
        <v>113</v>
      </c>
      <c r="B113" s="4">
        <v>4.5999999999999996</v>
      </c>
      <c r="C113" s="4">
        <v>5.65</v>
      </c>
      <c r="D113" s="4">
        <v>6.3</v>
      </c>
      <c r="E113" s="4">
        <v>5.4</v>
      </c>
      <c r="F113" s="4">
        <v>5.65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 spans="1:23" x14ac:dyDescent="0.15">
      <c r="A114">
        <v>114</v>
      </c>
      <c r="B114" s="4">
        <v>5.65</v>
      </c>
      <c r="C114" s="4">
        <v>5.4</v>
      </c>
      <c r="D114" s="4">
        <v>5.55</v>
      </c>
      <c r="E114" s="4">
        <v>5.25</v>
      </c>
      <c r="F114" s="4">
        <v>5.3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spans="1:23" x14ac:dyDescent="0.15">
      <c r="A115">
        <v>115</v>
      </c>
      <c r="B115" s="4">
        <v>5.3</v>
      </c>
      <c r="C115" s="4">
        <v>5.3</v>
      </c>
      <c r="D115" s="4">
        <v>5.5</v>
      </c>
      <c r="E115" s="4">
        <v>5.3</v>
      </c>
      <c r="F115" s="4">
        <v>5.3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spans="1:23" x14ac:dyDescent="0.15">
      <c r="A116">
        <v>116</v>
      </c>
      <c r="B116" s="4">
        <v>5.3</v>
      </c>
      <c r="C116" s="4">
        <v>5.4</v>
      </c>
      <c r="D116" s="4">
        <v>5.45</v>
      </c>
      <c r="E116" s="4">
        <v>5.3</v>
      </c>
      <c r="F116" s="4">
        <v>5.4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spans="1:23" x14ac:dyDescent="0.15">
      <c r="A117">
        <v>117</v>
      </c>
      <c r="B117" s="4">
        <v>5.4</v>
      </c>
      <c r="C117" s="4">
        <v>5.4</v>
      </c>
      <c r="D117" s="4">
        <v>5.4</v>
      </c>
      <c r="E117" s="4">
        <v>5.25</v>
      </c>
      <c r="F117" s="4">
        <v>5.4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 spans="1:23" x14ac:dyDescent="0.15">
      <c r="A118">
        <v>118</v>
      </c>
      <c r="B118" s="4">
        <v>5.4</v>
      </c>
      <c r="C118" s="4">
        <v>5.25</v>
      </c>
      <c r="D118" s="4">
        <v>5.35</v>
      </c>
      <c r="E118" s="4">
        <v>5.15</v>
      </c>
      <c r="F118" s="4">
        <v>5.25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spans="1:23" x14ac:dyDescent="0.15">
      <c r="A119">
        <v>119</v>
      </c>
      <c r="B119" s="4">
        <v>5.25</v>
      </c>
      <c r="C119" s="4">
        <v>5.2</v>
      </c>
      <c r="D119" s="4">
        <v>5.25</v>
      </c>
      <c r="E119" s="4">
        <v>4.9000000000000004</v>
      </c>
      <c r="F119" s="4">
        <v>5.0999999999999996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spans="1:23" x14ac:dyDescent="0.15">
      <c r="A120">
        <v>120</v>
      </c>
      <c r="B120" s="4">
        <v>5.0999999999999996</v>
      </c>
      <c r="C120" s="4">
        <v>5.0999999999999996</v>
      </c>
      <c r="D120" s="4">
        <v>5.0999999999999996</v>
      </c>
      <c r="E120" s="4">
        <v>4.9000000000000004</v>
      </c>
      <c r="F120" s="4">
        <v>5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23" x14ac:dyDescent="0.15">
      <c r="A121">
        <v>121</v>
      </c>
      <c r="B121" s="4">
        <v>5</v>
      </c>
      <c r="C121" s="4">
        <v>5</v>
      </c>
      <c r="D121" s="4">
        <v>5.2</v>
      </c>
      <c r="E121" s="4">
        <v>4.95</v>
      </c>
      <c r="F121" s="4">
        <v>4.95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1:23" x14ac:dyDescent="0.15">
      <c r="A122">
        <v>122</v>
      </c>
      <c r="B122" s="4">
        <v>4.95</v>
      </c>
      <c r="C122" s="4">
        <v>5.15</v>
      </c>
      <c r="D122" s="4">
        <v>5.3</v>
      </c>
      <c r="E122" s="4">
        <v>5.15</v>
      </c>
      <c r="F122" s="4">
        <v>5.15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23" x14ac:dyDescent="0.15">
      <c r="A123">
        <v>123</v>
      </c>
      <c r="B123" s="4">
        <v>5.15</v>
      </c>
      <c r="C123" s="4">
        <v>5.25</v>
      </c>
      <c r="D123" s="4">
        <v>5.3</v>
      </c>
      <c r="E123" s="4">
        <v>5.15</v>
      </c>
      <c r="F123" s="4">
        <v>5.3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spans="1:23" x14ac:dyDescent="0.15">
      <c r="A124">
        <v>124</v>
      </c>
      <c r="B124" s="4">
        <v>5.3</v>
      </c>
      <c r="C124" s="4">
        <v>5.25</v>
      </c>
      <c r="D124" s="4">
        <v>5.3</v>
      </c>
      <c r="E124" s="4">
        <v>5.2</v>
      </c>
      <c r="F124" s="4">
        <v>5.25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23" x14ac:dyDescent="0.15">
      <c r="A125">
        <v>125</v>
      </c>
      <c r="B125" s="4">
        <v>5.25</v>
      </c>
      <c r="C125" s="4">
        <v>5.2</v>
      </c>
      <c r="D125" s="4">
        <v>5.25</v>
      </c>
      <c r="E125" s="4">
        <v>5.15</v>
      </c>
      <c r="F125" s="4">
        <v>5.2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23" x14ac:dyDescent="0.15">
      <c r="A126">
        <v>126</v>
      </c>
      <c r="B126" s="4">
        <v>5.2</v>
      </c>
      <c r="C126" s="4">
        <v>5.15</v>
      </c>
      <c r="D126" s="4">
        <v>5.2</v>
      </c>
      <c r="E126" s="4">
        <v>5.0999999999999996</v>
      </c>
      <c r="F126" s="4">
        <v>5.15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23" x14ac:dyDescent="0.15">
      <c r="A127">
        <v>127</v>
      </c>
      <c r="B127" s="4">
        <v>5.15</v>
      </c>
      <c r="C127" s="4">
        <v>5.15</v>
      </c>
      <c r="D127" s="4">
        <v>5.15</v>
      </c>
      <c r="E127" s="4">
        <v>5.0999999999999996</v>
      </c>
      <c r="F127" s="4">
        <v>5.0999999999999996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23" x14ac:dyDescent="0.15">
      <c r="A128">
        <v>128</v>
      </c>
      <c r="B128" s="4">
        <v>5.0999999999999996</v>
      </c>
      <c r="C128" s="4">
        <v>5.0999999999999996</v>
      </c>
      <c r="D128" s="4">
        <v>5.15</v>
      </c>
      <c r="E128" s="4">
        <v>5.05</v>
      </c>
      <c r="F128" s="4">
        <v>5.0999999999999996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x14ac:dyDescent="0.15">
      <c r="A129">
        <v>129</v>
      </c>
      <c r="B129" s="4">
        <v>5.0999999999999996</v>
      </c>
      <c r="C129" s="4">
        <v>5.0999999999999996</v>
      </c>
      <c r="D129" s="4">
        <v>5.15</v>
      </c>
      <c r="E129" s="4">
        <v>5.05</v>
      </c>
      <c r="F129" s="4">
        <v>5.0999999999999996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x14ac:dyDescent="0.15">
      <c r="A130">
        <v>130</v>
      </c>
      <c r="B130" s="4">
        <v>5.0999999999999996</v>
      </c>
      <c r="C130" s="4">
        <v>5.15</v>
      </c>
      <c r="D130" s="4">
        <v>5.15</v>
      </c>
      <c r="E130" s="4">
        <v>5.0999999999999996</v>
      </c>
      <c r="F130" s="4">
        <v>5.0999999999999996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x14ac:dyDescent="0.15">
      <c r="A131">
        <v>131</v>
      </c>
      <c r="B131" s="4">
        <v>5.0999999999999996</v>
      </c>
      <c r="C131" s="4">
        <v>5.0999999999999996</v>
      </c>
      <c r="D131" s="4">
        <v>5.15</v>
      </c>
      <c r="E131" s="4">
        <v>5.0999999999999996</v>
      </c>
      <c r="F131" s="4">
        <v>5.0999999999999996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x14ac:dyDescent="0.15">
      <c r="A132">
        <v>132</v>
      </c>
      <c r="B132" s="4">
        <v>5.0999999999999996</v>
      </c>
      <c r="C132" s="4">
        <v>5.0999999999999996</v>
      </c>
      <c r="D132" s="4">
        <v>5.15</v>
      </c>
      <c r="E132" s="4">
        <v>5</v>
      </c>
      <c r="F132" s="4">
        <v>5.05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x14ac:dyDescent="0.15">
      <c r="A133">
        <v>133</v>
      </c>
      <c r="B133" s="4">
        <v>5.05</v>
      </c>
      <c r="C133" s="4">
        <v>5.05</v>
      </c>
      <c r="D133" s="4">
        <v>5.0999999999999996</v>
      </c>
      <c r="E133" s="4">
        <v>5</v>
      </c>
      <c r="F133" s="4">
        <v>5.05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x14ac:dyDescent="0.15">
      <c r="A134">
        <v>134</v>
      </c>
      <c r="B134" s="4">
        <v>5.05</v>
      </c>
      <c r="C134" s="4">
        <v>5</v>
      </c>
      <c r="D134" s="4">
        <v>5.25</v>
      </c>
      <c r="E134" s="4">
        <v>5</v>
      </c>
      <c r="F134" s="4">
        <v>5.2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x14ac:dyDescent="0.15">
      <c r="A135">
        <v>135</v>
      </c>
      <c r="B135" s="4">
        <v>5.2</v>
      </c>
      <c r="C135" s="4">
        <v>5.2</v>
      </c>
      <c r="D135" s="4">
        <v>5.2</v>
      </c>
      <c r="E135" s="4">
        <v>5.05</v>
      </c>
      <c r="F135" s="4">
        <v>5.0999999999999996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x14ac:dyDescent="0.15">
      <c r="A136">
        <v>136</v>
      </c>
      <c r="B136" s="4">
        <v>5.0999999999999996</v>
      </c>
      <c r="C136" s="4">
        <v>5.05</v>
      </c>
      <c r="D136" s="4">
        <v>5.0999999999999996</v>
      </c>
      <c r="E136" s="4">
        <v>5.05</v>
      </c>
      <c r="F136" s="4">
        <v>5.0999999999999996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x14ac:dyDescent="0.15">
      <c r="A137">
        <v>137</v>
      </c>
      <c r="B137" s="4">
        <v>5.0999999999999996</v>
      </c>
      <c r="C137" s="4">
        <v>5.05</v>
      </c>
      <c r="D137" s="4">
        <v>5.15</v>
      </c>
      <c r="E137" s="4">
        <v>5</v>
      </c>
      <c r="F137" s="4">
        <v>5.0999999999999996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x14ac:dyDescent="0.15">
      <c r="A138">
        <v>138</v>
      </c>
      <c r="B138" s="4">
        <v>5.0999999999999996</v>
      </c>
      <c r="C138" s="4">
        <v>5.05</v>
      </c>
      <c r="D138" s="4">
        <v>5.05</v>
      </c>
      <c r="E138" s="4">
        <v>5</v>
      </c>
      <c r="F138" s="4">
        <v>5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x14ac:dyDescent="0.15">
      <c r="A139">
        <v>139</v>
      </c>
      <c r="B139" s="4">
        <v>5</v>
      </c>
      <c r="C139" s="4">
        <v>5.05</v>
      </c>
      <c r="D139" s="4">
        <v>5.0999999999999996</v>
      </c>
      <c r="E139" s="4">
        <v>5</v>
      </c>
      <c r="F139" s="4">
        <v>5.05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x14ac:dyDescent="0.15">
      <c r="A140">
        <v>140</v>
      </c>
      <c r="B140" s="4">
        <v>5.05</v>
      </c>
      <c r="C140" s="4">
        <v>5.05</v>
      </c>
      <c r="D140" s="4">
        <v>5.05</v>
      </c>
      <c r="E140" s="4">
        <v>5</v>
      </c>
      <c r="F140" s="4">
        <v>5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x14ac:dyDescent="0.15">
      <c r="A141">
        <v>141</v>
      </c>
      <c r="B141" s="4">
        <v>5</v>
      </c>
      <c r="C141" s="4">
        <v>5</v>
      </c>
      <c r="D141" s="4">
        <v>5</v>
      </c>
      <c r="E141" s="4">
        <v>4.95</v>
      </c>
      <c r="F141" s="4">
        <v>5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x14ac:dyDescent="0.15">
      <c r="A142">
        <v>142</v>
      </c>
      <c r="B142" s="4">
        <v>5</v>
      </c>
      <c r="C142" s="4">
        <v>4.9000000000000004</v>
      </c>
      <c r="D142" s="4">
        <v>5</v>
      </c>
      <c r="E142" s="4">
        <v>4.9000000000000004</v>
      </c>
      <c r="F142" s="4">
        <v>5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x14ac:dyDescent="0.15">
      <c r="A143">
        <v>143</v>
      </c>
      <c r="B143" s="4">
        <v>5</v>
      </c>
      <c r="C143" s="4">
        <v>5</v>
      </c>
      <c r="D143" s="4">
        <v>5</v>
      </c>
      <c r="E143" s="4">
        <v>4.9000000000000004</v>
      </c>
      <c r="F143" s="4">
        <v>4.95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x14ac:dyDescent="0.15">
      <c r="A144">
        <v>144</v>
      </c>
      <c r="B144" s="4">
        <v>4.95</v>
      </c>
      <c r="C144" s="4">
        <v>4.9000000000000004</v>
      </c>
      <c r="D144" s="4">
        <v>4.95</v>
      </c>
      <c r="E144" s="4">
        <v>4.8499999999999996</v>
      </c>
      <c r="F144" s="4">
        <v>4.95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1:23" x14ac:dyDescent="0.15">
      <c r="A145">
        <v>145</v>
      </c>
      <c r="B145" s="4">
        <v>4.95</v>
      </c>
      <c r="C145" s="4">
        <v>4.8499999999999996</v>
      </c>
      <c r="D145" s="4">
        <v>4.95</v>
      </c>
      <c r="E145" s="4">
        <v>4.8499999999999996</v>
      </c>
      <c r="F145" s="4">
        <v>4.8499999999999996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1:23" x14ac:dyDescent="0.15">
      <c r="A146">
        <v>146</v>
      </c>
      <c r="B146" s="4">
        <v>4.8499999999999996</v>
      </c>
      <c r="C146" s="4">
        <v>4.8499999999999996</v>
      </c>
      <c r="D146" s="4">
        <v>4.9000000000000004</v>
      </c>
      <c r="E146" s="4">
        <v>4.7</v>
      </c>
      <c r="F146" s="4">
        <v>4.75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1:23" x14ac:dyDescent="0.15">
      <c r="A147">
        <v>147</v>
      </c>
      <c r="B147" s="4">
        <v>4.75</v>
      </c>
      <c r="C147" s="4">
        <v>4.7</v>
      </c>
      <c r="D147" s="4">
        <v>4.8</v>
      </c>
      <c r="E147" s="4">
        <v>4.5</v>
      </c>
      <c r="F147" s="4">
        <v>4.55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1:23" x14ac:dyDescent="0.15">
      <c r="A148">
        <v>148</v>
      </c>
      <c r="B148" s="4">
        <v>4.55</v>
      </c>
      <c r="C148" s="4">
        <v>4.55</v>
      </c>
      <c r="D148" s="4">
        <v>4.55</v>
      </c>
      <c r="E148" s="4">
        <v>4.3</v>
      </c>
      <c r="F148" s="4">
        <v>4.3499999999999996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1:23" x14ac:dyDescent="0.15">
      <c r="A149">
        <v>149</v>
      </c>
      <c r="B149" s="4">
        <v>4.3499999999999996</v>
      </c>
      <c r="C149" s="4">
        <v>4.3</v>
      </c>
      <c r="D149" s="4">
        <v>4.7</v>
      </c>
      <c r="E149" s="4">
        <v>4.3</v>
      </c>
      <c r="F149" s="4">
        <v>4.7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1:23" x14ac:dyDescent="0.15">
      <c r="A150">
        <v>150</v>
      </c>
      <c r="B150" s="4">
        <v>4.7</v>
      </c>
      <c r="C150" s="4">
        <v>4.7</v>
      </c>
      <c r="D150" s="4">
        <v>4.75</v>
      </c>
      <c r="E150" s="4">
        <v>4.5</v>
      </c>
      <c r="F150" s="4">
        <v>4.5999999999999996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1:23" x14ac:dyDescent="0.15">
      <c r="A151">
        <v>151</v>
      </c>
      <c r="B151" s="4">
        <v>4.5999999999999996</v>
      </c>
      <c r="C151" s="4">
        <v>4.55</v>
      </c>
      <c r="D151" s="4">
        <v>4.7</v>
      </c>
      <c r="E151" s="4">
        <v>4.55</v>
      </c>
      <c r="F151" s="4">
        <v>4.6500000000000004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1:23" x14ac:dyDescent="0.15">
      <c r="A152">
        <v>152</v>
      </c>
      <c r="B152" s="4">
        <v>4.6500000000000004</v>
      </c>
      <c r="C152" s="4">
        <v>4.7</v>
      </c>
      <c r="D152" s="4">
        <v>4.7</v>
      </c>
      <c r="E152" s="4">
        <v>4.5999999999999996</v>
      </c>
      <c r="F152" s="4">
        <v>4.7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1:23" x14ac:dyDescent="0.15">
      <c r="A153">
        <v>153</v>
      </c>
      <c r="B153" s="4">
        <v>4.7</v>
      </c>
      <c r="C153" s="4">
        <v>4.6500000000000004</v>
      </c>
      <c r="D153" s="4">
        <v>4.7</v>
      </c>
      <c r="E153" s="4">
        <v>4.55</v>
      </c>
      <c r="F153" s="4">
        <v>4.6500000000000004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1:23" x14ac:dyDescent="0.15">
      <c r="A154">
        <v>154</v>
      </c>
      <c r="B154" s="4">
        <v>4.6500000000000004</v>
      </c>
      <c r="C154" s="4">
        <v>4.55</v>
      </c>
      <c r="D154" s="4">
        <v>4.5999999999999996</v>
      </c>
      <c r="E154" s="4">
        <v>4.5</v>
      </c>
      <c r="F154" s="4">
        <v>4.5999999999999996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1:23" x14ac:dyDescent="0.15">
      <c r="A155">
        <v>155</v>
      </c>
      <c r="B155" s="4">
        <v>4.5999999999999996</v>
      </c>
      <c r="C155" s="4">
        <v>4.5</v>
      </c>
      <c r="D155" s="4">
        <v>4.5999999999999996</v>
      </c>
      <c r="E155" s="4">
        <v>4.5</v>
      </c>
      <c r="F155" s="4">
        <v>4.5999999999999996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1:23" x14ac:dyDescent="0.15">
      <c r="A156">
        <v>156</v>
      </c>
      <c r="B156" s="4">
        <v>4.5999999999999996</v>
      </c>
      <c r="C156" s="4">
        <v>4.55</v>
      </c>
      <c r="D156" s="4">
        <v>4.55</v>
      </c>
      <c r="E156" s="4">
        <v>4.5</v>
      </c>
      <c r="F156" s="4">
        <v>4.55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1:23" x14ac:dyDescent="0.15">
      <c r="A157">
        <v>157</v>
      </c>
      <c r="B157" s="4">
        <v>4.55</v>
      </c>
      <c r="C157" s="4">
        <v>4.5</v>
      </c>
      <c r="D157" s="4">
        <v>4.55</v>
      </c>
      <c r="E157" s="4">
        <v>4.4000000000000004</v>
      </c>
      <c r="F157" s="4">
        <v>4.4000000000000004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1:23" x14ac:dyDescent="0.15">
      <c r="A158">
        <v>158</v>
      </c>
      <c r="B158" s="4">
        <v>4.4000000000000004</v>
      </c>
      <c r="C158" s="4">
        <v>4.4000000000000004</v>
      </c>
      <c r="D158" s="4">
        <v>4.45</v>
      </c>
      <c r="E158" s="4">
        <v>4.4000000000000004</v>
      </c>
      <c r="F158" s="4">
        <v>4.45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1:23" x14ac:dyDescent="0.15">
      <c r="A159">
        <v>159</v>
      </c>
      <c r="B159" s="4">
        <v>4.45</v>
      </c>
      <c r="C159" s="4">
        <v>4.45</v>
      </c>
      <c r="D159" s="4">
        <v>4.5</v>
      </c>
      <c r="E159" s="4">
        <v>4.45</v>
      </c>
      <c r="F159" s="4">
        <v>4.5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1:23" x14ac:dyDescent="0.15">
      <c r="A160">
        <v>160</v>
      </c>
      <c r="B160" s="4">
        <v>4.5</v>
      </c>
      <c r="C160" s="4">
        <v>4.5</v>
      </c>
      <c r="D160" s="4">
        <v>4.5</v>
      </c>
      <c r="E160" s="4">
        <v>4.5</v>
      </c>
      <c r="F160" s="4">
        <v>4.5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1:23" x14ac:dyDescent="0.15">
      <c r="A161">
        <v>161</v>
      </c>
      <c r="B161" s="4">
        <v>4.5</v>
      </c>
      <c r="C161" s="4">
        <v>4.45</v>
      </c>
      <c r="D161" s="4">
        <v>4.75</v>
      </c>
      <c r="E161" s="4">
        <v>4.45</v>
      </c>
      <c r="F161" s="4">
        <v>4.5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1:23" x14ac:dyDescent="0.15">
      <c r="A162">
        <v>162</v>
      </c>
      <c r="B162" s="4">
        <v>4.5</v>
      </c>
      <c r="C162" s="4">
        <v>4.5</v>
      </c>
      <c r="D162" s="4">
        <v>4.55</v>
      </c>
      <c r="E162" s="4">
        <v>4.5</v>
      </c>
      <c r="F162" s="4">
        <v>4.55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1:23" x14ac:dyDescent="0.15">
      <c r="A163">
        <v>163</v>
      </c>
      <c r="B163" s="4">
        <v>4.55</v>
      </c>
      <c r="C163" s="4">
        <v>4.55</v>
      </c>
      <c r="D163" s="4">
        <v>4.5999999999999996</v>
      </c>
      <c r="E163" s="4">
        <v>4.5</v>
      </c>
      <c r="F163" s="4">
        <v>4.55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1:23" x14ac:dyDescent="0.15">
      <c r="A164">
        <v>164</v>
      </c>
      <c r="B164" s="4">
        <v>4.55</v>
      </c>
      <c r="C164" s="4">
        <v>4.5999999999999996</v>
      </c>
      <c r="D164" s="4">
        <v>4.7</v>
      </c>
      <c r="E164" s="4">
        <v>4.5999999999999996</v>
      </c>
      <c r="F164" s="4">
        <v>4.7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1:23" x14ac:dyDescent="0.15">
      <c r="A165">
        <v>165</v>
      </c>
      <c r="B165" s="4">
        <v>4.7</v>
      </c>
      <c r="C165" s="4">
        <v>4.7</v>
      </c>
      <c r="D165" s="4">
        <v>5.0999999999999996</v>
      </c>
      <c r="E165" s="4">
        <v>4.7</v>
      </c>
      <c r="F165" s="4">
        <v>4.95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1:23" x14ac:dyDescent="0.15">
      <c r="A166">
        <v>166</v>
      </c>
      <c r="B166" s="4">
        <v>4.95</v>
      </c>
      <c r="C166" s="4">
        <v>5</v>
      </c>
      <c r="D166" s="4">
        <v>5</v>
      </c>
      <c r="E166" s="4">
        <v>4.9000000000000004</v>
      </c>
      <c r="F166" s="4">
        <v>4.95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1:23" x14ac:dyDescent="0.15">
      <c r="A167">
        <v>167</v>
      </c>
      <c r="B167" s="4">
        <v>4.95</v>
      </c>
      <c r="C167" s="4">
        <v>4.95</v>
      </c>
      <c r="D167" s="4">
        <v>5.7</v>
      </c>
      <c r="E167" s="4">
        <v>4.95</v>
      </c>
      <c r="F167" s="4">
        <v>5.7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1:23" x14ac:dyDescent="0.15">
      <c r="A168">
        <v>168</v>
      </c>
      <c r="B168" s="4">
        <v>5.7</v>
      </c>
      <c r="C168" s="4">
        <v>5.9</v>
      </c>
      <c r="D168" s="4">
        <v>7</v>
      </c>
      <c r="E168" s="4">
        <v>5.9</v>
      </c>
      <c r="F168" s="4">
        <v>6.6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1:23" x14ac:dyDescent="0.15">
      <c r="A169">
        <v>169</v>
      </c>
      <c r="B169" s="4">
        <v>6.6</v>
      </c>
      <c r="C169" s="4">
        <v>6.75</v>
      </c>
      <c r="D169" s="4">
        <v>8.8000000000000007</v>
      </c>
      <c r="E169" s="4">
        <v>6.75</v>
      </c>
      <c r="F169" s="4">
        <v>8.5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1:23" x14ac:dyDescent="0.15">
      <c r="A170">
        <v>170</v>
      </c>
      <c r="B170" s="4">
        <v>8.5</v>
      </c>
      <c r="C170" s="4">
        <v>8.6999999999999993</v>
      </c>
      <c r="D170" s="4">
        <v>10.1</v>
      </c>
      <c r="E170" s="4">
        <v>8</v>
      </c>
      <c r="F170" s="4">
        <v>8.1999999999999993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1:23" x14ac:dyDescent="0.15">
      <c r="A171">
        <v>171</v>
      </c>
      <c r="B171" s="4">
        <v>8.1999999999999993</v>
      </c>
      <c r="C171" s="4">
        <v>8</v>
      </c>
      <c r="D171" s="4">
        <v>8.4</v>
      </c>
      <c r="E171" s="4">
        <v>6.85</v>
      </c>
      <c r="F171" s="4">
        <v>8.1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1:23" x14ac:dyDescent="0.15">
      <c r="A172">
        <v>172</v>
      </c>
      <c r="B172" s="4">
        <v>8.1</v>
      </c>
      <c r="C172" s="4">
        <v>8.6</v>
      </c>
      <c r="D172" s="4">
        <v>8.8000000000000007</v>
      </c>
      <c r="E172" s="4">
        <v>8.4</v>
      </c>
      <c r="F172" s="4">
        <v>8.4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1:23" x14ac:dyDescent="0.15">
      <c r="A173">
        <v>173</v>
      </c>
      <c r="B173" s="4">
        <v>8.4</v>
      </c>
      <c r="C173" s="4">
        <v>8.4</v>
      </c>
      <c r="D173" s="4">
        <v>8.65</v>
      </c>
      <c r="E173" s="4">
        <v>7.7</v>
      </c>
      <c r="F173" s="4">
        <v>7.9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1:23" x14ac:dyDescent="0.15">
      <c r="A174">
        <v>174</v>
      </c>
      <c r="B174" s="4">
        <v>7.9</v>
      </c>
      <c r="C174" s="4">
        <v>8</v>
      </c>
      <c r="D174" s="4">
        <v>8</v>
      </c>
      <c r="E174" s="4">
        <v>7.7</v>
      </c>
      <c r="F174" s="4">
        <v>7.7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1:23" x14ac:dyDescent="0.15">
      <c r="A175">
        <v>175</v>
      </c>
      <c r="B175" s="4">
        <v>7.7</v>
      </c>
      <c r="C175" s="4">
        <v>7.65</v>
      </c>
      <c r="D175" s="4">
        <v>8</v>
      </c>
      <c r="E175" s="4">
        <v>7.5</v>
      </c>
      <c r="F175" s="4">
        <v>7.95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1:23" x14ac:dyDescent="0.15">
      <c r="A176">
        <v>176</v>
      </c>
      <c r="B176" s="4">
        <v>7.95</v>
      </c>
      <c r="C176" s="4">
        <v>8</v>
      </c>
      <c r="D176" s="4">
        <v>8.4</v>
      </c>
      <c r="E176" s="4">
        <v>8</v>
      </c>
      <c r="F176" s="4">
        <v>8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1:23" x14ac:dyDescent="0.15">
      <c r="A177">
        <v>177</v>
      </c>
      <c r="B177" s="4">
        <v>8</v>
      </c>
      <c r="C177" s="4">
        <v>8</v>
      </c>
      <c r="D177" s="4">
        <v>8</v>
      </c>
      <c r="E177" s="4">
        <v>7.7</v>
      </c>
      <c r="F177" s="4">
        <v>7.9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1:23" x14ac:dyDescent="0.15">
      <c r="A178">
        <v>178</v>
      </c>
      <c r="B178" s="4">
        <v>7.9</v>
      </c>
      <c r="C178" s="4">
        <v>7.9</v>
      </c>
      <c r="D178" s="4">
        <v>7.9</v>
      </c>
      <c r="E178" s="4">
        <v>7.7</v>
      </c>
      <c r="F178" s="4">
        <v>7.75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1:23" x14ac:dyDescent="0.15">
      <c r="A179">
        <v>179</v>
      </c>
      <c r="B179" s="4">
        <v>7.75</v>
      </c>
      <c r="C179" s="4">
        <v>7.7</v>
      </c>
      <c r="D179" s="4">
        <v>7.75</v>
      </c>
      <c r="E179" s="4">
        <v>7.5</v>
      </c>
      <c r="F179" s="4">
        <v>7.7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1:23" x14ac:dyDescent="0.15">
      <c r="A180">
        <v>180</v>
      </c>
      <c r="B180" s="4">
        <v>7.7</v>
      </c>
      <c r="C180" s="4">
        <v>7.8</v>
      </c>
      <c r="D180" s="4">
        <v>8</v>
      </c>
      <c r="E180" s="4">
        <v>7.8</v>
      </c>
      <c r="F180" s="4">
        <v>7.9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1:23" x14ac:dyDescent="0.15">
      <c r="A181">
        <v>181</v>
      </c>
      <c r="B181" s="4">
        <v>7.9</v>
      </c>
      <c r="C181" s="4">
        <v>8</v>
      </c>
      <c r="D181" s="4">
        <v>8</v>
      </c>
      <c r="E181" s="4">
        <v>7.8</v>
      </c>
      <c r="F181" s="4">
        <v>7.9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1:23" x14ac:dyDescent="0.15">
      <c r="A182">
        <v>182</v>
      </c>
      <c r="B182" s="4">
        <v>7.9</v>
      </c>
      <c r="C182" s="4">
        <v>7.95</v>
      </c>
      <c r="D182" s="4">
        <v>8.65</v>
      </c>
      <c r="E182" s="4">
        <v>7.9</v>
      </c>
      <c r="F182" s="4">
        <v>8.4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1:23" x14ac:dyDescent="0.15">
      <c r="A183">
        <v>183</v>
      </c>
      <c r="B183" s="4">
        <v>8.4</v>
      </c>
      <c r="C183" s="4">
        <v>8.4</v>
      </c>
      <c r="D183" s="4">
        <v>8.8000000000000007</v>
      </c>
      <c r="E183" s="4">
        <v>8.35</v>
      </c>
      <c r="F183" s="4">
        <v>8.4499999999999993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1:23" x14ac:dyDescent="0.15">
      <c r="A184">
        <v>184</v>
      </c>
      <c r="B184" s="4">
        <v>8.4499999999999993</v>
      </c>
      <c r="C184" s="4">
        <v>8.5</v>
      </c>
      <c r="D184" s="4">
        <v>8.6</v>
      </c>
      <c r="E184" s="4">
        <v>8.4499999999999993</v>
      </c>
      <c r="F184" s="4">
        <v>8.6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1:23" x14ac:dyDescent="0.15">
      <c r="A185">
        <v>185</v>
      </c>
      <c r="B185" s="4">
        <v>8.6</v>
      </c>
      <c r="C185" s="4">
        <v>8.6999999999999993</v>
      </c>
      <c r="D185" s="4">
        <v>9.4</v>
      </c>
      <c r="E185" s="4">
        <v>8.6</v>
      </c>
      <c r="F185" s="4">
        <v>9.3000000000000007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1:23" x14ac:dyDescent="0.15">
      <c r="A186">
        <v>186</v>
      </c>
      <c r="B186" s="4">
        <v>9.3000000000000007</v>
      </c>
      <c r="C186" s="4">
        <v>9.4</v>
      </c>
      <c r="D186" s="4">
        <v>10.199999999999999</v>
      </c>
      <c r="E186" s="4">
        <v>9.4</v>
      </c>
      <c r="F186" s="4">
        <v>9.8000000000000007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1:23" x14ac:dyDescent="0.15">
      <c r="A187">
        <v>187</v>
      </c>
      <c r="B187" s="4">
        <v>9.8000000000000007</v>
      </c>
      <c r="C187" s="4">
        <v>9.6999999999999993</v>
      </c>
      <c r="D187" s="4">
        <v>10.8</v>
      </c>
      <c r="E187" s="4">
        <v>9.6999999999999993</v>
      </c>
      <c r="F187" s="4">
        <v>10.8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1:23" x14ac:dyDescent="0.15">
      <c r="A188">
        <v>188</v>
      </c>
      <c r="B188" s="4">
        <v>10.8</v>
      </c>
      <c r="C188" s="4">
        <v>10.8</v>
      </c>
      <c r="D188" s="4">
        <v>11.65</v>
      </c>
      <c r="E188" s="4">
        <v>10.65</v>
      </c>
      <c r="F188" s="4">
        <v>10.85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1:23" x14ac:dyDescent="0.15">
      <c r="A189">
        <v>189</v>
      </c>
      <c r="B189" s="4">
        <v>10.85</v>
      </c>
      <c r="C189" s="4">
        <v>10.85</v>
      </c>
      <c r="D189" s="4">
        <v>10.85</v>
      </c>
      <c r="E189" s="4">
        <v>9.1999999999999993</v>
      </c>
      <c r="F189" s="4">
        <v>10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1:23" x14ac:dyDescent="0.15">
      <c r="A190">
        <v>190</v>
      </c>
      <c r="B190" s="4">
        <v>10</v>
      </c>
      <c r="C190" s="4">
        <v>10</v>
      </c>
      <c r="D190" s="4">
        <v>10.95</v>
      </c>
      <c r="E190" s="4">
        <v>10</v>
      </c>
      <c r="F190" s="4">
        <v>10.35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1:23" x14ac:dyDescent="0.15">
      <c r="A191">
        <v>191</v>
      </c>
      <c r="B191" s="4">
        <v>10.35</v>
      </c>
      <c r="C191" s="4">
        <v>10.3</v>
      </c>
      <c r="D191" s="4">
        <v>10.55</v>
      </c>
      <c r="E191" s="4">
        <v>9.8000000000000007</v>
      </c>
      <c r="F191" s="4">
        <v>10.55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1:23" x14ac:dyDescent="0.15">
      <c r="A192">
        <v>192</v>
      </c>
      <c r="B192" s="4">
        <v>10.55</v>
      </c>
      <c r="C192" s="4">
        <v>11.1</v>
      </c>
      <c r="D192" s="4">
        <v>14.8</v>
      </c>
      <c r="E192" s="4">
        <v>11.1</v>
      </c>
      <c r="F192" s="4">
        <v>14.65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1:23" x14ac:dyDescent="0.15">
      <c r="A193">
        <v>193</v>
      </c>
      <c r="B193" s="4">
        <v>14.65</v>
      </c>
      <c r="C193" s="4">
        <v>14.8</v>
      </c>
      <c r="D193" s="4">
        <v>15.8</v>
      </c>
      <c r="E193" s="4">
        <v>14.8</v>
      </c>
      <c r="F193" s="4">
        <v>15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1:23" x14ac:dyDescent="0.15">
      <c r="A194">
        <v>194</v>
      </c>
      <c r="B194" s="4">
        <v>15</v>
      </c>
      <c r="C194" s="4">
        <v>15</v>
      </c>
      <c r="D194" s="4">
        <v>15.9</v>
      </c>
      <c r="E194" s="4">
        <v>15</v>
      </c>
      <c r="F194" s="4">
        <v>15.8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1:23" x14ac:dyDescent="0.15">
      <c r="A195">
        <v>195</v>
      </c>
      <c r="B195" s="4">
        <v>15.8</v>
      </c>
      <c r="C195" s="4">
        <v>15.7</v>
      </c>
      <c r="D195" s="4">
        <v>16</v>
      </c>
      <c r="E195" s="4">
        <v>14.75</v>
      </c>
      <c r="F195" s="4">
        <v>14.8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1:23" x14ac:dyDescent="0.15">
      <c r="A196">
        <v>196</v>
      </c>
      <c r="B196" s="4">
        <v>14.8</v>
      </c>
      <c r="C196" s="4">
        <v>14.75</v>
      </c>
      <c r="D196" s="4">
        <v>14.75</v>
      </c>
      <c r="E196" s="4">
        <v>10.6</v>
      </c>
      <c r="F196" s="4">
        <v>12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1:23" x14ac:dyDescent="0.15">
      <c r="A197">
        <v>197</v>
      </c>
      <c r="B197" s="4">
        <v>12</v>
      </c>
      <c r="C197" s="4">
        <v>12.05</v>
      </c>
      <c r="D197" s="4">
        <v>14.2</v>
      </c>
      <c r="E197" s="4">
        <v>12.05</v>
      </c>
      <c r="F197" s="4">
        <v>14.1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1:23" x14ac:dyDescent="0.15">
      <c r="A198">
        <v>198</v>
      </c>
      <c r="B198" s="4">
        <v>14.1</v>
      </c>
      <c r="C198" s="4">
        <v>14.1</v>
      </c>
      <c r="D198" s="4">
        <v>14.65</v>
      </c>
      <c r="E198" s="4">
        <v>13.4</v>
      </c>
      <c r="F198" s="4">
        <v>13.5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1:23" x14ac:dyDescent="0.15">
      <c r="A199">
        <v>199</v>
      </c>
      <c r="B199" s="4">
        <v>13.5</v>
      </c>
      <c r="C199" s="4">
        <v>13.5</v>
      </c>
      <c r="D199" s="4">
        <v>13.7</v>
      </c>
      <c r="E199" s="4">
        <v>12.3</v>
      </c>
      <c r="F199" s="4">
        <v>13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1:23" x14ac:dyDescent="0.15">
      <c r="A200">
        <v>200</v>
      </c>
      <c r="B200" s="4">
        <v>13</v>
      </c>
      <c r="C200" s="4">
        <v>13</v>
      </c>
      <c r="D200" s="4">
        <v>13.8</v>
      </c>
      <c r="E200" s="4">
        <v>13</v>
      </c>
      <c r="F200" s="4">
        <v>13.6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1:23" x14ac:dyDescent="0.15">
      <c r="A201">
        <v>201</v>
      </c>
      <c r="B201" s="4">
        <v>13.6</v>
      </c>
      <c r="C201" s="4">
        <v>13.7</v>
      </c>
      <c r="D201" s="4">
        <v>13.75</v>
      </c>
      <c r="E201" s="4">
        <v>12.45</v>
      </c>
      <c r="F201" s="4">
        <v>12.8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1:23" x14ac:dyDescent="0.15">
      <c r="A202">
        <v>202</v>
      </c>
      <c r="B202" s="4">
        <v>12.8</v>
      </c>
      <c r="C202" s="4">
        <v>12.8</v>
      </c>
      <c r="D202" s="4">
        <v>12.8</v>
      </c>
      <c r="E202" s="4">
        <v>11.8</v>
      </c>
      <c r="F202" s="4">
        <v>11.8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1:23" x14ac:dyDescent="0.15">
      <c r="A203">
        <v>203</v>
      </c>
      <c r="B203" s="4">
        <v>11.8</v>
      </c>
      <c r="C203" s="4">
        <v>11.5</v>
      </c>
      <c r="D203" s="4">
        <v>12.5</v>
      </c>
      <c r="E203" s="4">
        <v>11.5</v>
      </c>
      <c r="F203" s="4">
        <v>12.45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1:23" x14ac:dyDescent="0.15">
      <c r="A204">
        <v>204</v>
      </c>
      <c r="B204" s="4">
        <v>12.45</v>
      </c>
      <c r="C204" s="4">
        <v>12.45</v>
      </c>
      <c r="D204" s="4">
        <v>12.8</v>
      </c>
      <c r="E204" s="4">
        <v>11.95</v>
      </c>
      <c r="F204" s="4">
        <v>12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1:23" x14ac:dyDescent="0.15">
      <c r="A205">
        <v>205</v>
      </c>
      <c r="B205" s="4">
        <v>12</v>
      </c>
      <c r="C205" s="4">
        <v>12</v>
      </c>
      <c r="D205" s="4">
        <v>12</v>
      </c>
      <c r="E205" s="4">
        <v>10.7</v>
      </c>
      <c r="F205" s="4">
        <v>11.15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1:23" x14ac:dyDescent="0.15">
      <c r="A206">
        <v>206</v>
      </c>
      <c r="B206" s="4">
        <v>11.15</v>
      </c>
      <c r="C206" s="4">
        <v>11</v>
      </c>
      <c r="D206" s="4">
        <v>11</v>
      </c>
      <c r="E206" s="4">
        <v>10.5</v>
      </c>
      <c r="F206" s="4">
        <v>11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1:23" x14ac:dyDescent="0.15">
      <c r="A207">
        <v>207</v>
      </c>
      <c r="B207" s="4">
        <v>11</v>
      </c>
      <c r="C207" s="4">
        <v>10.85</v>
      </c>
      <c r="D207" s="4">
        <v>11.4</v>
      </c>
      <c r="E207" s="4">
        <v>10.8</v>
      </c>
      <c r="F207" s="4">
        <v>11.4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1:23" x14ac:dyDescent="0.15">
      <c r="A208">
        <v>208</v>
      </c>
      <c r="B208" s="4">
        <v>11.4</v>
      </c>
      <c r="C208" s="4">
        <v>11.4</v>
      </c>
      <c r="D208" s="4">
        <v>11.8</v>
      </c>
      <c r="E208" s="4">
        <v>11</v>
      </c>
      <c r="F208" s="4">
        <v>11.5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1:23" x14ac:dyDescent="0.15">
      <c r="A209">
        <v>209</v>
      </c>
      <c r="B209" s="4">
        <v>11.5</v>
      </c>
      <c r="C209" s="4">
        <v>11.5</v>
      </c>
      <c r="D209" s="4">
        <v>11.5</v>
      </c>
      <c r="E209" s="4">
        <v>10.85</v>
      </c>
      <c r="F209" s="4">
        <v>11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1:23" x14ac:dyDescent="0.15">
      <c r="A210">
        <v>210</v>
      </c>
      <c r="B210" s="4">
        <v>11</v>
      </c>
      <c r="C210" s="4">
        <v>11</v>
      </c>
      <c r="D210" s="4">
        <v>11.3</v>
      </c>
      <c r="E210" s="4">
        <v>10.8</v>
      </c>
      <c r="F210" s="4">
        <v>11.2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1:23" x14ac:dyDescent="0.15">
      <c r="A211">
        <v>211</v>
      </c>
      <c r="B211" s="4">
        <v>11.2</v>
      </c>
      <c r="C211" s="4">
        <v>11.05</v>
      </c>
      <c r="D211" s="4">
        <v>11.6</v>
      </c>
      <c r="E211" s="4">
        <v>11.05</v>
      </c>
      <c r="F211" s="4">
        <v>11.6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1:23" x14ac:dyDescent="0.15">
      <c r="A212">
        <v>212</v>
      </c>
      <c r="B212" s="4">
        <v>11.6</v>
      </c>
      <c r="C212" s="4">
        <v>11.5</v>
      </c>
      <c r="D212" s="4">
        <v>11.8</v>
      </c>
      <c r="E212" s="4">
        <v>11.5</v>
      </c>
      <c r="F212" s="4">
        <v>11.65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1:23" x14ac:dyDescent="0.15">
      <c r="A213">
        <v>213</v>
      </c>
      <c r="B213" s="4">
        <v>11.65</v>
      </c>
      <c r="C213" s="4">
        <v>11.7</v>
      </c>
      <c r="D213" s="4">
        <v>11.8</v>
      </c>
      <c r="E213" s="4">
        <v>11.4</v>
      </c>
      <c r="F213" s="4">
        <v>11.5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1:23" x14ac:dyDescent="0.15">
      <c r="A214">
        <v>214</v>
      </c>
      <c r="B214" s="4">
        <v>11.5</v>
      </c>
      <c r="C214" s="4">
        <v>11.5</v>
      </c>
      <c r="D214" s="4">
        <v>11.5</v>
      </c>
      <c r="E214" s="4">
        <v>11</v>
      </c>
      <c r="F214" s="4">
        <v>11.25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1:23" x14ac:dyDescent="0.15">
      <c r="A215">
        <v>215</v>
      </c>
      <c r="B215" s="4">
        <v>11.25</v>
      </c>
      <c r="C215" s="4">
        <v>11.15</v>
      </c>
      <c r="D215" s="4">
        <v>11.15</v>
      </c>
      <c r="E215" s="4">
        <v>10.8</v>
      </c>
      <c r="F215" s="4">
        <v>10.9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1:23" x14ac:dyDescent="0.15">
      <c r="A216">
        <v>216</v>
      </c>
      <c r="B216" s="4">
        <v>10.9</v>
      </c>
      <c r="C216" s="4">
        <v>11.1</v>
      </c>
      <c r="D216" s="4">
        <v>11.5</v>
      </c>
      <c r="E216" s="4">
        <v>11.05</v>
      </c>
      <c r="F216" s="4">
        <v>11.4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1:23" x14ac:dyDescent="0.15">
      <c r="A217">
        <v>217</v>
      </c>
      <c r="B217" s="4">
        <v>11.4</v>
      </c>
      <c r="C217" s="4">
        <v>11.35</v>
      </c>
      <c r="D217" s="4">
        <v>11.45</v>
      </c>
      <c r="E217" s="4">
        <v>11.1</v>
      </c>
      <c r="F217" s="4">
        <v>11.3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1:23" x14ac:dyDescent="0.15">
      <c r="A218">
        <v>218</v>
      </c>
      <c r="B218" s="4">
        <v>11.3</v>
      </c>
      <c r="C218" s="4">
        <v>11.4</v>
      </c>
      <c r="D218" s="4">
        <v>11.4</v>
      </c>
      <c r="E218" s="4">
        <v>11</v>
      </c>
      <c r="F218" s="4">
        <v>11.25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1:23" x14ac:dyDescent="0.15">
      <c r="A219">
        <v>219</v>
      </c>
      <c r="B219" s="4">
        <v>11.25</v>
      </c>
      <c r="C219" s="4">
        <v>11.3</v>
      </c>
      <c r="D219" s="4">
        <v>11.3</v>
      </c>
      <c r="E219" s="4">
        <v>11</v>
      </c>
      <c r="F219" s="4">
        <v>11.2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1:23" x14ac:dyDescent="0.15">
      <c r="A220">
        <v>220</v>
      </c>
      <c r="B220" s="4">
        <v>11.2</v>
      </c>
      <c r="C220" s="4">
        <v>11.3</v>
      </c>
      <c r="D220" s="4">
        <v>11.3</v>
      </c>
      <c r="E220" s="4">
        <v>11</v>
      </c>
      <c r="F220" s="4">
        <v>11.2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1:23" x14ac:dyDescent="0.15">
      <c r="A221">
        <v>221</v>
      </c>
      <c r="B221" s="4">
        <v>11.2</v>
      </c>
      <c r="C221" s="4">
        <v>11.1</v>
      </c>
      <c r="D221" s="4">
        <v>11.4</v>
      </c>
      <c r="E221" s="4">
        <v>11.1</v>
      </c>
      <c r="F221" s="4">
        <v>11.4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1:23" x14ac:dyDescent="0.15">
      <c r="A222">
        <v>222</v>
      </c>
      <c r="B222" s="4">
        <v>11.4</v>
      </c>
      <c r="C222" s="4">
        <v>11.45</v>
      </c>
      <c r="D222" s="4">
        <v>12.5</v>
      </c>
      <c r="E222" s="4">
        <v>11.4</v>
      </c>
      <c r="F222" s="4">
        <v>12.5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1:23" x14ac:dyDescent="0.15">
      <c r="A223">
        <v>223</v>
      </c>
      <c r="B223" s="4">
        <v>12.5</v>
      </c>
      <c r="C223" s="4">
        <v>12.4</v>
      </c>
      <c r="D223" s="4">
        <v>13</v>
      </c>
      <c r="E223" s="4">
        <v>12</v>
      </c>
      <c r="F223" s="4">
        <v>12.1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1:23" x14ac:dyDescent="0.15">
      <c r="A224">
        <v>224</v>
      </c>
      <c r="B224" s="4">
        <v>12.1</v>
      </c>
      <c r="C224" s="4">
        <v>12.2</v>
      </c>
      <c r="D224" s="4">
        <v>12.2</v>
      </c>
      <c r="E224" s="4">
        <v>11.8</v>
      </c>
      <c r="F224" s="4">
        <v>12.1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1:23" x14ac:dyDescent="0.15">
      <c r="A225">
        <v>225</v>
      </c>
      <c r="B225" s="4">
        <v>12.1</v>
      </c>
      <c r="C225" s="4">
        <v>12.15</v>
      </c>
      <c r="D225" s="4">
        <v>12.2</v>
      </c>
      <c r="E225" s="4">
        <v>11.9</v>
      </c>
      <c r="F225" s="4">
        <v>12.15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1:23" x14ac:dyDescent="0.15">
      <c r="A226">
        <v>226</v>
      </c>
      <c r="B226" s="4">
        <v>12.15</v>
      </c>
      <c r="C226" s="4">
        <v>12.5</v>
      </c>
      <c r="D226" s="4">
        <v>12.5</v>
      </c>
      <c r="E226" s="4">
        <v>12.1</v>
      </c>
      <c r="F226" s="4">
        <v>12.3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1:23" x14ac:dyDescent="0.15">
      <c r="A227">
        <v>227</v>
      </c>
      <c r="B227" s="4">
        <v>12.3</v>
      </c>
      <c r="C227" s="4">
        <v>12.3</v>
      </c>
      <c r="D227" s="4">
        <v>12.45</v>
      </c>
      <c r="E227" s="4">
        <v>12.1</v>
      </c>
      <c r="F227" s="4">
        <v>12.35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1:23" x14ac:dyDescent="0.15">
      <c r="A228">
        <v>228</v>
      </c>
      <c r="B228" s="4">
        <v>12.35</v>
      </c>
      <c r="C228" s="4">
        <v>12.4</v>
      </c>
      <c r="D228" s="4">
        <v>12.55</v>
      </c>
      <c r="E228" s="4">
        <v>12.35</v>
      </c>
      <c r="F228" s="4">
        <v>12.45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1:23" x14ac:dyDescent="0.15">
      <c r="A229">
        <v>229</v>
      </c>
      <c r="B229" s="4">
        <v>12.45</v>
      </c>
      <c r="C229" s="4">
        <v>12.5</v>
      </c>
      <c r="D229" s="4">
        <v>12.5</v>
      </c>
      <c r="E229" s="4">
        <v>12.3</v>
      </c>
      <c r="F229" s="4">
        <v>12.4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1:23" x14ac:dyDescent="0.15">
      <c r="A230">
        <v>230</v>
      </c>
      <c r="B230" s="4">
        <v>12.4</v>
      </c>
      <c r="C230" s="4">
        <v>12.4</v>
      </c>
      <c r="D230" s="4">
        <v>12.5</v>
      </c>
      <c r="E230" s="4">
        <v>12.3</v>
      </c>
      <c r="F230" s="4">
        <v>12.5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1:23" x14ac:dyDescent="0.15">
      <c r="A231">
        <v>231</v>
      </c>
      <c r="B231" s="4">
        <v>12.5</v>
      </c>
      <c r="C231" s="4">
        <v>12.5</v>
      </c>
      <c r="D231" s="4">
        <v>12.75</v>
      </c>
      <c r="E231" s="4">
        <v>12.4</v>
      </c>
      <c r="F231" s="4">
        <v>12.75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1:23" x14ac:dyDescent="0.15">
      <c r="A232">
        <v>232</v>
      </c>
      <c r="B232" s="4">
        <v>12.75</v>
      </c>
      <c r="C232" s="4">
        <v>12.8</v>
      </c>
      <c r="D232" s="4">
        <v>12.8</v>
      </c>
      <c r="E232" s="4">
        <v>12.3</v>
      </c>
      <c r="F232" s="4">
        <v>12.55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1:23" x14ac:dyDescent="0.15">
      <c r="A233">
        <v>233</v>
      </c>
      <c r="B233" s="4">
        <v>12.55</v>
      </c>
      <c r="C233" s="4">
        <v>12.45</v>
      </c>
      <c r="D233" s="4">
        <v>12.55</v>
      </c>
      <c r="E233" s="4">
        <v>12.3</v>
      </c>
      <c r="F233" s="4">
        <v>12.5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1:23" x14ac:dyDescent="0.15">
      <c r="A234">
        <v>234</v>
      </c>
      <c r="B234" s="4">
        <v>12.5</v>
      </c>
      <c r="C234" s="4">
        <v>12.5</v>
      </c>
      <c r="D234" s="4">
        <v>12.5</v>
      </c>
      <c r="E234" s="4">
        <v>12.3</v>
      </c>
      <c r="F234" s="4">
        <v>12.45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1:23" x14ac:dyDescent="0.15">
      <c r="A235">
        <v>235</v>
      </c>
      <c r="B235" s="4">
        <v>12.45</v>
      </c>
      <c r="C235" s="4">
        <v>12.5</v>
      </c>
      <c r="D235" s="4">
        <v>12.5</v>
      </c>
      <c r="E235" s="4">
        <v>12.2</v>
      </c>
      <c r="F235" s="4">
        <v>12.25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1:23" x14ac:dyDescent="0.15">
      <c r="A236">
        <v>236</v>
      </c>
      <c r="B236" s="4">
        <v>12.25</v>
      </c>
      <c r="C236" s="4">
        <v>12.2</v>
      </c>
      <c r="D236" s="4">
        <v>12.25</v>
      </c>
      <c r="E236" s="4">
        <v>12</v>
      </c>
      <c r="F236" s="4">
        <v>12.05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1:23" x14ac:dyDescent="0.15">
      <c r="A237">
        <v>237</v>
      </c>
      <c r="B237" s="4">
        <v>12.05</v>
      </c>
      <c r="C237" s="4">
        <v>12</v>
      </c>
      <c r="D237" s="4">
        <v>12.2</v>
      </c>
      <c r="E237" s="4">
        <v>11.8</v>
      </c>
      <c r="F237" s="4">
        <v>11.9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1:23" x14ac:dyDescent="0.15">
      <c r="A238">
        <v>238</v>
      </c>
      <c r="B238" s="4">
        <v>11.9</v>
      </c>
      <c r="C238" s="4">
        <v>11.9</v>
      </c>
      <c r="D238" s="4">
        <v>11.9</v>
      </c>
      <c r="E238" s="4">
        <v>11.5</v>
      </c>
      <c r="F238" s="4">
        <v>11.6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1:23" x14ac:dyDescent="0.15">
      <c r="A239">
        <v>239</v>
      </c>
      <c r="B239" s="4">
        <v>11.6</v>
      </c>
      <c r="C239" s="4">
        <v>11.5</v>
      </c>
      <c r="D239" s="4">
        <v>11.8</v>
      </c>
      <c r="E239" s="4">
        <v>11.2</v>
      </c>
      <c r="F239" s="4">
        <v>11.8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1:23" x14ac:dyDescent="0.15">
      <c r="A240">
        <v>240</v>
      </c>
      <c r="B240" s="4">
        <v>11.8</v>
      </c>
      <c r="C240" s="4">
        <v>11.8</v>
      </c>
      <c r="D240" s="4">
        <v>12</v>
      </c>
      <c r="E240" s="4">
        <v>11.7</v>
      </c>
      <c r="F240" s="4">
        <v>11.85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1:23" x14ac:dyDescent="0.15">
      <c r="A241">
        <v>241</v>
      </c>
      <c r="B241" s="4">
        <v>11.85</v>
      </c>
      <c r="C241" s="4">
        <v>11.85</v>
      </c>
      <c r="D241" s="4">
        <v>11.9</v>
      </c>
      <c r="E241" s="4">
        <v>11.6</v>
      </c>
      <c r="F241" s="4">
        <v>11.7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1:23" x14ac:dyDescent="0.15">
      <c r="A242">
        <v>242</v>
      </c>
      <c r="B242" s="4">
        <v>11.7</v>
      </c>
      <c r="C242" s="4">
        <v>11.65</v>
      </c>
      <c r="D242" s="4">
        <v>11.7</v>
      </c>
      <c r="E242" s="4">
        <v>11.5</v>
      </c>
      <c r="F242" s="4">
        <v>11.7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1:23" x14ac:dyDescent="0.15">
      <c r="A243">
        <v>243</v>
      </c>
      <c r="B243" s="4">
        <v>11.7</v>
      </c>
      <c r="C243" s="4">
        <v>11.75</v>
      </c>
      <c r="D243" s="4">
        <v>11.8</v>
      </c>
      <c r="E243" s="4">
        <v>11.5</v>
      </c>
      <c r="F243" s="4">
        <v>11.75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1:23" x14ac:dyDescent="0.15">
      <c r="A244">
        <v>244</v>
      </c>
      <c r="B244" s="4">
        <v>11.75</v>
      </c>
      <c r="C244" s="4">
        <v>11.65</v>
      </c>
      <c r="D244" s="4">
        <v>11.85</v>
      </c>
      <c r="E244" s="4">
        <v>11.65</v>
      </c>
      <c r="F244" s="4">
        <v>11.8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1:23" x14ac:dyDescent="0.15">
      <c r="A245">
        <v>245</v>
      </c>
      <c r="B245" s="4">
        <v>11.8</v>
      </c>
      <c r="C245" s="4">
        <v>11.65</v>
      </c>
      <c r="D245" s="4">
        <v>11.8</v>
      </c>
      <c r="E245" s="4">
        <v>11.6</v>
      </c>
      <c r="F245" s="4">
        <v>11.65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1:23" x14ac:dyDescent="0.15">
      <c r="A246">
        <v>246</v>
      </c>
      <c r="B246" s="4">
        <v>11.65</v>
      </c>
      <c r="C246" s="4">
        <v>11.6</v>
      </c>
      <c r="D246" s="4">
        <v>11.75</v>
      </c>
      <c r="E246" s="4">
        <v>11.6</v>
      </c>
      <c r="F246" s="4">
        <v>11.75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1:23" x14ac:dyDescent="0.15">
      <c r="A247">
        <v>247</v>
      </c>
      <c r="B247" s="4">
        <v>11.75</v>
      </c>
      <c r="C247" s="4">
        <v>11.75</v>
      </c>
      <c r="D247" s="4">
        <v>11.85</v>
      </c>
      <c r="E247" s="4">
        <v>11.7</v>
      </c>
      <c r="F247" s="4">
        <v>11.8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1:23" x14ac:dyDescent="0.15">
      <c r="A248">
        <v>248</v>
      </c>
      <c r="B248" s="4">
        <v>11.8</v>
      </c>
      <c r="C248" s="4">
        <v>11.85</v>
      </c>
      <c r="D248" s="4">
        <v>12.1</v>
      </c>
      <c r="E248" s="4">
        <v>11.75</v>
      </c>
      <c r="F248" s="4">
        <v>12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1:23" x14ac:dyDescent="0.15">
      <c r="A249">
        <v>249</v>
      </c>
      <c r="B249" s="4">
        <v>12</v>
      </c>
      <c r="C249" s="4">
        <v>12.1</v>
      </c>
      <c r="D249" s="4">
        <v>12.4</v>
      </c>
      <c r="E249" s="4">
        <v>12</v>
      </c>
      <c r="F249" s="4">
        <v>12.25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1:23" x14ac:dyDescent="0.15">
      <c r="A250">
        <v>250</v>
      </c>
      <c r="B250" s="4">
        <v>12.25</v>
      </c>
      <c r="C250" s="4">
        <v>12.25</v>
      </c>
      <c r="D250" s="4">
        <v>12.25</v>
      </c>
      <c r="E250" s="4">
        <v>11.6</v>
      </c>
      <c r="F250" s="4">
        <v>11.9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1:23" x14ac:dyDescent="0.15">
      <c r="A251">
        <v>251</v>
      </c>
      <c r="B251" s="4">
        <v>11.9</v>
      </c>
      <c r="C251" s="4">
        <v>12</v>
      </c>
      <c r="D251" s="4">
        <v>12.2</v>
      </c>
      <c r="E251" s="4">
        <v>11.9</v>
      </c>
      <c r="F251" s="4">
        <v>12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1:23" x14ac:dyDescent="0.15">
      <c r="A252">
        <v>252</v>
      </c>
      <c r="B252" s="4">
        <v>12</v>
      </c>
      <c r="C252" s="4">
        <v>12</v>
      </c>
      <c r="D252" s="4">
        <v>12.2</v>
      </c>
      <c r="E252" s="4">
        <v>11.9</v>
      </c>
      <c r="F252" s="4">
        <v>12.05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1:23" x14ac:dyDescent="0.15">
      <c r="A253">
        <v>253</v>
      </c>
      <c r="B253" s="4">
        <v>12.05</v>
      </c>
      <c r="C253" s="4">
        <v>12.1</v>
      </c>
      <c r="D253" s="4">
        <v>12.1</v>
      </c>
      <c r="E253" s="4">
        <v>11.95</v>
      </c>
      <c r="F253" s="4">
        <v>12.05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1:23" x14ac:dyDescent="0.15">
      <c r="A254">
        <v>254</v>
      </c>
      <c r="B254" s="4">
        <v>12.05</v>
      </c>
      <c r="C254" s="4">
        <v>12</v>
      </c>
      <c r="D254" s="4">
        <v>12.1</v>
      </c>
      <c r="E254" s="4">
        <v>11.8</v>
      </c>
      <c r="F254" s="4">
        <v>11.8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1:23" x14ac:dyDescent="0.15">
      <c r="A255">
        <v>255</v>
      </c>
      <c r="B255" s="4">
        <v>11.8</v>
      </c>
      <c r="C255" s="4">
        <v>11.75</v>
      </c>
      <c r="D255" s="4">
        <v>11.8</v>
      </c>
      <c r="E255" s="4">
        <v>11.6</v>
      </c>
      <c r="F255" s="4">
        <v>11.7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1:23" x14ac:dyDescent="0.15">
      <c r="A256">
        <v>256</v>
      </c>
      <c r="B256" s="4">
        <v>11.7</v>
      </c>
      <c r="C256" s="4">
        <v>11.75</v>
      </c>
      <c r="D256" s="4">
        <v>11.8</v>
      </c>
      <c r="E256" s="4">
        <v>11.6</v>
      </c>
      <c r="F256" s="4">
        <v>11.65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1:23" x14ac:dyDescent="0.15">
      <c r="A257">
        <v>257</v>
      </c>
      <c r="B257" s="4">
        <v>11.65</v>
      </c>
      <c r="C257" s="4">
        <v>11.7</v>
      </c>
      <c r="D257" s="4">
        <v>11.7</v>
      </c>
      <c r="E257" s="4">
        <v>11.6</v>
      </c>
      <c r="F257" s="4">
        <v>11.65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1:23" x14ac:dyDescent="0.15">
      <c r="A258">
        <v>258</v>
      </c>
      <c r="B258" s="4">
        <v>11.65</v>
      </c>
      <c r="C258" s="4">
        <v>11.65</v>
      </c>
      <c r="D258" s="4">
        <v>11.7</v>
      </c>
      <c r="E258" s="4">
        <v>11.6</v>
      </c>
      <c r="F258" s="4">
        <v>11.7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1:23" x14ac:dyDescent="0.15">
      <c r="A259">
        <v>259</v>
      </c>
      <c r="B259" s="4">
        <v>11.7</v>
      </c>
      <c r="C259" s="4">
        <v>11.6</v>
      </c>
      <c r="D259" s="4">
        <v>11.75</v>
      </c>
      <c r="E259" s="4">
        <v>11.6</v>
      </c>
      <c r="F259" s="4">
        <v>11.7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1:23" x14ac:dyDescent="0.15">
      <c r="A260">
        <v>260</v>
      </c>
      <c r="B260" s="4">
        <v>11.7</v>
      </c>
      <c r="C260" s="4">
        <v>11.75</v>
      </c>
      <c r="D260" s="4">
        <v>11.75</v>
      </c>
      <c r="E260" s="4">
        <v>11.4</v>
      </c>
      <c r="F260" s="4">
        <v>11.45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1:23" x14ac:dyDescent="0.15">
      <c r="A261">
        <v>261</v>
      </c>
      <c r="B261" s="4">
        <v>11.45</v>
      </c>
      <c r="C261" s="4">
        <v>11.4</v>
      </c>
      <c r="D261" s="4">
        <v>11.4</v>
      </c>
      <c r="E261" s="4">
        <v>11.15</v>
      </c>
      <c r="F261" s="4">
        <v>11.2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1:23" x14ac:dyDescent="0.15">
      <c r="A262">
        <v>262</v>
      </c>
      <c r="B262" s="4">
        <v>11.2</v>
      </c>
      <c r="C262" s="4">
        <v>11.2</v>
      </c>
      <c r="D262" s="4">
        <v>11.2</v>
      </c>
      <c r="E262" s="4">
        <v>11</v>
      </c>
      <c r="F262" s="4">
        <v>11.15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1:23" x14ac:dyDescent="0.15">
      <c r="A263">
        <v>263</v>
      </c>
      <c r="B263" s="4">
        <v>11.15</v>
      </c>
      <c r="C263" s="4">
        <v>11</v>
      </c>
      <c r="D263" s="4">
        <v>11.5</v>
      </c>
      <c r="E263" s="4">
        <v>11</v>
      </c>
      <c r="F263" s="4">
        <v>11.5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1:23" x14ac:dyDescent="0.15">
      <c r="A264">
        <v>264</v>
      </c>
      <c r="B264" s="4">
        <v>11.5</v>
      </c>
      <c r="C264" s="4">
        <v>11.35</v>
      </c>
      <c r="D264" s="4">
        <v>11.9</v>
      </c>
      <c r="E264" s="4">
        <v>11.3</v>
      </c>
      <c r="F264" s="4">
        <v>11.65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1:23" x14ac:dyDescent="0.15">
      <c r="A265">
        <v>265</v>
      </c>
      <c r="B265" s="4">
        <v>11.65</v>
      </c>
      <c r="C265" s="4">
        <v>11.65</v>
      </c>
      <c r="D265" s="4">
        <v>11.8</v>
      </c>
      <c r="E265" s="4">
        <v>11.5</v>
      </c>
      <c r="F265" s="4">
        <v>11.75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1:23" x14ac:dyDescent="0.15">
      <c r="A266">
        <v>266</v>
      </c>
      <c r="B266" s="4">
        <v>11.75</v>
      </c>
      <c r="C266" s="4">
        <v>11.8</v>
      </c>
      <c r="D266" s="4">
        <v>11.85</v>
      </c>
      <c r="E266" s="4">
        <v>11.4</v>
      </c>
      <c r="F266" s="4">
        <v>11.45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1:23" x14ac:dyDescent="0.15">
      <c r="A267">
        <v>267</v>
      </c>
      <c r="B267" s="4">
        <v>11.45</v>
      </c>
      <c r="C267" s="4">
        <v>11.5</v>
      </c>
      <c r="D267" s="4">
        <v>11.55</v>
      </c>
      <c r="E267" s="4">
        <v>11.25</v>
      </c>
      <c r="F267" s="4">
        <v>11.4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1:23" x14ac:dyDescent="0.15">
      <c r="A268">
        <v>268</v>
      </c>
      <c r="B268" s="4">
        <v>11.4</v>
      </c>
      <c r="C268" s="4">
        <v>11.5</v>
      </c>
      <c r="D268" s="4">
        <v>11.6</v>
      </c>
      <c r="E268" s="4">
        <v>11.5</v>
      </c>
      <c r="F268" s="4">
        <v>11.55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1:23" x14ac:dyDescent="0.15">
      <c r="A269">
        <v>269</v>
      </c>
      <c r="B269" s="4">
        <v>11.55</v>
      </c>
      <c r="C269" s="4">
        <v>11.5</v>
      </c>
      <c r="D269" s="4">
        <v>11.6</v>
      </c>
      <c r="E269" s="4">
        <v>11.5</v>
      </c>
      <c r="F269" s="4">
        <v>11.55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1:23" x14ac:dyDescent="0.15">
      <c r="A270">
        <v>270</v>
      </c>
      <c r="B270" s="4">
        <v>11.55</v>
      </c>
      <c r="C270" s="4">
        <v>11.6</v>
      </c>
      <c r="D270" s="4">
        <v>11.6</v>
      </c>
      <c r="E270" s="4">
        <v>11.3</v>
      </c>
      <c r="F270" s="4">
        <v>11.5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1:23" x14ac:dyDescent="0.15">
      <c r="A271">
        <v>271</v>
      </c>
      <c r="B271" s="4">
        <v>11.5</v>
      </c>
      <c r="C271" s="4">
        <v>11.45</v>
      </c>
      <c r="D271" s="4">
        <v>11.5</v>
      </c>
      <c r="E271" s="4">
        <v>11.3</v>
      </c>
      <c r="F271" s="4">
        <v>11.4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1:23" x14ac:dyDescent="0.15">
      <c r="A272">
        <v>272</v>
      </c>
      <c r="B272" s="4">
        <v>11.4</v>
      </c>
      <c r="C272" s="4">
        <v>11.4</v>
      </c>
      <c r="D272" s="4">
        <v>11.5</v>
      </c>
      <c r="E272" s="4">
        <v>11.3</v>
      </c>
      <c r="F272" s="4">
        <v>11.4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1:23" x14ac:dyDescent="0.15">
      <c r="A273">
        <v>273</v>
      </c>
      <c r="B273" s="4">
        <v>11.4</v>
      </c>
      <c r="C273" s="4">
        <v>11.5</v>
      </c>
      <c r="D273" s="4">
        <v>11.5</v>
      </c>
      <c r="E273" s="4">
        <v>11.3</v>
      </c>
      <c r="F273" s="4">
        <v>11.45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1:23" x14ac:dyDescent="0.15">
      <c r="A274">
        <v>274</v>
      </c>
      <c r="B274" s="4">
        <v>11.45</v>
      </c>
      <c r="C274" s="4">
        <v>11.4</v>
      </c>
      <c r="D274" s="4">
        <v>11.5</v>
      </c>
      <c r="E274" s="4">
        <v>11.3</v>
      </c>
      <c r="F274" s="4">
        <v>11.35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1:23" x14ac:dyDescent="0.15">
      <c r="A275">
        <v>275</v>
      </c>
      <c r="B275" s="4">
        <v>11.35</v>
      </c>
      <c r="C275" s="4">
        <v>11.35</v>
      </c>
      <c r="D275" s="4">
        <v>11.35</v>
      </c>
      <c r="E275" s="4">
        <v>10.9</v>
      </c>
      <c r="F275" s="4">
        <v>11.35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1:23" x14ac:dyDescent="0.15">
      <c r="A276">
        <v>276</v>
      </c>
      <c r="B276" s="4">
        <v>11.35</v>
      </c>
      <c r="C276" s="4">
        <v>11.3</v>
      </c>
      <c r="D276" s="4">
        <v>11.55</v>
      </c>
      <c r="E276" s="4">
        <v>11.3</v>
      </c>
      <c r="F276" s="4">
        <v>11.3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1:23" x14ac:dyDescent="0.15">
      <c r="A277">
        <v>277</v>
      </c>
      <c r="B277" s="4">
        <v>11.3</v>
      </c>
      <c r="C277" s="4">
        <v>11.3</v>
      </c>
      <c r="D277" s="4">
        <v>11.35</v>
      </c>
      <c r="E277" s="4">
        <v>11.25</v>
      </c>
      <c r="F277" s="4">
        <v>11.25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1:23" x14ac:dyDescent="0.15">
      <c r="A278">
        <v>278</v>
      </c>
      <c r="B278" s="4">
        <v>11.25</v>
      </c>
      <c r="C278" s="4">
        <v>11.25</v>
      </c>
      <c r="D278" s="4">
        <v>11.3</v>
      </c>
      <c r="E278" s="4">
        <v>11.15</v>
      </c>
      <c r="F278" s="4">
        <v>11.2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1:23" x14ac:dyDescent="0.15">
      <c r="A279">
        <v>279</v>
      </c>
      <c r="B279" s="4">
        <v>11.2</v>
      </c>
      <c r="C279" s="4">
        <v>11.3</v>
      </c>
      <c r="D279" s="4">
        <v>11.3</v>
      </c>
      <c r="E279" s="4">
        <v>11</v>
      </c>
      <c r="F279" s="4">
        <v>11.1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1:23" x14ac:dyDescent="0.15">
      <c r="A280">
        <v>280</v>
      </c>
      <c r="B280" s="4">
        <v>11.1</v>
      </c>
      <c r="C280" s="4">
        <v>11</v>
      </c>
      <c r="D280" s="4">
        <v>11.25</v>
      </c>
      <c r="E280" s="4">
        <v>11</v>
      </c>
      <c r="F280" s="4">
        <v>11.05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1:23" x14ac:dyDescent="0.15">
      <c r="A281">
        <v>281</v>
      </c>
      <c r="B281" s="4">
        <v>11.05</v>
      </c>
      <c r="C281" s="4">
        <v>11</v>
      </c>
      <c r="D281" s="4">
        <v>11</v>
      </c>
      <c r="E281" s="4">
        <v>10.9</v>
      </c>
      <c r="F281" s="4">
        <v>11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1:23" x14ac:dyDescent="0.15">
      <c r="A282">
        <v>282</v>
      </c>
      <c r="B282" s="4">
        <v>11</v>
      </c>
      <c r="C282" s="4">
        <v>11</v>
      </c>
      <c r="D282" s="4">
        <v>11.55</v>
      </c>
      <c r="E282" s="4">
        <v>10.95</v>
      </c>
      <c r="F282" s="4">
        <v>11.45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1:23" x14ac:dyDescent="0.15">
      <c r="A283">
        <v>283</v>
      </c>
      <c r="B283" s="4">
        <v>11.45</v>
      </c>
      <c r="C283" s="4">
        <v>11.5</v>
      </c>
      <c r="D283" s="4">
        <v>12.3</v>
      </c>
      <c r="E283" s="4">
        <v>11.5</v>
      </c>
      <c r="F283" s="4">
        <v>11.9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1:23" x14ac:dyDescent="0.15">
      <c r="A284">
        <v>284</v>
      </c>
      <c r="B284" s="4">
        <v>11.9</v>
      </c>
      <c r="C284" s="4">
        <v>11.9</v>
      </c>
      <c r="D284" s="4">
        <v>12</v>
      </c>
      <c r="E284" s="4">
        <v>11.75</v>
      </c>
      <c r="F284" s="4">
        <v>11.9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1:23" x14ac:dyDescent="0.15">
      <c r="A285">
        <v>285</v>
      </c>
      <c r="B285" s="4">
        <v>11.9</v>
      </c>
      <c r="C285" s="4">
        <v>11.9</v>
      </c>
      <c r="D285" s="4">
        <v>11.9</v>
      </c>
      <c r="E285" s="4">
        <v>10.1</v>
      </c>
      <c r="F285" s="4">
        <v>10.65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1:23" x14ac:dyDescent="0.15">
      <c r="A286">
        <v>286</v>
      </c>
      <c r="B286" s="4">
        <v>10.65</v>
      </c>
      <c r="C286" s="4">
        <v>10.8</v>
      </c>
      <c r="D286" s="4">
        <v>10.85</v>
      </c>
      <c r="E286" s="4">
        <v>10.5</v>
      </c>
      <c r="F286" s="4">
        <v>10.65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1:23" x14ac:dyDescent="0.15">
      <c r="A287">
        <v>287</v>
      </c>
      <c r="B287" s="4">
        <v>10.65</v>
      </c>
      <c r="C287" s="4">
        <v>10.8</v>
      </c>
      <c r="D287" s="4">
        <v>11</v>
      </c>
      <c r="E287" s="4">
        <v>10.65</v>
      </c>
      <c r="F287" s="4">
        <v>10.75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1:23" x14ac:dyDescent="0.15">
      <c r="A288">
        <v>288</v>
      </c>
      <c r="B288" s="4">
        <v>10.75</v>
      </c>
      <c r="C288" s="4">
        <v>10.8</v>
      </c>
      <c r="D288" s="4">
        <v>10.95</v>
      </c>
      <c r="E288" s="4">
        <v>10.75</v>
      </c>
      <c r="F288" s="4">
        <v>10.8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1:23" x14ac:dyDescent="0.15">
      <c r="A289">
        <v>289</v>
      </c>
      <c r="B289" s="4">
        <v>10.8</v>
      </c>
      <c r="C289" s="4">
        <v>10.8</v>
      </c>
      <c r="D289" s="4">
        <v>10.8</v>
      </c>
      <c r="E289" s="4">
        <v>10.3</v>
      </c>
      <c r="F289" s="4">
        <v>10.4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1:23" x14ac:dyDescent="0.15">
      <c r="A290">
        <v>290</v>
      </c>
      <c r="B290" s="4">
        <v>10.4</v>
      </c>
      <c r="C290" s="4">
        <v>10.55</v>
      </c>
      <c r="D290" s="4">
        <v>10.8</v>
      </c>
      <c r="E290" s="4">
        <v>10.4</v>
      </c>
      <c r="F290" s="4">
        <v>10.6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1:23" x14ac:dyDescent="0.15">
      <c r="A291">
        <v>291</v>
      </c>
      <c r="B291" s="4">
        <v>10.6</v>
      </c>
      <c r="C291" s="4">
        <v>10.7</v>
      </c>
      <c r="D291" s="4">
        <v>11.3</v>
      </c>
      <c r="E291" s="4">
        <v>10.6</v>
      </c>
      <c r="F291" s="4">
        <v>11.3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1:23" x14ac:dyDescent="0.15">
      <c r="A292">
        <v>292</v>
      </c>
      <c r="B292" s="4">
        <v>11.3</v>
      </c>
      <c r="C292" s="4">
        <v>11.45</v>
      </c>
      <c r="D292" s="4">
        <v>12.8</v>
      </c>
      <c r="E292" s="4">
        <v>11.45</v>
      </c>
      <c r="F292" s="4">
        <v>12.55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1:23" x14ac:dyDescent="0.15">
      <c r="A293">
        <v>293</v>
      </c>
      <c r="B293" s="4">
        <v>12.55</v>
      </c>
      <c r="C293" s="4">
        <v>12.7</v>
      </c>
      <c r="D293" s="4">
        <v>12.75</v>
      </c>
      <c r="E293" s="4">
        <v>12.15</v>
      </c>
      <c r="F293" s="4">
        <v>12.45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1:23" x14ac:dyDescent="0.15">
      <c r="A294">
        <v>294</v>
      </c>
      <c r="B294" s="4">
        <v>12.45</v>
      </c>
      <c r="C294" s="4">
        <v>12.6</v>
      </c>
      <c r="D294" s="4">
        <v>13.2</v>
      </c>
      <c r="E294" s="4">
        <v>12.35</v>
      </c>
      <c r="F294" s="4">
        <v>13.1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1:23" x14ac:dyDescent="0.15">
      <c r="A295">
        <v>295</v>
      </c>
      <c r="B295" s="4">
        <v>13.1</v>
      </c>
      <c r="C295" s="4">
        <v>13.25</v>
      </c>
      <c r="D295" s="4">
        <v>15.65</v>
      </c>
      <c r="E295" s="4">
        <v>13.25</v>
      </c>
      <c r="F295" s="4">
        <v>15.65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1:23" x14ac:dyDescent="0.15">
      <c r="A296">
        <v>296</v>
      </c>
      <c r="B296" s="4">
        <v>15.65</v>
      </c>
      <c r="C296" s="4">
        <v>15.8</v>
      </c>
      <c r="D296" s="4">
        <v>16.899999999999999</v>
      </c>
      <c r="E296" s="4">
        <v>15.8</v>
      </c>
      <c r="F296" s="4">
        <v>16.3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1:23" x14ac:dyDescent="0.15">
      <c r="A297">
        <v>297</v>
      </c>
      <c r="B297" s="4">
        <v>16.3</v>
      </c>
      <c r="C297" s="4">
        <v>16.45</v>
      </c>
      <c r="D297" s="4">
        <v>17</v>
      </c>
      <c r="E297" s="4">
        <v>14.5</v>
      </c>
      <c r="F297" s="4">
        <v>15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1:23" x14ac:dyDescent="0.15">
      <c r="A298">
        <v>298</v>
      </c>
      <c r="B298" s="4">
        <v>15</v>
      </c>
      <c r="C298" s="4">
        <v>14.95</v>
      </c>
      <c r="D298" s="4">
        <v>16.100000000000001</v>
      </c>
      <c r="E298" s="4">
        <v>14.85</v>
      </c>
      <c r="F298" s="4">
        <v>15.85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1:23" x14ac:dyDescent="0.15">
      <c r="A299">
        <v>299</v>
      </c>
      <c r="B299" s="4">
        <v>15.85</v>
      </c>
      <c r="C299" s="4">
        <v>15.9</v>
      </c>
      <c r="D299" s="4">
        <v>16.3</v>
      </c>
      <c r="E299" s="4">
        <v>15.1</v>
      </c>
      <c r="F299" s="4">
        <v>15.55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1:23" x14ac:dyDescent="0.15">
      <c r="A300">
        <v>300</v>
      </c>
      <c r="B300" s="4">
        <v>15.55</v>
      </c>
      <c r="C300" s="4">
        <v>15.5</v>
      </c>
      <c r="D300" s="4">
        <v>15.6</v>
      </c>
      <c r="E300" s="4">
        <v>14.55</v>
      </c>
      <c r="F300" s="4">
        <v>15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1:23" x14ac:dyDescent="0.15">
      <c r="A301">
        <v>301</v>
      </c>
      <c r="B301" s="4">
        <v>15</v>
      </c>
      <c r="C301" s="4">
        <v>15.15</v>
      </c>
      <c r="D301" s="4">
        <v>15.15</v>
      </c>
      <c r="E301" s="4">
        <v>14.65</v>
      </c>
      <c r="F301" s="4">
        <v>14.95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1:23" x14ac:dyDescent="0.15">
      <c r="A302">
        <v>302</v>
      </c>
      <c r="B302" s="4">
        <v>14.95</v>
      </c>
      <c r="C302" s="4">
        <v>15</v>
      </c>
      <c r="D302" s="4">
        <v>16</v>
      </c>
      <c r="E302" s="4">
        <v>14.85</v>
      </c>
      <c r="F302" s="4">
        <v>15.7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1:23" x14ac:dyDescent="0.15">
      <c r="A303">
        <v>303</v>
      </c>
      <c r="B303" s="4">
        <v>15.7</v>
      </c>
      <c r="C303" s="4">
        <v>15.85</v>
      </c>
      <c r="D303" s="4">
        <v>16.45</v>
      </c>
      <c r="E303" s="4">
        <v>15.85</v>
      </c>
      <c r="F303" s="4">
        <v>16.25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1:23" x14ac:dyDescent="0.15">
      <c r="A304">
        <v>304</v>
      </c>
      <c r="B304" s="4">
        <v>16.25</v>
      </c>
      <c r="C304" s="4">
        <v>16.399999999999999</v>
      </c>
      <c r="D304" s="4">
        <v>16.8</v>
      </c>
      <c r="E304" s="4">
        <v>16</v>
      </c>
      <c r="F304" s="4">
        <v>16.399999999999999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1:23" x14ac:dyDescent="0.15">
      <c r="A305">
        <v>305</v>
      </c>
      <c r="B305" s="4">
        <v>16.399999999999999</v>
      </c>
      <c r="C305" s="4">
        <v>16.55</v>
      </c>
      <c r="D305" s="4">
        <v>16.7</v>
      </c>
      <c r="E305" s="4">
        <v>15.7</v>
      </c>
      <c r="F305" s="4">
        <v>16.149999999999999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1:23" x14ac:dyDescent="0.15">
      <c r="A306">
        <v>306</v>
      </c>
      <c r="B306" s="4">
        <v>16.149999999999999</v>
      </c>
      <c r="C306" s="4">
        <v>16.2</v>
      </c>
      <c r="D306" s="4">
        <v>16.2</v>
      </c>
      <c r="E306" s="4">
        <v>15.7</v>
      </c>
      <c r="F306" s="4">
        <v>16.100000000000001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1:23" x14ac:dyDescent="0.15">
      <c r="A307">
        <v>307</v>
      </c>
      <c r="B307" s="4">
        <v>16.100000000000001</v>
      </c>
      <c r="C307" s="4">
        <v>16.2</v>
      </c>
      <c r="D307" s="4">
        <v>16.399999999999999</v>
      </c>
      <c r="E307" s="4">
        <v>16</v>
      </c>
      <c r="F307" s="4">
        <v>16.3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1:23" x14ac:dyDescent="0.15">
      <c r="A308">
        <v>308</v>
      </c>
      <c r="B308" s="4">
        <v>16.3</v>
      </c>
      <c r="C308" s="4">
        <v>16.45</v>
      </c>
      <c r="D308" s="4">
        <v>17.5</v>
      </c>
      <c r="E308" s="4">
        <v>16.399999999999999</v>
      </c>
      <c r="F308" s="4">
        <v>17.05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1:23" x14ac:dyDescent="0.15">
      <c r="A309">
        <v>309</v>
      </c>
      <c r="B309" s="4">
        <v>17.05</v>
      </c>
      <c r="C309" s="4">
        <v>17.95</v>
      </c>
      <c r="D309" s="4">
        <v>18.05</v>
      </c>
      <c r="E309" s="4">
        <v>17.5</v>
      </c>
      <c r="F309" s="4">
        <v>17.95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1:23" x14ac:dyDescent="0.15">
      <c r="A310">
        <v>310</v>
      </c>
      <c r="B310" s="4">
        <v>17.95</v>
      </c>
      <c r="C310" s="4">
        <v>17.95</v>
      </c>
      <c r="D310" s="4">
        <v>17.95</v>
      </c>
      <c r="E310" s="4">
        <v>17.95</v>
      </c>
      <c r="F310" s="4">
        <v>17.95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1:23" x14ac:dyDescent="0.15">
      <c r="A311">
        <v>311</v>
      </c>
      <c r="B311" s="4">
        <v>17.95</v>
      </c>
      <c r="C311" s="4">
        <v>20.65</v>
      </c>
      <c r="D311" s="4">
        <v>23.65</v>
      </c>
      <c r="E311" s="4">
        <v>20.65</v>
      </c>
      <c r="F311" s="4">
        <v>22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1:23" x14ac:dyDescent="0.15">
      <c r="A312">
        <v>312</v>
      </c>
      <c r="B312" s="4">
        <v>22</v>
      </c>
      <c r="C312" s="4">
        <v>22.15</v>
      </c>
      <c r="D312" s="4">
        <v>22.15</v>
      </c>
      <c r="E312" s="4">
        <v>18.899999999999999</v>
      </c>
      <c r="F312" s="4">
        <v>20.5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1:23" x14ac:dyDescent="0.15">
      <c r="A313">
        <v>313</v>
      </c>
      <c r="B313" s="4">
        <v>20.5</v>
      </c>
      <c r="C313" s="4">
        <v>20.65</v>
      </c>
      <c r="D313" s="4">
        <v>22</v>
      </c>
      <c r="E313" s="4">
        <v>19.899999999999999</v>
      </c>
      <c r="F313" s="4">
        <v>20.100000000000001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1:23" x14ac:dyDescent="0.15">
      <c r="A314">
        <v>314</v>
      </c>
      <c r="B314" s="4">
        <v>20.100000000000001</v>
      </c>
      <c r="C314" s="4">
        <v>20.25</v>
      </c>
      <c r="D314" s="4">
        <v>21.5</v>
      </c>
      <c r="E314" s="4">
        <v>19.399999999999999</v>
      </c>
      <c r="F314" s="4">
        <v>21.3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1:23" x14ac:dyDescent="0.15">
      <c r="A315">
        <v>315</v>
      </c>
      <c r="B315" s="4">
        <v>21.3</v>
      </c>
      <c r="C315" s="4">
        <v>21.45</v>
      </c>
      <c r="D315" s="4">
        <v>23</v>
      </c>
      <c r="E315" s="4">
        <v>21.45</v>
      </c>
      <c r="F315" s="4">
        <v>22.55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1:23" x14ac:dyDescent="0.15">
      <c r="A316">
        <v>316</v>
      </c>
      <c r="B316" s="4">
        <v>22.55</v>
      </c>
      <c r="C316" s="4">
        <v>22.7</v>
      </c>
      <c r="D316" s="4">
        <v>23.5</v>
      </c>
      <c r="E316" s="4">
        <v>22.7</v>
      </c>
      <c r="F316" s="4">
        <v>23.4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1:23" x14ac:dyDescent="0.15">
      <c r="A317">
        <v>317</v>
      </c>
      <c r="B317" s="4">
        <v>23.4</v>
      </c>
      <c r="C317" s="4">
        <v>23.55</v>
      </c>
      <c r="D317" s="4">
        <v>23.55</v>
      </c>
      <c r="E317" s="4">
        <v>22</v>
      </c>
      <c r="F317" s="4">
        <v>22.8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1:23" x14ac:dyDescent="0.15">
      <c r="A318">
        <v>318</v>
      </c>
      <c r="B318" s="4">
        <v>22.8</v>
      </c>
      <c r="C318" s="4">
        <v>22.65</v>
      </c>
      <c r="D318" s="4">
        <v>23.2</v>
      </c>
      <c r="E318" s="4">
        <v>22</v>
      </c>
      <c r="F318" s="4">
        <v>23.2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1:23" x14ac:dyDescent="0.15">
      <c r="A319">
        <v>319</v>
      </c>
      <c r="B319" s="4">
        <v>23.2</v>
      </c>
      <c r="C319" s="4">
        <v>23.35</v>
      </c>
      <c r="D319" s="4">
        <v>23.65</v>
      </c>
      <c r="E319" s="4">
        <v>22.7</v>
      </c>
      <c r="F319" s="4">
        <v>23.65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1:23" x14ac:dyDescent="0.15">
      <c r="A320">
        <v>320</v>
      </c>
      <c r="B320" s="4">
        <v>23.65</v>
      </c>
      <c r="C320" s="4">
        <v>23.8</v>
      </c>
      <c r="D320" s="4">
        <v>24.9</v>
      </c>
      <c r="E320" s="4">
        <v>23.8</v>
      </c>
      <c r="F320" s="4">
        <v>24.7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1:23" x14ac:dyDescent="0.15">
      <c r="A321">
        <v>321</v>
      </c>
      <c r="B321" s="4">
        <v>24.7</v>
      </c>
      <c r="C321" s="4">
        <v>24.85</v>
      </c>
      <c r="D321" s="4">
        <v>25.8</v>
      </c>
      <c r="E321" s="4">
        <v>23.8</v>
      </c>
      <c r="F321" s="4">
        <v>24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1:23" x14ac:dyDescent="0.15">
      <c r="A322">
        <v>322</v>
      </c>
      <c r="B322" s="4">
        <v>24</v>
      </c>
      <c r="C322" s="4">
        <v>24.15</v>
      </c>
      <c r="D322" s="4">
        <v>24.6</v>
      </c>
      <c r="E322" s="4">
        <v>22.9</v>
      </c>
      <c r="F322" s="4">
        <v>24.2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1:23" x14ac:dyDescent="0.15">
      <c r="A323">
        <v>323</v>
      </c>
      <c r="B323" s="4">
        <v>24.2</v>
      </c>
      <c r="C323" s="4">
        <v>24.35</v>
      </c>
      <c r="D323" s="4">
        <v>24.8</v>
      </c>
      <c r="E323" s="4">
        <v>23.95</v>
      </c>
      <c r="F323" s="4">
        <v>24.7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1:23" x14ac:dyDescent="0.15">
      <c r="A324">
        <v>324</v>
      </c>
      <c r="B324" s="4">
        <v>24.7</v>
      </c>
      <c r="C324" s="4">
        <v>24.85</v>
      </c>
      <c r="D324" s="4">
        <v>25.8</v>
      </c>
      <c r="E324" s="4">
        <v>23.85</v>
      </c>
      <c r="F324" s="4">
        <v>25.7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1:23" x14ac:dyDescent="0.15">
      <c r="A325">
        <v>325</v>
      </c>
      <c r="B325" s="4">
        <v>25.7</v>
      </c>
      <c r="C325" s="4">
        <v>25.85</v>
      </c>
      <c r="D325" s="4">
        <v>26.3</v>
      </c>
      <c r="E325" s="4">
        <v>25.75</v>
      </c>
      <c r="F325" s="4">
        <v>26.3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1:23" x14ac:dyDescent="0.15">
      <c r="A326">
        <v>326</v>
      </c>
      <c r="B326" s="4">
        <v>26.3</v>
      </c>
      <c r="C326" s="4">
        <v>26.45</v>
      </c>
      <c r="D326" s="4">
        <v>26.8</v>
      </c>
      <c r="E326" s="4">
        <v>25.95</v>
      </c>
      <c r="F326" s="4">
        <v>26.25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1:23" x14ac:dyDescent="0.15">
      <c r="A327">
        <v>327</v>
      </c>
      <c r="B327" s="4">
        <v>26.25</v>
      </c>
      <c r="C327" s="4">
        <v>26.4</v>
      </c>
      <c r="D327" s="4">
        <v>26.5</v>
      </c>
      <c r="E327" s="4">
        <v>24.9</v>
      </c>
      <c r="F327" s="4">
        <v>25.6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1:23" x14ac:dyDescent="0.15">
      <c r="A328">
        <v>328</v>
      </c>
      <c r="B328" s="4">
        <v>25.6</v>
      </c>
      <c r="C328" s="4">
        <v>25.75</v>
      </c>
      <c r="D328" s="4">
        <v>25.75</v>
      </c>
      <c r="E328" s="4">
        <v>24.5</v>
      </c>
      <c r="F328" s="4">
        <v>25.5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1:23" x14ac:dyDescent="0.15">
      <c r="A329">
        <v>329</v>
      </c>
      <c r="B329" s="4">
        <v>25.5</v>
      </c>
      <c r="C329" s="4">
        <v>25.6</v>
      </c>
      <c r="D329" s="4">
        <v>26.5</v>
      </c>
      <c r="E329" s="4">
        <v>25.3</v>
      </c>
      <c r="F329" s="4">
        <v>25.4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1:23" x14ac:dyDescent="0.15">
      <c r="A330">
        <v>330</v>
      </c>
      <c r="B330" s="4">
        <v>25.4</v>
      </c>
      <c r="C330" s="4">
        <v>25.55</v>
      </c>
      <c r="D330" s="4">
        <v>25.55</v>
      </c>
      <c r="E330" s="4">
        <v>24.4</v>
      </c>
      <c r="F330" s="4">
        <v>24.8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1:23" x14ac:dyDescent="0.15">
      <c r="A331">
        <v>331</v>
      </c>
      <c r="B331" s="4">
        <v>24.8</v>
      </c>
      <c r="C331" s="4">
        <v>24.95</v>
      </c>
      <c r="D331" s="4">
        <v>24.95</v>
      </c>
      <c r="E331" s="4">
        <v>21.7</v>
      </c>
      <c r="F331" s="4">
        <v>22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1:23" x14ac:dyDescent="0.15">
      <c r="A332">
        <v>332</v>
      </c>
      <c r="B332" s="4">
        <v>22</v>
      </c>
      <c r="C332" s="4">
        <v>21.75</v>
      </c>
      <c r="D332" s="4">
        <v>23.5</v>
      </c>
      <c r="E332" s="4">
        <v>20.149999999999999</v>
      </c>
      <c r="F332" s="4">
        <v>22.95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1:23" x14ac:dyDescent="0.15">
      <c r="A333">
        <v>333</v>
      </c>
      <c r="B333" s="4">
        <v>22.95</v>
      </c>
      <c r="C333" s="4">
        <v>23.1</v>
      </c>
      <c r="D333" s="4">
        <v>24</v>
      </c>
      <c r="E333" s="4">
        <v>22</v>
      </c>
      <c r="F333" s="4">
        <v>23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1:23" x14ac:dyDescent="0.15">
      <c r="A334">
        <v>334</v>
      </c>
      <c r="B334" s="4">
        <v>23</v>
      </c>
      <c r="C334" s="4">
        <v>23.15</v>
      </c>
      <c r="D334" s="4">
        <v>23.15</v>
      </c>
      <c r="E334" s="4">
        <v>21</v>
      </c>
      <c r="F334" s="4">
        <v>22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1:23" x14ac:dyDescent="0.15">
      <c r="A335">
        <v>335</v>
      </c>
      <c r="B335" s="4">
        <v>22</v>
      </c>
      <c r="C335" s="4">
        <v>22</v>
      </c>
      <c r="D335" s="4">
        <v>22</v>
      </c>
      <c r="E335" s="4">
        <v>19.899999999999999</v>
      </c>
      <c r="F335" s="4">
        <v>20.65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1:23" x14ac:dyDescent="0.15">
      <c r="A336">
        <v>336</v>
      </c>
      <c r="B336" s="4">
        <v>20.65</v>
      </c>
      <c r="C336" s="4">
        <v>20.5</v>
      </c>
      <c r="D336" s="4">
        <v>21.4</v>
      </c>
      <c r="E336" s="4">
        <v>20</v>
      </c>
      <c r="F336" s="4">
        <v>21.2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1:23" x14ac:dyDescent="0.15">
      <c r="A337">
        <v>337</v>
      </c>
      <c r="B337" s="4">
        <v>21.2</v>
      </c>
      <c r="C337" s="4">
        <v>21.35</v>
      </c>
      <c r="D337" s="4">
        <v>21.6</v>
      </c>
      <c r="E337" s="4">
        <v>20.5</v>
      </c>
      <c r="F337" s="4">
        <v>20.8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1:23" x14ac:dyDescent="0.15">
      <c r="A338">
        <v>338</v>
      </c>
      <c r="B338" s="4">
        <v>20.8</v>
      </c>
      <c r="C338" s="4">
        <v>20.65</v>
      </c>
      <c r="D338" s="4">
        <v>21</v>
      </c>
      <c r="E338" s="4">
        <v>20</v>
      </c>
      <c r="F338" s="4">
        <v>21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1:23" x14ac:dyDescent="0.15">
      <c r="A339">
        <v>339</v>
      </c>
      <c r="B339" s="4">
        <v>21</v>
      </c>
      <c r="C339" s="4">
        <v>21</v>
      </c>
      <c r="D339" s="4">
        <v>21.15</v>
      </c>
      <c r="E339" s="4">
        <v>19.600000000000001</v>
      </c>
      <c r="F339" s="4">
        <v>19.899999999999999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1:23" x14ac:dyDescent="0.15">
      <c r="A340">
        <v>340</v>
      </c>
      <c r="B340" s="4">
        <v>19.899999999999999</v>
      </c>
      <c r="C340" s="4">
        <v>19.75</v>
      </c>
      <c r="D340" s="4">
        <v>19.75</v>
      </c>
      <c r="E340" s="4">
        <v>18.100000000000001</v>
      </c>
      <c r="F340" s="4">
        <v>18.100000000000001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1:23" x14ac:dyDescent="0.15">
      <c r="A341">
        <v>341</v>
      </c>
      <c r="B341" s="4">
        <v>18.100000000000001</v>
      </c>
      <c r="C341" s="4">
        <v>18</v>
      </c>
      <c r="D341" s="4">
        <v>21.2</v>
      </c>
      <c r="E341" s="4">
        <v>17.25</v>
      </c>
      <c r="F341" s="4">
        <v>20.5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1:23" x14ac:dyDescent="0.15">
      <c r="A342">
        <v>342</v>
      </c>
      <c r="B342" s="4">
        <v>20.5</v>
      </c>
      <c r="C342" s="4">
        <v>20.65</v>
      </c>
      <c r="D342" s="4">
        <v>20.8</v>
      </c>
      <c r="E342" s="4">
        <v>18.600000000000001</v>
      </c>
      <c r="F342" s="4">
        <v>19.600000000000001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1:23" x14ac:dyDescent="0.15">
      <c r="A343">
        <v>343</v>
      </c>
      <c r="B343" s="4">
        <v>19.600000000000001</v>
      </c>
      <c r="C343" s="4">
        <v>19.45</v>
      </c>
      <c r="D343" s="4">
        <v>19.95</v>
      </c>
      <c r="E343" s="4">
        <v>18.600000000000001</v>
      </c>
      <c r="F343" s="4">
        <v>19.3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1:23" x14ac:dyDescent="0.15">
      <c r="A344">
        <v>344</v>
      </c>
      <c r="B344" s="4">
        <v>19.3</v>
      </c>
      <c r="C344" s="4">
        <v>19.149999999999999</v>
      </c>
      <c r="D344" s="4">
        <v>19.149999999999999</v>
      </c>
      <c r="E344" s="4">
        <v>18</v>
      </c>
      <c r="F344" s="4">
        <v>18.55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1:23" x14ac:dyDescent="0.15">
      <c r="A345">
        <v>345</v>
      </c>
      <c r="B345" s="4">
        <v>18.55</v>
      </c>
      <c r="C345" s="4">
        <v>18.399999999999999</v>
      </c>
      <c r="D345" s="4">
        <v>19</v>
      </c>
      <c r="E345" s="4">
        <v>18</v>
      </c>
      <c r="F345" s="4">
        <v>18.899999999999999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1:23" x14ac:dyDescent="0.15">
      <c r="A346">
        <v>346</v>
      </c>
      <c r="B346" s="4">
        <v>18.899999999999999</v>
      </c>
      <c r="C346" s="4">
        <v>19.05</v>
      </c>
      <c r="D346" s="4">
        <v>19.05</v>
      </c>
      <c r="E346" s="4">
        <v>18.3</v>
      </c>
      <c r="F346" s="4">
        <v>18.850000000000001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1:23" x14ac:dyDescent="0.15">
      <c r="A347">
        <v>347</v>
      </c>
      <c r="B347" s="4">
        <v>18.850000000000001</v>
      </c>
      <c r="C347" s="4">
        <v>18.8</v>
      </c>
      <c r="D347" s="4">
        <v>19.2</v>
      </c>
      <c r="E347" s="4">
        <v>18.5</v>
      </c>
      <c r="F347" s="4">
        <v>19.2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1:23" x14ac:dyDescent="0.15">
      <c r="A348">
        <v>348</v>
      </c>
      <c r="B348" s="4">
        <v>19.2</v>
      </c>
      <c r="C348" s="4">
        <v>19.350000000000001</v>
      </c>
      <c r="D348" s="4">
        <v>20</v>
      </c>
      <c r="E348" s="4">
        <v>19.350000000000001</v>
      </c>
      <c r="F348" s="4">
        <v>19.899999999999999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1:23" x14ac:dyDescent="0.15">
      <c r="A349">
        <v>349</v>
      </c>
      <c r="B349" s="4">
        <v>19.899999999999999</v>
      </c>
      <c r="C349" s="4">
        <v>20</v>
      </c>
      <c r="D349" s="4">
        <v>23</v>
      </c>
      <c r="E349" s="4">
        <v>20</v>
      </c>
      <c r="F349" s="4">
        <v>22.5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1:23" x14ac:dyDescent="0.15">
      <c r="A350">
        <v>350</v>
      </c>
      <c r="B350" s="4">
        <v>22.5</v>
      </c>
      <c r="C350" s="4">
        <v>22.65</v>
      </c>
      <c r="D350" s="4">
        <v>23.8</v>
      </c>
      <c r="E350" s="4">
        <v>22.65</v>
      </c>
      <c r="F350" s="4">
        <v>23.75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1:23" x14ac:dyDescent="0.15">
      <c r="A351">
        <v>351</v>
      </c>
      <c r="B351" s="4">
        <v>23.75</v>
      </c>
      <c r="C351" s="4">
        <v>23.6</v>
      </c>
      <c r="D351" s="4">
        <v>23.6</v>
      </c>
      <c r="E351" s="4">
        <v>21.95</v>
      </c>
      <c r="F351" s="4">
        <v>22.4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1:23" x14ac:dyDescent="0.15">
      <c r="A352">
        <v>352</v>
      </c>
      <c r="B352" s="4">
        <v>22.4</v>
      </c>
      <c r="C352" s="4">
        <v>22.25</v>
      </c>
      <c r="D352" s="4">
        <v>22.5</v>
      </c>
      <c r="E352" s="4">
        <v>21</v>
      </c>
      <c r="F352" s="4">
        <v>22.4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1:23" x14ac:dyDescent="0.15">
      <c r="A353">
        <v>353</v>
      </c>
      <c r="B353" s="4">
        <v>22.4</v>
      </c>
      <c r="C353" s="4">
        <v>22.25</v>
      </c>
      <c r="D353" s="4">
        <v>23.2</v>
      </c>
      <c r="E353" s="4">
        <v>22.25</v>
      </c>
      <c r="F353" s="4">
        <v>23.2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1:23" x14ac:dyDescent="0.15">
      <c r="A354">
        <v>354</v>
      </c>
      <c r="B354" s="4">
        <v>23.2</v>
      </c>
      <c r="C354" s="4">
        <v>23.35</v>
      </c>
      <c r="D354" s="4">
        <v>23.5</v>
      </c>
      <c r="E354" s="4">
        <v>22.15</v>
      </c>
      <c r="F354" s="4">
        <v>22.5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1:23" x14ac:dyDescent="0.15">
      <c r="A355">
        <v>355</v>
      </c>
      <c r="B355" s="4">
        <v>22.5</v>
      </c>
      <c r="C355" s="4">
        <v>22.35</v>
      </c>
      <c r="D355" s="4">
        <v>23.2</v>
      </c>
      <c r="E355" s="4">
        <v>22.05</v>
      </c>
      <c r="F355" s="4">
        <v>22.8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1:23" x14ac:dyDescent="0.15">
      <c r="A356">
        <v>356</v>
      </c>
      <c r="B356" s="4">
        <v>22.8</v>
      </c>
      <c r="C356" s="4">
        <v>22.95</v>
      </c>
      <c r="D356" s="4">
        <v>23</v>
      </c>
      <c r="E356" s="4">
        <v>22.5</v>
      </c>
      <c r="F356" s="4">
        <v>22.8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1:23" x14ac:dyDescent="0.15">
      <c r="A357">
        <v>357</v>
      </c>
      <c r="B357" s="4">
        <v>22.8</v>
      </c>
      <c r="C357" s="4">
        <v>22.8</v>
      </c>
      <c r="D357" s="4">
        <v>22.8</v>
      </c>
      <c r="E357" s="4">
        <v>22.3</v>
      </c>
      <c r="F357" s="4">
        <v>22.4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1:23" x14ac:dyDescent="0.15">
      <c r="A358">
        <v>358</v>
      </c>
      <c r="B358" s="4">
        <v>22.4</v>
      </c>
      <c r="C358" s="4">
        <v>22.25</v>
      </c>
      <c r="D358" s="4">
        <v>22.6</v>
      </c>
      <c r="E358" s="4">
        <v>21.8</v>
      </c>
      <c r="F358" s="4">
        <v>22.35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1:23" x14ac:dyDescent="0.15">
      <c r="A359">
        <v>359</v>
      </c>
      <c r="B359" s="4">
        <v>22.35</v>
      </c>
      <c r="C359" s="4">
        <v>22.2</v>
      </c>
      <c r="D359" s="4">
        <v>23.2</v>
      </c>
      <c r="E359" s="4">
        <v>22</v>
      </c>
      <c r="F359" s="4">
        <v>23.2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1:23" x14ac:dyDescent="0.15">
      <c r="A360">
        <v>360</v>
      </c>
      <c r="B360" s="4">
        <v>23.2</v>
      </c>
      <c r="C360" s="4">
        <v>23.35</v>
      </c>
      <c r="D360" s="4">
        <v>23.6</v>
      </c>
      <c r="E360" s="4">
        <v>23</v>
      </c>
      <c r="F360" s="4">
        <v>23.2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1:23" x14ac:dyDescent="0.15">
      <c r="A361">
        <v>361</v>
      </c>
      <c r="B361" s="4">
        <v>23.2</v>
      </c>
      <c r="C361" s="4">
        <v>23.05</v>
      </c>
      <c r="D361" s="4">
        <v>23.3</v>
      </c>
      <c r="E361" s="4">
        <v>22.8</v>
      </c>
      <c r="F361" s="4">
        <v>23.1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1:23" x14ac:dyDescent="0.15">
      <c r="A362">
        <v>362</v>
      </c>
      <c r="B362" s="4">
        <v>23.1</v>
      </c>
      <c r="C362" s="4">
        <v>23</v>
      </c>
      <c r="D362" s="4">
        <v>23.6</v>
      </c>
      <c r="E362" s="4">
        <v>23</v>
      </c>
      <c r="F362" s="4">
        <v>23.6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1:23" x14ac:dyDescent="0.15">
      <c r="A363">
        <v>363</v>
      </c>
      <c r="B363" s="4">
        <v>23.6</v>
      </c>
      <c r="C363" s="4">
        <v>23.75</v>
      </c>
      <c r="D363" s="4">
        <v>24.5</v>
      </c>
      <c r="E363" s="4">
        <v>23.7</v>
      </c>
      <c r="F363" s="4">
        <v>24.45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1:23" x14ac:dyDescent="0.15">
      <c r="A364">
        <v>364</v>
      </c>
      <c r="B364" s="4">
        <v>24.45</v>
      </c>
      <c r="C364" s="4">
        <v>24.6</v>
      </c>
      <c r="D364" s="4">
        <v>25.95</v>
      </c>
      <c r="E364" s="4">
        <v>24.6</v>
      </c>
      <c r="F364" s="4">
        <v>25.75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1:23" x14ac:dyDescent="0.15">
      <c r="A365">
        <v>365</v>
      </c>
      <c r="B365" s="4">
        <v>25.75</v>
      </c>
      <c r="C365" s="4">
        <v>25.9</v>
      </c>
      <c r="D365" s="4">
        <v>26.1</v>
      </c>
      <c r="E365" s="4">
        <v>25</v>
      </c>
      <c r="F365" s="4">
        <v>25.55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1:23" x14ac:dyDescent="0.15">
      <c r="A366">
        <v>366</v>
      </c>
      <c r="B366" s="4">
        <v>25.55</v>
      </c>
      <c r="C366" s="4">
        <v>25.4</v>
      </c>
      <c r="D366" s="4">
        <v>26</v>
      </c>
      <c r="E366" s="4">
        <v>25.15</v>
      </c>
      <c r="F366" s="4">
        <v>25.8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1:23" x14ac:dyDescent="0.15">
      <c r="A367">
        <v>367</v>
      </c>
      <c r="B367" s="4">
        <v>25.8</v>
      </c>
      <c r="C367" s="4">
        <v>25.8</v>
      </c>
      <c r="D367" s="4">
        <v>26.5</v>
      </c>
      <c r="E367" s="4">
        <v>25.5</v>
      </c>
      <c r="F367" s="4">
        <v>26.5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1:23" x14ac:dyDescent="0.15">
      <c r="A368">
        <v>368</v>
      </c>
      <c r="B368" s="4">
        <v>26.5</v>
      </c>
      <c r="C368" s="4">
        <v>26.65</v>
      </c>
      <c r="D368" s="4">
        <v>27</v>
      </c>
      <c r="E368" s="4">
        <v>26.6</v>
      </c>
      <c r="F368" s="4">
        <v>26.9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1:23" x14ac:dyDescent="0.15">
      <c r="A369">
        <v>369</v>
      </c>
      <c r="B369" s="4">
        <v>26.9</v>
      </c>
      <c r="C369" s="4">
        <v>27</v>
      </c>
      <c r="D369" s="4">
        <v>28.8</v>
      </c>
      <c r="E369" s="4">
        <v>27</v>
      </c>
      <c r="F369" s="4">
        <v>28.8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1:23" x14ac:dyDescent="0.15">
      <c r="A370">
        <v>370</v>
      </c>
      <c r="B370" s="4">
        <v>28.8</v>
      </c>
      <c r="C370" s="4">
        <v>28.95</v>
      </c>
      <c r="D370" s="4">
        <v>29</v>
      </c>
      <c r="E370" s="4">
        <v>28.05</v>
      </c>
      <c r="F370" s="4">
        <v>28.2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1:23" x14ac:dyDescent="0.15">
      <c r="A371">
        <v>371</v>
      </c>
      <c r="B371" s="4">
        <v>28.2</v>
      </c>
      <c r="C371" s="4">
        <v>28.35</v>
      </c>
      <c r="D371" s="4">
        <v>28.4</v>
      </c>
      <c r="E371" s="4">
        <v>27.7</v>
      </c>
      <c r="F371" s="4">
        <v>28.25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1:23" x14ac:dyDescent="0.15">
      <c r="A372">
        <v>372</v>
      </c>
      <c r="B372" s="4">
        <v>28.25</v>
      </c>
      <c r="C372" s="4">
        <v>28.1</v>
      </c>
      <c r="D372" s="4">
        <v>28.45</v>
      </c>
      <c r="E372" s="4">
        <v>27.95</v>
      </c>
      <c r="F372" s="4">
        <v>28.4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1:23" x14ac:dyDescent="0.15">
      <c r="A373">
        <v>373</v>
      </c>
      <c r="B373" s="4">
        <v>28.4</v>
      </c>
      <c r="C373" s="4">
        <v>28.5</v>
      </c>
      <c r="D373" s="4">
        <v>28.8</v>
      </c>
      <c r="E373" s="4">
        <v>27.9</v>
      </c>
      <c r="F373" s="4">
        <v>27.9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1:23" x14ac:dyDescent="0.15">
      <c r="A374">
        <v>374</v>
      </c>
      <c r="B374" s="4">
        <v>27.9</v>
      </c>
      <c r="C374" s="4">
        <v>27.9</v>
      </c>
      <c r="D374" s="4">
        <v>27.9</v>
      </c>
      <c r="E374" s="4">
        <v>26</v>
      </c>
      <c r="F374" s="4">
        <v>26.1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1:23" x14ac:dyDescent="0.15">
      <c r="A375">
        <v>375</v>
      </c>
      <c r="B375" s="4">
        <v>26.1</v>
      </c>
      <c r="C375" s="4">
        <v>25.95</v>
      </c>
      <c r="D375" s="4">
        <v>27.95</v>
      </c>
      <c r="E375" s="4">
        <v>25.75</v>
      </c>
      <c r="F375" s="4">
        <v>27.25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1:23" x14ac:dyDescent="0.15">
      <c r="A376">
        <v>376</v>
      </c>
      <c r="B376" s="4">
        <v>27.25</v>
      </c>
      <c r="C376" s="4">
        <v>27.4</v>
      </c>
      <c r="D376" s="4">
        <v>27.9</v>
      </c>
      <c r="E376" s="4">
        <v>27</v>
      </c>
      <c r="F376" s="4">
        <v>27.5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1:23" x14ac:dyDescent="0.15">
      <c r="A377">
        <v>377</v>
      </c>
      <c r="B377" s="4">
        <v>27.5</v>
      </c>
      <c r="C377" s="4">
        <v>27.5</v>
      </c>
      <c r="D377" s="4">
        <v>27.6</v>
      </c>
      <c r="E377" s="4">
        <v>27</v>
      </c>
      <c r="F377" s="4">
        <v>27.45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1:23" x14ac:dyDescent="0.15">
      <c r="A378">
        <v>378</v>
      </c>
      <c r="B378" s="4">
        <v>27.45</v>
      </c>
      <c r="C378" s="4">
        <v>27.3</v>
      </c>
      <c r="D378" s="4">
        <v>28.4</v>
      </c>
      <c r="E378" s="4">
        <v>27</v>
      </c>
      <c r="F378" s="4">
        <v>28.3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1:23" x14ac:dyDescent="0.15">
      <c r="A379">
        <v>379</v>
      </c>
      <c r="B379" s="4">
        <v>28.3</v>
      </c>
      <c r="C379" s="4">
        <v>28.3</v>
      </c>
      <c r="D379" s="4">
        <v>29.5</v>
      </c>
      <c r="E379" s="4">
        <v>28.3</v>
      </c>
      <c r="F379" s="4">
        <v>29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1:23" x14ac:dyDescent="0.15">
      <c r="A380">
        <v>380</v>
      </c>
      <c r="B380" s="4">
        <v>29</v>
      </c>
      <c r="C380" s="4">
        <v>29.1</v>
      </c>
      <c r="D380" s="4">
        <v>29.1</v>
      </c>
      <c r="E380" s="4">
        <v>25.8</v>
      </c>
      <c r="F380" s="4">
        <v>27.5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1:23" x14ac:dyDescent="0.15">
      <c r="A381">
        <v>381</v>
      </c>
      <c r="B381" s="4">
        <v>27.5</v>
      </c>
      <c r="C381" s="4">
        <v>27.5</v>
      </c>
      <c r="D381" s="4">
        <v>28.3</v>
      </c>
      <c r="E381" s="4">
        <v>26.85</v>
      </c>
      <c r="F381" s="4">
        <v>27.2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1:23" x14ac:dyDescent="0.15">
      <c r="A382">
        <v>382</v>
      </c>
      <c r="B382" s="4">
        <v>27.2</v>
      </c>
      <c r="C382" s="4">
        <v>27.2</v>
      </c>
      <c r="D382" s="4">
        <v>27.35</v>
      </c>
      <c r="E382" s="4">
        <v>26.2</v>
      </c>
      <c r="F382" s="4">
        <v>26.6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1:23" x14ac:dyDescent="0.15">
      <c r="A383">
        <v>383</v>
      </c>
      <c r="B383" s="4">
        <v>26.6</v>
      </c>
      <c r="C383" s="4">
        <v>26.5</v>
      </c>
      <c r="D383" s="4">
        <v>27.9</v>
      </c>
      <c r="E383" s="4">
        <v>26.5</v>
      </c>
      <c r="F383" s="4">
        <v>27.6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1:23" x14ac:dyDescent="0.15">
      <c r="A384">
        <v>384</v>
      </c>
      <c r="B384" s="4">
        <v>27.6</v>
      </c>
      <c r="C384" s="4">
        <v>27.75</v>
      </c>
      <c r="D384" s="4">
        <v>29</v>
      </c>
      <c r="E384" s="4">
        <v>27.75</v>
      </c>
      <c r="F384" s="4">
        <v>27.9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1:23" x14ac:dyDescent="0.15">
      <c r="A385">
        <v>385</v>
      </c>
      <c r="B385" s="4">
        <v>27.9</v>
      </c>
      <c r="C385" s="4">
        <v>27.9</v>
      </c>
      <c r="D385" s="4">
        <v>28.3</v>
      </c>
      <c r="E385" s="4">
        <v>27.4</v>
      </c>
      <c r="F385" s="4">
        <v>27.6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1:23" x14ac:dyDescent="0.15">
      <c r="A386">
        <v>386</v>
      </c>
      <c r="B386" s="4">
        <v>27.6</v>
      </c>
      <c r="C386" s="4">
        <v>27.45</v>
      </c>
      <c r="D386" s="4">
        <v>28</v>
      </c>
      <c r="E386" s="4">
        <v>27.35</v>
      </c>
      <c r="F386" s="4">
        <v>27.5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1:23" x14ac:dyDescent="0.15">
      <c r="A387">
        <v>387</v>
      </c>
      <c r="B387" s="4">
        <v>27.5</v>
      </c>
      <c r="C387" s="4">
        <v>27.6</v>
      </c>
      <c r="D387" s="4">
        <v>28</v>
      </c>
      <c r="E387" s="4">
        <v>27.35</v>
      </c>
      <c r="F387" s="4">
        <v>27.6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1:23" x14ac:dyDescent="0.15">
      <c r="A388">
        <v>388</v>
      </c>
      <c r="B388" s="4">
        <v>27.6</v>
      </c>
      <c r="C388" s="4">
        <v>27.6</v>
      </c>
      <c r="D388" s="4">
        <v>27.6</v>
      </c>
      <c r="E388" s="4">
        <v>26.6</v>
      </c>
      <c r="F388" s="4">
        <v>27.6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1:23" x14ac:dyDescent="0.15">
      <c r="A389">
        <v>389</v>
      </c>
      <c r="B389" s="4">
        <v>27.6</v>
      </c>
      <c r="C389" s="4">
        <v>27</v>
      </c>
      <c r="D389" s="4">
        <v>27</v>
      </c>
      <c r="E389" s="4">
        <v>26.2</v>
      </c>
      <c r="F389" s="4">
        <v>26.5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1:23" x14ac:dyDescent="0.15">
      <c r="A390">
        <v>390</v>
      </c>
      <c r="B390" s="4">
        <v>26.5</v>
      </c>
      <c r="C390" s="4">
        <v>26.6</v>
      </c>
      <c r="D390" s="4">
        <v>26.6</v>
      </c>
      <c r="E390" s="4">
        <v>25.5</v>
      </c>
      <c r="F390" s="4">
        <v>25.7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1:23" x14ac:dyDescent="0.15">
      <c r="A391">
        <v>391</v>
      </c>
      <c r="B391" s="4">
        <v>25.7</v>
      </c>
      <c r="C391" s="4">
        <v>25.55</v>
      </c>
      <c r="D391" s="4">
        <v>26.8</v>
      </c>
      <c r="E391" s="4">
        <v>25.4</v>
      </c>
      <c r="F391" s="4">
        <v>26.45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1:23" x14ac:dyDescent="0.15">
      <c r="A392">
        <v>392</v>
      </c>
      <c r="B392" s="4">
        <v>26.45</v>
      </c>
      <c r="C392" s="4">
        <v>26.6</v>
      </c>
      <c r="D392" s="4">
        <v>26.9</v>
      </c>
      <c r="E392" s="4">
        <v>26</v>
      </c>
      <c r="F392" s="4">
        <v>26.4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1:23" x14ac:dyDescent="0.15">
      <c r="A393">
        <v>393</v>
      </c>
      <c r="B393" s="4">
        <v>26.4</v>
      </c>
      <c r="C393" s="4">
        <v>26.4</v>
      </c>
      <c r="D393" s="4">
        <v>26.45</v>
      </c>
      <c r="E393" s="4">
        <v>26</v>
      </c>
      <c r="F393" s="4">
        <v>26.3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1:23" x14ac:dyDescent="0.15">
      <c r="A394">
        <v>394</v>
      </c>
      <c r="B394" s="4">
        <v>26.3</v>
      </c>
      <c r="C394" s="4">
        <v>26.15</v>
      </c>
      <c r="D394" s="4">
        <v>26.15</v>
      </c>
      <c r="E394" s="4">
        <v>25.2</v>
      </c>
      <c r="F394" s="4">
        <v>25.6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1:23" x14ac:dyDescent="0.15">
      <c r="A395">
        <v>395</v>
      </c>
      <c r="B395" s="4">
        <v>25.6</v>
      </c>
      <c r="C395" s="4">
        <v>25.5</v>
      </c>
      <c r="D395" s="4">
        <v>25.8</v>
      </c>
      <c r="E395" s="4">
        <v>24.9</v>
      </c>
      <c r="F395" s="4">
        <v>25.1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1:23" x14ac:dyDescent="0.15">
      <c r="A396">
        <v>396</v>
      </c>
      <c r="B396" s="4">
        <v>25.1</v>
      </c>
      <c r="C396" s="4">
        <v>25</v>
      </c>
      <c r="D396" s="4">
        <v>25.7</v>
      </c>
      <c r="E396" s="4">
        <v>24.1</v>
      </c>
      <c r="F396" s="4">
        <v>25.6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1:23" x14ac:dyDescent="0.15">
      <c r="A397">
        <v>397</v>
      </c>
      <c r="B397" s="4">
        <v>25.6</v>
      </c>
      <c r="C397" s="4">
        <v>25.75</v>
      </c>
      <c r="D397" s="4">
        <v>25.75</v>
      </c>
      <c r="E397" s="4">
        <v>24.5</v>
      </c>
      <c r="F397" s="4">
        <v>24.85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1:23" x14ac:dyDescent="0.15">
      <c r="A398">
        <v>398</v>
      </c>
      <c r="B398" s="4">
        <v>24.85</v>
      </c>
      <c r="C398" s="4">
        <v>24.8</v>
      </c>
      <c r="D398" s="4">
        <v>24.8</v>
      </c>
      <c r="E398" s="4">
        <v>23.5</v>
      </c>
      <c r="F398" s="4">
        <v>23.7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1:23" x14ac:dyDescent="0.15">
      <c r="A399">
        <v>399</v>
      </c>
      <c r="B399" s="4">
        <v>23.7</v>
      </c>
      <c r="C399" s="4">
        <v>23.55</v>
      </c>
      <c r="D399" s="4">
        <v>23.55</v>
      </c>
      <c r="E399" s="4">
        <v>22.5</v>
      </c>
      <c r="F399" s="4">
        <v>22.6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1:23" x14ac:dyDescent="0.15">
      <c r="A400">
        <v>400</v>
      </c>
      <c r="B400" s="4">
        <v>22.6</v>
      </c>
      <c r="C400" s="4">
        <v>22.5</v>
      </c>
      <c r="D400" s="4">
        <v>24.9</v>
      </c>
      <c r="E400" s="4">
        <v>21.8</v>
      </c>
      <c r="F400" s="4">
        <v>24.8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1:23" x14ac:dyDescent="0.15">
      <c r="A401">
        <v>401</v>
      </c>
      <c r="B401" s="4">
        <v>24.8</v>
      </c>
      <c r="C401" s="4">
        <v>24.95</v>
      </c>
      <c r="D401" s="4">
        <v>25.2</v>
      </c>
      <c r="E401" s="4">
        <v>24</v>
      </c>
      <c r="F401" s="4">
        <v>25.2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1:23" x14ac:dyDescent="0.15">
      <c r="A402">
        <v>402</v>
      </c>
      <c r="B402" s="4">
        <v>25.2</v>
      </c>
      <c r="C402" s="4">
        <v>25.35</v>
      </c>
      <c r="D402" s="4">
        <v>25.8</v>
      </c>
      <c r="E402" s="4">
        <v>24.6</v>
      </c>
      <c r="F402" s="4">
        <v>25.05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1:23" x14ac:dyDescent="0.15">
      <c r="A403">
        <v>403</v>
      </c>
      <c r="B403" s="4">
        <v>25.05</v>
      </c>
      <c r="C403" s="4">
        <v>25</v>
      </c>
      <c r="D403" s="4">
        <v>25.55</v>
      </c>
      <c r="E403" s="4">
        <v>24.5</v>
      </c>
      <c r="F403" s="4">
        <v>25.55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1:23" x14ac:dyDescent="0.15">
      <c r="A404">
        <v>404</v>
      </c>
      <c r="B404" s="4">
        <v>25.55</v>
      </c>
      <c r="C404" s="4">
        <v>25.7</v>
      </c>
      <c r="D404" s="4">
        <v>26.3</v>
      </c>
      <c r="E404" s="4">
        <v>24.8</v>
      </c>
      <c r="F404" s="4">
        <v>24.8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1:23" x14ac:dyDescent="0.15">
      <c r="A405">
        <v>405</v>
      </c>
      <c r="B405" s="4">
        <v>24.8</v>
      </c>
      <c r="C405" s="4">
        <v>24.65</v>
      </c>
      <c r="D405" s="4">
        <v>25.55</v>
      </c>
      <c r="E405" s="4">
        <v>24.5</v>
      </c>
      <c r="F405" s="4">
        <v>25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1:23" x14ac:dyDescent="0.15">
      <c r="A406">
        <v>406</v>
      </c>
      <c r="B406" s="4">
        <v>25</v>
      </c>
      <c r="C406" s="4">
        <v>25</v>
      </c>
      <c r="D406" s="4">
        <v>25.2</v>
      </c>
      <c r="E406" s="4">
        <v>24.8</v>
      </c>
      <c r="F406" s="4">
        <v>25.05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1:23" x14ac:dyDescent="0.15">
      <c r="A407">
        <v>407</v>
      </c>
      <c r="B407" s="4">
        <v>25.05</v>
      </c>
      <c r="C407" s="4">
        <v>25.2</v>
      </c>
      <c r="D407" s="4">
        <v>25.85</v>
      </c>
      <c r="E407" s="4">
        <v>25.2</v>
      </c>
      <c r="F407" s="4">
        <v>25.5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1:23" x14ac:dyDescent="0.15">
      <c r="A408">
        <v>408</v>
      </c>
      <c r="B408" s="4">
        <v>25.5</v>
      </c>
      <c r="C408" s="4">
        <v>25.5</v>
      </c>
      <c r="D408" s="4">
        <v>25.7</v>
      </c>
      <c r="E408" s="4">
        <v>25</v>
      </c>
      <c r="F408" s="4">
        <v>25.1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1:23" x14ac:dyDescent="0.15">
      <c r="A409">
        <v>409</v>
      </c>
      <c r="B409" s="4">
        <v>25.1</v>
      </c>
      <c r="C409" s="4">
        <v>25</v>
      </c>
      <c r="D409" s="4">
        <v>25.5</v>
      </c>
      <c r="E409" s="4">
        <v>24.9</v>
      </c>
      <c r="F409" s="4">
        <v>24.95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1:23" x14ac:dyDescent="0.15">
      <c r="A410">
        <v>410</v>
      </c>
      <c r="B410" s="4">
        <v>24.95</v>
      </c>
      <c r="C410" s="4">
        <v>25</v>
      </c>
      <c r="D410" s="4">
        <v>25.15</v>
      </c>
      <c r="E410" s="4">
        <v>24.8</v>
      </c>
      <c r="F410" s="4">
        <v>24.8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1:23" x14ac:dyDescent="0.15">
      <c r="A411">
        <v>411</v>
      </c>
      <c r="B411" s="4">
        <v>24.8</v>
      </c>
      <c r="C411" s="4">
        <v>24.95</v>
      </c>
      <c r="D411" s="4">
        <v>25.6</v>
      </c>
      <c r="E411" s="4">
        <v>24.95</v>
      </c>
      <c r="F411" s="4">
        <v>25.3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1:23" x14ac:dyDescent="0.15">
      <c r="A412">
        <v>412</v>
      </c>
      <c r="B412" s="4">
        <v>25.3</v>
      </c>
      <c r="C412" s="4">
        <v>25.45</v>
      </c>
      <c r="D412" s="4">
        <v>26.5</v>
      </c>
      <c r="E412" s="4">
        <v>25.45</v>
      </c>
      <c r="F412" s="4">
        <v>26.5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1:23" x14ac:dyDescent="0.15">
      <c r="A413">
        <v>413</v>
      </c>
      <c r="B413" s="4">
        <v>26.5</v>
      </c>
      <c r="C413" s="4">
        <v>26.65</v>
      </c>
      <c r="D413" s="4">
        <v>27</v>
      </c>
      <c r="E413" s="4">
        <v>26</v>
      </c>
      <c r="F413" s="4">
        <v>26.2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1:23" x14ac:dyDescent="0.15">
      <c r="A414">
        <v>414</v>
      </c>
      <c r="B414" s="4">
        <v>26.2</v>
      </c>
      <c r="C414" s="4">
        <v>26.25</v>
      </c>
      <c r="D414" s="4">
        <v>26.4</v>
      </c>
      <c r="E414" s="4">
        <v>25.9</v>
      </c>
      <c r="F414" s="4">
        <v>26.1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1:23" x14ac:dyDescent="0.15">
      <c r="A415">
        <v>415</v>
      </c>
      <c r="B415" s="4">
        <v>26.1</v>
      </c>
      <c r="C415" s="4">
        <v>26</v>
      </c>
      <c r="D415" s="4">
        <v>26.2</v>
      </c>
      <c r="E415" s="4">
        <v>25.8</v>
      </c>
      <c r="F415" s="4">
        <v>26.15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1:23" x14ac:dyDescent="0.15">
      <c r="A416">
        <v>416</v>
      </c>
      <c r="B416" s="4">
        <v>26.15</v>
      </c>
      <c r="C416" s="4">
        <v>26.2</v>
      </c>
      <c r="D416" s="4">
        <v>26.2</v>
      </c>
      <c r="E416" s="4">
        <v>25.8</v>
      </c>
      <c r="F416" s="4">
        <v>25.95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1:23" x14ac:dyDescent="0.15">
      <c r="A417">
        <v>417</v>
      </c>
      <c r="B417" s="4">
        <v>25.95</v>
      </c>
      <c r="C417" s="4">
        <v>26.1</v>
      </c>
      <c r="D417" s="4">
        <v>26.4</v>
      </c>
      <c r="E417" s="4">
        <v>26</v>
      </c>
      <c r="F417" s="4">
        <v>26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1:23" x14ac:dyDescent="0.15">
      <c r="A418">
        <v>418</v>
      </c>
      <c r="B418" s="4">
        <v>26</v>
      </c>
      <c r="C418" s="4">
        <v>26</v>
      </c>
      <c r="D418" s="4">
        <v>26.2</v>
      </c>
      <c r="E418" s="4">
        <v>25.7</v>
      </c>
      <c r="F418" s="4">
        <v>25.85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1:23" x14ac:dyDescent="0.15">
      <c r="A419">
        <v>419</v>
      </c>
      <c r="B419" s="4">
        <v>25.85</v>
      </c>
      <c r="C419" s="4">
        <v>25.85</v>
      </c>
      <c r="D419" s="4">
        <v>25.85</v>
      </c>
      <c r="E419" s="4">
        <v>25.25</v>
      </c>
      <c r="F419" s="4">
        <v>25.5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1:23" x14ac:dyDescent="0.15">
      <c r="A420">
        <v>420</v>
      </c>
      <c r="B420" s="4">
        <v>25.5</v>
      </c>
      <c r="C420" s="4">
        <v>25.5</v>
      </c>
      <c r="D420" s="4">
        <v>25.8</v>
      </c>
      <c r="E420" s="4">
        <v>25.3</v>
      </c>
      <c r="F420" s="4">
        <v>25.8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1:23" x14ac:dyDescent="0.15">
      <c r="A421">
        <v>421</v>
      </c>
      <c r="B421" s="4">
        <v>25.8</v>
      </c>
      <c r="C421" s="4">
        <v>25.95</v>
      </c>
      <c r="D421" s="4">
        <v>26</v>
      </c>
      <c r="E421" s="4">
        <v>25.5</v>
      </c>
      <c r="F421" s="4">
        <v>25.6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1:23" x14ac:dyDescent="0.15">
      <c r="A422">
        <v>422</v>
      </c>
      <c r="B422" s="4">
        <v>25.6</v>
      </c>
      <c r="C422" s="4">
        <v>25.5</v>
      </c>
      <c r="D422" s="4">
        <v>25.8</v>
      </c>
      <c r="E422" s="4">
        <v>25.1</v>
      </c>
      <c r="F422" s="4">
        <v>25.8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1:23" x14ac:dyDescent="0.15">
      <c r="A423">
        <v>423</v>
      </c>
      <c r="B423" s="4">
        <v>25.8</v>
      </c>
      <c r="C423" s="4">
        <v>25.95</v>
      </c>
      <c r="D423" s="4">
        <v>26.45</v>
      </c>
      <c r="E423" s="4">
        <v>25.65</v>
      </c>
      <c r="F423" s="4">
        <v>25.7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1:23" x14ac:dyDescent="0.15">
      <c r="A424">
        <v>424</v>
      </c>
      <c r="B424" s="4">
        <v>25.7</v>
      </c>
      <c r="C424" s="4">
        <v>25.8</v>
      </c>
      <c r="D424" s="4">
        <v>25.8</v>
      </c>
      <c r="E424" s="4">
        <v>25.4</v>
      </c>
      <c r="F424" s="4">
        <v>25.5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1:23" x14ac:dyDescent="0.15">
      <c r="A425">
        <v>425</v>
      </c>
      <c r="B425" s="4">
        <v>25.5</v>
      </c>
      <c r="C425" s="4">
        <v>25.5</v>
      </c>
      <c r="D425" s="4">
        <v>25.5</v>
      </c>
      <c r="E425" s="4">
        <v>25</v>
      </c>
      <c r="F425" s="4">
        <v>25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1:23" x14ac:dyDescent="0.15">
      <c r="A426">
        <v>426</v>
      </c>
      <c r="B426" s="4">
        <v>25</v>
      </c>
      <c r="C426" s="4">
        <v>25</v>
      </c>
      <c r="D426" s="4">
        <v>25.6</v>
      </c>
      <c r="E426" s="4">
        <v>24.7</v>
      </c>
      <c r="F426" s="4">
        <v>25.5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1:23" x14ac:dyDescent="0.15">
      <c r="A427">
        <v>427</v>
      </c>
      <c r="B427" s="4">
        <v>25.5</v>
      </c>
      <c r="C427" s="4">
        <v>25.35</v>
      </c>
      <c r="D427" s="4">
        <v>25.5</v>
      </c>
      <c r="E427" s="4">
        <v>25.1</v>
      </c>
      <c r="F427" s="4">
        <v>25.2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1:23" x14ac:dyDescent="0.15">
      <c r="A428">
        <v>428</v>
      </c>
      <c r="B428" s="4">
        <v>25.2</v>
      </c>
      <c r="C428" s="4">
        <v>25.05</v>
      </c>
      <c r="D428" s="4">
        <v>25.05</v>
      </c>
      <c r="E428" s="4">
        <v>24</v>
      </c>
      <c r="F428" s="4">
        <v>24.15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1:23" x14ac:dyDescent="0.15">
      <c r="A429">
        <v>429</v>
      </c>
      <c r="B429" s="4">
        <v>24.15</v>
      </c>
      <c r="C429" s="4">
        <v>24.3</v>
      </c>
      <c r="D429" s="4">
        <v>25.25</v>
      </c>
      <c r="E429" s="4">
        <v>24.3</v>
      </c>
      <c r="F429" s="4">
        <v>24.5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1:23" x14ac:dyDescent="0.15">
      <c r="A430">
        <v>430</v>
      </c>
      <c r="B430" s="4">
        <v>24.5</v>
      </c>
      <c r="C430" s="4">
        <v>24.5</v>
      </c>
      <c r="D430" s="4">
        <v>24.5</v>
      </c>
      <c r="E430" s="4">
        <v>23.3</v>
      </c>
      <c r="F430" s="4">
        <v>23.5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1:23" x14ac:dyDescent="0.15">
      <c r="A431">
        <v>431</v>
      </c>
      <c r="B431" s="4">
        <v>23.5</v>
      </c>
      <c r="C431" s="4">
        <v>23.35</v>
      </c>
      <c r="D431" s="4">
        <v>23.5</v>
      </c>
      <c r="E431" s="4">
        <v>22.8</v>
      </c>
      <c r="F431" s="4">
        <v>23.2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1:23" x14ac:dyDescent="0.15">
      <c r="A432">
        <v>432</v>
      </c>
      <c r="B432" s="4">
        <v>23.2</v>
      </c>
      <c r="C432" s="4">
        <v>23.05</v>
      </c>
      <c r="D432" s="4">
        <v>23.6</v>
      </c>
      <c r="E432" s="4">
        <v>22.6</v>
      </c>
      <c r="F432" s="4">
        <v>22.8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1:23" x14ac:dyDescent="0.15">
      <c r="A433">
        <v>433</v>
      </c>
      <c r="B433" s="4">
        <v>22.8</v>
      </c>
      <c r="C433" s="4">
        <v>22.65</v>
      </c>
      <c r="D433" s="4">
        <v>22.65</v>
      </c>
      <c r="E433" s="4">
        <v>19.5</v>
      </c>
      <c r="F433" s="4">
        <v>20.95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1:23" x14ac:dyDescent="0.15">
      <c r="A434">
        <v>434</v>
      </c>
      <c r="B434" s="4">
        <v>20.95</v>
      </c>
      <c r="C434" s="4">
        <v>21.1</v>
      </c>
      <c r="D434" s="4">
        <v>21.5</v>
      </c>
      <c r="E434" s="4">
        <v>19.8</v>
      </c>
      <c r="F434" s="4">
        <v>20.3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1:23" x14ac:dyDescent="0.15">
      <c r="A435">
        <v>435</v>
      </c>
      <c r="B435" s="4">
        <v>20.3</v>
      </c>
      <c r="C435" s="4">
        <v>20.2</v>
      </c>
      <c r="D435" s="4">
        <v>21</v>
      </c>
      <c r="E435" s="4">
        <v>19.7</v>
      </c>
      <c r="F435" s="4">
        <v>20.95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1:23" x14ac:dyDescent="0.15">
      <c r="A436">
        <v>436</v>
      </c>
      <c r="B436" s="4">
        <v>20.95</v>
      </c>
      <c r="C436" s="4">
        <v>20.8</v>
      </c>
      <c r="D436" s="4">
        <v>22.1</v>
      </c>
      <c r="E436" s="4">
        <v>20.5</v>
      </c>
      <c r="F436" s="4">
        <v>21.95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1:23" x14ac:dyDescent="0.15">
      <c r="A437">
        <v>437</v>
      </c>
      <c r="B437" s="4">
        <v>21.95</v>
      </c>
      <c r="C437" s="4">
        <v>22.1</v>
      </c>
      <c r="D437" s="4">
        <v>22.6</v>
      </c>
      <c r="E437" s="4">
        <v>22</v>
      </c>
      <c r="F437" s="4">
        <v>22.3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1:23" x14ac:dyDescent="0.15">
      <c r="A438">
        <v>438</v>
      </c>
      <c r="B438" s="4">
        <v>22.3</v>
      </c>
      <c r="C438" s="4">
        <v>22.3</v>
      </c>
      <c r="D438" s="4">
        <v>22.45</v>
      </c>
      <c r="E438" s="4">
        <v>20.75</v>
      </c>
      <c r="F438" s="4">
        <v>20.8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1:23" x14ac:dyDescent="0.15">
      <c r="A439">
        <v>439</v>
      </c>
      <c r="B439" s="4">
        <v>20.8</v>
      </c>
      <c r="C439" s="4">
        <v>20.65</v>
      </c>
      <c r="D439" s="4">
        <v>21.5</v>
      </c>
      <c r="E439" s="4">
        <v>20</v>
      </c>
      <c r="F439" s="4">
        <v>21.5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1:23" x14ac:dyDescent="0.15">
      <c r="A440">
        <v>440</v>
      </c>
      <c r="B440" s="4">
        <v>21.5</v>
      </c>
      <c r="C440" s="4">
        <v>21.5</v>
      </c>
      <c r="D440" s="4">
        <v>21.5</v>
      </c>
      <c r="E440" s="4">
        <v>20.5</v>
      </c>
      <c r="F440" s="4">
        <v>20.8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1:23" x14ac:dyDescent="0.15">
      <c r="A441">
        <v>441</v>
      </c>
      <c r="B441" s="4">
        <v>20.8</v>
      </c>
      <c r="C441" s="4">
        <v>20.8</v>
      </c>
      <c r="D441" s="4">
        <v>21.05</v>
      </c>
      <c r="E441" s="4">
        <v>20.65</v>
      </c>
      <c r="F441" s="4">
        <v>20.85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1:23" x14ac:dyDescent="0.15">
      <c r="A442">
        <v>442</v>
      </c>
      <c r="B442" s="4">
        <v>20.85</v>
      </c>
      <c r="C442" s="4">
        <v>20.8</v>
      </c>
      <c r="D442" s="4">
        <v>20.8</v>
      </c>
      <c r="E442" s="4">
        <v>20.5</v>
      </c>
      <c r="F442" s="4">
        <v>20.6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1:23" x14ac:dyDescent="0.15">
      <c r="A443">
        <v>443</v>
      </c>
      <c r="B443" s="4">
        <v>20.6</v>
      </c>
      <c r="C443" s="4">
        <v>20.5</v>
      </c>
      <c r="D443" s="4">
        <v>20.6</v>
      </c>
      <c r="E443" s="4">
        <v>20</v>
      </c>
      <c r="F443" s="4">
        <v>20.3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1:23" x14ac:dyDescent="0.15">
      <c r="A444">
        <v>444</v>
      </c>
      <c r="B444" s="4">
        <v>20.3</v>
      </c>
      <c r="C444" s="4">
        <v>20.149999999999999</v>
      </c>
      <c r="D444" s="4">
        <v>20.7</v>
      </c>
      <c r="E444" s="4">
        <v>20</v>
      </c>
      <c r="F444" s="4">
        <v>20.2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1:23" x14ac:dyDescent="0.15">
      <c r="A445">
        <v>445</v>
      </c>
      <c r="B445" s="4">
        <v>20.2</v>
      </c>
      <c r="C445" s="4">
        <v>20.2</v>
      </c>
      <c r="D445" s="4">
        <v>20.3</v>
      </c>
      <c r="E445" s="4">
        <v>19.45</v>
      </c>
      <c r="F445" s="4">
        <v>19.8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1:23" x14ac:dyDescent="0.15">
      <c r="A446">
        <v>446</v>
      </c>
      <c r="B446" s="4">
        <v>19.8</v>
      </c>
      <c r="C446" s="4">
        <v>19.95</v>
      </c>
      <c r="D446" s="4">
        <v>20.3</v>
      </c>
      <c r="E446" s="4">
        <v>18.8</v>
      </c>
      <c r="F446" s="4">
        <v>19.100000000000001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1:23" x14ac:dyDescent="0.15">
      <c r="A447">
        <v>447</v>
      </c>
      <c r="B447" s="4">
        <v>19.100000000000001</v>
      </c>
      <c r="C447" s="4">
        <v>19</v>
      </c>
      <c r="D447" s="4">
        <v>19</v>
      </c>
      <c r="E447" s="4">
        <v>17.7</v>
      </c>
      <c r="F447" s="4">
        <v>18.100000000000001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1:23" x14ac:dyDescent="0.15">
      <c r="A448">
        <v>448</v>
      </c>
      <c r="B448" s="4">
        <v>18.100000000000001</v>
      </c>
      <c r="C448" s="4">
        <v>18</v>
      </c>
      <c r="D448" s="4">
        <v>18</v>
      </c>
      <c r="E448" s="4">
        <v>15.9</v>
      </c>
      <c r="F448" s="4">
        <v>16.100000000000001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1:23" x14ac:dyDescent="0.15">
      <c r="A449">
        <v>449</v>
      </c>
      <c r="B449" s="4">
        <v>16.100000000000001</v>
      </c>
      <c r="C449" s="4">
        <v>16</v>
      </c>
      <c r="D449" s="4">
        <v>16.8</v>
      </c>
      <c r="E449" s="4">
        <v>15.1</v>
      </c>
      <c r="F449" s="4">
        <v>16.3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1:23" x14ac:dyDescent="0.15">
      <c r="A450">
        <v>450</v>
      </c>
      <c r="B450" s="4">
        <v>16.3</v>
      </c>
      <c r="C450" s="4">
        <v>16.45</v>
      </c>
      <c r="D450" s="4">
        <v>17.899999999999999</v>
      </c>
      <c r="E450" s="4">
        <v>15.8</v>
      </c>
      <c r="F450" s="4">
        <v>16.8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1:23" x14ac:dyDescent="0.15">
      <c r="A451">
        <v>451</v>
      </c>
      <c r="B451" s="4">
        <v>16.8</v>
      </c>
      <c r="C451" s="4">
        <v>16.95</v>
      </c>
      <c r="D451" s="4">
        <v>17.5</v>
      </c>
      <c r="E451" s="4">
        <v>16.45</v>
      </c>
      <c r="F451" s="4">
        <v>17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1:23" x14ac:dyDescent="0.15">
      <c r="A452">
        <v>452</v>
      </c>
      <c r="B452" s="4">
        <v>17</v>
      </c>
      <c r="C452" s="4">
        <v>17.149999999999999</v>
      </c>
      <c r="D452" s="4">
        <v>17.25</v>
      </c>
      <c r="E452" s="4">
        <v>16.100000000000001</v>
      </c>
      <c r="F452" s="4">
        <v>16.149999999999999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1:23" x14ac:dyDescent="0.15">
      <c r="A453">
        <v>453</v>
      </c>
      <c r="B453" s="4">
        <v>16.149999999999999</v>
      </c>
      <c r="C453" s="4">
        <v>16.2</v>
      </c>
      <c r="D453" s="4">
        <v>16.2</v>
      </c>
      <c r="E453" s="4">
        <v>15</v>
      </c>
      <c r="F453" s="4">
        <v>15.55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1:23" x14ac:dyDescent="0.15">
      <c r="A454">
        <v>454</v>
      </c>
      <c r="B454" s="4">
        <v>15.55</v>
      </c>
      <c r="C454" s="4">
        <v>15.6</v>
      </c>
      <c r="D454" s="4">
        <v>16.149999999999999</v>
      </c>
      <c r="E454" s="4">
        <v>15.3</v>
      </c>
      <c r="F454" s="4">
        <v>16.100000000000001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1:23" x14ac:dyDescent="0.15">
      <c r="A455">
        <v>455</v>
      </c>
      <c r="B455" s="4">
        <v>16.100000000000001</v>
      </c>
      <c r="C455" s="4">
        <v>16.25</v>
      </c>
      <c r="D455" s="4">
        <v>17</v>
      </c>
      <c r="E455" s="4">
        <v>15.8</v>
      </c>
      <c r="F455" s="4">
        <v>17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1:23" x14ac:dyDescent="0.15">
      <c r="A456">
        <v>456</v>
      </c>
      <c r="B456" s="4">
        <v>17</v>
      </c>
      <c r="C456" s="4">
        <v>17</v>
      </c>
      <c r="D456" s="4">
        <v>20</v>
      </c>
      <c r="E456" s="4">
        <v>17</v>
      </c>
      <c r="F456" s="4">
        <v>19.2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1:23" x14ac:dyDescent="0.15">
      <c r="A457">
        <v>457</v>
      </c>
      <c r="B457" s="4">
        <v>19.2</v>
      </c>
      <c r="C457" s="4">
        <v>19.05</v>
      </c>
      <c r="D457" s="4">
        <v>19.649999999999999</v>
      </c>
      <c r="E457" s="4">
        <v>18.05</v>
      </c>
      <c r="F457" s="4">
        <v>19.3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1:23" x14ac:dyDescent="0.15">
      <c r="A458">
        <v>458</v>
      </c>
      <c r="B458" s="4">
        <v>19.3</v>
      </c>
      <c r="C458" s="4">
        <v>19.5</v>
      </c>
      <c r="D458" s="4">
        <v>22.45</v>
      </c>
      <c r="E458" s="4">
        <v>19.5</v>
      </c>
      <c r="F458" s="4">
        <v>22.2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1:23" x14ac:dyDescent="0.15">
      <c r="A459">
        <v>459</v>
      </c>
      <c r="B459" s="4">
        <v>22.2</v>
      </c>
      <c r="C459" s="4">
        <v>22.05</v>
      </c>
      <c r="D459" s="4">
        <v>23.05</v>
      </c>
      <c r="E459" s="4">
        <v>21</v>
      </c>
      <c r="F459" s="4">
        <v>22.75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1:23" x14ac:dyDescent="0.15">
      <c r="A460">
        <v>460</v>
      </c>
      <c r="B460" s="4">
        <v>22.75</v>
      </c>
      <c r="C460" s="4">
        <v>22.9</v>
      </c>
      <c r="D460" s="4">
        <v>23.2</v>
      </c>
      <c r="E460" s="4">
        <v>21.3</v>
      </c>
      <c r="F460" s="4">
        <v>22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1:23" x14ac:dyDescent="0.15">
      <c r="A461">
        <v>461</v>
      </c>
      <c r="B461" s="4">
        <v>22</v>
      </c>
      <c r="C461" s="4">
        <v>29.5</v>
      </c>
      <c r="D461" s="4">
        <v>29.8</v>
      </c>
      <c r="E461" s="4">
        <v>28.85</v>
      </c>
      <c r="F461" s="4">
        <v>29.1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1:23" x14ac:dyDescent="0.15">
      <c r="A462">
        <v>462</v>
      </c>
      <c r="B462" s="4">
        <v>29.1</v>
      </c>
      <c r="C462" s="4">
        <v>29.25</v>
      </c>
      <c r="D462" s="4">
        <v>30.65</v>
      </c>
      <c r="E462" s="4">
        <v>29.25</v>
      </c>
      <c r="F462" s="4">
        <v>30.6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1:23" x14ac:dyDescent="0.15">
      <c r="A463">
        <v>463</v>
      </c>
      <c r="B463" s="4">
        <v>30.6</v>
      </c>
      <c r="C463" s="4">
        <v>30.75</v>
      </c>
      <c r="D463" s="4">
        <v>33.200000000000003</v>
      </c>
      <c r="E463" s="4">
        <v>30.75</v>
      </c>
      <c r="F463" s="4">
        <v>33.200000000000003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1:23" x14ac:dyDescent="0.15">
      <c r="A464">
        <v>464</v>
      </c>
      <c r="B464" s="4">
        <v>33.200000000000003</v>
      </c>
      <c r="C464" s="4">
        <v>33.049999999999997</v>
      </c>
      <c r="D464" s="4">
        <v>33.299999999999997</v>
      </c>
      <c r="E464" s="4">
        <v>32.6</v>
      </c>
      <c r="F464" s="4">
        <v>32.9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1:23" x14ac:dyDescent="0.15">
      <c r="A465">
        <v>465</v>
      </c>
      <c r="B465" s="4">
        <v>32.9</v>
      </c>
      <c r="C465" s="4">
        <v>33</v>
      </c>
      <c r="D465" s="4">
        <v>33</v>
      </c>
      <c r="E465" s="4">
        <v>31.65</v>
      </c>
      <c r="F465" s="4">
        <v>32.1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1:23" x14ac:dyDescent="0.15">
      <c r="A466">
        <v>466</v>
      </c>
      <c r="B466" s="4">
        <v>32.1</v>
      </c>
      <c r="C466" s="4">
        <v>32</v>
      </c>
      <c r="D466" s="4">
        <v>32</v>
      </c>
      <c r="E466" s="4">
        <v>30.7</v>
      </c>
      <c r="F466" s="4">
        <v>31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1:23" x14ac:dyDescent="0.15">
      <c r="A467">
        <v>467</v>
      </c>
      <c r="B467" s="4">
        <v>31</v>
      </c>
      <c r="C467" s="4">
        <v>31.15</v>
      </c>
      <c r="D467" s="4">
        <v>33.799999999999997</v>
      </c>
      <c r="E467" s="4">
        <v>31.15</v>
      </c>
      <c r="F467" s="4">
        <v>32.200000000000003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1:23" x14ac:dyDescent="0.15">
      <c r="A468">
        <v>468</v>
      </c>
      <c r="B468" s="4">
        <v>32.200000000000003</v>
      </c>
      <c r="C468" s="4">
        <v>32.35</v>
      </c>
      <c r="D468" s="4">
        <v>33</v>
      </c>
      <c r="E468" s="4">
        <v>31.85</v>
      </c>
      <c r="F468" s="4">
        <v>32.4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1:23" x14ac:dyDescent="0.15">
      <c r="A469">
        <v>469</v>
      </c>
      <c r="B469" s="4">
        <v>32.4</v>
      </c>
      <c r="C469" s="4">
        <v>32.299999999999997</v>
      </c>
      <c r="D469" s="4">
        <v>32.4</v>
      </c>
      <c r="E469" s="4">
        <v>31.75</v>
      </c>
      <c r="F469" s="4">
        <v>32.299999999999997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1:23" x14ac:dyDescent="0.15">
      <c r="A470">
        <v>470</v>
      </c>
      <c r="B470" s="4">
        <v>32.299999999999997</v>
      </c>
      <c r="C470" s="4">
        <v>32.15</v>
      </c>
      <c r="D470" s="4">
        <v>33</v>
      </c>
      <c r="E470" s="4">
        <v>31.75</v>
      </c>
      <c r="F470" s="4">
        <v>32.799999999999997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1:23" x14ac:dyDescent="0.15">
      <c r="A471">
        <v>471</v>
      </c>
      <c r="B471" s="4">
        <v>32.799999999999997</v>
      </c>
      <c r="C471" s="4">
        <v>32.9</v>
      </c>
      <c r="D471" s="4">
        <v>33</v>
      </c>
      <c r="E471" s="4">
        <v>32.5</v>
      </c>
      <c r="F471" s="4">
        <v>32.5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1:23" x14ac:dyDescent="0.15">
      <c r="A472">
        <v>472</v>
      </c>
      <c r="B472" s="4">
        <v>32.5</v>
      </c>
      <c r="C472" s="4">
        <v>32.35</v>
      </c>
      <c r="D472" s="4">
        <v>33.299999999999997</v>
      </c>
      <c r="E472" s="4">
        <v>32.35</v>
      </c>
      <c r="F472" s="4">
        <v>33.299999999999997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1:23" x14ac:dyDescent="0.15">
      <c r="A473">
        <v>473</v>
      </c>
      <c r="B473" s="4">
        <v>33.299999999999997</v>
      </c>
      <c r="C473" s="4">
        <v>33.450000000000003</v>
      </c>
      <c r="D473" s="4">
        <v>33.799999999999997</v>
      </c>
      <c r="E473" s="4">
        <v>32.549999999999997</v>
      </c>
      <c r="F473" s="4">
        <v>33.65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1:23" x14ac:dyDescent="0.15">
      <c r="A474">
        <v>474</v>
      </c>
      <c r="B474" s="4">
        <v>33.65</v>
      </c>
      <c r="C474" s="4">
        <v>33.700000000000003</v>
      </c>
      <c r="D474" s="4">
        <v>34</v>
      </c>
      <c r="E474" s="4">
        <v>33.299999999999997</v>
      </c>
      <c r="F474" s="4">
        <v>33.5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1:23" x14ac:dyDescent="0.15">
      <c r="A475">
        <v>475</v>
      </c>
      <c r="B475" s="4">
        <v>33.5</v>
      </c>
      <c r="C475" s="4">
        <v>33.5</v>
      </c>
      <c r="D475" s="4">
        <v>33.5</v>
      </c>
      <c r="E475" s="4">
        <v>33</v>
      </c>
      <c r="F475" s="4">
        <v>33.1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1:23" x14ac:dyDescent="0.15">
      <c r="A476">
        <v>476</v>
      </c>
      <c r="B476" s="4">
        <v>33.1</v>
      </c>
      <c r="C476" s="4">
        <v>33</v>
      </c>
      <c r="D476" s="4">
        <v>33.6</v>
      </c>
      <c r="E476" s="4">
        <v>33</v>
      </c>
      <c r="F476" s="4">
        <v>33.549999999999997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1:23" x14ac:dyDescent="0.15">
      <c r="A477">
        <v>477</v>
      </c>
      <c r="B477" s="4">
        <v>33.549999999999997</v>
      </c>
      <c r="C477" s="4">
        <v>33.6</v>
      </c>
      <c r="D477" s="4">
        <v>33.799999999999997</v>
      </c>
      <c r="E477" s="4">
        <v>33.299999999999997</v>
      </c>
      <c r="F477" s="4">
        <v>33.6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1:23" x14ac:dyDescent="0.15">
      <c r="A478">
        <v>478</v>
      </c>
      <c r="B478" s="4">
        <v>33.6</v>
      </c>
      <c r="C478" s="4">
        <v>33.6</v>
      </c>
      <c r="D478" s="4">
        <v>33.65</v>
      </c>
      <c r="E478" s="4">
        <v>33.299999999999997</v>
      </c>
      <c r="F478" s="4">
        <v>33.549999999999997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1:23" x14ac:dyDescent="0.15">
      <c r="A479">
        <v>479</v>
      </c>
      <c r="B479" s="4">
        <v>33.549999999999997</v>
      </c>
      <c r="C479" s="4">
        <v>33.6</v>
      </c>
      <c r="D479" s="4">
        <v>34.65</v>
      </c>
      <c r="E479" s="4">
        <v>33.6</v>
      </c>
      <c r="F479" s="4">
        <v>34.5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1:23" x14ac:dyDescent="0.15">
      <c r="A480">
        <v>480</v>
      </c>
      <c r="B480" s="4">
        <v>34.5</v>
      </c>
      <c r="C480" s="4">
        <v>34.6</v>
      </c>
      <c r="D480" s="4">
        <v>35.799999999999997</v>
      </c>
      <c r="E480" s="4">
        <v>34.6</v>
      </c>
      <c r="F480" s="4">
        <v>35.700000000000003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1:23" x14ac:dyDescent="0.15">
      <c r="A481">
        <v>481</v>
      </c>
      <c r="B481" s="4">
        <v>35.700000000000003</v>
      </c>
      <c r="C481" s="4">
        <v>35.799999999999997</v>
      </c>
      <c r="D481" s="4">
        <v>36.299999999999997</v>
      </c>
      <c r="E481" s="4">
        <v>35.4</v>
      </c>
      <c r="F481" s="4">
        <v>35.5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1:23" x14ac:dyDescent="0.15">
      <c r="A482">
        <v>482</v>
      </c>
      <c r="B482" s="4">
        <v>35.5</v>
      </c>
      <c r="C482" s="4">
        <v>35.6</v>
      </c>
      <c r="D482" s="4">
        <v>36.29</v>
      </c>
      <c r="E482" s="4">
        <v>35.6</v>
      </c>
      <c r="F482" s="4">
        <v>36.200000000000003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1:23" x14ac:dyDescent="0.15">
      <c r="A483">
        <v>483</v>
      </c>
      <c r="B483" s="4">
        <v>36.200000000000003</v>
      </c>
      <c r="C483" s="4">
        <v>36.35</v>
      </c>
      <c r="D483" s="4">
        <v>36.6</v>
      </c>
      <c r="E483" s="4">
        <v>35.5</v>
      </c>
      <c r="F483" s="4">
        <v>35.5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1:23" x14ac:dyDescent="0.15">
      <c r="A484">
        <v>484</v>
      </c>
      <c r="B484" s="4">
        <v>35.5</v>
      </c>
      <c r="C484" s="4">
        <v>35.5</v>
      </c>
      <c r="D484" s="4">
        <v>36</v>
      </c>
      <c r="E484" s="4">
        <v>35.5</v>
      </c>
      <c r="F484" s="4">
        <v>35.700000000000003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1:23" x14ac:dyDescent="0.15">
      <c r="A485">
        <v>485</v>
      </c>
      <c r="B485" s="4">
        <v>35.700000000000003</v>
      </c>
      <c r="C485" s="4">
        <v>35.799999999999997</v>
      </c>
      <c r="D485" s="4">
        <v>36.25</v>
      </c>
      <c r="E485" s="4">
        <v>35.700000000000003</v>
      </c>
      <c r="F485" s="4">
        <v>36.25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1:23" x14ac:dyDescent="0.15">
      <c r="A486">
        <v>486</v>
      </c>
      <c r="B486" s="4">
        <v>36.25</v>
      </c>
      <c r="C486" s="4">
        <v>36.4</v>
      </c>
      <c r="D486" s="4">
        <v>36.6</v>
      </c>
      <c r="E486" s="4">
        <v>36.25</v>
      </c>
      <c r="F486" s="4">
        <v>36.4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1:23" x14ac:dyDescent="0.15">
      <c r="A487">
        <v>487</v>
      </c>
      <c r="B487" s="4">
        <v>36.4</v>
      </c>
      <c r="C487" s="4">
        <v>36.4</v>
      </c>
      <c r="D487" s="4">
        <v>36.700000000000003</v>
      </c>
      <c r="E487" s="4">
        <v>36.299999999999997</v>
      </c>
      <c r="F487" s="4">
        <v>36.549999999999997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1:23" x14ac:dyDescent="0.15">
      <c r="A488">
        <v>488</v>
      </c>
      <c r="B488" s="4">
        <v>36.549999999999997</v>
      </c>
      <c r="C488" s="4">
        <v>25.9</v>
      </c>
      <c r="D488" s="4">
        <v>26.8</v>
      </c>
      <c r="E488" s="4">
        <v>25.8</v>
      </c>
      <c r="F488" s="4">
        <v>26.2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1:23" x14ac:dyDescent="0.15">
      <c r="A489">
        <v>489</v>
      </c>
      <c r="B489" s="4">
        <v>26.2</v>
      </c>
      <c r="C489" s="4">
        <v>26.35</v>
      </c>
      <c r="D489" s="4">
        <v>26.35</v>
      </c>
      <c r="E489" s="4">
        <v>25.1</v>
      </c>
      <c r="F489" s="4">
        <v>25.4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1:23" x14ac:dyDescent="0.15">
      <c r="A490">
        <v>490</v>
      </c>
      <c r="B490" s="4">
        <v>25.4</v>
      </c>
      <c r="C490" s="4">
        <v>25.4</v>
      </c>
      <c r="D490" s="4">
        <v>26.2</v>
      </c>
      <c r="E490" s="4">
        <v>25.2</v>
      </c>
      <c r="F490" s="4">
        <v>25.75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1:23" x14ac:dyDescent="0.15">
      <c r="A491">
        <v>491</v>
      </c>
      <c r="B491" s="4">
        <v>25.75</v>
      </c>
      <c r="C491" s="4">
        <v>25.8</v>
      </c>
      <c r="D491" s="4">
        <v>25.8</v>
      </c>
      <c r="E491" s="4">
        <v>25.3</v>
      </c>
      <c r="F491" s="4">
        <v>25.35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1:23" x14ac:dyDescent="0.15">
      <c r="A492">
        <v>492</v>
      </c>
      <c r="B492" s="4">
        <v>25.35</v>
      </c>
      <c r="C492" s="4">
        <v>25.4</v>
      </c>
      <c r="D492" s="4">
        <v>25.8</v>
      </c>
      <c r="E492" s="4">
        <v>24.9</v>
      </c>
      <c r="F492" s="4">
        <v>25.6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1:23" x14ac:dyDescent="0.15">
      <c r="A493">
        <v>493</v>
      </c>
      <c r="B493" s="4">
        <v>25.6</v>
      </c>
      <c r="C493" s="4">
        <v>25.75</v>
      </c>
      <c r="D493" s="4">
        <v>26.2</v>
      </c>
      <c r="E493" s="4">
        <v>25.7</v>
      </c>
      <c r="F493" s="4">
        <v>26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1:23" x14ac:dyDescent="0.15">
      <c r="A494">
        <v>494</v>
      </c>
      <c r="B494" s="4">
        <v>26</v>
      </c>
      <c r="C494" s="4">
        <v>26.15</v>
      </c>
      <c r="D494" s="4">
        <v>26.7</v>
      </c>
      <c r="E494" s="4">
        <v>26</v>
      </c>
      <c r="F494" s="4">
        <v>26.1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1:23" x14ac:dyDescent="0.15">
      <c r="A495">
        <v>495</v>
      </c>
      <c r="B495" s="4">
        <v>26.1</v>
      </c>
      <c r="C495" s="4">
        <v>26.8</v>
      </c>
      <c r="D495" s="4">
        <v>29</v>
      </c>
      <c r="E495" s="4">
        <v>26.8</v>
      </c>
      <c r="F495" s="4">
        <v>28.1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1:23" x14ac:dyDescent="0.15">
      <c r="A496">
        <v>496</v>
      </c>
      <c r="B496" s="4">
        <v>28.1</v>
      </c>
      <c r="C496" s="4">
        <v>28.25</v>
      </c>
      <c r="D496" s="4">
        <v>29</v>
      </c>
      <c r="E496" s="4">
        <v>28</v>
      </c>
      <c r="F496" s="4">
        <v>28.4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1:23" x14ac:dyDescent="0.15">
      <c r="A497">
        <v>497</v>
      </c>
      <c r="B497" s="4">
        <v>28.4</v>
      </c>
      <c r="C497" s="4">
        <v>28.5</v>
      </c>
      <c r="D497" s="4">
        <v>29</v>
      </c>
      <c r="E497" s="4">
        <v>27.8</v>
      </c>
      <c r="F497" s="4">
        <v>27.8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1:23" x14ac:dyDescent="0.15">
      <c r="A498">
        <v>498</v>
      </c>
      <c r="B498" s="4">
        <v>27.8</v>
      </c>
      <c r="C498" s="4">
        <v>28</v>
      </c>
      <c r="D498" s="4">
        <v>28.5</v>
      </c>
      <c r="E498" s="4">
        <v>27.5</v>
      </c>
      <c r="F498" s="4">
        <v>28.05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1:23" x14ac:dyDescent="0.15">
      <c r="A499">
        <v>499</v>
      </c>
      <c r="B499" s="4">
        <v>28.05</v>
      </c>
      <c r="C499" s="4">
        <v>28.2</v>
      </c>
      <c r="D499" s="4">
        <v>28.5</v>
      </c>
      <c r="E499" s="4">
        <v>28</v>
      </c>
      <c r="F499" s="4">
        <v>28.5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1:23" x14ac:dyDescent="0.15">
      <c r="A500">
        <v>500</v>
      </c>
      <c r="B500" s="4">
        <v>28.5</v>
      </c>
      <c r="C500" s="4">
        <v>28.65</v>
      </c>
      <c r="D500" s="4">
        <v>30.5</v>
      </c>
      <c r="E500" s="4">
        <v>28.65</v>
      </c>
      <c r="F500" s="4">
        <v>30.45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1:23" x14ac:dyDescent="0.15">
      <c r="A501">
        <v>501</v>
      </c>
      <c r="B501" s="4">
        <v>30.45</v>
      </c>
      <c r="C501" s="4">
        <v>30.5</v>
      </c>
      <c r="D501" s="4">
        <v>30.95</v>
      </c>
      <c r="E501" s="4">
        <v>29.55</v>
      </c>
      <c r="F501" s="4">
        <v>29.85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1:23" x14ac:dyDescent="0.15">
      <c r="A502">
        <v>502</v>
      </c>
      <c r="B502" s="4">
        <v>29.85</v>
      </c>
      <c r="C502" s="4">
        <v>30</v>
      </c>
      <c r="D502" s="4">
        <v>30.5</v>
      </c>
      <c r="E502" s="4">
        <v>28.5</v>
      </c>
      <c r="F502" s="4">
        <v>28.5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1:23" x14ac:dyDescent="0.15">
      <c r="A503">
        <v>503</v>
      </c>
      <c r="B503" s="4">
        <v>28.5</v>
      </c>
      <c r="C503" s="4">
        <v>28.5</v>
      </c>
      <c r="D503" s="4">
        <v>29.4</v>
      </c>
      <c r="E503" s="4">
        <v>28.3</v>
      </c>
      <c r="F503" s="4">
        <v>28.4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1:23" x14ac:dyDescent="0.15">
      <c r="A504">
        <v>504</v>
      </c>
      <c r="B504" s="4">
        <v>28.4</v>
      </c>
      <c r="C504" s="4">
        <v>28.4</v>
      </c>
      <c r="D504" s="4">
        <v>28.4</v>
      </c>
      <c r="E504" s="4">
        <v>26.7</v>
      </c>
      <c r="F504" s="4">
        <v>27.5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1:23" x14ac:dyDescent="0.15">
      <c r="A505">
        <v>505</v>
      </c>
      <c r="B505" s="4">
        <v>27.5</v>
      </c>
      <c r="C505" s="4">
        <v>27.65</v>
      </c>
      <c r="D505" s="4">
        <v>28.9</v>
      </c>
      <c r="E505" s="4">
        <v>27.65</v>
      </c>
      <c r="F505" s="4">
        <v>28.55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1:23" x14ac:dyDescent="0.15">
      <c r="A506">
        <v>506</v>
      </c>
      <c r="B506" s="4">
        <v>28.55</v>
      </c>
      <c r="C506" s="4">
        <v>28.7</v>
      </c>
      <c r="D506" s="4">
        <v>28.95</v>
      </c>
      <c r="E506" s="4">
        <v>27.6</v>
      </c>
      <c r="F506" s="4">
        <v>27.85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1:23" x14ac:dyDescent="0.15">
      <c r="A507">
        <v>507</v>
      </c>
      <c r="B507" s="4">
        <v>27.85</v>
      </c>
      <c r="C507" s="4">
        <v>28</v>
      </c>
      <c r="D507" s="4">
        <v>28.7</v>
      </c>
      <c r="E507" s="4">
        <v>27.45</v>
      </c>
      <c r="F507" s="4">
        <v>28.6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1:23" x14ac:dyDescent="0.15">
      <c r="A508">
        <v>508</v>
      </c>
      <c r="B508" s="4">
        <v>28.6</v>
      </c>
      <c r="C508" s="4">
        <v>28.75</v>
      </c>
      <c r="D508" s="4">
        <v>28.95</v>
      </c>
      <c r="E508" s="4">
        <v>27.95</v>
      </c>
      <c r="F508" s="4">
        <v>28.5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1:23" x14ac:dyDescent="0.15">
      <c r="A509">
        <v>509</v>
      </c>
      <c r="B509" s="4">
        <v>28.5</v>
      </c>
      <c r="C509" s="4">
        <v>28.65</v>
      </c>
      <c r="D509" s="4">
        <v>31.2</v>
      </c>
      <c r="E509" s="4">
        <v>28.65</v>
      </c>
      <c r="F509" s="4">
        <v>31.2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1:23" x14ac:dyDescent="0.15">
      <c r="A510">
        <v>510</v>
      </c>
      <c r="B510" s="4">
        <v>31.2</v>
      </c>
      <c r="C510" s="4">
        <v>31.35</v>
      </c>
      <c r="D510" s="4">
        <v>32.799999999999997</v>
      </c>
      <c r="E510" s="4">
        <v>31.35</v>
      </c>
      <c r="F510" s="4">
        <v>32.1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1:23" x14ac:dyDescent="0.15">
      <c r="A511">
        <v>511</v>
      </c>
      <c r="B511" s="4">
        <v>32.1</v>
      </c>
      <c r="C511" s="4">
        <v>32.25</v>
      </c>
      <c r="D511" s="4">
        <v>32.25</v>
      </c>
      <c r="E511" s="4">
        <v>30.7</v>
      </c>
      <c r="F511" s="4">
        <v>30.85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1:23" x14ac:dyDescent="0.15">
      <c r="A512">
        <v>512</v>
      </c>
      <c r="B512" s="4">
        <v>30.85</v>
      </c>
      <c r="C512" s="4">
        <v>31</v>
      </c>
      <c r="D512" s="4">
        <v>31</v>
      </c>
      <c r="E512" s="4">
        <v>28.8</v>
      </c>
      <c r="F512" s="4">
        <v>28.9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1:23" x14ac:dyDescent="0.15">
      <c r="A513">
        <v>513</v>
      </c>
      <c r="B513" s="4">
        <v>28.9</v>
      </c>
      <c r="C513" s="4">
        <v>28.9</v>
      </c>
      <c r="D513" s="4">
        <v>30.8</v>
      </c>
      <c r="E513" s="4">
        <v>28.5</v>
      </c>
      <c r="F513" s="4">
        <v>30.45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1:23" x14ac:dyDescent="0.15">
      <c r="A514">
        <v>514</v>
      </c>
      <c r="B514" s="4">
        <v>30.45</v>
      </c>
      <c r="C514" s="4">
        <v>30.6</v>
      </c>
      <c r="D514" s="4">
        <v>30.95</v>
      </c>
      <c r="E514" s="4">
        <v>29.3</v>
      </c>
      <c r="F514" s="4">
        <v>29.75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1:23" x14ac:dyDescent="0.15">
      <c r="A515">
        <v>515</v>
      </c>
      <c r="B515" s="4">
        <v>29.75</v>
      </c>
      <c r="C515" s="4">
        <v>29.9</v>
      </c>
      <c r="D515" s="4">
        <v>30.8</v>
      </c>
      <c r="E515" s="4">
        <v>29.3</v>
      </c>
      <c r="F515" s="4">
        <v>30.05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1:23" x14ac:dyDescent="0.15">
      <c r="A516">
        <v>516</v>
      </c>
      <c r="B516" s="4">
        <v>30.05</v>
      </c>
      <c r="C516" s="4">
        <v>30.1</v>
      </c>
      <c r="D516" s="4">
        <v>30.1</v>
      </c>
      <c r="E516" s="4">
        <v>29.2</v>
      </c>
      <c r="F516" s="4">
        <v>29.3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1:23" x14ac:dyDescent="0.15">
      <c r="A517">
        <v>517</v>
      </c>
      <c r="B517" s="4">
        <v>29.3</v>
      </c>
      <c r="C517" s="4">
        <v>29.3</v>
      </c>
      <c r="D517" s="4">
        <v>29.8</v>
      </c>
      <c r="E517" s="4">
        <v>28.1</v>
      </c>
      <c r="F517" s="4">
        <v>28.3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1:23" x14ac:dyDescent="0.15">
      <c r="A518">
        <v>518</v>
      </c>
      <c r="B518" s="4">
        <v>28.3</v>
      </c>
      <c r="C518" s="4">
        <v>28.15</v>
      </c>
      <c r="D518" s="4">
        <v>29.05</v>
      </c>
      <c r="E518" s="4">
        <v>27.3</v>
      </c>
      <c r="F518" s="4">
        <v>28.15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1:23" x14ac:dyDescent="0.15">
      <c r="A519">
        <v>519</v>
      </c>
      <c r="B519" s="4">
        <v>28.15</v>
      </c>
      <c r="C519" s="4">
        <v>28.3</v>
      </c>
      <c r="D519" s="4">
        <v>28.7</v>
      </c>
      <c r="E519" s="4">
        <v>26.7</v>
      </c>
      <c r="F519" s="4">
        <v>26.7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1:23" x14ac:dyDescent="0.15">
      <c r="A520">
        <v>520</v>
      </c>
      <c r="B520" s="4">
        <v>26.7</v>
      </c>
      <c r="C520" s="4">
        <v>26.85</v>
      </c>
      <c r="D520" s="4">
        <v>28.5</v>
      </c>
      <c r="E520" s="4">
        <v>26.85</v>
      </c>
      <c r="F520" s="4">
        <v>27.8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1:23" x14ac:dyDescent="0.15">
      <c r="A521">
        <v>521</v>
      </c>
      <c r="B521" s="4">
        <v>27.8</v>
      </c>
      <c r="C521" s="4">
        <v>27.8</v>
      </c>
      <c r="D521" s="4">
        <v>28</v>
      </c>
      <c r="E521" s="4">
        <v>27.1</v>
      </c>
      <c r="F521" s="4">
        <v>28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1:23" x14ac:dyDescent="0.15">
      <c r="A522">
        <v>522</v>
      </c>
      <c r="B522" s="4">
        <v>28</v>
      </c>
      <c r="C522" s="4">
        <v>28.15</v>
      </c>
      <c r="D522" s="4">
        <v>31.2</v>
      </c>
      <c r="E522" s="4">
        <v>28.1</v>
      </c>
      <c r="F522" s="4">
        <v>31.2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1:23" x14ac:dyDescent="0.15">
      <c r="A523">
        <v>523</v>
      </c>
      <c r="B523" s="4">
        <v>31.2</v>
      </c>
      <c r="C523" s="4">
        <v>31.35</v>
      </c>
      <c r="D523" s="4">
        <v>31.35</v>
      </c>
      <c r="E523" s="4">
        <v>30.25</v>
      </c>
      <c r="F523" s="4">
        <v>30.9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1:23" x14ac:dyDescent="0.15">
      <c r="A524">
        <v>524</v>
      </c>
      <c r="B524" s="4">
        <v>30.9</v>
      </c>
      <c r="C524" s="4">
        <v>31.05</v>
      </c>
      <c r="D524" s="4">
        <v>31.2</v>
      </c>
      <c r="E524" s="4">
        <v>30.35</v>
      </c>
      <c r="F524" s="4">
        <v>31.2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1:23" x14ac:dyDescent="0.15">
      <c r="A525">
        <v>525</v>
      </c>
      <c r="B525" s="4">
        <v>31.2</v>
      </c>
      <c r="C525" s="4">
        <v>31.3</v>
      </c>
      <c r="D525" s="4">
        <v>31.3</v>
      </c>
      <c r="E525" s="4">
        <v>29</v>
      </c>
      <c r="F525" s="4">
        <v>29.45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1:23" x14ac:dyDescent="0.15">
      <c r="A526">
        <v>526</v>
      </c>
      <c r="B526" s="4">
        <v>29.45</v>
      </c>
      <c r="C526" s="4">
        <v>29.3</v>
      </c>
      <c r="D526" s="4">
        <v>30.2</v>
      </c>
      <c r="E526" s="4">
        <v>29.3</v>
      </c>
      <c r="F526" s="4">
        <v>29.7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1:23" x14ac:dyDescent="0.15">
      <c r="A527">
        <v>527</v>
      </c>
      <c r="B527" s="4">
        <v>29.7</v>
      </c>
      <c r="C527" s="4">
        <v>29.7</v>
      </c>
      <c r="D527" s="4">
        <v>29.7</v>
      </c>
      <c r="E527" s="4">
        <v>28.5</v>
      </c>
      <c r="F527" s="4">
        <v>28.8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1:23" x14ac:dyDescent="0.15">
      <c r="A528">
        <v>528</v>
      </c>
      <c r="B528" s="4">
        <v>28.8</v>
      </c>
      <c r="C528" s="4">
        <v>28.8</v>
      </c>
      <c r="D528" s="4">
        <v>30</v>
      </c>
      <c r="E528" s="4">
        <v>28.7</v>
      </c>
      <c r="F528" s="4">
        <v>29.45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1:23" x14ac:dyDescent="0.15">
      <c r="A529">
        <v>529</v>
      </c>
      <c r="B529" s="4">
        <v>29.45</v>
      </c>
      <c r="C529" s="4">
        <v>29.5</v>
      </c>
      <c r="D529" s="4">
        <v>29.8</v>
      </c>
      <c r="E529" s="4">
        <v>29.2</v>
      </c>
      <c r="F529" s="4">
        <v>29.6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1:23" x14ac:dyDescent="0.15">
      <c r="A530">
        <v>530</v>
      </c>
      <c r="B530" s="4">
        <v>29.6</v>
      </c>
      <c r="C530" s="4">
        <v>29.45</v>
      </c>
      <c r="D530" s="4">
        <v>29.45</v>
      </c>
      <c r="E530" s="4">
        <v>28.3</v>
      </c>
      <c r="F530" s="4">
        <v>28.5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1:23" x14ac:dyDescent="0.15">
      <c r="A531">
        <v>531</v>
      </c>
      <c r="B531" s="4">
        <v>28.5</v>
      </c>
      <c r="C531" s="4">
        <v>28.5</v>
      </c>
      <c r="D531" s="4">
        <v>29.3</v>
      </c>
      <c r="E531" s="4">
        <v>28.2</v>
      </c>
      <c r="F531" s="4">
        <v>28.65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1:23" x14ac:dyDescent="0.15">
      <c r="A532">
        <v>532</v>
      </c>
      <c r="B532" s="4">
        <v>28.65</v>
      </c>
      <c r="C532" s="4">
        <v>28.6</v>
      </c>
      <c r="D532" s="4">
        <v>28.65</v>
      </c>
      <c r="E532" s="4">
        <v>27.5</v>
      </c>
      <c r="F532" s="4">
        <v>27.8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1:23" x14ac:dyDescent="0.15">
      <c r="A533">
        <v>533</v>
      </c>
      <c r="B533" s="4">
        <v>27.8</v>
      </c>
      <c r="C533" s="4">
        <v>27.8</v>
      </c>
      <c r="D533" s="4">
        <v>30</v>
      </c>
      <c r="E533" s="4">
        <v>27.8</v>
      </c>
      <c r="F533" s="4">
        <v>29.95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1:23" x14ac:dyDescent="0.15">
      <c r="A534">
        <v>534</v>
      </c>
      <c r="B534" s="4">
        <v>29.95</v>
      </c>
      <c r="C534" s="4">
        <v>30.1</v>
      </c>
      <c r="D534" s="4">
        <v>30.3</v>
      </c>
      <c r="E534" s="4">
        <v>29.45</v>
      </c>
      <c r="F534" s="4">
        <v>29.6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1:23" x14ac:dyDescent="0.15">
      <c r="A535">
        <v>535</v>
      </c>
      <c r="B535" s="4">
        <v>29.6</v>
      </c>
      <c r="C535" s="4">
        <v>29.6</v>
      </c>
      <c r="D535" s="4">
        <v>30.2</v>
      </c>
      <c r="E535" s="4">
        <v>29.45</v>
      </c>
      <c r="F535" s="4">
        <v>29.5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1:23" x14ac:dyDescent="0.15">
      <c r="A536">
        <v>536</v>
      </c>
      <c r="B536" s="4">
        <v>29.5</v>
      </c>
      <c r="C536" s="4">
        <v>29.5</v>
      </c>
      <c r="D536" s="4">
        <v>30.15</v>
      </c>
      <c r="E536" s="4">
        <v>29.3</v>
      </c>
      <c r="F536" s="4">
        <v>30.05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1:23" x14ac:dyDescent="0.15">
      <c r="A537">
        <v>537</v>
      </c>
      <c r="B537" s="4">
        <v>30.05</v>
      </c>
      <c r="C537" s="4">
        <v>30.2</v>
      </c>
      <c r="D537" s="4">
        <v>31</v>
      </c>
      <c r="E537" s="4">
        <v>29.5</v>
      </c>
      <c r="F537" s="4">
        <v>30.9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1:23" x14ac:dyDescent="0.15">
      <c r="A538">
        <v>538</v>
      </c>
      <c r="B538" s="4">
        <v>30.9</v>
      </c>
      <c r="C538" s="4">
        <v>31</v>
      </c>
      <c r="D538" s="4">
        <v>31.05</v>
      </c>
      <c r="E538" s="4">
        <v>30.7</v>
      </c>
      <c r="F538" s="4">
        <v>30.95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1:23" x14ac:dyDescent="0.15">
      <c r="A539">
        <v>539</v>
      </c>
      <c r="B539" s="4">
        <v>30.95</v>
      </c>
      <c r="C539" s="4">
        <v>31</v>
      </c>
      <c r="D539" s="4">
        <v>31.5</v>
      </c>
      <c r="E539" s="4">
        <v>30.55</v>
      </c>
      <c r="F539" s="4">
        <v>30.55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1:23" x14ac:dyDescent="0.15">
      <c r="A540">
        <v>540</v>
      </c>
      <c r="B540" s="4">
        <v>30.55</v>
      </c>
      <c r="C540" s="4">
        <v>20.5</v>
      </c>
      <c r="D540" s="4">
        <v>21</v>
      </c>
      <c r="E540" s="4">
        <v>20.399999999999999</v>
      </c>
      <c r="F540" s="4">
        <v>20.5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1:23" x14ac:dyDescent="0.15">
      <c r="A541">
        <v>541</v>
      </c>
      <c r="B541" s="4">
        <v>20.5</v>
      </c>
      <c r="C541" s="4">
        <v>20.5</v>
      </c>
      <c r="D541" s="4">
        <v>20.95</v>
      </c>
      <c r="E541" s="4">
        <v>20.25</v>
      </c>
      <c r="F541" s="4">
        <v>20.7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1:23" x14ac:dyDescent="0.15">
      <c r="A542">
        <v>542</v>
      </c>
      <c r="B542" s="4">
        <v>20.7</v>
      </c>
      <c r="C542" s="4">
        <v>20.85</v>
      </c>
      <c r="D542" s="4">
        <v>21.5</v>
      </c>
      <c r="E542" s="4">
        <v>20.85</v>
      </c>
      <c r="F542" s="4">
        <v>21.5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1:23" x14ac:dyDescent="0.15">
      <c r="A543">
        <v>543</v>
      </c>
      <c r="B543" s="4">
        <v>21.5</v>
      </c>
      <c r="C543" s="4">
        <v>21.65</v>
      </c>
      <c r="D543" s="4">
        <v>22</v>
      </c>
      <c r="E543" s="4">
        <v>21.6</v>
      </c>
      <c r="F543" s="4">
        <v>21.65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1:23" x14ac:dyDescent="0.15">
      <c r="A544">
        <v>544</v>
      </c>
      <c r="B544" s="4">
        <v>21.65</v>
      </c>
      <c r="C544" s="4">
        <v>21.8</v>
      </c>
      <c r="D544" s="4">
        <v>21.95</v>
      </c>
      <c r="E544" s="4">
        <v>21.2</v>
      </c>
      <c r="F544" s="4">
        <v>21.4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1:23" x14ac:dyDescent="0.15">
      <c r="A545">
        <v>545</v>
      </c>
      <c r="B545" s="4">
        <v>21.4</v>
      </c>
      <c r="C545" s="4">
        <v>21.55</v>
      </c>
      <c r="D545" s="4">
        <v>22.5</v>
      </c>
      <c r="E545" s="4">
        <v>21.55</v>
      </c>
      <c r="F545" s="4">
        <v>22.05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1:23" x14ac:dyDescent="0.15">
      <c r="A546">
        <v>546</v>
      </c>
      <c r="B546" s="4">
        <v>22.05</v>
      </c>
      <c r="C546" s="4">
        <v>22.2</v>
      </c>
      <c r="D546" s="4">
        <v>22.25</v>
      </c>
      <c r="E546" s="4">
        <v>21.8</v>
      </c>
      <c r="F546" s="4">
        <v>21.9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1:23" x14ac:dyDescent="0.15">
      <c r="A547">
        <v>547</v>
      </c>
      <c r="B547" s="4">
        <v>21.9</v>
      </c>
      <c r="C547" s="4">
        <v>22</v>
      </c>
      <c r="D547" s="4">
        <v>22.15</v>
      </c>
      <c r="E547" s="4">
        <v>21.6</v>
      </c>
      <c r="F547" s="4">
        <v>21.8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1:23" x14ac:dyDescent="0.15">
      <c r="A548">
        <v>548</v>
      </c>
      <c r="B548" s="4">
        <v>21.8</v>
      </c>
      <c r="C548" s="4">
        <v>21.8</v>
      </c>
      <c r="D548" s="4">
        <v>21.8</v>
      </c>
      <c r="E548" s="4">
        <v>21.2</v>
      </c>
      <c r="F548" s="4">
        <v>21.6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1:23" x14ac:dyDescent="0.15">
      <c r="A549">
        <v>549</v>
      </c>
      <c r="B549" s="4">
        <v>21.6</v>
      </c>
      <c r="C549" s="4">
        <v>21.75</v>
      </c>
      <c r="D549" s="4">
        <v>22</v>
      </c>
      <c r="E549" s="4">
        <v>21.4</v>
      </c>
      <c r="F549" s="4">
        <v>21.8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1:23" x14ac:dyDescent="0.15">
      <c r="A550">
        <v>550</v>
      </c>
      <c r="B550" s="4">
        <v>21.8</v>
      </c>
      <c r="C550" s="4">
        <v>21.95</v>
      </c>
      <c r="D550" s="4">
        <v>22</v>
      </c>
      <c r="E550" s="4">
        <v>21.4</v>
      </c>
      <c r="F550" s="4">
        <v>21.4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1:23" x14ac:dyDescent="0.15">
      <c r="A551">
        <v>551</v>
      </c>
      <c r="B551" s="4">
        <v>21.4</v>
      </c>
      <c r="C551" s="4">
        <v>21.4</v>
      </c>
      <c r="D551" s="4">
        <v>21.7</v>
      </c>
      <c r="E551" s="4">
        <v>21.3</v>
      </c>
      <c r="F551" s="4">
        <v>21.5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1:23" x14ac:dyDescent="0.15">
      <c r="A552">
        <v>552</v>
      </c>
      <c r="B552" s="4">
        <v>21.5</v>
      </c>
      <c r="C552" s="4">
        <v>21.5</v>
      </c>
      <c r="D552" s="4">
        <v>21.6</v>
      </c>
      <c r="E552" s="4">
        <v>21.4</v>
      </c>
      <c r="F552" s="4">
        <v>21.5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1:23" x14ac:dyDescent="0.15">
      <c r="A553">
        <v>553</v>
      </c>
      <c r="B553" s="4">
        <v>21.5</v>
      </c>
      <c r="C553" s="4">
        <v>21.5</v>
      </c>
      <c r="D553" s="4">
        <v>21.6</v>
      </c>
      <c r="E553" s="4">
        <v>21.1</v>
      </c>
      <c r="F553" s="4">
        <v>21.2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1:23" x14ac:dyDescent="0.15">
      <c r="A554">
        <v>554</v>
      </c>
      <c r="B554" s="4">
        <v>21.2</v>
      </c>
      <c r="C554" s="4">
        <v>21.2</v>
      </c>
      <c r="D554" s="4">
        <v>21.35</v>
      </c>
      <c r="E554" s="4">
        <v>20.95</v>
      </c>
      <c r="F554" s="4">
        <v>21.15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1:23" x14ac:dyDescent="0.15">
      <c r="A555">
        <v>555</v>
      </c>
      <c r="B555" s="4">
        <v>21.15</v>
      </c>
      <c r="C555" s="4">
        <v>21.1</v>
      </c>
      <c r="D555" s="4">
        <v>21.55</v>
      </c>
      <c r="E555" s="4">
        <v>20.65</v>
      </c>
      <c r="F555" s="4">
        <v>21.35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1:23" x14ac:dyDescent="0.15">
      <c r="A556">
        <v>556</v>
      </c>
      <c r="B556" s="4">
        <v>21.35</v>
      </c>
      <c r="C556" s="4">
        <v>21.5</v>
      </c>
      <c r="D556" s="4">
        <v>21.5</v>
      </c>
      <c r="E556" s="4">
        <v>21</v>
      </c>
      <c r="F556" s="4">
        <v>21.2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1:23" x14ac:dyDescent="0.15">
      <c r="A557">
        <v>557</v>
      </c>
      <c r="B557" s="4">
        <v>21.2</v>
      </c>
      <c r="C557" s="4">
        <v>21.05</v>
      </c>
      <c r="D557" s="4">
        <v>21.4</v>
      </c>
      <c r="E557" s="4">
        <v>21.05</v>
      </c>
      <c r="F557" s="4">
        <v>21.3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1:23" x14ac:dyDescent="0.15">
      <c r="A558">
        <v>558</v>
      </c>
      <c r="B558" s="4">
        <v>21.3</v>
      </c>
      <c r="C558" s="4">
        <v>21.3</v>
      </c>
      <c r="D558" s="4">
        <v>21.45</v>
      </c>
      <c r="E558" s="4">
        <v>20.8</v>
      </c>
      <c r="F558" s="4">
        <v>20.85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1:23" x14ac:dyDescent="0.15">
      <c r="A559">
        <v>559</v>
      </c>
      <c r="B559" s="4">
        <v>20.85</v>
      </c>
      <c r="C559" s="4">
        <v>20.85</v>
      </c>
      <c r="D559" s="4">
        <v>21.3</v>
      </c>
      <c r="E559" s="4">
        <v>20.75</v>
      </c>
      <c r="F559" s="4">
        <v>20.85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1:23" x14ac:dyDescent="0.15">
      <c r="A560">
        <v>560</v>
      </c>
      <c r="B560" s="4">
        <v>20.85</v>
      </c>
      <c r="C560" s="4">
        <v>21</v>
      </c>
      <c r="D560" s="4">
        <v>21.15</v>
      </c>
      <c r="E560" s="4">
        <v>20.25</v>
      </c>
      <c r="F560" s="4">
        <v>20.45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1:23" x14ac:dyDescent="0.15">
      <c r="A561">
        <v>561</v>
      </c>
      <c r="B561" s="4">
        <v>20.45</v>
      </c>
      <c r="C561" s="4">
        <v>20.399999999999999</v>
      </c>
      <c r="D561" s="4">
        <v>21</v>
      </c>
      <c r="E561" s="4">
        <v>20</v>
      </c>
      <c r="F561" s="4">
        <v>20.6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1:23" x14ac:dyDescent="0.15">
      <c r="A562">
        <v>562</v>
      </c>
      <c r="B562" s="4">
        <v>20.6</v>
      </c>
      <c r="C562" s="4">
        <v>20.6</v>
      </c>
      <c r="D562" s="4">
        <v>20.6</v>
      </c>
      <c r="E562" s="4">
        <v>19.7</v>
      </c>
      <c r="F562" s="4">
        <v>19.8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1:23" x14ac:dyDescent="0.15">
      <c r="A563">
        <v>563</v>
      </c>
      <c r="B563" s="4">
        <v>19.8</v>
      </c>
      <c r="C563" s="4">
        <v>19.8</v>
      </c>
      <c r="D563" s="4">
        <v>19.899999999999999</v>
      </c>
      <c r="E563" s="4">
        <v>18.7</v>
      </c>
      <c r="F563" s="4">
        <v>19.7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1:23" x14ac:dyDescent="0.15">
      <c r="A564">
        <v>564</v>
      </c>
      <c r="B564" s="4">
        <v>19.7</v>
      </c>
      <c r="C564" s="4">
        <v>19.850000000000001</v>
      </c>
      <c r="D564" s="4">
        <v>19.899999999999999</v>
      </c>
      <c r="E564" s="4">
        <v>19</v>
      </c>
      <c r="F564" s="4">
        <v>19.649999999999999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1:23" x14ac:dyDescent="0.15">
      <c r="A565">
        <v>565</v>
      </c>
      <c r="B565" s="4">
        <v>19.649999999999999</v>
      </c>
      <c r="C565" s="4">
        <v>19.8</v>
      </c>
      <c r="D565" s="4">
        <v>19.8</v>
      </c>
      <c r="E565" s="4">
        <v>18.899999999999999</v>
      </c>
      <c r="F565" s="4">
        <v>18.899999999999999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1:23" x14ac:dyDescent="0.15">
      <c r="A566">
        <v>566</v>
      </c>
      <c r="B566" s="4">
        <v>18.899999999999999</v>
      </c>
      <c r="C566" s="4">
        <v>19</v>
      </c>
      <c r="D566" s="4">
        <v>19.2</v>
      </c>
      <c r="E566" s="4">
        <v>18.100000000000001</v>
      </c>
      <c r="F566" s="4">
        <v>18.7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1:23" x14ac:dyDescent="0.15">
      <c r="A567">
        <v>567</v>
      </c>
      <c r="B567" s="4">
        <v>18.7</v>
      </c>
      <c r="C567" s="4">
        <v>18.7</v>
      </c>
      <c r="D567" s="4">
        <v>19.8</v>
      </c>
      <c r="E567" s="4">
        <v>18.7</v>
      </c>
      <c r="F567" s="4">
        <v>19.7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1:23" x14ac:dyDescent="0.15">
      <c r="A568">
        <v>568</v>
      </c>
      <c r="B568" s="4">
        <v>19.7</v>
      </c>
      <c r="C568" s="4">
        <v>19.899999999999999</v>
      </c>
      <c r="D568" s="4">
        <v>20.5</v>
      </c>
      <c r="E568" s="4">
        <v>19.7</v>
      </c>
      <c r="F568" s="4">
        <v>20.3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1:23" x14ac:dyDescent="0.15">
      <c r="A569">
        <v>569</v>
      </c>
      <c r="B569" s="4">
        <v>20.3</v>
      </c>
      <c r="C569" s="4">
        <v>20.45</v>
      </c>
      <c r="D569" s="4">
        <v>20.6</v>
      </c>
      <c r="E569" s="4">
        <v>19.75</v>
      </c>
      <c r="F569" s="4">
        <v>20.3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1:23" x14ac:dyDescent="0.15">
      <c r="A570">
        <v>570</v>
      </c>
      <c r="B570" s="4">
        <v>20.3</v>
      </c>
      <c r="C570" s="4">
        <v>20.45</v>
      </c>
      <c r="D570" s="4">
        <v>20.5</v>
      </c>
      <c r="E570" s="4">
        <v>19.2</v>
      </c>
      <c r="F570" s="4">
        <v>19.350000000000001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1:23" x14ac:dyDescent="0.15">
      <c r="A571">
        <v>571</v>
      </c>
      <c r="B571" s="4">
        <v>19.350000000000001</v>
      </c>
      <c r="C571" s="4">
        <v>19.350000000000001</v>
      </c>
      <c r="D571" s="4">
        <v>19.8</v>
      </c>
      <c r="E571" s="4">
        <v>18.899999999999999</v>
      </c>
      <c r="F571" s="4">
        <v>19.5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1:23" x14ac:dyDescent="0.15">
      <c r="A572">
        <v>572</v>
      </c>
      <c r="B572" s="4">
        <v>19.5</v>
      </c>
      <c r="C572" s="4">
        <v>19.649999999999999</v>
      </c>
      <c r="D572" s="4">
        <v>19.649999999999999</v>
      </c>
      <c r="E572" s="4">
        <v>19.2</v>
      </c>
      <c r="F572" s="4">
        <v>19.399999999999999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1:23" x14ac:dyDescent="0.15">
      <c r="A573">
        <v>573</v>
      </c>
      <c r="B573" s="4">
        <v>19.399999999999999</v>
      </c>
      <c r="C573" s="4">
        <v>19.399999999999999</v>
      </c>
      <c r="D573" s="4">
        <v>19.399999999999999</v>
      </c>
      <c r="E573" s="4">
        <v>19</v>
      </c>
      <c r="F573" s="4">
        <v>19.05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1:23" x14ac:dyDescent="0.15">
      <c r="A574">
        <v>574</v>
      </c>
      <c r="B574" s="4">
        <v>19.05</v>
      </c>
      <c r="C574" s="4">
        <v>19</v>
      </c>
      <c r="D574" s="4">
        <v>19</v>
      </c>
      <c r="E574" s="4">
        <v>18.5</v>
      </c>
      <c r="F574" s="4">
        <v>18.8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1:23" x14ac:dyDescent="0.15">
      <c r="A575">
        <v>575</v>
      </c>
      <c r="B575" s="4">
        <v>18.8</v>
      </c>
      <c r="C575" s="4">
        <v>18.95</v>
      </c>
      <c r="D575" s="4">
        <v>19</v>
      </c>
      <c r="E575" s="4">
        <v>18</v>
      </c>
      <c r="F575" s="4">
        <v>18.149999999999999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1:23" x14ac:dyDescent="0.15">
      <c r="A576">
        <v>576</v>
      </c>
      <c r="B576" s="4">
        <v>18.149999999999999</v>
      </c>
      <c r="C576" s="4">
        <v>18</v>
      </c>
      <c r="D576" s="4">
        <v>18.7</v>
      </c>
      <c r="E576" s="4">
        <v>17.850000000000001</v>
      </c>
      <c r="F576" s="4">
        <v>18.55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1:23" x14ac:dyDescent="0.15">
      <c r="A577">
        <v>577</v>
      </c>
      <c r="B577" s="4">
        <v>18.55</v>
      </c>
      <c r="C577" s="4">
        <v>18.5</v>
      </c>
      <c r="D577" s="4">
        <v>18.850000000000001</v>
      </c>
      <c r="E577" s="4">
        <v>18.2</v>
      </c>
      <c r="F577" s="4">
        <v>18.2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1:23" x14ac:dyDescent="0.15">
      <c r="A578">
        <v>578</v>
      </c>
      <c r="B578" s="4">
        <v>18.2</v>
      </c>
      <c r="C578" s="4">
        <v>18.05</v>
      </c>
      <c r="D578" s="4">
        <v>18.399999999999999</v>
      </c>
      <c r="E578" s="4">
        <v>17.899999999999999</v>
      </c>
      <c r="F578" s="4">
        <v>18.149999999999999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1:23" x14ac:dyDescent="0.15">
      <c r="A579">
        <v>579</v>
      </c>
      <c r="B579" s="4">
        <v>18.149999999999999</v>
      </c>
      <c r="C579" s="4">
        <v>18.149999999999999</v>
      </c>
      <c r="D579" s="4">
        <v>18.350000000000001</v>
      </c>
      <c r="E579" s="4">
        <v>18.149999999999999</v>
      </c>
      <c r="F579" s="4">
        <v>18.3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1:23" x14ac:dyDescent="0.15">
      <c r="A580">
        <v>580</v>
      </c>
      <c r="B580" s="4">
        <v>18.3</v>
      </c>
      <c r="C580" s="4">
        <v>18.2</v>
      </c>
      <c r="D580" s="4">
        <v>18.8</v>
      </c>
      <c r="E580" s="4">
        <v>18.2</v>
      </c>
      <c r="F580" s="4">
        <v>18.8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1:23" x14ac:dyDescent="0.15">
      <c r="A581">
        <v>581</v>
      </c>
      <c r="B581" s="4">
        <v>18.8</v>
      </c>
      <c r="C581" s="4">
        <v>18.8</v>
      </c>
      <c r="D581" s="4">
        <v>18.95</v>
      </c>
      <c r="E581" s="4">
        <v>18</v>
      </c>
      <c r="F581" s="4">
        <v>18.399999999999999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1:23" x14ac:dyDescent="0.15">
      <c r="A582">
        <v>582</v>
      </c>
      <c r="B582" s="4">
        <v>18.399999999999999</v>
      </c>
      <c r="C582" s="4">
        <v>18.399999999999999</v>
      </c>
      <c r="D582" s="4">
        <v>18.7</v>
      </c>
      <c r="E582" s="4">
        <v>18.149999999999999</v>
      </c>
      <c r="F582" s="4">
        <v>18.600000000000001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1:23" x14ac:dyDescent="0.15">
      <c r="A583">
        <v>583</v>
      </c>
      <c r="B583" s="4">
        <v>18.600000000000001</v>
      </c>
      <c r="C583" s="4">
        <v>18.7</v>
      </c>
      <c r="D583" s="4">
        <v>18.850000000000001</v>
      </c>
      <c r="E583" s="4">
        <v>18.350000000000001</v>
      </c>
      <c r="F583" s="4">
        <v>18.8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1:23" x14ac:dyDescent="0.15">
      <c r="A584">
        <v>584</v>
      </c>
      <c r="B584" s="4">
        <v>18.8</v>
      </c>
      <c r="C584" s="4">
        <v>18.8</v>
      </c>
      <c r="D584" s="4">
        <v>18.899999999999999</v>
      </c>
      <c r="E584" s="4">
        <v>18.3</v>
      </c>
      <c r="F584" s="4">
        <v>18.45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1:23" x14ac:dyDescent="0.15">
      <c r="A585">
        <v>585</v>
      </c>
      <c r="B585" s="4">
        <v>18.45</v>
      </c>
      <c r="C585" s="4">
        <v>18.3</v>
      </c>
      <c r="D585" s="4">
        <v>18.55</v>
      </c>
      <c r="E585" s="4">
        <v>18.3</v>
      </c>
      <c r="F585" s="4">
        <v>18.3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1:23" x14ac:dyDescent="0.15">
      <c r="A586">
        <v>586</v>
      </c>
      <c r="B586" s="4">
        <v>18.3</v>
      </c>
      <c r="C586" s="4">
        <v>18.3</v>
      </c>
      <c r="D586" s="4">
        <v>18.350000000000001</v>
      </c>
      <c r="E586" s="4">
        <v>18.100000000000001</v>
      </c>
      <c r="F586" s="4">
        <v>18.149999999999999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1:23" x14ac:dyDescent="0.15">
      <c r="A587">
        <v>587</v>
      </c>
      <c r="B587" s="4">
        <v>18.149999999999999</v>
      </c>
      <c r="C587" s="4">
        <v>18</v>
      </c>
      <c r="D587" s="4">
        <v>18.100000000000001</v>
      </c>
      <c r="E587" s="4">
        <v>17.8</v>
      </c>
      <c r="F587" s="4">
        <v>17.899999999999999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1:23" x14ac:dyDescent="0.15">
      <c r="A588">
        <v>588</v>
      </c>
      <c r="B588" s="4">
        <v>17.899999999999999</v>
      </c>
      <c r="C588" s="4">
        <v>17.899999999999999</v>
      </c>
      <c r="D588" s="4">
        <v>18</v>
      </c>
      <c r="E588" s="4">
        <v>17.8</v>
      </c>
      <c r="F588" s="4">
        <v>17.850000000000001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1:23" x14ac:dyDescent="0.15">
      <c r="A589">
        <v>589</v>
      </c>
      <c r="B589" s="4">
        <v>17.850000000000001</v>
      </c>
      <c r="C589" s="4">
        <v>17.8</v>
      </c>
      <c r="D589" s="4">
        <v>17.850000000000001</v>
      </c>
      <c r="E589" s="4">
        <v>17</v>
      </c>
      <c r="F589" s="4">
        <v>17.25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1:23" x14ac:dyDescent="0.15">
      <c r="A590">
        <v>590</v>
      </c>
      <c r="B590" s="4">
        <v>17.25</v>
      </c>
      <c r="C590" s="4">
        <v>17.3</v>
      </c>
      <c r="D590" s="4">
        <v>17.350000000000001</v>
      </c>
      <c r="E590" s="4">
        <v>16.45</v>
      </c>
      <c r="F590" s="4">
        <v>16.600000000000001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1:23" x14ac:dyDescent="0.15">
      <c r="A591">
        <v>591</v>
      </c>
      <c r="B591" s="4">
        <v>16.600000000000001</v>
      </c>
      <c r="C591" s="4">
        <v>16.600000000000001</v>
      </c>
      <c r="D591" s="4">
        <v>17</v>
      </c>
      <c r="E591" s="4">
        <v>16.3</v>
      </c>
      <c r="F591" s="4">
        <v>16.8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1:23" x14ac:dyDescent="0.15">
      <c r="A592">
        <v>592</v>
      </c>
      <c r="B592" s="4">
        <v>16.8</v>
      </c>
      <c r="C592" s="4">
        <v>16.95</v>
      </c>
      <c r="D592" s="4">
        <v>16.95</v>
      </c>
      <c r="E592" s="4">
        <v>16.5</v>
      </c>
      <c r="F592" s="4">
        <v>16.55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1:23" x14ac:dyDescent="0.15">
      <c r="A593">
        <v>593</v>
      </c>
      <c r="B593" s="4">
        <v>16.55</v>
      </c>
      <c r="C593" s="4">
        <v>16.55</v>
      </c>
      <c r="D593" s="4">
        <v>16.7</v>
      </c>
      <c r="E593" s="4">
        <v>16.45</v>
      </c>
      <c r="F593" s="4">
        <v>16.55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1:23" x14ac:dyDescent="0.15">
      <c r="A594">
        <v>594</v>
      </c>
      <c r="B594" s="4">
        <v>16.55</v>
      </c>
      <c r="C594" s="4">
        <v>16.5</v>
      </c>
      <c r="D594" s="4">
        <v>17.5</v>
      </c>
      <c r="E594" s="4">
        <v>16.5</v>
      </c>
      <c r="F594" s="4">
        <v>17.399999999999999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1:23" x14ac:dyDescent="0.15">
      <c r="A595">
        <v>595</v>
      </c>
      <c r="B595" s="4">
        <v>17.399999999999999</v>
      </c>
      <c r="C595" s="4">
        <v>17.55</v>
      </c>
      <c r="D595" s="4">
        <v>17.850000000000001</v>
      </c>
      <c r="E595" s="4">
        <v>17</v>
      </c>
      <c r="F595" s="4">
        <v>17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1:23" x14ac:dyDescent="0.15">
      <c r="A596">
        <v>596</v>
      </c>
      <c r="B596" s="4">
        <v>17</v>
      </c>
      <c r="C596" s="4">
        <v>17</v>
      </c>
      <c r="D596" s="4">
        <v>17.100000000000001</v>
      </c>
      <c r="E596" s="4">
        <v>16.7</v>
      </c>
      <c r="F596" s="4">
        <v>17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1:23" x14ac:dyDescent="0.15">
      <c r="A597">
        <v>597</v>
      </c>
      <c r="B597" s="4">
        <v>17</v>
      </c>
      <c r="C597" s="4">
        <v>17</v>
      </c>
      <c r="D597" s="4">
        <v>17.2</v>
      </c>
      <c r="E597" s="4">
        <v>16.899999999999999</v>
      </c>
      <c r="F597" s="4">
        <v>17.100000000000001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1:23" x14ac:dyDescent="0.15">
      <c r="A598">
        <v>598</v>
      </c>
      <c r="B598" s="4">
        <v>17.100000000000001</v>
      </c>
      <c r="C598" s="4">
        <v>17</v>
      </c>
      <c r="D598" s="4">
        <v>17.5</v>
      </c>
      <c r="E598" s="4">
        <v>17</v>
      </c>
      <c r="F598" s="4">
        <v>17.399999999999999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1:23" x14ac:dyDescent="0.15">
      <c r="A599">
        <v>599</v>
      </c>
      <c r="B599" s="4">
        <v>17.399999999999999</v>
      </c>
      <c r="C599" s="4">
        <v>17.399999999999999</v>
      </c>
      <c r="D599" s="4">
        <v>17.45</v>
      </c>
      <c r="E599" s="4">
        <v>16.75</v>
      </c>
      <c r="F599" s="4">
        <v>16.899999999999999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1:23" x14ac:dyDescent="0.15">
      <c r="A600">
        <v>600</v>
      </c>
      <c r="B600" s="4">
        <v>16.899999999999999</v>
      </c>
      <c r="C600" s="4">
        <v>17</v>
      </c>
      <c r="D600" s="4">
        <v>17</v>
      </c>
      <c r="E600" s="4">
        <v>16.7</v>
      </c>
      <c r="F600" s="4">
        <v>16.899999999999999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1:23" x14ac:dyDescent="0.15">
      <c r="A601">
        <v>601</v>
      </c>
      <c r="B601" s="4">
        <v>16.899999999999999</v>
      </c>
      <c r="C601" s="4">
        <v>16.899999999999999</v>
      </c>
      <c r="D601" s="4">
        <v>17.100000000000001</v>
      </c>
      <c r="E601" s="4">
        <v>16.899999999999999</v>
      </c>
      <c r="F601" s="4">
        <v>16.95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1:23" x14ac:dyDescent="0.15">
      <c r="A602">
        <v>602</v>
      </c>
      <c r="B602" s="4">
        <v>16.95</v>
      </c>
      <c r="C602" s="4">
        <v>17</v>
      </c>
      <c r="D602" s="4">
        <v>17</v>
      </c>
      <c r="E602" s="4">
        <v>16.7</v>
      </c>
      <c r="F602" s="4">
        <v>16.7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1:23" x14ac:dyDescent="0.15">
      <c r="A603">
        <v>603</v>
      </c>
      <c r="B603" s="4">
        <v>16.7</v>
      </c>
      <c r="C603" s="4">
        <v>16.7</v>
      </c>
      <c r="D603" s="4">
        <v>16.7</v>
      </c>
      <c r="E603" s="4">
        <v>16.2</v>
      </c>
      <c r="F603" s="4">
        <v>16.350000000000001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1:23" x14ac:dyDescent="0.15">
      <c r="A604">
        <v>604</v>
      </c>
      <c r="B604" s="4">
        <v>16.350000000000001</v>
      </c>
      <c r="C604" s="4">
        <v>16.3</v>
      </c>
      <c r="D604" s="4">
        <v>17</v>
      </c>
      <c r="E604" s="4">
        <v>15.7</v>
      </c>
      <c r="F604" s="4">
        <v>16.8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1:23" x14ac:dyDescent="0.15">
      <c r="A605">
        <v>605</v>
      </c>
      <c r="B605" s="4">
        <v>16.8</v>
      </c>
      <c r="C605" s="4">
        <v>16.95</v>
      </c>
      <c r="D605" s="4">
        <v>18</v>
      </c>
      <c r="E605" s="4">
        <v>15.9</v>
      </c>
      <c r="F605" s="4">
        <v>16.8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1:23" x14ac:dyDescent="0.15">
      <c r="A606">
        <v>606</v>
      </c>
      <c r="B606" s="4">
        <v>16.8</v>
      </c>
      <c r="C606" s="4">
        <v>16.8</v>
      </c>
      <c r="D606" s="4">
        <v>16.8</v>
      </c>
      <c r="E606" s="4">
        <v>16.2</v>
      </c>
      <c r="F606" s="4">
        <v>16.25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1:23" x14ac:dyDescent="0.15">
      <c r="A607">
        <v>607</v>
      </c>
      <c r="B607" s="4">
        <v>16.25</v>
      </c>
      <c r="C607" s="4">
        <v>16.25</v>
      </c>
      <c r="D607" s="4">
        <v>16.55</v>
      </c>
      <c r="E607" s="4">
        <v>16</v>
      </c>
      <c r="F607" s="4">
        <v>16.149999999999999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1:23" x14ac:dyDescent="0.15">
      <c r="A608">
        <v>608</v>
      </c>
      <c r="B608" s="4">
        <v>16.149999999999999</v>
      </c>
      <c r="C608" s="4">
        <v>16.05</v>
      </c>
      <c r="D608" s="4">
        <v>16.399999999999999</v>
      </c>
      <c r="E608" s="4">
        <v>16</v>
      </c>
      <c r="F608" s="4">
        <v>16.149999999999999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1:23" x14ac:dyDescent="0.15">
      <c r="A609">
        <v>609</v>
      </c>
      <c r="B609" s="4">
        <v>16.149999999999999</v>
      </c>
      <c r="C609" s="4">
        <v>16</v>
      </c>
      <c r="D609" s="4">
        <v>16.399999999999999</v>
      </c>
      <c r="E609" s="4">
        <v>15.7</v>
      </c>
      <c r="F609" s="4">
        <v>15.85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1:23" x14ac:dyDescent="0.15">
      <c r="A610">
        <v>610</v>
      </c>
      <c r="B610" s="4">
        <v>15.85</v>
      </c>
      <c r="C610" s="4">
        <v>15.7</v>
      </c>
      <c r="D610" s="4">
        <v>15.7</v>
      </c>
      <c r="E610" s="4">
        <v>14.9</v>
      </c>
      <c r="F610" s="4">
        <v>15.2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1:23" x14ac:dyDescent="0.15">
      <c r="A611">
        <v>611</v>
      </c>
      <c r="B611" s="4">
        <v>15.2</v>
      </c>
      <c r="C611" s="4">
        <v>15.2</v>
      </c>
      <c r="D611" s="4">
        <v>15.2</v>
      </c>
      <c r="E611" s="4">
        <v>14.7</v>
      </c>
      <c r="F611" s="4">
        <v>15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1:23" x14ac:dyDescent="0.15">
      <c r="A612">
        <v>612</v>
      </c>
      <c r="B612" s="4">
        <v>15</v>
      </c>
      <c r="C612" s="4">
        <v>15</v>
      </c>
      <c r="D612" s="4">
        <v>15.3</v>
      </c>
      <c r="E612" s="4">
        <v>15</v>
      </c>
      <c r="F612" s="4">
        <v>15.15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1:23" x14ac:dyDescent="0.15">
      <c r="A613">
        <v>613</v>
      </c>
      <c r="B613" s="4">
        <v>15.15</v>
      </c>
      <c r="C613" s="4">
        <v>15.1</v>
      </c>
      <c r="D613" s="4">
        <v>15.1</v>
      </c>
      <c r="E613" s="4">
        <v>14.65</v>
      </c>
      <c r="F613" s="4">
        <v>14.7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1:23" x14ac:dyDescent="0.15">
      <c r="A614">
        <v>614</v>
      </c>
      <c r="B614" s="4">
        <v>14.7</v>
      </c>
      <c r="C614" s="4">
        <v>14.55</v>
      </c>
      <c r="D614" s="4">
        <v>14.8</v>
      </c>
      <c r="E614" s="4">
        <v>14.3</v>
      </c>
      <c r="F614" s="4">
        <v>14.4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1:23" x14ac:dyDescent="0.15">
      <c r="A615">
        <v>615</v>
      </c>
      <c r="B615" s="4">
        <v>14.4</v>
      </c>
      <c r="C615" s="4">
        <v>14.2</v>
      </c>
      <c r="D615" s="4">
        <v>14.2</v>
      </c>
      <c r="E615" s="4">
        <v>13.5</v>
      </c>
      <c r="F615" s="4">
        <v>13.65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1:23" x14ac:dyDescent="0.15">
      <c r="A616">
        <v>616</v>
      </c>
      <c r="B616" s="4">
        <v>13.65</v>
      </c>
      <c r="C616" s="4">
        <v>13.5</v>
      </c>
      <c r="D616" s="4">
        <v>13.8</v>
      </c>
      <c r="E616" s="4">
        <v>12.65</v>
      </c>
      <c r="F616" s="4">
        <v>13.7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1:23" x14ac:dyDescent="0.15">
      <c r="A617">
        <v>617</v>
      </c>
      <c r="B617" s="4">
        <v>13.7</v>
      </c>
      <c r="C617" s="4">
        <v>13.85</v>
      </c>
      <c r="D617" s="4">
        <v>14</v>
      </c>
      <c r="E617" s="4">
        <v>12.95</v>
      </c>
      <c r="F617" s="4">
        <v>13.3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1:23" x14ac:dyDescent="0.15">
      <c r="A618">
        <v>618</v>
      </c>
      <c r="B618" s="4">
        <v>13.3</v>
      </c>
      <c r="C618" s="4">
        <v>13.3</v>
      </c>
      <c r="D618" s="4">
        <v>13.6</v>
      </c>
      <c r="E618" s="4">
        <v>12.95</v>
      </c>
      <c r="F618" s="4">
        <v>13.6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1:23" x14ac:dyDescent="0.15">
      <c r="A619">
        <v>619</v>
      </c>
      <c r="B619" s="4">
        <v>13.6</v>
      </c>
      <c r="C619" s="4">
        <v>13.7</v>
      </c>
      <c r="D619" s="4">
        <v>14.1</v>
      </c>
      <c r="E619" s="4">
        <v>13.45</v>
      </c>
      <c r="F619" s="4">
        <v>14.05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1:23" x14ac:dyDescent="0.15">
      <c r="A620">
        <v>620</v>
      </c>
      <c r="B620" s="4">
        <v>14.05</v>
      </c>
      <c r="C620" s="4">
        <v>14.1</v>
      </c>
      <c r="D620" s="4">
        <v>14.2</v>
      </c>
      <c r="E620" s="4">
        <v>13.65</v>
      </c>
      <c r="F620" s="4">
        <v>13.9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1:23" x14ac:dyDescent="0.15">
      <c r="A621">
        <v>621</v>
      </c>
      <c r="B621" s="4">
        <v>13.9</v>
      </c>
      <c r="C621" s="4">
        <v>13.9</v>
      </c>
      <c r="D621" s="4">
        <v>14.7</v>
      </c>
      <c r="E621" s="4">
        <v>13.7</v>
      </c>
      <c r="F621" s="4">
        <v>14.6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1:23" x14ac:dyDescent="0.15">
      <c r="A622">
        <v>622</v>
      </c>
      <c r="B622" s="4">
        <v>14.6</v>
      </c>
      <c r="C622" s="4">
        <v>14.75</v>
      </c>
      <c r="D622" s="4">
        <v>15.3</v>
      </c>
      <c r="E622" s="4">
        <v>14.6</v>
      </c>
      <c r="F622" s="4">
        <v>14.9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1:23" x14ac:dyDescent="0.15">
      <c r="A623">
        <v>623</v>
      </c>
      <c r="B623" s="4">
        <v>14.9</v>
      </c>
      <c r="C623" s="4">
        <v>14.9</v>
      </c>
      <c r="D623" s="4">
        <v>15.35</v>
      </c>
      <c r="E623" s="4">
        <v>14.4</v>
      </c>
      <c r="F623" s="4">
        <v>15.25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1:23" x14ac:dyDescent="0.15">
      <c r="A624">
        <v>624</v>
      </c>
      <c r="B624" s="4">
        <v>15.25</v>
      </c>
      <c r="C624" s="4">
        <v>15.4</v>
      </c>
      <c r="D624" s="4">
        <v>15.7</v>
      </c>
      <c r="E624" s="4">
        <v>15</v>
      </c>
      <c r="F624" s="4">
        <v>15.5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1:23" x14ac:dyDescent="0.15">
      <c r="A625">
        <v>625</v>
      </c>
      <c r="B625" s="4">
        <v>15.5</v>
      </c>
      <c r="C625" s="4">
        <v>15.65</v>
      </c>
      <c r="D625" s="4">
        <v>16.3</v>
      </c>
      <c r="E625" s="4">
        <v>15.5</v>
      </c>
      <c r="F625" s="4">
        <v>15.65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1:23" x14ac:dyDescent="0.15">
      <c r="A626">
        <v>626</v>
      </c>
      <c r="B626" s="4">
        <v>15.65</v>
      </c>
      <c r="C626" s="4">
        <v>15.5</v>
      </c>
      <c r="D626" s="4">
        <v>15.7</v>
      </c>
      <c r="E626" s="4">
        <v>15.05</v>
      </c>
      <c r="F626" s="4">
        <v>15.2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1:23" x14ac:dyDescent="0.15">
      <c r="A627">
        <v>627</v>
      </c>
      <c r="B627" s="4">
        <v>15.2</v>
      </c>
      <c r="C627" s="4">
        <v>15.05</v>
      </c>
      <c r="D627" s="4">
        <v>15.5</v>
      </c>
      <c r="E627" s="4">
        <v>15</v>
      </c>
      <c r="F627" s="4">
        <v>15.45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1:23" x14ac:dyDescent="0.15">
      <c r="A628">
        <v>628</v>
      </c>
      <c r="B628" s="4">
        <v>15.45</v>
      </c>
      <c r="C628" s="4">
        <v>15.6</v>
      </c>
      <c r="D628" s="4">
        <v>15.8</v>
      </c>
      <c r="E628" s="4">
        <v>15.2</v>
      </c>
      <c r="F628" s="4">
        <v>15.7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1:23" x14ac:dyDescent="0.15">
      <c r="A629">
        <v>629</v>
      </c>
      <c r="B629" s="4">
        <v>15.7</v>
      </c>
      <c r="C629" s="4">
        <v>15.8</v>
      </c>
      <c r="D629" s="4">
        <v>15.85</v>
      </c>
      <c r="E629" s="4">
        <v>15.5</v>
      </c>
      <c r="F629" s="4">
        <v>15.5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1:23" x14ac:dyDescent="0.15">
      <c r="A630">
        <v>630</v>
      </c>
      <c r="B630" s="4">
        <v>15.5</v>
      </c>
      <c r="C630" s="4">
        <v>15.5</v>
      </c>
      <c r="D630" s="4">
        <v>16.8</v>
      </c>
      <c r="E630" s="4">
        <v>15.5</v>
      </c>
      <c r="F630" s="4">
        <v>16.55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1:23" x14ac:dyDescent="0.15">
      <c r="A631">
        <v>631</v>
      </c>
      <c r="B631" s="4">
        <v>16.55</v>
      </c>
      <c r="C631" s="4">
        <v>16.75</v>
      </c>
      <c r="D631" s="4">
        <v>17.2</v>
      </c>
      <c r="E631" s="4">
        <v>16.600000000000001</v>
      </c>
      <c r="F631" s="4">
        <v>16.7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1:23" x14ac:dyDescent="0.15">
      <c r="A632">
        <v>632</v>
      </c>
      <c r="B632" s="4">
        <v>16.7</v>
      </c>
      <c r="C632" s="4">
        <v>16.75</v>
      </c>
      <c r="D632" s="4">
        <v>17.55</v>
      </c>
      <c r="E632" s="4">
        <v>16.7</v>
      </c>
      <c r="F632" s="4">
        <v>17.5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1:23" x14ac:dyDescent="0.15">
      <c r="A633">
        <v>633</v>
      </c>
      <c r="B633" s="4">
        <v>17.5</v>
      </c>
      <c r="C633" s="4">
        <v>17.649999999999999</v>
      </c>
      <c r="D633" s="4">
        <v>18.5</v>
      </c>
      <c r="E633" s="4">
        <v>17.600000000000001</v>
      </c>
      <c r="F633" s="4">
        <v>18.5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1:23" x14ac:dyDescent="0.15">
      <c r="A634">
        <v>634</v>
      </c>
      <c r="B634" s="4">
        <v>18.5</v>
      </c>
      <c r="C634" s="4">
        <v>18.649999999999999</v>
      </c>
      <c r="D634" s="4">
        <v>19.3</v>
      </c>
      <c r="E634" s="4">
        <v>18.600000000000001</v>
      </c>
      <c r="F634" s="4">
        <v>19.25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1:23" x14ac:dyDescent="0.15">
      <c r="A635">
        <v>635</v>
      </c>
      <c r="B635" s="4">
        <v>19.25</v>
      </c>
      <c r="C635" s="4">
        <v>19.399999999999999</v>
      </c>
      <c r="D635" s="4">
        <v>20.75</v>
      </c>
      <c r="E635" s="4">
        <v>19.399999999999999</v>
      </c>
      <c r="F635" s="4">
        <v>20.75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1:23" x14ac:dyDescent="0.15">
      <c r="A636">
        <v>636</v>
      </c>
      <c r="B636" s="4">
        <v>20.75</v>
      </c>
      <c r="C636" s="4">
        <v>20.9</v>
      </c>
      <c r="D636" s="4">
        <v>21.9</v>
      </c>
      <c r="E636" s="4">
        <v>18</v>
      </c>
      <c r="F636" s="4">
        <v>18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1:23" x14ac:dyDescent="0.15">
      <c r="A637">
        <v>637</v>
      </c>
      <c r="B637" s="4">
        <v>18</v>
      </c>
      <c r="C637" s="4">
        <v>17.850000000000001</v>
      </c>
      <c r="D637" s="4">
        <v>19.2</v>
      </c>
      <c r="E637" s="4">
        <v>17.399999999999999</v>
      </c>
      <c r="F637" s="4">
        <v>18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1:23" x14ac:dyDescent="0.15">
      <c r="A638">
        <v>638</v>
      </c>
      <c r="B638" s="4">
        <v>18</v>
      </c>
      <c r="C638" s="4">
        <v>18.149999999999999</v>
      </c>
      <c r="D638" s="4">
        <v>18.399999999999999</v>
      </c>
      <c r="E638" s="4">
        <v>17.2</v>
      </c>
      <c r="F638" s="4">
        <v>17.600000000000001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1:23" x14ac:dyDescent="0.15">
      <c r="A639">
        <v>639</v>
      </c>
      <c r="B639" s="4">
        <v>17.600000000000001</v>
      </c>
      <c r="C639" s="4">
        <v>17.600000000000001</v>
      </c>
      <c r="D639" s="4">
        <v>17.600000000000001</v>
      </c>
      <c r="E639" s="4">
        <v>17.600000000000001</v>
      </c>
      <c r="F639" s="4">
        <v>17.600000000000001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1:23" x14ac:dyDescent="0.15">
      <c r="A640">
        <v>640</v>
      </c>
      <c r="B640" s="4">
        <v>17.600000000000001</v>
      </c>
      <c r="C640" s="4">
        <v>17.45</v>
      </c>
      <c r="D640" s="4">
        <v>17.45</v>
      </c>
      <c r="E640" s="4">
        <v>15.6</v>
      </c>
      <c r="F640" s="4">
        <v>15.6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1:23" x14ac:dyDescent="0.15">
      <c r="A641">
        <v>641</v>
      </c>
      <c r="B641" s="4">
        <v>15.6</v>
      </c>
      <c r="C641" s="4">
        <v>15.45</v>
      </c>
      <c r="D641" s="4">
        <v>17.3</v>
      </c>
      <c r="E641" s="4">
        <v>15</v>
      </c>
      <c r="F641" s="4">
        <v>17.25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1:23" x14ac:dyDescent="0.15">
      <c r="A642">
        <v>642</v>
      </c>
      <c r="B642" s="4">
        <v>17.25</v>
      </c>
      <c r="C642" s="4">
        <v>17.3</v>
      </c>
      <c r="D642" s="4">
        <v>17.3</v>
      </c>
      <c r="E642" s="4">
        <v>16.100000000000001</v>
      </c>
      <c r="F642" s="4">
        <v>16.5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1:23" x14ac:dyDescent="0.15">
      <c r="A643">
        <v>643</v>
      </c>
      <c r="B643" s="4">
        <v>16.5</v>
      </c>
      <c r="C643" s="4">
        <v>16.25</v>
      </c>
      <c r="D643" s="4">
        <v>16.55</v>
      </c>
      <c r="E643" s="4">
        <v>15.4</v>
      </c>
      <c r="F643" s="4">
        <v>16.149999999999999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1:23" x14ac:dyDescent="0.15">
      <c r="A644">
        <v>644</v>
      </c>
      <c r="B644" s="4">
        <v>16.149999999999999</v>
      </c>
      <c r="C644" s="4">
        <v>16.149999999999999</v>
      </c>
      <c r="D644" s="4">
        <v>16.5</v>
      </c>
      <c r="E644" s="4">
        <v>15.8</v>
      </c>
      <c r="F644" s="4">
        <v>15.85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1:23" x14ac:dyDescent="0.15">
      <c r="A645">
        <v>645</v>
      </c>
      <c r="B645" s="4">
        <v>15.85</v>
      </c>
      <c r="C645" s="4">
        <v>15.7</v>
      </c>
      <c r="D645" s="4">
        <v>16.55</v>
      </c>
      <c r="E645" s="4">
        <v>15.6</v>
      </c>
      <c r="F645" s="4">
        <v>16.3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1:23" x14ac:dyDescent="0.15">
      <c r="A646">
        <v>646</v>
      </c>
      <c r="B646" s="4">
        <v>16.3</v>
      </c>
      <c r="C646" s="4">
        <v>16.2</v>
      </c>
      <c r="D646" s="4">
        <v>16.7</v>
      </c>
      <c r="E646" s="4">
        <v>16.2</v>
      </c>
      <c r="F646" s="4">
        <v>16.350000000000001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1:23" x14ac:dyDescent="0.15">
      <c r="A647">
        <v>647</v>
      </c>
      <c r="B647" s="4">
        <v>16.350000000000001</v>
      </c>
      <c r="C647" s="4">
        <v>16.5</v>
      </c>
      <c r="D647" s="4">
        <v>16.600000000000001</v>
      </c>
      <c r="E647" s="4">
        <v>16</v>
      </c>
      <c r="F647" s="4">
        <v>16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1:23" x14ac:dyDescent="0.15">
      <c r="A648">
        <v>648</v>
      </c>
      <c r="B648" s="4">
        <v>16</v>
      </c>
      <c r="C648" s="4">
        <v>16</v>
      </c>
      <c r="D648" s="4">
        <v>16.2</v>
      </c>
      <c r="E648" s="4">
        <v>15.8</v>
      </c>
      <c r="F648" s="4">
        <v>15.85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1:23" x14ac:dyDescent="0.15">
      <c r="A649">
        <v>649</v>
      </c>
      <c r="B649" s="4">
        <v>15.85</v>
      </c>
      <c r="C649" s="4">
        <v>15.85</v>
      </c>
      <c r="D649" s="4">
        <v>16.399999999999999</v>
      </c>
      <c r="E649" s="4">
        <v>15.8</v>
      </c>
      <c r="F649" s="4">
        <v>16.399999999999999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1:23" x14ac:dyDescent="0.15">
      <c r="A650">
        <v>650</v>
      </c>
      <c r="B650" s="4">
        <v>16.399999999999999</v>
      </c>
      <c r="C650" s="4">
        <v>16.25</v>
      </c>
      <c r="D650" s="4">
        <v>16.55</v>
      </c>
      <c r="E650" s="4">
        <v>15.7</v>
      </c>
      <c r="F650" s="4">
        <v>16.05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1:23" x14ac:dyDescent="0.15">
      <c r="A651">
        <v>651</v>
      </c>
      <c r="B651" s="4">
        <v>16.05</v>
      </c>
      <c r="C651" s="4">
        <v>16</v>
      </c>
      <c r="D651" s="4">
        <v>16.25</v>
      </c>
      <c r="E651" s="4">
        <v>15.8</v>
      </c>
      <c r="F651" s="4">
        <v>16.05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1:23" x14ac:dyDescent="0.15">
      <c r="A652">
        <v>652</v>
      </c>
      <c r="B652" s="4">
        <v>16.05</v>
      </c>
      <c r="C652" s="4">
        <v>16.05</v>
      </c>
      <c r="D652" s="4">
        <v>16.149999999999999</v>
      </c>
      <c r="E652" s="4">
        <v>15.9</v>
      </c>
      <c r="F652" s="4">
        <v>15.95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1:23" x14ac:dyDescent="0.15">
      <c r="A653">
        <v>653</v>
      </c>
      <c r="B653" s="4">
        <v>15.95</v>
      </c>
      <c r="C653" s="4">
        <v>15.85</v>
      </c>
      <c r="D653" s="4">
        <v>16.05</v>
      </c>
      <c r="E653" s="4">
        <v>15.8</v>
      </c>
      <c r="F653" s="4">
        <v>16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1:23" x14ac:dyDescent="0.15">
      <c r="A654">
        <v>654</v>
      </c>
      <c r="B654" s="4">
        <v>16</v>
      </c>
      <c r="C654" s="4">
        <v>15.95</v>
      </c>
      <c r="D654" s="4">
        <v>16</v>
      </c>
      <c r="E654" s="4">
        <v>15.6</v>
      </c>
      <c r="F654" s="4">
        <v>15.7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1:23" x14ac:dyDescent="0.15">
      <c r="A655">
        <v>655</v>
      </c>
      <c r="B655" s="4">
        <v>15.7</v>
      </c>
      <c r="C655" s="4">
        <v>15.55</v>
      </c>
      <c r="D655" s="4">
        <v>15.55</v>
      </c>
      <c r="E655" s="4">
        <v>15</v>
      </c>
      <c r="F655" s="4">
        <v>15.05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1:23" x14ac:dyDescent="0.15">
      <c r="A656">
        <v>656</v>
      </c>
      <c r="B656" s="4">
        <v>15.05</v>
      </c>
      <c r="C656" s="4">
        <v>15</v>
      </c>
      <c r="D656" s="4">
        <v>15.4</v>
      </c>
      <c r="E656" s="4">
        <v>14.85</v>
      </c>
      <c r="F656" s="4">
        <v>15.2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1:23" x14ac:dyDescent="0.15">
      <c r="A657">
        <v>657</v>
      </c>
      <c r="B657" s="4">
        <v>15.2</v>
      </c>
      <c r="C657" s="4">
        <v>15.2</v>
      </c>
      <c r="D657" s="4">
        <v>15.25</v>
      </c>
      <c r="E657" s="4">
        <v>15</v>
      </c>
      <c r="F657" s="4">
        <v>15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1:23" x14ac:dyDescent="0.15">
      <c r="A658">
        <v>658</v>
      </c>
      <c r="B658" s="4">
        <v>15</v>
      </c>
      <c r="C658" s="4">
        <v>15</v>
      </c>
      <c r="D658" s="4">
        <v>15.2</v>
      </c>
      <c r="E658" s="4">
        <v>14.85</v>
      </c>
      <c r="F658" s="4">
        <v>14.9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1:23" x14ac:dyDescent="0.15">
      <c r="A659">
        <v>659</v>
      </c>
      <c r="B659" s="4">
        <v>14.9</v>
      </c>
      <c r="C659" s="4">
        <v>14.8</v>
      </c>
      <c r="D659" s="4">
        <v>15.7</v>
      </c>
      <c r="E659" s="4">
        <v>14.6</v>
      </c>
      <c r="F659" s="4">
        <v>15.65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1:23" x14ac:dyDescent="0.15">
      <c r="A660">
        <v>660</v>
      </c>
      <c r="B660" s="4">
        <v>15.65</v>
      </c>
      <c r="C660" s="4">
        <v>15.7</v>
      </c>
      <c r="D660" s="4">
        <v>16.2</v>
      </c>
      <c r="E660" s="4">
        <v>15.2</v>
      </c>
      <c r="F660" s="4">
        <v>15.4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1:23" x14ac:dyDescent="0.15">
      <c r="A661">
        <v>661</v>
      </c>
      <c r="B661" s="4">
        <v>15.4</v>
      </c>
      <c r="C661" s="4">
        <v>15.4</v>
      </c>
      <c r="D661" s="4">
        <v>15.7</v>
      </c>
      <c r="E661" s="4">
        <v>15.3</v>
      </c>
      <c r="F661" s="4">
        <v>15.65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1:23" x14ac:dyDescent="0.15">
      <c r="A662">
        <v>662</v>
      </c>
      <c r="B662" s="4">
        <v>15.65</v>
      </c>
      <c r="C662" s="4">
        <v>15.8</v>
      </c>
      <c r="D662" s="4">
        <v>16.100000000000001</v>
      </c>
      <c r="E662" s="4">
        <v>15.65</v>
      </c>
      <c r="F662" s="4">
        <v>15.7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1:23" x14ac:dyDescent="0.15">
      <c r="A663">
        <v>663</v>
      </c>
      <c r="B663" s="4">
        <v>15.7</v>
      </c>
      <c r="C663" s="4">
        <v>15.55</v>
      </c>
      <c r="D663" s="4">
        <v>15.55</v>
      </c>
      <c r="E663" s="4">
        <v>14.5</v>
      </c>
      <c r="F663" s="4">
        <v>15.1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1:23" x14ac:dyDescent="0.15">
      <c r="A664">
        <v>664</v>
      </c>
      <c r="B664" s="4">
        <v>15.1</v>
      </c>
      <c r="C664" s="4">
        <v>15</v>
      </c>
      <c r="D664" s="4">
        <v>15.35</v>
      </c>
      <c r="E664" s="4">
        <v>15</v>
      </c>
      <c r="F664" s="4">
        <v>15.2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1:23" x14ac:dyDescent="0.15">
      <c r="A665">
        <v>665</v>
      </c>
      <c r="B665" s="4">
        <v>15.2</v>
      </c>
      <c r="C665" s="4">
        <v>15.1</v>
      </c>
      <c r="D665" s="4">
        <v>15.25</v>
      </c>
      <c r="E665" s="4">
        <v>15.05</v>
      </c>
      <c r="F665" s="4">
        <v>15.25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1:23" x14ac:dyDescent="0.15">
      <c r="A666">
        <v>666</v>
      </c>
      <c r="B666" s="4">
        <v>15.25</v>
      </c>
      <c r="C666" s="4">
        <v>15.4</v>
      </c>
      <c r="D666" s="4">
        <v>15.9</v>
      </c>
      <c r="E666" s="4">
        <v>15.3</v>
      </c>
      <c r="F666" s="4">
        <v>15.75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1:23" x14ac:dyDescent="0.15">
      <c r="A667">
        <v>667</v>
      </c>
      <c r="B667" s="4">
        <v>15.75</v>
      </c>
      <c r="C667" s="4">
        <v>15.9</v>
      </c>
      <c r="D667" s="4">
        <v>15.9</v>
      </c>
      <c r="E667" s="4">
        <v>15.5</v>
      </c>
      <c r="F667" s="4">
        <v>15.6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1:23" x14ac:dyDescent="0.15">
      <c r="A668">
        <v>668</v>
      </c>
      <c r="B668" s="4">
        <v>15.6</v>
      </c>
      <c r="C668" s="4">
        <v>15.75</v>
      </c>
      <c r="D668" s="4">
        <v>15.95</v>
      </c>
      <c r="E668" s="4">
        <v>15.7</v>
      </c>
      <c r="F668" s="4">
        <v>15.9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1:23" x14ac:dyDescent="0.15">
      <c r="A669">
        <v>669</v>
      </c>
      <c r="B669" s="4">
        <v>15.9</v>
      </c>
      <c r="C669" s="4">
        <v>16</v>
      </c>
      <c r="D669" s="4">
        <v>16.399999999999999</v>
      </c>
      <c r="E669" s="4">
        <v>15.7</v>
      </c>
      <c r="F669" s="4">
        <v>15.85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1:23" x14ac:dyDescent="0.15">
      <c r="A670">
        <v>670</v>
      </c>
      <c r="B670" s="4">
        <v>15.85</v>
      </c>
      <c r="C670" s="4">
        <v>16</v>
      </c>
      <c r="D670" s="4">
        <v>16.100000000000001</v>
      </c>
      <c r="E670" s="4">
        <v>15.55</v>
      </c>
      <c r="F670" s="4">
        <v>15.6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1:23" x14ac:dyDescent="0.15">
      <c r="A671">
        <v>671</v>
      </c>
      <c r="B671" s="4">
        <v>15.6</v>
      </c>
      <c r="C671" s="4">
        <v>15.8</v>
      </c>
      <c r="D671" s="4">
        <v>16.100000000000001</v>
      </c>
      <c r="E671" s="4">
        <v>15.65</v>
      </c>
      <c r="F671" s="4">
        <v>15.85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1:23" x14ac:dyDescent="0.15">
      <c r="A672">
        <v>672</v>
      </c>
      <c r="B672" s="4">
        <v>15.85</v>
      </c>
      <c r="C672" s="4">
        <v>15.85</v>
      </c>
      <c r="D672" s="4">
        <v>15.9</v>
      </c>
      <c r="E672" s="4">
        <v>15.6</v>
      </c>
      <c r="F672" s="4">
        <v>15.6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1:23" x14ac:dyDescent="0.15">
      <c r="A673">
        <v>673</v>
      </c>
      <c r="B673" s="4">
        <v>15.6</v>
      </c>
      <c r="C673" s="4">
        <v>15.85</v>
      </c>
      <c r="D673" s="4">
        <v>15.9</v>
      </c>
      <c r="E673" s="4">
        <v>15.6</v>
      </c>
      <c r="F673" s="4">
        <v>15.6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1:23" x14ac:dyDescent="0.15">
      <c r="A674">
        <v>674</v>
      </c>
      <c r="B674" s="4">
        <v>15.6</v>
      </c>
      <c r="C674" s="4">
        <v>15.5</v>
      </c>
      <c r="D674" s="4">
        <v>15.8</v>
      </c>
      <c r="E674" s="4">
        <v>15.5</v>
      </c>
      <c r="F674" s="4">
        <v>15.7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1:23" x14ac:dyDescent="0.15">
      <c r="A675">
        <v>675</v>
      </c>
      <c r="B675" s="4">
        <v>15.7</v>
      </c>
      <c r="C675" s="4">
        <v>15.7</v>
      </c>
      <c r="D675" s="4">
        <v>15.8</v>
      </c>
      <c r="E675" s="4">
        <v>15.4</v>
      </c>
      <c r="F675" s="4">
        <v>15.45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1:23" x14ac:dyDescent="0.15">
      <c r="A676">
        <v>676</v>
      </c>
      <c r="B676" s="4">
        <v>15.45</v>
      </c>
      <c r="C676" s="4">
        <v>15.5</v>
      </c>
      <c r="D676" s="4">
        <v>15.5</v>
      </c>
      <c r="E676" s="4">
        <v>15.35</v>
      </c>
      <c r="F676" s="4">
        <v>15.45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1:23" x14ac:dyDescent="0.15">
      <c r="A677">
        <v>677</v>
      </c>
      <c r="B677" s="4">
        <v>15.45</v>
      </c>
      <c r="C677" s="4">
        <v>15.4</v>
      </c>
      <c r="D677" s="4">
        <v>15.85</v>
      </c>
      <c r="E677" s="4">
        <v>15.35</v>
      </c>
      <c r="F677" s="4">
        <v>15.6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1:23" x14ac:dyDescent="0.15">
      <c r="A678">
        <v>678</v>
      </c>
      <c r="B678" s="4">
        <v>15.6</v>
      </c>
      <c r="C678" s="4">
        <v>15.6</v>
      </c>
      <c r="D678" s="4">
        <v>15.6</v>
      </c>
      <c r="E678" s="4">
        <v>15.25</v>
      </c>
      <c r="F678" s="4">
        <v>15.3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1:23" x14ac:dyDescent="0.15">
      <c r="A679">
        <v>679</v>
      </c>
      <c r="B679" s="4">
        <v>15.3</v>
      </c>
      <c r="C679" s="4">
        <v>15.2</v>
      </c>
      <c r="D679" s="4">
        <v>15.45</v>
      </c>
      <c r="E679" s="4">
        <v>15.05</v>
      </c>
      <c r="F679" s="4">
        <v>15.3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1:23" x14ac:dyDescent="0.15">
      <c r="A680">
        <v>680</v>
      </c>
      <c r="B680" s="4">
        <v>15.3</v>
      </c>
      <c r="C680" s="4">
        <v>15.25</v>
      </c>
      <c r="D680" s="4">
        <v>15.4</v>
      </c>
      <c r="E680" s="4">
        <v>15.1</v>
      </c>
      <c r="F680" s="4">
        <v>15.35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1:23" x14ac:dyDescent="0.15">
      <c r="A681">
        <v>681</v>
      </c>
      <c r="B681" s="4">
        <v>15.35</v>
      </c>
      <c r="C681" s="4">
        <v>15.3</v>
      </c>
      <c r="D681" s="4">
        <v>15.35</v>
      </c>
      <c r="E681" s="4">
        <v>15.1</v>
      </c>
      <c r="F681" s="4">
        <v>15.1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1:23" x14ac:dyDescent="0.15">
      <c r="A682">
        <v>682</v>
      </c>
      <c r="B682" s="4">
        <v>15.1</v>
      </c>
      <c r="C682" s="4">
        <v>15.05</v>
      </c>
      <c r="D682" s="4">
        <v>15.1</v>
      </c>
      <c r="E682" s="4">
        <v>15</v>
      </c>
      <c r="F682" s="4">
        <v>15.05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1:23" x14ac:dyDescent="0.15">
      <c r="A683">
        <v>683</v>
      </c>
      <c r="B683" s="4">
        <v>15.05</v>
      </c>
      <c r="C683" s="4">
        <v>14.95</v>
      </c>
      <c r="D683" s="4">
        <v>14.95</v>
      </c>
      <c r="E683" s="4">
        <v>14.75</v>
      </c>
      <c r="F683" s="4">
        <v>14.75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1:23" x14ac:dyDescent="0.15">
      <c r="A684">
        <v>684</v>
      </c>
      <c r="B684" s="4">
        <v>14.75</v>
      </c>
      <c r="C684" s="4">
        <v>14.6</v>
      </c>
      <c r="D684" s="4">
        <v>15</v>
      </c>
      <c r="E684" s="4">
        <v>14.5</v>
      </c>
      <c r="F684" s="4">
        <v>15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1:23" x14ac:dyDescent="0.15">
      <c r="A685">
        <v>685</v>
      </c>
      <c r="B685" s="4">
        <v>15</v>
      </c>
      <c r="C685" s="4">
        <v>15.15</v>
      </c>
      <c r="D685" s="4">
        <v>15.3</v>
      </c>
      <c r="E685" s="4">
        <v>14.9</v>
      </c>
      <c r="F685" s="4">
        <v>15.15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1:23" x14ac:dyDescent="0.15">
      <c r="A686">
        <v>686</v>
      </c>
      <c r="B686" s="4">
        <v>15.15</v>
      </c>
      <c r="C686" s="4">
        <v>15.1</v>
      </c>
      <c r="D686" s="4">
        <v>15.7</v>
      </c>
      <c r="E686" s="4">
        <v>15.05</v>
      </c>
      <c r="F686" s="4">
        <v>15.55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1:23" x14ac:dyDescent="0.15">
      <c r="A687">
        <v>687</v>
      </c>
      <c r="B687" s="4">
        <v>15.55</v>
      </c>
      <c r="C687" s="4">
        <v>15.7</v>
      </c>
      <c r="D687" s="4">
        <v>15.75</v>
      </c>
      <c r="E687" s="4">
        <v>15.15</v>
      </c>
      <c r="F687" s="4">
        <v>15.2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1:23" x14ac:dyDescent="0.15">
      <c r="A688">
        <v>688</v>
      </c>
      <c r="B688" s="4">
        <v>15.2</v>
      </c>
      <c r="C688" s="4">
        <v>15.05</v>
      </c>
      <c r="D688" s="4">
        <v>15.15</v>
      </c>
      <c r="E688" s="4">
        <v>14.95</v>
      </c>
      <c r="F688" s="4">
        <v>15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1:23" x14ac:dyDescent="0.15">
      <c r="A689">
        <v>689</v>
      </c>
      <c r="B689" s="4">
        <v>15</v>
      </c>
      <c r="C689" s="4">
        <v>15</v>
      </c>
      <c r="D689" s="4">
        <v>15.35</v>
      </c>
      <c r="E689" s="4">
        <v>14.95</v>
      </c>
      <c r="F689" s="4">
        <v>15.25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1:23" x14ac:dyDescent="0.15">
      <c r="A690">
        <v>690</v>
      </c>
      <c r="B690" s="4">
        <v>15.25</v>
      </c>
      <c r="C690" s="4">
        <v>15.25</v>
      </c>
      <c r="D690" s="4">
        <v>15.4</v>
      </c>
      <c r="E690" s="4">
        <v>15.1</v>
      </c>
      <c r="F690" s="4">
        <v>15.15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1:23" x14ac:dyDescent="0.15">
      <c r="A691">
        <v>691</v>
      </c>
      <c r="B691" s="4">
        <v>15.15</v>
      </c>
      <c r="C691" s="4">
        <v>15.15</v>
      </c>
      <c r="D691" s="4">
        <v>15.2</v>
      </c>
      <c r="E691" s="4">
        <v>15</v>
      </c>
      <c r="F691" s="4">
        <v>15.05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1:23" x14ac:dyDescent="0.15">
      <c r="A692">
        <v>692</v>
      </c>
      <c r="B692" s="4">
        <v>15.05</v>
      </c>
      <c r="C692" s="4">
        <v>15.05</v>
      </c>
      <c r="D692" s="4">
        <v>15.2</v>
      </c>
      <c r="E692" s="4">
        <v>15.05</v>
      </c>
      <c r="F692" s="4">
        <v>15.15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1:23" x14ac:dyDescent="0.15">
      <c r="A693">
        <v>693</v>
      </c>
      <c r="B693" s="4">
        <v>15.15</v>
      </c>
      <c r="C693" s="4">
        <v>15.3</v>
      </c>
      <c r="D693" s="4">
        <v>15.7</v>
      </c>
      <c r="E693" s="4">
        <v>15.25</v>
      </c>
      <c r="F693" s="4">
        <v>15.6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1:23" x14ac:dyDescent="0.15">
      <c r="A694">
        <v>694</v>
      </c>
      <c r="B694" s="4">
        <v>15.6</v>
      </c>
      <c r="C694" s="4">
        <v>15.5</v>
      </c>
      <c r="D694" s="4">
        <v>15.7</v>
      </c>
      <c r="E694" s="4">
        <v>15.3</v>
      </c>
      <c r="F694" s="4">
        <v>15.4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1:23" x14ac:dyDescent="0.15">
      <c r="A695">
        <v>695</v>
      </c>
      <c r="B695" s="4">
        <v>15.4</v>
      </c>
      <c r="C695" s="4">
        <v>15.5</v>
      </c>
      <c r="D695" s="4">
        <v>18</v>
      </c>
      <c r="E695" s="4">
        <v>15.5</v>
      </c>
      <c r="F695" s="4">
        <v>17.149999999999999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1:23" x14ac:dyDescent="0.15">
      <c r="A696">
        <v>696</v>
      </c>
      <c r="B696" s="4">
        <v>17.149999999999999</v>
      </c>
      <c r="C696" s="4">
        <v>17.3</v>
      </c>
      <c r="D696" s="4">
        <v>17.75</v>
      </c>
      <c r="E696" s="4">
        <v>16.8</v>
      </c>
      <c r="F696" s="4">
        <v>17.2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1:23" x14ac:dyDescent="0.15">
      <c r="A697">
        <v>697</v>
      </c>
      <c r="B697" s="4">
        <v>17.2</v>
      </c>
      <c r="C697" s="4">
        <v>17.350000000000001</v>
      </c>
      <c r="D697" s="4">
        <v>17.350000000000001</v>
      </c>
      <c r="E697" s="4">
        <v>16.8</v>
      </c>
      <c r="F697" s="4">
        <v>17.2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1:23" x14ac:dyDescent="0.15">
      <c r="A698">
        <v>698</v>
      </c>
      <c r="B698" s="4">
        <v>17.2</v>
      </c>
      <c r="C698" s="4">
        <v>17.350000000000001</v>
      </c>
      <c r="D698" s="4">
        <v>17.8</v>
      </c>
      <c r="E698" s="4">
        <v>17.3</v>
      </c>
      <c r="F698" s="4">
        <v>17.3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1:23" x14ac:dyDescent="0.15">
      <c r="A699">
        <v>699</v>
      </c>
      <c r="B699" s="4">
        <v>17.3</v>
      </c>
      <c r="C699" s="4">
        <v>17.149999999999999</v>
      </c>
      <c r="D699" s="4">
        <v>17.2</v>
      </c>
      <c r="E699" s="4">
        <v>16.75</v>
      </c>
      <c r="F699" s="4">
        <v>16.75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1:23" x14ac:dyDescent="0.15">
      <c r="A700">
        <v>700</v>
      </c>
      <c r="B700" s="4">
        <v>16.75</v>
      </c>
      <c r="C700" s="4">
        <v>16.899999999999999</v>
      </c>
      <c r="D700" s="4">
        <v>17.2</v>
      </c>
      <c r="E700" s="4">
        <v>16.7</v>
      </c>
      <c r="F700" s="4">
        <v>16.75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1:23" x14ac:dyDescent="0.15">
      <c r="A701">
        <v>701</v>
      </c>
      <c r="B701" s="4">
        <v>16.75</v>
      </c>
      <c r="C701" s="4">
        <v>16.8</v>
      </c>
      <c r="D701" s="4">
        <v>17.2</v>
      </c>
      <c r="E701" s="4">
        <v>16.600000000000001</v>
      </c>
      <c r="F701" s="4">
        <v>17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1:23" x14ac:dyDescent="0.15">
      <c r="A702">
        <v>702</v>
      </c>
      <c r="B702" s="4">
        <v>17</v>
      </c>
      <c r="C702" s="4">
        <v>17.100000000000001</v>
      </c>
      <c r="D702" s="4">
        <v>17.149999999999999</v>
      </c>
      <c r="E702" s="4">
        <v>16.8</v>
      </c>
      <c r="F702" s="4">
        <v>16.850000000000001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1:23" x14ac:dyDescent="0.15">
      <c r="A703">
        <v>703</v>
      </c>
      <c r="B703" s="4">
        <v>16.850000000000001</v>
      </c>
      <c r="C703" s="4">
        <v>17</v>
      </c>
      <c r="D703" s="4">
        <v>17.100000000000001</v>
      </c>
      <c r="E703" s="4">
        <v>16.649999999999999</v>
      </c>
      <c r="F703" s="4">
        <v>16.7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1:23" x14ac:dyDescent="0.15">
      <c r="A704">
        <v>704</v>
      </c>
      <c r="B704" s="4">
        <v>16.7</v>
      </c>
      <c r="C704" s="4">
        <v>16.7</v>
      </c>
      <c r="D704" s="4">
        <v>16.899999999999999</v>
      </c>
      <c r="E704" s="4">
        <v>16.2</v>
      </c>
      <c r="F704" s="4">
        <v>16.2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1:23" x14ac:dyDescent="0.15">
      <c r="A705">
        <v>705</v>
      </c>
      <c r="B705" s="4">
        <v>16.2</v>
      </c>
      <c r="C705" s="4">
        <v>16.2</v>
      </c>
      <c r="D705" s="4">
        <v>16.649999999999999</v>
      </c>
      <c r="E705" s="4">
        <v>15.8</v>
      </c>
      <c r="F705" s="4">
        <v>15.95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1:23" x14ac:dyDescent="0.15">
      <c r="A706">
        <v>706</v>
      </c>
      <c r="B706" s="4">
        <v>15.95</v>
      </c>
      <c r="C706" s="4">
        <v>16</v>
      </c>
      <c r="D706" s="4">
        <v>16.2</v>
      </c>
      <c r="E706" s="4">
        <v>15.8</v>
      </c>
      <c r="F706" s="4">
        <v>16.100000000000001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1:23" x14ac:dyDescent="0.15">
      <c r="A707">
        <v>707</v>
      </c>
      <c r="B707" s="4">
        <v>16.100000000000001</v>
      </c>
      <c r="C707" s="4">
        <v>16.2</v>
      </c>
      <c r="D707" s="4">
        <v>16.3</v>
      </c>
      <c r="E707" s="4">
        <v>16</v>
      </c>
      <c r="F707" s="4">
        <v>16.149999999999999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1:23" x14ac:dyDescent="0.15">
      <c r="A708">
        <v>708</v>
      </c>
      <c r="B708" s="4">
        <v>16.149999999999999</v>
      </c>
      <c r="C708" s="4">
        <v>16</v>
      </c>
      <c r="D708" s="4">
        <v>16.25</v>
      </c>
      <c r="E708" s="4">
        <v>15.8</v>
      </c>
      <c r="F708" s="4">
        <v>16.25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1:23" x14ac:dyDescent="0.15">
      <c r="A709">
        <v>709</v>
      </c>
      <c r="B709" s="4">
        <v>16.25</v>
      </c>
      <c r="C709" s="4">
        <v>16.399999999999999</v>
      </c>
      <c r="D709" s="4">
        <v>16.5</v>
      </c>
      <c r="E709" s="4">
        <v>16.25</v>
      </c>
      <c r="F709" s="4">
        <v>16.3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1:23" x14ac:dyDescent="0.15">
      <c r="A710">
        <v>710</v>
      </c>
      <c r="B710" s="4">
        <v>16.3</v>
      </c>
      <c r="C710" s="4">
        <v>16.3</v>
      </c>
      <c r="D710" s="4">
        <v>16.3</v>
      </c>
      <c r="E710" s="4">
        <v>15.9</v>
      </c>
      <c r="F710" s="4">
        <v>16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1:23" x14ac:dyDescent="0.15">
      <c r="A711">
        <v>711</v>
      </c>
      <c r="B711" s="4">
        <v>16</v>
      </c>
      <c r="C711" s="4">
        <v>15.9</v>
      </c>
      <c r="D711" s="4">
        <v>16</v>
      </c>
      <c r="E711" s="4">
        <v>15.8</v>
      </c>
      <c r="F711" s="4">
        <v>15.9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1:23" x14ac:dyDescent="0.15">
      <c r="A712">
        <v>712</v>
      </c>
      <c r="B712" s="4">
        <v>15.9</v>
      </c>
      <c r="C712" s="4">
        <v>15.85</v>
      </c>
      <c r="D712" s="4">
        <v>16.399999999999999</v>
      </c>
      <c r="E712" s="4">
        <v>15.8</v>
      </c>
      <c r="F712" s="4">
        <v>16.350000000000001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1:23" x14ac:dyDescent="0.15">
      <c r="A713">
        <v>713</v>
      </c>
      <c r="B713" s="4">
        <v>16.350000000000001</v>
      </c>
      <c r="C713" s="4">
        <v>16.45</v>
      </c>
      <c r="D713" s="4">
        <v>17.149999999999999</v>
      </c>
      <c r="E713" s="4">
        <v>16.45</v>
      </c>
      <c r="F713" s="4">
        <v>17.100000000000001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1:23" x14ac:dyDescent="0.15">
      <c r="A714">
        <v>714</v>
      </c>
      <c r="B714" s="4">
        <v>17.100000000000001</v>
      </c>
      <c r="C714" s="4">
        <v>17.25</v>
      </c>
      <c r="D714" s="4">
        <v>17.5</v>
      </c>
      <c r="E714" s="4">
        <v>16.399999999999999</v>
      </c>
      <c r="F714" s="4">
        <v>16.600000000000001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1:23" x14ac:dyDescent="0.15">
      <c r="A715">
        <v>715</v>
      </c>
      <c r="B715" s="4">
        <v>16.600000000000001</v>
      </c>
      <c r="C715" s="4">
        <v>16.600000000000001</v>
      </c>
      <c r="D715" s="4">
        <v>17.100000000000001</v>
      </c>
      <c r="E715" s="4">
        <v>16.45</v>
      </c>
      <c r="F715" s="4">
        <v>17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1:23" x14ac:dyDescent="0.15">
      <c r="A716">
        <v>716</v>
      </c>
      <c r="B716" s="4">
        <v>17</v>
      </c>
      <c r="C716" s="4">
        <v>17.149999999999999</v>
      </c>
      <c r="D716" s="4">
        <v>17.2</v>
      </c>
      <c r="E716" s="4">
        <v>16.7</v>
      </c>
      <c r="F716" s="4">
        <v>16.75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1:23" x14ac:dyDescent="0.15">
      <c r="A717">
        <v>717</v>
      </c>
      <c r="B717" s="4">
        <v>16.75</v>
      </c>
      <c r="C717" s="4">
        <v>16.8</v>
      </c>
      <c r="D717" s="4">
        <v>17.25</v>
      </c>
      <c r="E717" s="4">
        <v>16.75</v>
      </c>
      <c r="F717" s="4">
        <v>17.149999999999999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1:23" x14ac:dyDescent="0.15">
      <c r="A718">
        <v>718</v>
      </c>
      <c r="B718" s="4">
        <v>17.149999999999999</v>
      </c>
      <c r="C718" s="4">
        <v>17.3</v>
      </c>
      <c r="D718" s="4">
        <v>17.399999999999999</v>
      </c>
      <c r="E718" s="4">
        <v>16.100000000000001</v>
      </c>
      <c r="F718" s="4">
        <v>16.5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1:23" x14ac:dyDescent="0.15">
      <c r="A719">
        <v>719</v>
      </c>
      <c r="B719" s="4">
        <v>16.5</v>
      </c>
      <c r="C719" s="4">
        <v>16.5</v>
      </c>
      <c r="D719" s="4">
        <v>17</v>
      </c>
      <c r="E719" s="4">
        <v>16.399999999999999</v>
      </c>
      <c r="F719" s="4">
        <v>16.5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1:23" x14ac:dyDescent="0.15">
      <c r="A720">
        <v>720</v>
      </c>
      <c r="B720" s="4">
        <v>16.5</v>
      </c>
      <c r="C720" s="4">
        <v>16.600000000000001</v>
      </c>
      <c r="D720" s="4">
        <v>16.8</v>
      </c>
      <c r="E720" s="4">
        <v>16.350000000000001</v>
      </c>
      <c r="F720" s="4">
        <v>16.8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1:23" x14ac:dyDescent="0.15">
      <c r="A721">
        <v>721</v>
      </c>
      <c r="B721" s="4">
        <v>16.8</v>
      </c>
      <c r="C721" s="4">
        <v>16.95</v>
      </c>
      <c r="D721" s="4">
        <v>17.2</v>
      </c>
      <c r="E721" s="4">
        <v>16.8</v>
      </c>
      <c r="F721" s="4">
        <v>16.8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1:23" x14ac:dyDescent="0.15">
      <c r="A722">
        <v>722</v>
      </c>
      <c r="B722" s="4">
        <v>16.8</v>
      </c>
      <c r="C722" s="4">
        <v>16.649999999999999</v>
      </c>
      <c r="D722" s="4">
        <v>16.8</v>
      </c>
      <c r="E722" s="4">
        <v>16.600000000000001</v>
      </c>
      <c r="F722" s="4">
        <v>16.600000000000001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1:23" x14ac:dyDescent="0.15">
      <c r="A723">
        <v>723</v>
      </c>
      <c r="B723" s="4">
        <v>16.600000000000001</v>
      </c>
      <c r="C723" s="4">
        <v>16.600000000000001</v>
      </c>
      <c r="D723" s="4">
        <v>16.649999999999999</v>
      </c>
      <c r="E723" s="4">
        <v>15.8</v>
      </c>
      <c r="F723" s="4">
        <v>16.350000000000001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1:23" x14ac:dyDescent="0.15">
      <c r="A724">
        <v>724</v>
      </c>
      <c r="B724" s="4">
        <v>16.350000000000001</v>
      </c>
      <c r="C724" s="4">
        <v>16.350000000000001</v>
      </c>
      <c r="D724" s="4">
        <v>16.899999999999999</v>
      </c>
      <c r="E724" s="4">
        <v>16.2</v>
      </c>
      <c r="F724" s="4">
        <v>16.75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1:23" x14ac:dyDescent="0.15">
      <c r="A725">
        <v>725</v>
      </c>
      <c r="B725" s="4">
        <v>16.75</v>
      </c>
      <c r="C725" s="4">
        <v>16.8</v>
      </c>
      <c r="D725" s="4">
        <v>16.850000000000001</v>
      </c>
      <c r="E725" s="4">
        <v>16.350000000000001</v>
      </c>
      <c r="F725" s="4">
        <v>16.399999999999999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1:23" x14ac:dyDescent="0.15">
      <c r="A726">
        <v>726</v>
      </c>
      <c r="B726" s="4">
        <v>16.399999999999999</v>
      </c>
      <c r="C726" s="4">
        <v>16.25</v>
      </c>
      <c r="D726" s="4">
        <v>16.5</v>
      </c>
      <c r="E726" s="4">
        <v>16.2</v>
      </c>
      <c r="F726" s="4">
        <v>16.2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1:23" x14ac:dyDescent="0.15">
      <c r="A727">
        <v>727</v>
      </c>
      <c r="B727" s="4">
        <v>16.2</v>
      </c>
      <c r="C727" s="4">
        <v>16</v>
      </c>
      <c r="D727" s="4">
        <v>16.7</v>
      </c>
      <c r="E727" s="4">
        <v>15.95</v>
      </c>
      <c r="F727" s="4">
        <v>16.7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1:23" x14ac:dyDescent="0.15">
      <c r="A728">
        <v>728</v>
      </c>
      <c r="B728" s="4">
        <v>16.7</v>
      </c>
      <c r="C728" s="4">
        <v>17</v>
      </c>
      <c r="D728" s="4">
        <v>17</v>
      </c>
      <c r="E728" s="4">
        <v>16.600000000000001</v>
      </c>
      <c r="F728" s="4">
        <v>16.8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1:23" x14ac:dyDescent="0.15">
      <c r="A729">
        <v>729</v>
      </c>
      <c r="B729" s="4">
        <v>16.8</v>
      </c>
      <c r="C729" s="4">
        <v>16.5</v>
      </c>
      <c r="D729" s="4">
        <v>16.7</v>
      </c>
      <c r="E729" s="4">
        <v>16.350000000000001</v>
      </c>
      <c r="F729" s="4">
        <v>16.399999999999999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1:23" x14ac:dyDescent="0.15">
      <c r="A730">
        <v>730</v>
      </c>
      <c r="B730" s="4">
        <v>16.399999999999999</v>
      </c>
      <c r="C730" s="4">
        <v>16.45</v>
      </c>
      <c r="D730" s="4">
        <v>16.850000000000001</v>
      </c>
      <c r="E730" s="4">
        <v>16.45</v>
      </c>
      <c r="F730" s="4">
        <v>16.7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1:23" x14ac:dyDescent="0.15">
      <c r="A731">
        <v>731</v>
      </c>
      <c r="B731" s="4">
        <v>16.7</v>
      </c>
      <c r="C731" s="4">
        <v>16.7</v>
      </c>
      <c r="D731" s="4">
        <v>17.8</v>
      </c>
      <c r="E731" s="4">
        <v>16.7</v>
      </c>
      <c r="F731" s="4">
        <v>17.7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1:23" x14ac:dyDescent="0.15">
      <c r="A732">
        <v>732</v>
      </c>
      <c r="B732" s="4">
        <v>17.7</v>
      </c>
      <c r="C732" s="4">
        <v>18</v>
      </c>
      <c r="D732" s="4">
        <v>18.5</v>
      </c>
      <c r="E732" s="4">
        <v>17.8</v>
      </c>
      <c r="F732" s="4">
        <v>17.95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1:23" x14ac:dyDescent="0.15">
      <c r="A733">
        <v>733</v>
      </c>
      <c r="B733" s="4">
        <v>17.95</v>
      </c>
      <c r="C733" s="4">
        <v>17.95</v>
      </c>
      <c r="D733" s="4">
        <v>18</v>
      </c>
      <c r="E733" s="4">
        <v>17.45</v>
      </c>
      <c r="F733" s="4">
        <v>17.5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1:23" x14ac:dyDescent="0.15">
      <c r="A734">
        <v>734</v>
      </c>
      <c r="B734" s="4">
        <v>17.5</v>
      </c>
      <c r="C734" s="4">
        <v>17.399999999999999</v>
      </c>
      <c r="D734" s="4">
        <v>17.95</v>
      </c>
      <c r="E734" s="4">
        <v>17.350000000000001</v>
      </c>
      <c r="F734" s="4">
        <v>17.5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1:23" x14ac:dyDescent="0.15">
      <c r="A735">
        <v>735</v>
      </c>
      <c r="B735" s="4">
        <v>17.5</v>
      </c>
      <c r="C735" s="4">
        <v>17.5</v>
      </c>
      <c r="D735" s="4">
        <v>17.649999999999999</v>
      </c>
      <c r="E735" s="4">
        <v>17.3</v>
      </c>
      <c r="F735" s="4">
        <v>17.600000000000001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1:23" x14ac:dyDescent="0.15">
      <c r="A736">
        <v>736</v>
      </c>
      <c r="B736" s="4">
        <v>17.600000000000001</v>
      </c>
      <c r="C736" s="4">
        <v>17.8</v>
      </c>
      <c r="D736" s="4">
        <v>18.100000000000001</v>
      </c>
      <c r="E736" s="4">
        <v>17.600000000000001</v>
      </c>
      <c r="F736" s="4">
        <v>18.100000000000001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1:23" x14ac:dyDescent="0.15">
      <c r="A737">
        <v>737</v>
      </c>
      <c r="B737" s="4">
        <v>18.100000000000001</v>
      </c>
      <c r="C737" s="4">
        <v>18.2</v>
      </c>
      <c r="D737" s="4">
        <v>18.25</v>
      </c>
      <c r="E737" s="4">
        <v>17.600000000000001</v>
      </c>
      <c r="F737" s="4">
        <v>17.95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1:23" x14ac:dyDescent="0.15">
      <c r="A738">
        <v>738</v>
      </c>
      <c r="B738" s="4">
        <v>17.95</v>
      </c>
      <c r="C738" s="4">
        <v>17.899999999999999</v>
      </c>
      <c r="D738" s="4">
        <v>17.899999999999999</v>
      </c>
      <c r="E738" s="4">
        <v>17.5</v>
      </c>
      <c r="F738" s="4">
        <v>17.600000000000001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1:23" x14ac:dyDescent="0.15">
      <c r="A739">
        <v>739</v>
      </c>
      <c r="B739" s="4">
        <v>17.600000000000001</v>
      </c>
      <c r="C739" s="4">
        <v>17.649999999999999</v>
      </c>
      <c r="D739" s="4">
        <v>17.899999999999999</v>
      </c>
      <c r="E739" s="4">
        <v>17.5</v>
      </c>
      <c r="F739" s="4">
        <v>17.55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1:23" x14ac:dyDescent="0.15">
      <c r="A740">
        <v>740</v>
      </c>
      <c r="B740" s="4">
        <v>17.55</v>
      </c>
      <c r="C740" s="4">
        <v>17.5</v>
      </c>
      <c r="D740" s="4">
        <v>17.8</v>
      </c>
      <c r="E740" s="4">
        <v>17.5</v>
      </c>
      <c r="F740" s="4">
        <v>17.600000000000001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1:23" x14ac:dyDescent="0.15">
      <c r="A741">
        <v>741</v>
      </c>
      <c r="B741" s="4">
        <v>17.600000000000001</v>
      </c>
      <c r="C741" s="4">
        <v>17.600000000000001</v>
      </c>
      <c r="D741" s="4">
        <v>17.649999999999999</v>
      </c>
      <c r="E741" s="4">
        <v>17.3</v>
      </c>
      <c r="F741" s="4">
        <v>17.350000000000001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1:23" x14ac:dyDescent="0.15">
      <c r="A742">
        <v>742</v>
      </c>
      <c r="B742" s="4">
        <v>17.350000000000001</v>
      </c>
      <c r="C742" s="4">
        <v>17.350000000000001</v>
      </c>
      <c r="D742" s="4">
        <v>17.600000000000001</v>
      </c>
      <c r="E742" s="4">
        <v>16.600000000000001</v>
      </c>
      <c r="F742" s="4">
        <v>16.850000000000001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1:23" x14ac:dyDescent="0.15">
      <c r="A743">
        <v>743</v>
      </c>
      <c r="B743" s="4">
        <v>16.850000000000001</v>
      </c>
      <c r="C743" s="4">
        <v>16.850000000000001</v>
      </c>
      <c r="D743" s="4">
        <v>16.899999999999999</v>
      </c>
      <c r="E743" s="4">
        <v>16.55</v>
      </c>
      <c r="F743" s="4">
        <v>16.649999999999999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1:23" x14ac:dyDescent="0.15">
      <c r="A744">
        <v>744</v>
      </c>
      <c r="B744" s="4">
        <v>16.649999999999999</v>
      </c>
      <c r="C744" s="4">
        <v>16.600000000000001</v>
      </c>
      <c r="D744" s="4">
        <v>17.149999999999999</v>
      </c>
      <c r="E744" s="4">
        <v>16.350000000000001</v>
      </c>
      <c r="F744" s="4">
        <v>16.8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1:23" x14ac:dyDescent="0.15">
      <c r="A745">
        <v>745</v>
      </c>
      <c r="B745" s="4">
        <v>16.8</v>
      </c>
      <c r="C745" s="4">
        <v>16.899999999999999</v>
      </c>
      <c r="D745" s="4">
        <v>16.899999999999999</v>
      </c>
      <c r="E745" s="4">
        <v>16.45</v>
      </c>
      <c r="F745" s="4">
        <v>16.5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1:23" x14ac:dyDescent="0.15">
      <c r="A746">
        <v>746</v>
      </c>
      <c r="B746" s="4">
        <v>16.5</v>
      </c>
      <c r="C746" s="4">
        <v>16.2</v>
      </c>
      <c r="D746" s="4">
        <v>16.25</v>
      </c>
      <c r="E746" s="4">
        <v>16.100000000000001</v>
      </c>
      <c r="F746" s="4">
        <v>16.149999999999999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1:23" x14ac:dyDescent="0.15">
      <c r="A747">
        <v>747</v>
      </c>
      <c r="B747" s="4">
        <v>16.149999999999999</v>
      </c>
      <c r="C747" s="4">
        <v>16.149999999999999</v>
      </c>
      <c r="D747" s="4">
        <v>16.3</v>
      </c>
      <c r="E747" s="4">
        <v>16.100000000000001</v>
      </c>
      <c r="F747" s="4">
        <v>16.100000000000001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1:23" x14ac:dyDescent="0.15">
      <c r="A748">
        <v>748</v>
      </c>
      <c r="B748" s="4">
        <v>16.100000000000001</v>
      </c>
      <c r="C748" s="4">
        <v>16.399999999999999</v>
      </c>
      <c r="D748" s="4">
        <v>16.5</v>
      </c>
      <c r="E748" s="4">
        <v>16.149999999999999</v>
      </c>
      <c r="F748" s="4">
        <v>16.149999999999999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1:23" x14ac:dyDescent="0.15">
      <c r="A749">
        <v>749</v>
      </c>
      <c r="B749" s="4">
        <v>16.149999999999999</v>
      </c>
      <c r="C749" s="4">
        <v>16.100000000000001</v>
      </c>
      <c r="D749" s="4">
        <v>16.2</v>
      </c>
      <c r="E749" s="4">
        <v>15.65</v>
      </c>
      <c r="F749" s="4">
        <v>15.65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1:23" x14ac:dyDescent="0.15">
      <c r="A750">
        <v>750</v>
      </c>
      <c r="B750" s="4">
        <v>15.65</v>
      </c>
      <c r="C750" s="4">
        <v>15.6</v>
      </c>
      <c r="D750" s="4">
        <v>15.65</v>
      </c>
      <c r="E750" s="4">
        <v>15.4</v>
      </c>
      <c r="F750" s="4">
        <v>15.45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1:23" x14ac:dyDescent="0.15">
      <c r="A751">
        <v>751</v>
      </c>
      <c r="B751" s="4">
        <v>15.45</v>
      </c>
      <c r="C751" s="4">
        <v>15.3</v>
      </c>
      <c r="D751" s="4">
        <v>15.5</v>
      </c>
      <c r="E751" s="4">
        <v>15</v>
      </c>
      <c r="F751" s="4">
        <v>15.5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1:23" x14ac:dyDescent="0.15">
      <c r="A752">
        <v>752</v>
      </c>
      <c r="B752" s="4">
        <v>15.5</v>
      </c>
      <c r="C752" s="4">
        <v>15.6</v>
      </c>
      <c r="D752" s="4">
        <v>15.6</v>
      </c>
      <c r="E752" s="4">
        <v>14.8</v>
      </c>
      <c r="F752" s="4">
        <v>14.85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1:23" x14ac:dyDescent="0.15">
      <c r="A753">
        <v>753</v>
      </c>
      <c r="B753" s="4">
        <v>14.85</v>
      </c>
      <c r="C753" s="4">
        <v>14.55</v>
      </c>
      <c r="D753" s="4">
        <v>14.55</v>
      </c>
      <c r="E753" s="4">
        <v>13.85</v>
      </c>
      <c r="F753" s="4">
        <v>14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1:23" x14ac:dyDescent="0.15">
      <c r="A754">
        <v>754</v>
      </c>
      <c r="B754" s="4">
        <v>14</v>
      </c>
      <c r="C754" s="4">
        <v>13.9</v>
      </c>
      <c r="D754" s="4">
        <v>14.7</v>
      </c>
      <c r="E754" s="4">
        <v>13.8</v>
      </c>
      <c r="F754" s="4">
        <v>14.05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1:23" x14ac:dyDescent="0.15">
      <c r="A755">
        <v>755</v>
      </c>
      <c r="B755" s="4">
        <v>14.05</v>
      </c>
      <c r="C755" s="4">
        <v>14</v>
      </c>
      <c r="D755" s="4">
        <v>14.6</v>
      </c>
      <c r="E755" s="4">
        <v>14</v>
      </c>
      <c r="F755" s="4">
        <v>14.55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1:23" x14ac:dyDescent="0.15">
      <c r="A756">
        <v>756</v>
      </c>
      <c r="B756" s="4">
        <v>14.55</v>
      </c>
      <c r="C756" s="4">
        <v>14.6</v>
      </c>
      <c r="D756" s="4">
        <v>15.7</v>
      </c>
      <c r="E756" s="4">
        <v>14.6</v>
      </c>
      <c r="F756" s="4">
        <v>15.7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1:23" x14ac:dyDescent="0.15">
      <c r="A757">
        <v>757</v>
      </c>
      <c r="B757" s="4">
        <v>15.7</v>
      </c>
      <c r="C757" s="4">
        <v>16</v>
      </c>
      <c r="D757" s="4">
        <v>16.2</v>
      </c>
      <c r="E757" s="4">
        <v>15.85</v>
      </c>
      <c r="F757" s="4">
        <v>16.149999999999999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1:23" x14ac:dyDescent="0.15">
      <c r="A758">
        <v>758</v>
      </c>
      <c r="B758" s="4">
        <v>16.149999999999999</v>
      </c>
      <c r="C758" s="4">
        <v>16.149999999999999</v>
      </c>
      <c r="D758" s="4">
        <v>16.149999999999999</v>
      </c>
      <c r="E758" s="4">
        <v>14.8</v>
      </c>
      <c r="F758" s="4">
        <v>14.8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1:23" x14ac:dyDescent="0.15">
      <c r="A759">
        <v>759</v>
      </c>
      <c r="B759" s="4">
        <v>14.8</v>
      </c>
      <c r="C759" s="4">
        <v>14.6</v>
      </c>
      <c r="D759" s="4">
        <v>14.8</v>
      </c>
      <c r="E759" s="4">
        <v>14.2</v>
      </c>
      <c r="F759" s="4">
        <v>14.6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1:23" x14ac:dyDescent="0.15">
      <c r="A760">
        <v>760</v>
      </c>
      <c r="B760" s="4">
        <v>14.6</v>
      </c>
      <c r="C760" s="4">
        <v>14.7</v>
      </c>
      <c r="D760" s="4">
        <v>14.8</v>
      </c>
      <c r="E760" s="4">
        <v>14.45</v>
      </c>
      <c r="F760" s="4">
        <v>14.5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1:23" x14ac:dyDescent="0.15">
      <c r="A761">
        <v>761</v>
      </c>
      <c r="B761" s="4">
        <v>14.5</v>
      </c>
      <c r="C761" s="4">
        <v>14.4</v>
      </c>
      <c r="D761" s="4">
        <v>14.4</v>
      </c>
      <c r="E761" s="4">
        <v>14</v>
      </c>
      <c r="F761" s="4">
        <v>14.15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1:23" x14ac:dyDescent="0.15">
      <c r="A762">
        <v>762</v>
      </c>
      <c r="B762" s="4">
        <v>14.15</v>
      </c>
      <c r="C762" s="4">
        <v>14.1</v>
      </c>
      <c r="D762" s="4">
        <v>14.25</v>
      </c>
      <c r="E762" s="4">
        <v>14</v>
      </c>
      <c r="F762" s="4">
        <v>14.2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1:23" x14ac:dyDescent="0.15">
      <c r="A763">
        <v>763</v>
      </c>
      <c r="B763" s="4">
        <v>14.2</v>
      </c>
      <c r="C763" s="4">
        <v>14</v>
      </c>
      <c r="D763" s="4">
        <v>14.1</v>
      </c>
      <c r="E763" s="4">
        <v>13.7</v>
      </c>
      <c r="F763" s="4">
        <v>13.7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1:23" x14ac:dyDescent="0.15">
      <c r="A764">
        <v>764</v>
      </c>
      <c r="B764" s="4">
        <v>13.7</v>
      </c>
      <c r="C764" s="4">
        <v>14</v>
      </c>
      <c r="D764" s="4">
        <v>15</v>
      </c>
      <c r="E764" s="4">
        <v>13.9</v>
      </c>
      <c r="F764" s="4">
        <v>14.15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1:23" x14ac:dyDescent="0.15">
      <c r="A765">
        <v>765</v>
      </c>
      <c r="B765" s="4">
        <v>14.15</v>
      </c>
      <c r="C765" s="4">
        <v>14.2</v>
      </c>
      <c r="D765" s="4">
        <v>14.45</v>
      </c>
      <c r="E765" s="4">
        <v>13.9</v>
      </c>
      <c r="F765" s="4">
        <v>14.05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1:23" x14ac:dyDescent="0.15">
      <c r="A766">
        <v>766</v>
      </c>
      <c r="B766" s="4">
        <v>14.05</v>
      </c>
      <c r="C766" s="4">
        <v>14.35</v>
      </c>
      <c r="D766" s="4">
        <v>14.55</v>
      </c>
      <c r="E766" s="4">
        <v>14.1</v>
      </c>
      <c r="F766" s="4">
        <v>14.55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1:23" x14ac:dyDescent="0.15">
      <c r="A767">
        <v>767</v>
      </c>
      <c r="B767" s="4">
        <v>14.55</v>
      </c>
      <c r="C767" s="4">
        <v>14.7</v>
      </c>
      <c r="D767" s="4">
        <v>14.9</v>
      </c>
      <c r="E767" s="4">
        <v>14.3</v>
      </c>
      <c r="F767" s="4">
        <v>14.4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1:23" x14ac:dyDescent="0.15">
      <c r="A768">
        <v>768</v>
      </c>
      <c r="B768" s="4">
        <v>14.4</v>
      </c>
      <c r="C768" s="4">
        <v>14.5</v>
      </c>
      <c r="D768" s="4">
        <v>14.5</v>
      </c>
      <c r="E768" s="4">
        <v>14</v>
      </c>
      <c r="F768" s="4">
        <v>14.05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1:23" x14ac:dyDescent="0.15">
      <c r="A769">
        <v>769</v>
      </c>
      <c r="B769" s="4">
        <v>14.05</v>
      </c>
      <c r="C769" s="4">
        <v>14.1</v>
      </c>
      <c r="D769" s="4">
        <v>14.2</v>
      </c>
      <c r="E769" s="4">
        <v>14</v>
      </c>
      <c r="F769" s="4">
        <v>14.05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1:23" x14ac:dyDescent="0.15">
      <c r="A770">
        <v>770</v>
      </c>
      <c r="B770" s="4">
        <v>14.05</v>
      </c>
      <c r="C770" s="4">
        <v>14.05</v>
      </c>
      <c r="D770" s="4">
        <v>14.1</v>
      </c>
      <c r="E770" s="4">
        <v>13.8</v>
      </c>
      <c r="F770" s="4">
        <v>13.85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1:23" x14ac:dyDescent="0.15">
      <c r="A771">
        <v>771</v>
      </c>
      <c r="B771" s="4">
        <v>13.85</v>
      </c>
      <c r="C771" s="4">
        <v>13.8</v>
      </c>
      <c r="D771" s="4">
        <v>14</v>
      </c>
      <c r="E771" s="4">
        <v>13.5</v>
      </c>
      <c r="F771" s="4">
        <v>13.65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1:23" x14ac:dyDescent="0.15">
      <c r="A772">
        <v>772</v>
      </c>
      <c r="B772" s="4">
        <v>13.65</v>
      </c>
      <c r="C772" s="4">
        <v>13.5</v>
      </c>
      <c r="D772" s="4">
        <v>13.55</v>
      </c>
      <c r="E772" s="4">
        <v>13.2</v>
      </c>
      <c r="F772" s="4">
        <v>13.4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1:23" x14ac:dyDescent="0.15">
      <c r="A773">
        <v>773</v>
      </c>
      <c r="B773" s="4">
        <v>13.4</v>
      </c>
      <c r="C773" s="4">
        <v>13.4</v>
      </c>
      <c r="D773" s="4">
        <v>13.5</v>
      </c>
      <c r="E773" s="4">
        <v>12.9</v>
      </c>
      <c r="F773" s="4">
        <v>13.15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1:23" x14ac:dyDescent="0.15">
      <c r="A774">
        <v>774</v>
      </c>
      <c r="B774" s="4">
        <v>13.15</v>
      </c>
      <c r="C774" s="4">
        <v>13.1</v>
      </c>
      <c r="D774" s="4">
        <v>13.15</v>
      </c>
      <c r="E774" s="4">
        <v>12.95</v>
      </c>
      <c r="F774" s="4">
        <v>13.05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1:23" x14ac:dyDescent="0.15">
      <c r="A775">
        <v>775</v>
      </c>
      <c r="B775" s="4">
        <v>13.05</v>
      </c>
      <c r="C775" s="4">
        <v>13.1</v>
      </c>
      <c r="D775" s="4">
        <v>13.2</v>
      </c>
      <c r="E775" s="4">
        <v>12.95</v>
      </c>
      <c r="F775" s="4">
        <v>13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1:23" x14ac:dyDescent="0.15">
      <c r="A776">
        <v>776</v>
      </c>
      <c r="B776" s="4">
        <v>13</v>
      </c>
      <c r="C776" s="4">
        <v>13</v>
      </c>
      <c r="D776" s="4">
        <v>13.1</v>
      </c>
      <c r="E776" s="4">
        <v>12.55</v>
      </c>
      <c r="F776" s="4">
        <v>12.6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1:23" x14ac:dyDescent="0.15">
      <c r="A777">
        <v>777</v>
      </c>
      <c r="B777" s="4">
        <v>12.6</v>
      </c>
      <c r="C777" s="4">
        <v>12.6</v>
      </c>
      <c r="D777" s="4">
        <v>13.2</v>
      </c>
      <c r="E777" s="4">
        <v>12.3</v>
      </c>
      <c r="F777" s="4">
        <v>12.8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1:23" x14ac:dyDescent="0.15">
      <c r="A778">
        <v>778</v>
      </c>
      <c r="B778" s="4">
        <v>12.8</v>
      </c>
      <c r="C778" s="4">
        <v>13.1</v>
      </c>
      <c r="D778" s="4">
        <v>13.7</v>
      </c>
      <c r="E778" s="4">
        <v>13.1</v>
      </c>
      <c r="F778" s="4">
        <v>13.6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1:23" x14ac:dyDescent="0.15">
      <c r="A779">
        <v>779</v>
      </c>
      <c r="B779" s="4">
        <v>13.6</v>
      </c>
      <c r="C779" s="4">
        <v>13.7</v>
      </c>
      <c r="D779" s="4">
        <v>13.95</v>
      </c>
      <c r="E779" s="4">
        <v>13.1</v>
      </c>
      <c r="F779" s="4">
        <v>13.1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1:23" x14ac:dyDescent="0.15">
      <c r="A780">
        <v>780</v>
      </c>
      <c r="B780" s="4">
        <v>13.1</v>
      </c>
      <c r="C780" s="4">
        <v>13</v>
      </c>
      <c r="D780" s="4">
        <v>13.15</v>
      </c>
      <c r="E780" s="4">
        <v>12.95</v>
      </c>
      <c r="F780" s="4">
        <v>13.1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1:23" x14ac:dyDescent="0.15">
      <c r="A781">
        <v>781</v>
      </c>
      <c r="B781" s="4">
        <v>13.1</v>
      </c>
      <c r="C781" s="4">
        <v>13.1</v>
      </c>
      <c r="D781" s="4">
        <v>13.45</v>
      </c>
      <c r="E781" s="4">
        <v>13</v>
      </c>
      <c r="F781" s="4">
        <v>13.1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1:23" x14ac:dyDescent="0.15">
      <c r="A782">
        <v>782</v>
      </c>
      <c r="B782" s="4">
        <v>13.1</v>
      </c>
      <c r="C782" s="4">
        <v>13.1</v>
      </c>
      <c r="D782" s="4">
        <v>13.25</v>
      </c>
      <c r="E782" s="4">
        <v>12.8</v>
      </c>
      <c r="F782" s="4">
        <v>12.85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1:23" x14ac:dyDescent="0.15">
      <c r="A783">
        <v>783</v>
      </c>
      <c r="B783" s="4">
        <v>12.85</v>
      </c>
      <c r="C783" s="4">
        <v>12.85</v>
      </c>
      <c r="D783" s="4">
        <v>13.1</v>
      </c>
      <c r="E783" s="4">
        <v>12.6</v>
      </c>
      <c r="F783" s="4">
        <v>12.6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1:23" x14ac:dyDescent="0.15">
      <c r="A784">
        <v>784</v>
      </c>
      <c r="B784" s="4">
        <v>12.6</v>
      </c>
      <c r="C784" s="4">
        <v>12.6</v>
      </c>
      <c r="D784" s="4">
        <v>12.6</v>
      </c>
      <c r="E784" s="4">
        <v>12.4</v>
      </c>
      <c r="F784" s="4">
        <v>12.5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1:23" x14ac:dyDescent="0.15">
      <c r="A785">
        <v>785</v>
      </c>
      <c r="B785" s="4">
        <v>12.5</v>
      </c>
      <c r="C785" s="4">
        <v>12.45</v>
      </c>
      <c r="D785" s="4">
        <v>12.45</v>
      </c>
      <c r="E785" s="4">
        <v>12.1</v>
      </c>
      <c r="F785" s="4">
        <v>12.1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1:23" x14ac:dyDescent="0.15">
      <c r="A786">
        <v>786</v>
      </c>
      <c r="B786" s="4">
        <v>12.1</v>
      </c>
      <c r="C786" s="4">
        <v>12</v>
      </c>
      <c r="D786" s="4">
        <v>12.1</v>
      </c>
      <c r="E786" s="4">
        <v>11.85</v>
      </c>
      <c r="F786" s="4">
        <v>11.9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1:23" x14ac:dyDescent="0.15">
      <c r="A787">
        <v>787</v>
      </c>
      <c r="B787" s="4">
        <v>11.9</v>
      </c>
      <c r="C787" s="4">
        <v>11.95</v>
      </c>
      <c r="D787" s="4">
        <v>12.2</v>
      </c>
      <c r="E787" s="4">
        <v>11.95</v>
      </c>
      <c r="F787" s="4">
        <v>12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</row>
    <row r="788" spans="1:23" x14ac:dyDescent="0.15">
      <c r="A788">
        <v>788</v>
      </c>
      <c r="B788" s="4">
        <v>12</v>
      </c>
      <c r="C788" s="4">
        <v>12.1</v>
      </c>
      <c r="D788" s="4">
        <v>12.15</v>
      </c>
      <c r="E788" s="4">
        <v>11.8</v>
      </c>
      <c r="F788" s="4">
        <v>11.85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</row>
    <row r="789" spans="1:23" x14ac:dyDescent="0.15">
      <c r="A789">
        <v>789</v>
      </c>
      <c r="B789" s="4">
        <v>11.85</v>
      </c>
      <c r="C789" s="4">
        <v>11.8</v>
      </c>
      <c r="D789" s="4">
        <v>12.25</v>
      </c>
      <c r="E789" s="4">
        <v>11.6</v>
      </c>
      <c r="F789" s="4">
        <v>12.25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 spans="1:23" x14ac:dyDescent="0.15">
      <c r="A790">
        <v>790</v>
      </c>
      <c r="B790" s="4">
        <v>12.25</v>
      </c>
      <c r="C790" s="4">
        <v>12.3</v>
      </c>
      <c r="D790" s="4">
        <v>13.95</v>
      </c>
      <c r="E790" s="4">
        <v>12.05</v>
      </c>
      <c r="F790" s="4">
        <v>13.6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</row>
    <row r="791" spans="1:23" x14ac:dyDescent="0.15">
      <c r="A791">
        <v>791</v>
      </c>
      <c r="B791" s="4">
        <v>13.6</v>
      </c>
      <c r="C791" s="4">
        <v>13.6</v>
      </c>
      <c r="D791" s="4">
        <v>13.6</v>
      </c>
      <c r="E791" s="4">
        <v>13.6</v>
      </c>
      <c r="F791" s="4">
        <v>13.6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</row>
    <row r="792" spans="1:23" x14ac:dyDescent="0.15">
      <c r="A792">
        <v>792</v>
      </c>
      <c r="B792" s="4">
        <v>13.6</v>
      </c>
      <c r="C792" s="4">
        <v>13.6</v>
      </c>
      <c r="D792" s="4">
        <v>13.6</v>
      </c>
      <c r="E792" s="4">
        <v>13.6</v>
      </c>
      <c r="F792" s="4">
        <v>13.6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</row>
    <row r="793" spans="1:23" x14ac:dyDescent="0.15">
      <c r="A793">
        <v>793</v>
      </c>
      <c r="B793" s="4">
        <v>13.6</v>
      </c>
      <c r="C793" s="4">
        <v>12.8</v>
      </c>
      <c r="D793" s="4">
        <v>13.9</v>
      </c>
      <c r="E793" s="4">
        <v>12.05</v>
      </c>
      <c r="F793" s="4">
        <v>12.35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</row>
    <row r="794" spans="1:23" x14ac:dyDescent="0.15">
      <c r="A794">
        <v>794</v>
      </c>
      <c r="B794" s="4">
        <v>12.35</v>
      </c>
      <c r="C794" s="4">
        <v>12.3</v>
      </c>
      <c r="D794" s="4">
        <v>12.5</v>
      </c>
      <c r="E794" s="4">
        <v>12.1</v>
      </c>
      <c r="F794" s="4">
        <v>12.15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 spans="1:23" x14ac:dyDescent="0.15">
      <c r="A795">
        <v>795</v>
      </c>
      <c r="B795" s="4">
        <v>12.15</v>
      </c>
      <c r="C795" s="4">
        <v>12.3</v>
      </c>
      <c r="D795" s="4">
        <v>12.4</v>
      </c>
      <c r="E795" s="4">
        <v>12.2</v>
      </c>
      <c r="F795" s="4">
        <v>12.3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</row>
    <row r="796" spans="1:23" x14ac:dyDescent="0.15">
      <c r="A796">
        <v>796</v>
      </c>
      <c r="B796" s="4">
        <v>12.3</v>
      </c>
      <c r="C796" s="4">
        <v>12.3</v>
      </c>
      <c r="D796" s="4">
        <v>12.5</v>
      </c>
      <c r="E796" s="4">
        <v>12.25</v>
      </c>
      <c r="F796" s="4">
        <v>12.25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 spans="1:23" x14ac:dyDescent="0.15">
      <c r="A797">
        <v>797</v>
      </c>
      <c r="B797" s="4">
        <v>12.25</v>
      </c>
      <c r="C797" s="4">
        <v>12.2</v>
      </c>
      <c r="D797" s="4">
        <v>12.2</v>
      </c>
      <c r="E797" s="4">
        <v>11.5</v>
      </c>
      <c r="F797" s="4">
        <v>11.55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</row>
    <row r="798" spans="1:23" x14ac:dyDescent="0.15">
      <c r="A798">
        <v>798</v>
      </c>
      <c r="B798" s="4">
        <v>11.55</v>
      </c>
      <c r="C798" s="4">
        <v>11.4</v>
      </c>
      <c r="D798" s="4">
        <v>11.4</v>
      </c>
      <c r="E798" s="4">
        <v>10.8</v>
      </c>
      <c r="F798" s="4">
        <v>10.8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 spans="1:23" x14ac:dyDescent="0.15">
      <c r="A799">
        <v>799</v>
      </c>
      <c r="B799" s="4">
        <v>10.8</v>
      </c>
      <c r="C799" s="4">
        <v>10.85</v>
      </c>
      <c r="D799" s="4">
        <v>13</v>
      </c>
      <c r="E799" s="4">
        <v>10.7</v>
      </c>
      <c r="F799" s="4">
        <v>11.35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</row>
    <row r="800" spans="1:23" x14ac:dyDescent="0.15">
      <c r="A800">
        <v>800</v>
      </c>
      <c r="B800" s="4">
        <v>11.35</v>
      </c>
      <c r="C800" s="4">
        <v>11.8</v>
      </c>
      <c r="D800" s="4">
        <v>11.8</v>
      </c>
      <c r="E800" s="4">
        <v>11.1</v>
      </c>
      <c r="F800" s="4">
        <v>11.1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</row>
    <row r="801" spans="1:23" x14ac:dyDescent="0.15">
      <c r="A801">
        <v>801</v>
      </c>
      <c r="B801" s="4">
        <v>11.1</v>
      </c>
      <c r="C801" s="4">
        <v>11</v>
      </c>
      <c r="D801" s="4">
        <v>11</v>
      </c>
      <c r="E801" s="4">
        <v>10.5</v>
      </c>
      <c r="F801" s="4">
        <v>10.5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</row>
    <row r="802" spans="1:23" x14ac:dyDescent="0.15">
      <c r="A802">
        <v>802</v>
      </c>
      <c r="B802" s="4">
        <v>10.5</v>
      </c>
      <c r="C802" s="4">
        <v>10.4</v>
      </c>
      <c r="D802" s="4">
        <v>10.95</v>
      </c>
      <c r="E802" s="4">
        <v>9.5</v>
      </c>
      <c r="F802" s="4">
        <v>10.7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</row>
    <row r="803" spans="1:23" x14ac:dyDescent="0.15">
      <c r="A803">
        <v>803</v>
      </c>
      <c r="B803" s="4">
        <v>10.7</v>
      </c>
      <c r="C803" s="4">
        <v>10.5</v>
      </c>
      <c r="D803" s="4">
        <v>10.55</v>
      </c>
      <c r="E803" s="4">
        <v>9.9</v>
      </c>
      <c r="F803" s="4">
        <v>9.9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</row>
    <row r="804" spans="1:23" x14ac:dyDescent="0.15">
      <c r="A804">
        <v>804</v>
      </c>
      <c r="B804" s="4">
        <v>9.9</v>
      </c>
      <c r="C804" s="4">
        <v>9.8000000000000007</v>
      </c>
      <c r="D804" s="4">
        <v>9.9</v>
      </c>
      <c r="E804" s="4">
        <v>9.15</v>
      </c>
      <c r="F804" s="4">
        <v>9.1999999999999993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 spans="1:23" x14ac:dyDescent="0.15">
      <c r="A805">
        <v>805</v>
      </c>
      <c r="B805" s="4">
        <v>9.1999999999999993</v>
      </c>
      <c r="C805" s="4">
        <v>8.8000000000000007</v>
      </c>
      <c r="D805" s="4">
        <v>9.0500000000000007</v>
      </c>
      <c r="E805" s="4">
        <v>8.1999999999999993</v>
      </c>
      <c r="F805" s="4">
        <v>8.4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</row>
    <row r="806" spans="1:23" x14ac:dyDescent="0.15">
      <c r="A806">
        <v>806</v>
      </c>
      <c r="B806" s="4">
        <v>8.4</v>
      </c>
      <c r="C806" s="4">
        <v>8.3000000000000007</v>
      </c>
      <c r="D806" s="4">
        <v>9</v>
      </c>
      <c r="E806" s="4">
        <v>8.3000000000000007</v>
      </c>
      <c r="F806" s="4">
        <v>9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 spans="1:23" x14ac:dyDescent="0.15">
      <c r="A807">
        <v>807</v>
      </c>
      <c r="B807" s="4">
        <v>9</v>
      </c>
      <c r="C807" s="4">
        <v>9.0500000000000007</v>
      </c>
      <c r="D807" s="4">
        <v>9.0500000000000007</v>
      </c>
      <c r="E807" s="4">
        <v>8.5</v>
      </c>
      <c r="F807" s="4">
        <v>8.5500000000000007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</row>
    <row r="808" spans="1:23" x14ac:dyDescent="0.15">
      <c r="A808">
        <v>808</v>
      </c>
      <c r="B808" s="4">
        <v>8.5500000000000007</v>
      </c>
      <c r="C808" s="4">
        <v>8.3000000000000007</v>
      </c>
      <c r="D808" s="4">
        <v>8.6999999999999993</v>
      </c>
      <c r="E808" s="4">
        <v>8.3000000000000007</v>
      </c>
      <c r="F808" s="4">
        <v>8.65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 spans="1:23" x14ac:dyDescent="0.15">
      <c r="A809">
        <v>809</v>
      </c>
      <c r="B809" s="4">
        <v>8.65</v>
      </c>
      <c r="C809" s="4">
        <v>8.6999999999999993</v>
      </c>
      <c r="D809" s="4">
        <v>9</v>
      </c>
      <c r="E809" s="4">
        <v>8.5500000000000007</v>
      </c>
      <c r="F809" s="4">
        <v>8.9499999999999993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 spans="1:23" x14ac:dyDescent="0.15">
      <c r="A810">
        <v>810</v>
      </c>
      <c r="B810" s="4">
        <v>8.9499999999999993</v>
      </c>
      <c r="C810" s="4">
        <v>9.0500000000000007</v>
      </c>
      <c r="D810" s="4">
        <v>9.4</v>
      </c>
      <c r="E810" s="4">
        <v>8.9499999999999993</v>
      </c>
      <c r="F810" s="4">
        <v>9.4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 spans="1:23" x14ac:dyDescent="0.15">
      <c r="A811">
        <v>811</v>
      </c>
      <c r="B811" s="4">
        <v>9.4</v>
      </c>
      <c r="C811" s="4">
        <v>9.5500000000000007</v>
      </c>
      <c r="D811" s="4">
        <v>10.25</v>
      </c>
      <c r="E811" s="4">
        <v>9.3000000000000007</v>
      </c>
      <c r="F811" s="4">
        <v>9.3000000000000007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 spans="1:23" x14ac:dyDescent="0.15">
      <c r="A812">
        <v>812</v>
      </c>
      <c r="B812" s="4">
        <v>9.3000000000000007</v>
      </c>
      <c r="C812" s="4">
        <v>9.11</v>
      </c>
      <c r="D812" s="4">
        <v>10.1</v>
      </c>
      <c r="E812" s="4">
        <v>9.0500000000000007</v>
      </c>
      <c r="F812" s="4">
        <v>10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 spans="1:23" x14ac:dyDescent="0.15">
      <c r="A813">
        <v>813</v>
      </c>
      <c r="B813" s="4">
        <v>10</v>
      </c>
      <c r="C813" s="4">
        <v>10.3</v>
      </c>
      <c r="D813" s="4">
        <v>11.35</v>
      </c>
      <c r="E813" s="4">
        <v>10</v>
      </c>
      <c r="F813" s="4">
        <v>11.08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 spans="1:23" x14ac:dyDescent="0.15">
      <c r="A814">
        <v>814</v>
      </c>
      <c r="B814" s="4">
        <v>11.08</v>
      </c>
      <c r="C814" s="4">
        <v>11.5</v>
      </c>
      <c r="D814" s="4">
        <v>11.7</v>
      </c>
      <c r="E814" s="4">
        <v>10</v>
      </c>
      <c r="F814" s="4">
        <v>10.45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 spans="1:23" x14ac:dyDescent="0.15">
      <c r="A815">
        <v>815</v>
      </c>
      <c r="B815" s="4">
        <v>10.45</v>
      </c>
      <c r="C815" s="4">
        <v>10</v>
      </c>
      <c r="D815" s="4">
        <v>10.45</v>
      </c>
      <c r="E815" s="4">
        <v>9.6999999999999993</v>
      </c>
      <c r="F815" s="4">
        <v>10.130000000000001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</row>
    <row r="816" spans="1:23" x14ac:dyDescent="0.15">
      <c r="A816">
        <v>816</v>
      </c>
      <c r="B816" s="4">
        <v>10.130000000000001</v>
      </c>
      <c r="C816" s="4">
        <v>10.3</v>
      </c>
      <c r="D816" s="4">
        <v>10.4</v>
      </c>
      <c r="E816" s="4">
        <v>9.6999999999999993</v>
      </c>
      <c r="F816" s="4">
        <v>10.17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 spans="1:23" x14ac:dyDescent="0.15">
      <c r="A817">
        <v>817</v>
      </c>
      <c r="B817" s="4">
        <v>10.17</v>
      </c>
      <c r="C817" s="4">
        <v>10.8</v>
      </c>
      <c r="D817" s="4">
        <v>11.35</v>
      </c>
      <c r="E817" s="4">
        <v>10.3</v>
      </c>
      <c r="F817" s="4">
        <v>11.24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</row>
    <row r="818" spans="1:23" x14ac:dyDescent="0.15">
      <c r="A818">
        <v>818</v>
      </c>
      <c r="B818" s="4">
        <v>11.24</v>
      </c>
      <c r="C818" s="4">
        <v>11.48</v>
      </c>
      <c r="D818" s="4">
        <v>11.48</v>
      </c>
      <c r="E818" s="4">
        <v>10.95</v>
      </c>
      <c r="F818" s="4">
        <v>11.27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</row>
    <row r="819" spans="1:23" x14ac:dyDescent="0.15">
      <c r="A819">
        <v>819</v>
      </c>
      <c r="B819" s="4">
        <v>11.27</v>
      </c>
      <c r="C819" s="4">
        <v>11.3</v>
      </c>
      <c r="D819" s="4">
        <v>11.38</v>
      </c>
      <c r="E819" s="4">
        <v>10.8</v>
      </c>
      <c r="F819" s="4">
        <v>10.85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 spans="1:23" x14ac:dyDescent="0.15">
      <c r="A820">
        <v>820</v>
      </c>
      <c r="B820" s="4">
        <v>10.85</v>
      </c>
      <c r="C820" s="4">
        <v>10.7</v>
      </c>
      <c r="D820" s="4">
        <v>10.9</v>
      </c>
      <c r="E820" s="4">
        <v>10.4</v>
      </c>
      <c r="F820" s="4">
        <v>10.45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</row>
    <row r="821" spans="1:23" x14ac:dyDescent="0.15">
      <c r="A821">
        <v>821</v>
      </c>
      <c r="B821" s="4">
        <v>10.45</v>
      </c>
      <c r="C821" s="4">
        <v>10.5</v>
      </c>
      <c r="D821" s="4">
        <v>11.18</v>
      </c>
      <c r="E821" s="4">
        <v>10.35</v>
      </c>
      <c r="F821" s="4">
        <v>11.16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 spans="1:23" x14ac:dyDescent="0.15">
      <c r="A822">
        <v>822</v>
      </c>
      <c r="B822" s="4">
        <v>11.16</v>
      </c>
      <c r="C822" s="4">
        <v>11.3</v>
      </c>
      <c r="D822" s="4">
        <v>11.34</v>
      </c>
      <c r="E822" s="4">
        <v>11</v>
      </c>
      <c r="F822" s="4">
        <v>11.18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 spans="1:23" x14ac:dyDescent="0.15">
      <c r="A823">
        <v>823</v>
      </c>
      <c r="B823" s="4">
        <v>11.18</v>
      </c>
      <c r="C823" s="4">
        <v>11.15</v>
      </c>
      <c r="D823" s="4">
        <v>11.18</v>
      </c>
      <c r="E823" s="4">
        <v>10.66</v>
      </c>
      <c r="F823" s="4">
        <v>10.68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 spans="1:23" x14ac:dyDescent="0.15">
      <c r="A824">
        <v>824</v>
      </c>
      <c r="B824" s="4">
        <v>10.68</v>
      </c>
      <c r="C824" s="4">
        <v>10.5</v>
      </c>
      <c r="D824" s="4">
        <v>10.82</v>
      </c>
      <c r="E824" s="4">
        <v>10.48</v>
      </c>
      <c r="F824" s="4">
        <v>10.53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</row>
    <row r="825" spans="1:23" x14ac:dyDescent="0.15">
      <c r="A825">
        <v>825</v>
      </c>
      <c r="B825" s="4">
        <v>10.53</v>
      </c>
      <c r="C825" s="4">
        <v>10.53</v>
      </c>
      <c r="D825" s="4">
        <v>11.05</v>
      </c>
      <c r="E825" s="4">
        <v>10.5</v>
      </c>
      <c r="F825" s="4">
        <v>10.92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</row>
    <row r="826" spans="1:23" x14ac:dyDescent="0.15">
      <c r="A826">
        <v>826</v>
      </c>
      <c r="B826" s="4">
        <v>10.92</v>
      </c>
      <c r="C826" s="4">
        <v>11</v>
      </c>
      <c r="D826" s="4">
        <v>11.05</v>
      </c>
      <c r="E826" s="4">
        <v>10.75</v>
      </c>
      <c r="F826" s="4">
        <v>10.8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</row>
    <row r="827" spans="1:23" x14ac:dyDescent="0.15">
      <c r="A827">
        <v>827</v>
      </c>
      <c r="B827" s="4">
        <v>10.8</v>
      </c>
      <c r="C827" s="4">
        <v>10.8</v>
      </c>
      <c r="D827" s="4">
        <v>10.8</v>
      </c>
      <c r="E827" s="4">
        <v>10.5</v>
      </c>
      <c r="F827" s="4">
        <v>10.55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</row>
    <row r="828" spans="1:23" x14ac:dyDescent="0.15">
      <c r="A828">
        <v>828</v>
      </c>
      <c r="B828" s="4">
        <v>10.55</v>
      </c>
      <c r="C828" s="4">
        <v>10.55</v>
      </c>
      <c r="D828" s="4">
        <v>10.55</v>
      </c>
      <c r="E828" s="4">
        <v>10.55</v>
      </c>
      <c r="F828" s="4">
        <v>10.55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</row>
    <row r="829" spans="1:23" x14ac:dyDescent="0.15">
      <c r="A829">
        <v>829</v>
      </c>
      <c r="B829" s="4">
        <v>10.55</v>
      </c>
      <c r="C829" s="4">
        <v>10.01</v>
      </c>
      <c r="D829" s="4">
        <v>10.01</v>
      </c>
      <c r="E829" s="4">
        <v>9.5</v>
      </c>
      <c r="F829" s="4">
        <v>9.57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</row>
    <row r="830" spans="1:23" x14ac:dyDescent="0.15">
      <c r="A830">
        <v>830</v>
      </c>
      <c r="B830" s="4">
        <v>9.57</v>
      </c>
      <c r="C830" s="4">
        <v>9.57</v>
      </c>
      <c r="D830" s="4">
        <v>9.57</v>
      </c>
      <c r="E830" s="4">
        <v>9.25</v>
      </c>
      <c r="F830" s="4">
        <v>9.3000000000000007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</row>
    <row r="831" spans="1:23" x14ac:dyDescent="0.15">
      <c r="A831">
        <v>831</v>
      </c>
      <c r="B831" s="4">
        <v>9.3000000000000007</v>
      </c>
      <c r="C831" s="4">
        <v>9.2799999999999994</v>
      </c>
      <c r="D831" s="4">
        <v>9.4</v>
      </c>
      <c r="E831" s="4">
        <v>9.1</v>
      </c>
      <c r="F831" s="4">
        <v>9.1199999999999992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</row>
    <row r="832" spans="1:23" x14ac:dyDescent="0.15">
      <c r="A832">
        <v>832</v>
      </c>
      <c r="B832" s="4">
        <v>9.1199999999999992</v>
      </c>
      <c r="C832" s="4">
        <v>9.01</v>
      </c>
      <c r="D832" s="4">
        <v>9.01</v>
      </c>
      <c r="E832" s="4">
        <v>8.5500000000000007</v>
      </c>
      <c r="F832" s="4">
        <v>8.58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</row>
    <row r="833" spans="1:23" x14ac:dyDescent="0.15">
      <c r="A833">
        <v>833</v>
      </c>
      <c r="B833" s="4">
        <v>8.58</v>
      </c>
      <c r="C833" s="4">
        <v>8.58</v>
      </c>
      <c r="D833" s="4">
        <v>8.8000000000000007</v>
      </c>
      <c r="E833" s="4">
        <v>8.5</v>
      </c>
      <c r="F833" s="4">
        <v>8.66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</row>
    <row r="834" spans="1:23" x14ac:dyDescent="0.15">
      <c r="A834">
        <v>834</v>
      </c>
      <c r="B834" s="4">
        <v>8.66</v>
      </c>
      <c r="C834" s="4">
        <v>8.66</v>
      </c>
      <c r="D834" s="4">
        <v>8.66</v>
      </c>
      <c r="E834" s="4">
        <v>8.31</v>
      </c>
      <c r="F834" s="4">
        <v>8.32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 spans="1:23" x14ac:dyDescent="0.15">
      <c r="A835">
        <v>835</v>
      </c>
      <c r="B835" s="4">
        <v>8.32</v>
      </c>
      <c r="C835" s="4">
        <v>8.3000000000000007</v>
      </c>
      <c r="D835" s="4">
        <v>8.4499999999999993</v>
      </c>
      <c r="E835" s="4">
        <v>8.15</v>
      </c>
      <c r="F835" s="4">
        <v>8.16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</row>
    <row r="836" spans="1:23" x14ac:dyDescent="0.15">
      <c r="A836">
        <v>836</v>
      </c>
      <c r="B836" s="4">
        <v>8.16</v>
      </c>
      <c r="C836" s="4">
        <v>8.16</v>
      </c>
      <c r="D836" s="4">
        <v>8.3800000000000008</v>
      </c>
      <c r="E836" s="4">
        <v>8.15</v>
      </c>
      <c r="F836" s="4">
        <v>8.15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</row>
    <row r="837" spans="1:23" x14ac:dyDescent="0.15">
      <c r="A837">
        <v>837</v>
      </c>
      <c r="B837" s="4">
        <v>8.15</v>
      </c>
      <c r="C837" s="4">
        <v>8.15</v>
      </c>
      <c r="D837" s="4">
        <v>8.25</v>
      </c>
      <c r="E837" s="4">
        <v>7.98</v>
      </c>
      <c r="F837" s="4">
        <v>7.99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</row>
    <row r="838" spans="1:23" x14ac:dyDescent="0.15">
      <c r="A838">
        <v>838</v>
      </c>
      <c r="B838" s="4">
        <v>7.99</v>
      </c>
      <c r="C838" s="4">
        <v>7.99</v>
      </c>
      <c r="D838" s="4">
        <v>8.15</v>
      </c>
      <c r="E838" s="4">
        <v>7.99</v>
      </c>
      <c r="F838" s="4">
        <v>8.0500000000000007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</row>
    <row r="839" spans="1:23" x14ac:dyDescent="0.15">
      <c r="A839">
        <v>839</v>
      </c>
      <c r="B839" s="4">
        <v>8.0500000000000007</v>
      </c>
      <c r="C839" s="4">
        <v>8.1199999999999992</v>
      </c>
      <c r="D839" s="4">
        <v>8.24</v>
      </c>
      <c r="E839" s="4">
        <v>7.8</v>
      </c>
      <c r="F839" s="4">
        <v>8.1300000000000008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</row>
    <row r="840" spans="1:23" x14ac:dyDescent="0.15">
      <c r="A840">
        <v>840</v>
      </c>
      <c r="B840" s="4">
        <v>8.1300000000000008</v>
      </c>
      <c r="C840" s="4">
        <v>8.1300000000000008</v>
      </c>
      <c r="D840" s="4">
        <v>8.2200000000000006</v>
      </c>
      <c r="E840" s="4">
        <v>8.0500000000000007</v>
      </c>
      <c r="F840" s="4">
        <v>8.0500000000000007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</row>
    <row r="841" spans="1:23" x14ac:dyDescent="0.15">
      <c r="A841">
        <v>841</v>
      </c>
      <c r="B841" s="4">
        <v>8.0500000000000007</v>
      </c>
      <c r="C841" s="4">
        <v>8.1</v>
      </c>
      <c r="D841" s="4">
        <v>8.1</v>
      </c>
      <c r="E841" s="4">
        <v>8</v>
      </c>
      <c r="F841" s="4">
        <v>8.0299999999999994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</row>
    <row r="842" spans="1:23" x14ac:dyDescent="0.15">
      <c r="A842">
        <v>842</v>
      </c>
      <c r="B842" s="4">
        <v>8.0299999999999994</v>
      </c>
      <c r="C842" s="4">
        <v>7.85</v>
      </c>
      <c r="D842" s="4">
        <v>7.96</v>
      </c>
      <c r="E842" s="4">
        <v>7.75</v>
      </c>
      <c r="F842" s="4">
        <v>7.75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</row>
    <row r="843" spans="1:23" x14ac:dyDescent="0.15">
      <c r="A843">
        <v>843</v>
      </c>
      <c r="B843" s="4">
        <v>7.75</v>
      </c>
      <c r="C843" s="4">
        <v>7.75</v>
      </c>
      <c r="D843" s="4">
        <v>7.85</v>
      </c>
      <c r="E843" s="4">
        <v>7.58</v>
      </c>
      <c r="F843" s="4">
        <v>7.63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</row>
    <row r="844" spans="1:23" x14ac:dyDescent="0.15">
      <c r="A844">
        <v>844</v>
      </c>
      <c r="B844" s="4">
        <v>7.63</v>
      </c>
      <c r="C844" s="4">
        <v>7.63</v>
      </c>
      <c r="D844" s="4">
        <v>7.75</v>
      </c>
      <c r="E844" s="4">
        <v>7.6</v>
      </c>
      <c r="F844" s="4">
        <v>7.68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</row>
    <row r="845" spans="1:23" x14ac:dyDescent="0.15">
      <c r="A845">
        <v>845</v>
      </c>
      <c r="B845" s="4">
        <v>7.68</v>
      </c>
      <c r="C845" s="4">
        <v>7.68</v>
      </c>
      <c r="D845" s="4">
        <v>8.0500000000000007</v>
      </c>
      <c r="E845" s="4">
        <v>7.65</v>
      </c>
      <c r="F845" s="4">
        <v>8.0500000000000007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</row>
    <row r="846" spans="1:23" x14ac:dyDescent="0.15">
      <c r="A846">
        <v>846</v>
      </c>
      <c r="B846" s="4">
        <v>8.0500000000000007</v>
      </c>
      <c r="C846" s="4">
        <v>8.0500000000000007</v>
      </c>
      <c r="D846" s="4">
        <v>8.4499999999999993</v>
      </c>
      <c r="E846" s="4">
        <v>7.8</v>
      </c>
      <c r="F846" s="4">
        <v>8.36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</row>
    <row r="847" spans="1:23" x14ac:dyDescent="0.15">
      <c r="A847">
        <v>847</v>
      </c>
      <c r="B847" s="4">
        <v>8.36</v>
      </c>
      <c r="C847" s="4">
        <v>8.35</v>
      </c>
      <c r="D847" s="4">
        <v>8.35</v>
      </c>
      <c r="E847" s="4">
        <v>7.85</v>
      </c>
      <c r="F847" s="4">
        <v>8.01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</row>
    <row r="848" spans="1:23" x14ac:dyDescent="0.15">
      <c r="A848">
        <v>848</v>
      </c>
      <c r="B848" s="4">
        <v>8.01</v>
      </c>
      <c r="C848" s="4">
        <v>6</v>
      </c>
      <c r="D848" s="4">
        <v>6</v>
      </c>
      <c r="E848" s="4">
        <v>5.62</v>
      </c>
      <c r="F848" s="4">
        <v>5.72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</row>
    <row r="849" spans="1:23" x14ac:dyDescent="0.15">
      <c r="A849">
        <v>849</v>
      </c>
      <c r="B849" s="4">
        <v>5.72</v>
      </c>
      <c r="C849" s="4">
        <v>6.72</v>
      </c>
      <c r="D849" s="4">
        <v>6.99</v>
      </c>
      <c r="E849" s="4">
        <v>5.7</v>
      </c>
      <c r="F849" s="4">
        <v>5.87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</row>
    <row r="850" spans="1:23" x14ac:dyDescent="0.15">
      <c r="A850">
        <v>850</v>
      </c>
      <c r="B850" s="4">
        <v>5.87</v>
      </c>
      <c r="C850" s="4">
        <v>5.87</v>
      </c>
      <c r="D850" s="4">
        <v>5.92</v>
      </c>
      <c r="E850" s="4">
        <v>5.7</v>
      </c>
      <c r="F850" s="4">
        <v>5.8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</row>
    <row r="851" spans="1:23" x14ac:dyDescent="0.15">
      <c r="A851">
        <v>851</v>
      </c>
      <c r="B851" s="4">
        <v>5.8</v>
      </c>
      <c r="C851" s="4">
        <v>5.69</v>
      </c>
      <c r="D851" s="4">
        <v>5.75</v>
      </c>
      <c r="E851" s="4">
        <v>5.65</v>
      </c>
      <c r="F851" s="4">
        <v>5.65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</row>
    <row r="852" spans="1:23" x14ac:dyDescent="0.15">
      <c r="A852">
        <v>852</v>
      </c>
      <c r="B852" s="4">
        <v>5.65</v>
      </c>
      <c r="C852" s="4">
        <v>5.55</v>
      </c>
      <c r="D852" s="4">
        <v>5.55</v>
      </c>
      <c r="E852" s="4">
        <v>5.38</v>
      </c>
      <c r="F852" s="4">
        <v>5.38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</row>
    <row r="853" spans="1:23" x14ac:dyDescent="0.15">
      <c r="A853">
        <v>853</v>
      </c>
      <c r="B853" s="4">
        <v>5.38</v>
      </c>
      <c r="C853" s="4">
        <v>5.35</v>
      </c>
      <c r="D853" s="4">
        <v>5.35</v>
      </c>
      <c r="E853" s="4">
        <v>5.22</v>
      </c>
      <c r="F853" s="4">
        <v>5.24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</row>
    <row r="854" spans="1:23" x14ac:dyDescent="0.15">
      <c r="A854">
        <v>854</v>
      </c>
      <c r="B854" s="4">
        <v>5.24</v>
      </c>
      <c r="C854" s="4">
        <v>5.3</v>
      </c>
      <c r="D854" s="4">
        <v>5.3</v>
      </c>
      <c r="E854" s="4">
        <v>5.15</v>
      </c>
      <c r="F854" s="4">
        <v>5.17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 spans="1:23" x14ac:dyDescent="0.15">
      <c r="A855">
        <v>855</v>
      </c>
      <c r="B855" s="4">
        <v>5.17</v>
      </c>
      <c r="C855" s="4">
        <v>5.17</v>
      </c>
      <c r="D855" s="4">
        <v>5.33</v>
      </c>
      <c r="E855" s="4">
        <v>5.1100000000000003</v>
      </c>
      <c r="F855" s="4">
        <v>5.26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 spans="1:23" x14ac:dyDescent="0.15">
      <c r="A856">
        <v>856</v>
      </c>
      <c r="B856" s="4">
        <v>5.26</v>
      </c>
      <c r="C856" s="4">
        <v>5.35</v>
      </c>
      <c r="D856" s="4">
        <v>5.35</v>
      </c>
      <c r="E856" s="4">
        <v>5.13</v>
      </c>
      <c r="F856" s="4">
        <v>5.13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</row>
    <row r="857" spans="1:23" x14ac:dyDescent="0.15">
      <c r="A857">
        <v>857</v>
      </c>
      <c r="B857" s="4">
        <v>5.13</v>
      </c>
      <c r="C857" s="4">
        <v>5.0599999999999996</v>
      </c>
      <c r="D857" s="4">
        <v>5.0999999999999996</v>
      </c>
      <c r="E857" s="4">
        <v>5</v>
      </c>
      <c r="F857" s="4">
        <v>5.03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 spans="1:23" x14ac:dyDescent="0.15">
      <c r="A858">
        <v>858</v>
      </c>
      <c r="B858" s="4">
        <v>5.03</v>
      </c>
      <c r="C858" s="4">
        <v>5.03</v>
      </c>
      <c r="D858" s="4">
        <v>5.03</v>
      </c>
      <c r="E858" s="4">
        <v>5.03</v>
      </c>
      <c r="F858" s="4">
        <v>5.03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</row>
    <row r="859" spans="1:23" x14ac:dyDescent="0.15">
      <c r="A859">
        <v>859</v>
      </c>
      <c r="B859" s="4">
        <v>5.03</v>
      </c>
      <c r="C859" s="4">
        <v>5.03</v>
      </c>
      <c r="D859" s="4">
        <v>5.03</v>
      </c>
      <c r="E859" s="4">
        <v>5.03</v>
      </c>
      <c r="F859" s="4">
        <v>5.03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 spans="1:23" x14ac:dyDescent="0.15">
      <c r="A860">
        <v>860</v>
      </c>
      <c r="B860" s="4">
        <v>5.03</v>
      </c>
      <c r="C860" s="4">
        <v>5.03</v>
      </c>
      <c r="D860" s="4">
        <v>5.03</v>
      </c>
      <c r="E860" s="4">
        <v>5.03</v>
      </c>
      <c r="F860" s="4">
        <v>5.03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</row>
    <row r="861" spans="1:23" x14ac:dyDescent="0.15">
      <c r="A861">
        <v>861</v>
      </c>
      <c r="B861" s="4">
        <v>5.03</v>
      </c>
      <c r="C861" s="4">
        <v>5</v>
      </c>
      <c r="D861" s="4">
        <v>5.19</v>
      </c>
      <c r="E861" s="4">
        <v>4.9000000000000004</v>
      </c>
      <c r="F861" s="4">
        <v>5.0999999999999996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 spans="1:23" x14ac:dyDescent="0.15">
      <c r="A862">
        <v>862</v>
      </c>
      <c r="B862" s="4">
        <v>5.0999999999999996</v>
      </c>
      <c r="C862" s="4">
        <v>5.0999999999999996</v>
      </c>
      <c r="D862" s="4">
        <v>5.0999999999999996</v>
      </c>
      <c r="E862" s="4">
        <v>4.9000000000000004</v>
      </c>
      <c r="F862" s="4">
        <v>4.9000000000000004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 spans="1:23" x14ac:dyDescent="0.15">
      <c r="A863">
        <v>863</v>
      </c>
      <c r="B863" s="4">
        <v>4.9000000000000004</v>
      </c>
      <c r="C863" s="4">
        <v>4.84</v>
      </c>
      <c r="D863" s="4">
        <v>4.95</v>
      </c>
      <c r="E863" s="4">
        <v>4.84</v>
      </c>
      <c r="F863" s="4">
        <v>4.87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 spans="1:23" x14ac:dyDescent="0.15">
      <c r="A864">
        <v>864</v>
      </c>
      <c r="B864" s="4">
        <v>4.87</v>
      </c>
      <c r="C864" s="4">
        <v>4.8499999999999996</v>
      </c>
      <c r="D864" s="4">
        <v>5</v>
      </c>
      <c r="E864" s="4">
        <v>4.8499999999999996</v>
      </c>
      <c r="F864" s="4">
        <v>4.9800000000000004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</row>
    <row r="865" spans="1:23" x14ac:dyDescent="0.15">
      <c r="A865">
        <v>865</v>
      </c>
      <c r="B865" s="4">
        <v>4.9800000000000004</v>
      </c>
      <c r="C865" s="4">
        <v>5</v>
      </c>
      <c r="D865" s="4">
        <v>5.05</v>
      </c>
      <c r="E865" s="4">
        <v>4.95</v>
      </c>
      <c r="F865" s="4">
        <v>4.95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</row>
    <row r="866" spans="1:23" x14ac:dyDescent="0.15">
      <c r="A866">
        <v>866</v>
      </c>
      <c r="B866" s="4">
        <v>4.95</v>
      </c>
      <c r="C866" s="4">
        <v>4.95</v>
      </c>
      <c r="D866" s="4">
        <v>4.95</v>
      </c>
      <c r="E866" s="4">
        <v>4.7</v>
      </c>
      <c r="F866" s="4">
        <v>4.75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 spans="1:23" x14ac:dyDescent="0.15">
      <c r="A867">
        <v>867</v>
      </c>
      <c r="B867" s="4">
        <v>4.75</v>
      </c>
      <c r="C867" s="4">
        <v>4.5</v>
      </c>
      <c r="D867" s="4">
        <v>4.6500000000000004</v>
      </c>
      <c r="E867" s="4">
        <v>4.4800000000000004</v>
      </c>
      <c r="F867" s="4">
        <v>4.4800000000000004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</row>
    <row r="868" spans="1:23" x14ac:dyDescent="0.15">
      <c r="A868">
        <v>868</v>
      </c>
      <c r="B868" s="4">
        <v>4.4800000000000004</v>
      </c>
      <c r="C868" s="4">
        <v>4.5</v>
      </c>
      <c r="D868" s="4">
        <v>4.7</v>
      </c>
      <c r="E868" s="4">
        <v>4.4000000000000004</v>
      </c>
      <c r="F868" s="4">
        <v>4.5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</row>
    <row r="869" spans="1:23" x14ac:dyDescent="0.15">
      <c r="A869">
        <v>869</v>
      </c>
      <c r="B869" s="4">
        <v>4.5</v>
      </c>
      <c r="C869" s="4">
        <v>4.5999999999999996</v>
      </c>
      <c r="D869" s="4">
        <v>4.5999999999999996</v>
      </c>
      <c r="E869" s="4">
        <v>4.45</v>
      </c>
      <c r="F869" s="4">
        <v>4.45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</row>
    <row r="870" spans="1:23" x14ac:dyDescent="0.15">
      <c r="A870">
        <v>870</v>
      </c>
      <c r="B870" s="4">
        <v>4.45</v>
      </c>
      <c r="C870" s="4">
        <v>4.45</v>
      </c>
      <c r="D870" s="4">
        <v>4.47</v>
      </c>
      <c r="E870" s="4">
        <v>4.38</v>
      </c>
      <c r="F870" s="4">
        <v>4.45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</row>
    <row r="871" spans="1:23" x14ac:dyDescent="0.15">
      <c r="A871">
        <v>871</v>
      </c>
      <c r="B871" s="4">
        <v>4.45</v>
      </c>
      <c r="C871" s="4">
        <v>4.45</v>
      </c>
      <c r="D871" s="4">
        <v>4.7</v>
      </c>
      <c r="E871" s="4">
        <v>4.4400000000000004</v>
      </c>
      <c r="F871" s="4">
        <v>4.5599999999999996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</row>
    <row r="872" spans="1:23" x14ac:dyDescent="0.15">
      <c r="A872">
        <v>872</v>
      </c>
      <c r="B872" s="4">
        <v>4.5599999999999996</v>
      </c>
      <c r="C872" s="4">
        <v>4.51</v>
      </c>
      <c r="D872" s="4">
        <v>4.88</v>
      </c>
      <c r="E872" s="4">
        <v>4.5</v>
      </c>
      <c r="F872" s="4">
        <v>4.8600000000000003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</row>
    <row r="873" spans="1:23" x14ac:dyDescent="0.15">
      <c r="A873">
        <v>873</v>
      </c>
      <c r="B873" s="4">
        <v>4.8600000000000003</v>
      </c>
      <c r="C873" s="4">
        <v>4.8600000000000003</v>
      </c>
      <c r="D873" s="4">
        <v>5.0999999999999996</v>
      </c>
      <c r="E873" s="4">
        <v>4.8499999999999996</v>
      </c>
      <c r="F873" s="4">
        <v>5.0999999999999996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</row>
    <row r="874" spans="1:23" x14ac:dyDescent="0.15">
      <c r="A874">
        <v>874</v>
      </c>
      <c r="B874" s="4">
        <v>5.0999999999999996</v>
      </c>
      <c r="C874" s="4">
        <v>5.0999999999999996</v>
      </c>
      <c r="D874" s="4">
        <v>5.18</v>
      </c>
      <c r="E874" s="4">
        <v>4.75</v>
      </c>
      <c r="F874" s="4">
        <v>4.8099999999999996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 spans="1:23" x14ac:dyDescent="0.15">
      <c r="A875">
        <v>875</v>
      </c>
      <c r="B875" s="4">
        <v>4.8099999999999996</v>
      </c>
      <c r="C875" s="4">
        <v>4.76</v>
      </c>
      <c r="D875" s="4">
        <v>5.51</v>
      </c>
      <c r="E875" s="4">
        <v>4.5999999999999996</v>
      </c>
      <c r="F875" s="4">
        <v>4.7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</row>
    <row r="876" spans="1:23" x14ac:dyDescent="0.15">
      <c r="A876">
        <v>876</v>
      </c>
      <c r="B876" s="4">
        <v>4.7</v>
      </c>
      <c r="C876" s="4">
        <v>4.6500000000000004</v>
      </c>
      <c r="D876" s="4">
        <v>4.8</v>
      </c>
      <c r="E876" s="4">
        <v>4.5999999999999996</v>
      </c>
      <c r="F876" s="4">
        <v>4.75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</row>
    <row r="877" spans="1:23" x14ac:dyDescent="0.15">
      <c r="A877">
        <v>877</v>
      </c>
      <c r="B877" s="4">
        <v>4.75</v>
      </c>
      <c r="C877" s="4">
        <v>5.68</v>
      </c>
      <c r="D877" s="4">
        <v>6.15</v>
      </c>
      <c r="E877" s="4">
        <v>5.4</v>
      </c>
      <c r="F877" s="4">
        <v>6.15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</row>
    <row r="878" spans="1:23" x14ac:dyDescent="0.15">
      <c r="A878">
        <v>878</v>
      </c>
      <c r="B878" s="4">
        <v>6.15</v>
      </c>
      <c r="C878" s="4">
        <v>6.2</v>
      </c>
      <c r="D878" s="4">
        <v>6.8</v>
      </c>
      <c r="E878" s="4">
        <v>5.88</v>
      </c>
      <c r="F878" s="4">
        <v>6.03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</row>
    <row r="879" spans="1:23" x14ac:dyDescent="0.15">
      <c r="A879">
        <v>879</v>
      </c>
      <c r="B879" s="4">
        <v>6.03</v>
      </c>
      <c r="C879" s="4">
        <v>5.91</v>
      </c>
      <c r="D879" s="4">
        <v>6.9</v>
      </c>
      <c r="E879" s="4">
        <v>5.91</v>
      </c>
      <c r="F879" s="4">
        <v>6.8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</row>
    <row r="880" spans="1:23" x14ac:dyDescent="0.15">
      <c r="A880">
        <v>880</v>
      </c>
      <c r="B880" s="4">
        <v>6.8</v>
      </c>
      <c r="C880" s="4">
        <v>7.1</v>
      </c>
      <c r="D880" s="4">
        <v>7.44</v>
      </c>
      <c r="E880" s="4">
        <v>6.85</v>
      </c>
      <c r="F880" s="4">
        <v>6.85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</row>
    <row r="881" spans="1:23" x14ac:dyDescent="0.15">
      <c r="A881">
        <v>881</v>
      </c>
      <c r="B881" s="4">
        <v>6.85</v>
      </c>
      <c r="C881" s="4">
        <v>6.9</v>
      </c>
      <c r="D881" s="4">
        <v>7.4</v>
      </c>
      <c r="E881" s="4">
        <v>6.85</v>
      </c>
      <c r="F881" s="4">
        <v>7.36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</row>
    <row r="882" spans="1:23" x14ac:dyDescent="0.15">
      <c r="A882">
        <v>882</v>
      </c>
      <c r="B882" s="4">
        <v>7.36</v>
      </c>
      <c r="C882" s="4">
        <v>7.66</v>
      </c>
      <c r="D882" s="4">
        <v>7.8</v>
      </c>
      <c r="E882" s="4">
        <v>7.18</v>
      </c>
      <c r="F882" s="4">
        <v>7.29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</row>
    <row r="883" spans="1:23" x14ac:dyDescent="0.15">
      <c r="A883">
        <v>883</v>
      </c>
      <c r="B883" s="4">
        <v>7.29</v>
      </c>
      <c r="C883" s="4">
        <v>7.29</v>
      </c>
      <c r="D883" s="4">
        <v>7.29</v>
      </c>
      <c r="E883" s="4">
        <v>6.7</v>
      </c>
      <c r="F883" s="4">
        <v>6.75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</row>
    <row r="884" spans="1:23" x14ac:dyDescent="0.15">
      <c r="A884">
        <v>884</v>
      </c>
      <c r="B884" s="4">
        <v>6.75</v>
      </c>
      <c r="C884" s="4">
        <v>6.83</v>
      </c>
      <c r="D884" s="4">
        <v>7.7</v>
      </c>
      <c r="E884" s="4">
        <v>6.71</v>
      </c>
      <c r="F884" s="4">
        <v>7.7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</row>
    <row r="885" spans="1:23" x14ac:dyDescent="0.15">
      <c r="A885">
        <v>885</v>
      </c>
      <c r="B885" s="4">
        <v>7.7</v>
      </c>
      <c r="C885" s="4">
        <v>8.0500000000000007</v>
      </c>
      <c r="D885" s="4">
        <v>8.08</v>
      </c>
      <c r="E885" s="4">
        <v>7.25</v>
      </c>
      <c r="F885" s="4">
        <v>7.4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</row>
    <row r="886" spans="1:23" x14ac:dyDescent="0.15">
      <c r="A886">
        <v>886</v>
      </c>
      <c r="B886" s="4">
        <v>7.4</v>
      </c>
      <c r="C886" s="4">
        <v>7.1</v>
      </c>
      <c r="D886" s="4">
        <v>7.58</v>
      </c>
      <c r="E886" s="4">
        <v>7.1</v>
      </c>
      <c r="F886" s="4">
        <v>7.28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</row>
    <row r="887" spans="1:23" x14ac:dyDescent="0.15">
      <c r="A887">
        <v>887</v>
      </c>
      <c r="B887" s="4">
        <v>7.28</v>
      </c>
      <c r="C887" s="4">
        <v>7.2</v>
      </c>
      <c r="D887" s="4">
        <v>7.27</v>
      </c>
      <c r="E887" s="4">
        <v>7</v>
      </c>
      <c r="F887" s="4">
        <v>7.08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</row>
    <row r="888" spans="1:23" x14ac:dyDescent="0.15">
      <c r="A888">
        <v>888</v>
      </c>
      <c r="B888" s="4">
        <v>7.08</v>
      </c>
      <c r="C888" s="4">
        <v>7</v>
      </c>
      <c r="D888" s="4">
        <v>7.3</v>
      </c>
      <c r="E888" s="4">
        <v>7</v>
      </c>
      <c r="F888" s="4">
        <v>7.12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</row>
    <row r="889" spans="1:23" x14ac:dyDescent="0.15">
      <c r="A889">
        <v>889</v>
      </c>
      <c r="B889" s="4">
        <v>7.12</v>
      </c>
      <c r="C889" s="4">
        <v>7.1</v>
      </c>
      <c r="D889" s="4">
        <v>7.2</v>
      </c>
      <c r="E889" s="4">
        <v>7.05</v>
      </c>
      <c r="F889" s="4">
        <v>7.2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 spans="1:23" x14ac:dyDescent="0.15">
      <c r="A890">
        <v>890</v>
      </c>
      <c r="B890" s="4">
        <v>7.2</v>
      </c>
      <c r="C890" s="4">
        <v>7.38</v>
      </c>
      <c r="D890" s="4">
        <v>7.6</v>
      </c>
      <c r="E890" s="4">
        <v>7.25</v>
      </c>
      <c r="F890" s="4">
        <v>7.45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</row>
    <row r="891" spans="1:23" x14ac:dyDescent="0.15">
      <c r="A891">
        <v>891</v>
      </c>
      <c r="B891" s="4">
        <v>7.45</v>
      </c>
      <c r="C891" s="4">
        <v>7.45</v>
      </c>
      <c r="D891" s="4">
        <v>7.54</v>
      </c>
      <c r="E891" s="4">
        <v>7.1</v>
      </c>
      <c r="F891" s="4">
        <v>7.16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</row>
    <row r="892" spans="1:23" x14ac:dyDescent="0.15">
      <c r="A892">
        <v>892</v>
      </c>
      <c r="B892" s="4">
        <v>7.16</v>
      </c>
      <c r="C892" s="4">
        <v>7</v>
      </c>
      <c r="D892" s="4">
        <v>7</v>
      </c>
      <c r="E892" s="4">
        <v>6.73</v>
      </c>
      <c r="F892" s="4">
        <v>6.81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</row>
    <row r="893" spans="1:23" x14ac:dyDescent="0.15">
      <c r="A893">
        <v>893</v>
      </c>
      <c r="B893" s="4">
        <v>6.81</v>
      </c>
      <c r="C893" s="4">
        <v>6.8</v>
      </c>
      <c r="D893" s="4">
        <v>7</v>
      </c>
      <c r="E893" s="4">
        <v>6.72</v>
      </c>
      <c r="F893" s="4">
        <v>6.87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</row>
    <row r="894" spans="1:23" x14ac:dyDescent="0.15">
      <c r="A894">
        <v>894</v>
      </c>
      <c r="B894" s="4">
        <v>6.87</v>
      </c>
      <c r="C894" s="4">
        <v>6.95</v>
      </c>
      <c r="D894" s="4">
        <v>6.95</v>
      </c>
      <c r="E894" s="4">
        <v>6.73</v>
      </c>
      <c r="F894" s="4">
        <v>6.8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 spans="1:23" x14ac:dyDescent="0.15">
      <c r="A895">
        <v>895</v>
      </c>
      <c r="B895" s="4">
        <v>6.8</v>
      </c>
      <c r="C895" s="4">
        <v>6.76</v>
      </c>
      <c r="D895" s="4">
        <v>6.9</v>
      </c>
      <c r="E895" s="4">
        <v>6.65</v>
      </c>
      <c r="F895" s="4">
        <v>6.65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</row>
    <row r="896" spans="1:23" x14ac:dyDescent="0.15">
      <c r="A896">
        <v>896</v>
      </c>
      <c r="B896" s="4">
        <v>6.65</v>
      </c>
      <c r="C896" s="4">
        <v>6.58</v>
      </c>
      <c r="D896" s="4">
        <v>6.85</v>
      </c>
      <c r="E896" s="4">
        <v>6.58</v>
      </c>
      <c r="F896" s="4">
        <v>6.68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</row>
    <row r="897" spans="1:23" x14ac:dyDescent="0.15">
      <c r="A897">
        <v>897</v>
      </c>
      <c r="B897" s="4">
        <v>6.68</v>
      </c>
      <c r="C897" s="4">
        <v>6.6</v>
      </c>
      <c r="D897" s="4">
        <v>6.94</v>
      </c>
      <c r="E897" s="4">
        <v>6.4</v>
      </c>
      <c r="F897" s="4">
        <v>6.65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</row>
    <row r="898" spans="1:23" x14ac:dyDescent="0.15">
      <c r="A898">
        <v>898</v>
      </c>
      <c r="B898" s="4">
        <v>6.65</v>
      </c>
      <c r="C898" s="4">
        <v>6.65</v>
      </c>
      <c r="D898" s="4">
        <v>7.08</v>
      </c>
      <c r="E898" s="4">
        <v>6.65</v>
      </c>
      <c r="F898" s="4">
        <v>6.85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</row>
    <row r="899" spans="1:23" x14ac:dyDescent="0.15">
      <c r="A899">
        <v>899</v>
      </c>
      <c r="B899" s="4">
        <v>6.85</v>
      </c>
      <c r="C899" s="4">
        <v>6.95</v>
      </c>
      <c r="D899" s="4">
        <v>7.08</v>
      </c>
      <c r="E899" s="4">
        <v>6.85</v>
      </c>
      <c r="F899" s="4">
        <v>7.05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</row>
    <row r="900" spans="1:23" x14ac:dyDescent="0.15">
      <c r="A900">
        <v>900</v>
      </c>
      <c r="B900" s="4">
        <v>7.05</v>
      </c>
      <c r="C900" s="4">
        <v>7.15</v>
      </c>
      <c r="D900" s="4">
        <v>7.35</v>
      </c>
      <c r="E900" s="4">
        <v>7.1</v>
      </c>
      <c r="F900" s="4">
        <v>7.23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</row>
    <row r="901" spans="1:23" x14ac:dyDescent="0.15">
      <c r="A901">
        <v>901</v>
      </c>
      <c r="B901" s="4">
        <v>7.23</v>
      </c>
      <c r="C901" s="4">
        <v>7.25</v>
      </c>
      <c r="D901" s="4">
        <v>7.3</v>
      </c>
      <c r="E901" s="4">
        <v>7.05</v>
      </c>
      <c r="F901" s="4">
        <v>7.3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</row>
    <row r="902" spans="1:23" x14ac:dyDescent="0.15">
      <c r="A902">
        <v>902</v>
      </c>
      <c r="B902" s="4">
        <v>7.3</v>
      </c>
      <c r="C902" s="4">
        <v>7.5</v>
      </c>
      <c r="D902" s="4">
        <v>8.85</v>
      </c>
      <c r="E902" s="4">
        <v>7.5</v>
      </c>
      <c r="F902" s="4">
        <v>8.85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</row>
    <row r="903" spans="1:23" x14ac:dyDescent="0.15">
      <c r="A903">
        <v>903</v>
      </c>
      <c r="B903" s="4">
        <v>8.85</v>
      </c>
      <c r="C903" s="4">
        <v>9</v>
      </c>
      <c r="D903" s="4">
        <v>10.5</v>
      </c>
      <c r="E903" s="4">
        <v>9</v>
      </c>
      <c r="F903" s="4">
        <v>10.5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</row>
    <row r="904" spans="1:23" x14ac:dyDescent="0.15">
      <c r="A904">
        <v>904</v>
      </c>
      <c r="B904" s="4">
        <v>10.5</v>
      </c>
      <c r="C904" s="4">
        <v>10.8</v>
      </c>
      <c r="D904" s="4">
        <v>12.15</v>
      </c>
      <c r="E904" s="4">
        <v>10.3</v>
      </c>
      <c r="F904" s="4">
        <v>11.5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</row>
    <row r="905" spans="1:23" x14ac:dyDescent="0.15">
      <c r="A905">
        <v>905</v>
      </c>
      <c r="B905" s="4">
        <v>11.5</v>
      </c>
      <c r="C905" s="4">
        <v>11.8</v>
      </c>
      <c r="D905" s="4">
        <v>12.5</v>
      </c>
      <c r="E905" s="4">
        <v>11.5</v>
      </c>
      <c r="F905" s="4">
        <v>12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</row>
    <row r="906" spans="1:23" x14ac:dyDescent="0.15">
      <c r="A906">
        <v>906</v>
      </c>
      <c r="B906" s="4">
        <v>12</v>
      </c>
      <c r="C906" s="4">
        <v>12</v>
      </c>
      <c r="D906" s="4">
        <v>12</v>
      </c>
      <c r="E906" s="4">
        <v>10.4</v>
      </c>
      <c r="F906" s="4">
        <v>10.6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</row>
    <row r="907" spans="1:23" x14ac:dyDescent="0.15">
      <c r="A907">
        <v>907</v>
      </c>
      <c r="B907" s="4">
        <v>10.6</v>
      </c>
      <c r="C907" s="4">
        <v>10.68</v>
      </c>
      <c r="D907" s="4">
        <v>11.1</v>
      </c>
      <c r="E907" s="4">
        <v>10.68</v>
      </c>
      <c r="F907" s="4">
        <v>11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</row>
    <row r="908" spans="1:23" x14ac:dyDescent="0.15">
      <c r="A908">
        <v>908</v>
      </c>
      <c r="B908" s="4">
        <v>11</v>
      </c>
      <c r="C908" s="4">
        <v>11.2</v>
      </c>
      <c r="D908" s="4">
        <v>11.4</v>
      </c>
      <c r="E908" s="4">
        <v>10.55</v>
      </c>
      <c r="F908" s="4">
        <v>10.61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</row>
    <row r="909" spans="1:23" x14ac:dyDescent="0.15">
      <c r="A909">
        <v>909</v>
      </c>
      <c r="B909" s="4">
        <v>10.61</v>
      </c>
      <c r="C909" s="4">
        <v>10.61</v>
      </c>
      <c r="D909" s="4">
        <v>10.85</v>
      </c>
      <c r="E909" s="4">
        <v>10.1</v>
      </c>
      <c r="F909" s="4">
        <v>10.3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</row>
    <row r="910" spans="1:23" x14ac:dyDescent="0.15">
      <c r="A910">
        <v>910</v>
      </c>
      <c r="B910" s="4">
        <v>10.3</v>
      </c>
      <c r="C910" s="4">
        <v>10.11</v>
      </c>
      <c r="D910" s="4">
        <v>10.199999999999999</v>
      </c>
      <c r="E910" s="4">
        <v>9.7799999999999994</v>
      </c>
      <c r="F910" s="4">
        <v>9.85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</row>
    <row r="911" spans="1:23" x14ac:dyDescent="0.15">
      <c r="A911">
        <v>911</v>
      </c>
      <c r="B911" s="4">
        <v>9.85</v>
      </c>
      <c r="C911" s="4">
        <v>10.09</v>
      </c>
      <c r="D911" s="4">
        <v>10.29</v>
      </c>
      <c r="E911" s="4">
        <v>9.9</v>
      </c>
      <c r="F911" s="4">
        <v>10.02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</row>
    <row r="912" spans="1:23" x14ac:dyDescent="0.15">
      <c r="A912">
        <v>912</v>
      </c>
      <c r="B912" s="4">
        <v>10.02</v>
      </c>
      <c r="C912" s="4">
        <v>10.050000000000001</v>
      </c>
      <c r="D912" s="4">
        <v>10.199999999999999</v>
      </c>
      <c r="E912" s="4">
        <v>9.81</v>
      </c>
      <c r="F912" s="4">
        <v>9.84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</row>
    <row r="913" spans="1:23" x14ac:dyDescent="0.15">
      <c r="A913">
        <v>913</v>
      </c>
      <c r="B913" s="4">
        <v>9.84</v>
      </c>
      <c r="C913" s="4">
        <v>9.6999999999999993</v>
      </c>
      <c r="D913" s="4">
        <v>9.75</v>
      </c>
      <c r="E913" s="4">
        <v>9.16</v>
      </c>
      <c r="F913" s="4">
        <v>9.2200000000000006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</row>
    <row r="914" spans="1:23" x14ac:dyDescent="0.15">
      <c r="A914">
        <v>914</v>
      </c>
      <c r="B914" s="4">
        <v>9.2200000000000006</v>
      </c>
      <c r="C914" s="4">
        <v>9.35</v>
      </c>
      <c r="D914" s="4">
        <v>10.1</v>
      </c>
      <c r="E914" s="4">
        <v>9.35</v>
      </c>
      <c r="F914" s="4">
        <v>10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</row>
    <row r="915" spans="1:23" x14ac:dyDescent="0.15">
      <c r="A915">
        <v>915</v>
      </c>
      <c r="B915" s="4">
        <v>10</v>
      </c>
      <c r="C915" s="4">
        <v>10.199999999999999</v>
      </c>
      <c r="D915" s="4">
        <v>10.25</v>
      </c>
      <c r="E915" s="4">
        <v>9.6999999999999993</v>
      </c>
      <c r="F915" s="4">
        <v>9.94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</row>
    <row r="916" spans="1:23" x14ac:dyDescent="0.15">
      <c r="A916">
        <v>916</v>
      </c>
      <c r="B916" s="4">
        <v>9.94</v>
      </c>
      <c r="C916" s="4">
        <v>9.6999999999999993</v>
      </c>
      <c r="D916" s="4">
        <v>9.8000000000000007</v>
      </c>
      <c r="E916" s="4">
        <v>9.42</v>
      </c>
      <c r="F916" s="4">
        <v>9.6999999999999993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</row>
    <row r="917" spans="1:23" x14ac:dyDescent="0.15">
      <c r="A917">
        <v>917</v>
      </c>
      <c r="B917" s="4">
        <v>9.6999999999999993</v>
      </c>
      <c r="C917" s="4">
        <v>9.6199999999999992</v>
      </c>
      <c r="D917" s="4">
        <v>9.9</v>
      </c>
      <c r="E917" s="4">
        <v>9.3000000000000007</v>
      </c>
      <c r="F917" s="4">
        <v>9.85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</row>
    <row r="918" spans="1:23" x14ac:dyDescent="0.15">
      <c r="A918">
        <v>918</v>
      </c>
      <c r="B918" s="4">
        <v>9.85</v>
      </c>
      <c r="C918" s="4">
        <v>9.9</v>
      </c>
      <c r="D918" s="4">
        <v>9.9</v>
      </c>
      <c r="E918" s="4">
        <v>9.5</v>
      </c>
      <c r="F918" s="4">
        <v>9.75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</row>
    <row r="919" spans="1:23" x14ac:dyDescent="0.15">
      <c r="A919">
        <v>919</v>
      </c>
      <c r="B919" s="4">
        <v>9.75</v>
      </c>
      <c r="C919" s="4">
        <v>9.8000000000000007</v>
      </c>
      <c r="D919" s="4">
        <v>10.3</v>
      </c>
      <c r="E919" s="4">
        <v>9.5</v>
      </c>
      <c r="F919" s="4">
        <v>10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</row>
    <row r="920" spans="1:23" x14ac:dyDescent="0.15">
      <c r="A920">
        <v>920</v>
      </c>
      <c r="B920" s="4">
        <v>10</v>
      </c>
      <c r="C920" s="4">
        <v>10.199999999999999</v>
      </c>
      <c r="D920" s="4">
        <v>10.4</v>
      </c>
      <c r="E920" s="4">
        <v>8.6999999999999993</v>
      </c>
      <c r="F920" s="4">
        <v>9.3000000000000007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</row>
    <row r="921" spans="1:23" x14ac:dyDescent="0.15">
      <c r="A921">
        <v>921</v>
      </c>
      <c r="B921" s="4">
        <v>9.3000000000000007</v>
      </c>
      <c r="C921" s="4">
        <v>9</v>
      </c>
      <c r="D921" s="4">
        <v>9.25</v>
      </c>
      <c r="E921" s="4">
        <v>8.6</v>
      </c>
      <c r="F921" s="4">
        <v>8.67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</row>
    <row r="922" spans="1:23" x14ac:dyDescent="0.15">
      <c r="A922">
        <v>922</v>
      </c>
      <c r="B922" s="4">
        <v>8.67</v>
      </c>
      <c r="C922" s="4">
        <v>8.3000000000000007</v>
      </c>
      <c r="D922" s="4">
        <v>8.4</v>
      </c>
      <c r="E922" s="4">
        <v>7.5</v>
      </c>
      <c r="F922" s="4">
        <v>7.72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</row>
    <row r="923" spans="1:23" x14ac:dyDescent="0.15">
      <c r="A923">
        <v>923</v>
      </c>
      <c r="B923" s="4">
        <v>7.72</v>
      </c>
      <c r="C923" s="4">
        <v>7.8</v>
      </c>
      <c r="D923" s="4">
        <v>8.1</v>
      </c>
      <c r="E923" s="4">
        <v>7.3</v>
      </c>
      <c r="F923" s="4">
        <v>7.4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</row>
    <row r="924" spans="1:23" x14ac:dyDescent="0.15">
      <c r="A924">
        <v>924</v>
      </c>
      <c r="B924" s="4">
        <v>7.4</v>
      </c>
      <c r="C924" s="4">
        <v>7.4</v>
      </c>
      <c r="D924" s="4">
        <v>8</v>
      </c>
      <c r="E924" s="4">
        <v>6</v>
      </c>
      <c r="F924" s="4">
        <v>7.65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</row>
    <row r="925" spans="1:23" x14ac:dyDescent="0.15">
      <c r="A925">
        <v>925</v>
      </c>
      <c r="B925" s="4">
        <v>7.65</v>
      </c>
      <c r="C925" s="4">
        <v>7.65</v>
      </c>
      <c r="D925" s="4">
        <v>7.65</v>
      </c>
      <c r="E925" s="4">
        <v>7</v>
      </c>
      <c r="F925" s="4">
        <v>7.11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</row>
    <row r="926" spans="1:23" x14ac:dyDescent="0.15">
      <c r="A926">
        <v>926</v>
      </c>
      <c r="B926" s="4">
        <v>7.11</v>
      </c>
      <c r="C926" s="4">
        <v>7</v>
      </c>
      <c r="D926" s="4">
        <v>7.3</v>
      </c>
      <c r="E926" s="4">
        <v>7</v>
      </c>
      <c r="F926" s="4">
        <v>7.07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 spans="1:23" x14ac:dyDescent="0.15">
      <c r="A927">
        <v>927</v>
      </c>
      <c r="B927" s="4">
        <v>7.07</v>
      </c>
      <c r="C927" s="4">
        <v>7.2</v>
      </c>
      <c r="D927" s="4">
        <v>7.27</v>
      </c>
      <c r="E927" s="4">
        <v>7.05</v>
      </c>
      <c r="F927" s="4">
        <v>7.1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</row>
    <row r="928" spans="1:23" x14ac:dyDescent="0.15">
      <c r="A928">
        <v>928</v>
      </c>
      <c r="B928" s="4">
        <v>7.1</v>
      </c>
      <c r="C928" s="4">
        <v>7.1</v>
      </c>
      <c r="D928" s="4">
        <v>7.1</v>
      </c>
      <c r="E928" s="4">
        <v>6.55</v>
      </c>
      <c r="F928" s="4">
        <v>6.55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 spans="1:23" x14ac:dyDescent="0.15">
      <c r="A929">
        <v>929</v>
      </c>
      <c r="B929" s="4">
        <v>6.55</v>
      </c>
      <c r="C929" s="4">
        <v>6.55</v>
      </c>
      <c r="D929" s="4">
        <v>6.85</v>
      </c>
      <c r="E929" s="4">
        <v>6.2</v>
      </c>
      <c r="F929" s="4">
        <v>6.73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 spans="1:23" x14ac:dyDescent="0.15">
      <c r="A930">
        <v>930</v>
      </c>
      <c r="B930" s="4">
        <v>6.73</v>
      </c>
      <c r="C930" s="4">
        <v>6.65</v>
      </c>
      <c r="D930" s="4">
        <v>6.65</v>
      </c>
      <c r="E930" s="4">
        <v>6.3</v>
      </c>
      <c r="F930" s="4">
        <v>6.3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 spans="1:23" x14ac:dyDescent="0.15">
      <c r="A931">
        <v>931</v>
      </c>
      <c r="B931" s="4">
        <v>6.3</v>
      </c>
      <c r="C931" s="4">
        <v>6.2</v>
      </c>
      <c r="D931" s="4">
        <v>6.62</v>
      </c>
      <c r="E931" s="4">
        <v>6.2</v>
      </c>
      <c r="F931" s="4">
        <v>6.29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 spans="1:23" x14ac:dyDescent="0.15">
      <c r="A932">
        <v>932</v>
      </c>
      <c r="B932" s="4">
        <v>6.29</v>
      </c>
      <c r="C932" s="4">
        <v>6.29</v>
      </c>
      <c r="D932" s="4">
        <v>6.52</v>
      </c>
      <c r="E932" s="4">
        <v>6.29</v>
      </c>
      <c r="F932" s="4">
        <v>6.5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</row>
    <row r="933" spans="1:23" x14ac:dyDescent="0.15">
      <c r="A933">
        <v>933</v>
      </c>
      <c r="B933" s="4">
        <v>6.5</v>
      </c>
      <c r="C933" s="4">
        <v>6.6</v>
      </c>
      <c r="D933" s="4">
        <v>6.8</v>
      </c>
      <c r="E933" s="4">
        <v>6.49</v>
      </c>
      <c r="F933" s="4">
        <v>6.8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</row>
    <row r="934" spans="1:23" x14ac:dyDescent="0.15">
      <c r="A934">
        <v>934</v>
      </c>
      <c r="B934" s="4">
        <v>6.8</v>
      </c>
      <c r="C934" s="4">
        <v>6.95</v>
      </c>
      <c r="D934" s="4">
        <v>7.11</v>
      </c>
      <c r="E934" s="4">
        <v>6.7</v>
      </c>
      <c r="F934" s="4">
        <v>6.7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 spans="1:23" x14ac:dyDescent="0.15">
      <c r="A935">
        <v>935</v>
      </c>
      <c r="B935" s="4">
        <v>6.7</v>
      </c>
      <c r="C935" s="4">
        <v>6.9</v>
      </c>
      <c r="D935" s="4">
        <v>7.05</v>
      </c>
      <c r="E935" s="4">
        <v>6.7</v>
      </c>
      <c r="F935" s="4">
        <v>7.03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</row>
    <row r="936" spans="1:23" x14ac:dyDescent="0.15">
      <c r="A936">
        <v>936</v>
      </c>
      <c r="B936" s="4">
        <v>7.03</v>
      </c>
      <c r="C936" s="4">
        <v>7.13</v>
      </c>
      <c r="D936" s="4">
        <v>7.2</v>
      </c>
      <c r="E936" s="4">
        <v>6.7</v>
      </c>
      <c r="F936" s="4">
        <v>6.75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</row>
    <row r="937" spans="1:23" x14ac:dyDescent="0.15">
      <c r="A937">
        <v>937</v>
      </c>
      <c r="B937" s="4">
        <v>6.75</v>
      </c>
      <c r="C937" s="4">
        <v>6.65</v>
      </c>
      <c r="D937" s="4">
        <v>6.75</v>
      </c>
      <c r="E937" s="4">
        <v>6.4</v>
      </c>
      <c r="F937" s="4">
        <v>6.56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</row>
    <row r="938" spans="1:23" x14ac:dyDescent="0.15">
      <c r="A938">
        <v>938</v>
      </c>
      <c r="B938" s="4">
        <v>6.56</v>
      </c>
      <c r="C938" s="4">
        <v>6.65</v>
      </c>
      <c r="D938" s="4">
        <v>6.69</v>
      </c>
      <c r="E938" s="4">
        <v>6.5</v>
      </c>
      <c r="F938" s="4">
        <v>6.65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</row>
    <row r="939" spans="1:23" x14ac:dyDescent="0.15">
      <c r="A939">
        <v>939</v>
      </c>
      <c r="B939" s="4">
        <v>6.65</v>
      </c>
      <c r="C939" s="4">
        <v>6.66</v>
      </c>
      <c r="D939" s="4">
        <v>6.67</v>
      </c>
      <c r="E939" s="4">
        <v>6.53</v>
      </c>
      <c r="F939" s="4">
        <v>6.55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</row>
    <row r="940" spans="1:23" x14ac:dyDescent="0.15">
      <c r="A940">
        <v>940</v>
      </c>
      <c r="B940" s="4">
        <v>6.55</v>
      </c>
      <c r="C940" s="4">
        <v>6.4</v>
      </c>
      <c r="D940" s="4">
        <v>6.4</v>
      </c>
      <c r="E940" s="4">
        <v>6.2</v>
      </c>
      <c r="F940" s="4">
        <v>6.25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 spans="1:23" x14ac:dyDescent="0.15">
      <c r="A941">
        <v>941</v>
      </c>
      <c r="B941" s="4">
        <v>6.25</v>
      </c>
      <c r="C941" s="4">
        <v>6.2</v>
      </c>
      <c r="D941" s="4">
        <v>6.36</v>
      </c>
      <c r="E941" s="4">
        <v>6.15</v>
      </c>
      <c r="F941" s="4">
        <v>6.29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</row>
    <row r="942" spans="1:23" x14ac:dyDescent="0.15">
      <c r="A942">
        <v>942</v>
      </c>
      <c r="B942" s="4">
        <v>6.29</v>
      </c>
      <c r="C942" s="4">
        <v>6.28</v>
      </c>
      <c r="D942" s="4">
        <v>6.4</v>
      </c>
      <c r="E942" s="4">
        <v>6.28</v>
      </c>
      <c r="F942" s="4">
        <v>6.29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 spans="1:23" x14ac:dyDescent="0.15">
      <c r="A943">
        <v>943</v>
      </c>
      <c r="B943" s="4">
        <v>6.29</v>
      </c>
      <c r="C943" s="4">
        <v>6.24</v>
      </c>
      <c r="D943" s="4">
        <v>6.51</v>
      </c>
      <c r="E943" s="4">
        <v>6.24</v>
      </c>
      <c r="F943" s="4">
        <v>6.47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</row>
    <row r="944" spans="1:23" x14ac:dyDescent="0.15">
      <c r="A944">
        <v>944</v>
      </c>
      <c r="B944" s="4">
        <v>6.47</v>
      </c>
      <c r="C944" s="4">
        <v>6.49</v>
      </c>
      <c r="D944" s="4">
        <v>6.6</v>
      </c>
      <c r="E944" s="4">
        <v>6.25</v>
      </c>
      <c r="F944" s="4">
        <v>6.29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</row>
    <row r="945" spans="1:23" x14ac:dyDescent="0.15">
      <c r="A945">
        <v>945</v>
      </c>
      <c r="B945" s="4">
        <v>6.29</v>
      </c>
      <c r="C945" s="4">
        <v>6.29</v>
      </c>
      <c r="D945" s="4">
        <v>6.3</v>
      </c>
      <c r="E945" s="4">
        <v>6.1</v>
      </c>
      <c r="F945" s="4">
        <v>6.25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</row>
    <row r="946" spans="1:23" x14ac:dyDescent="0.15">
      <c r="A946">
        <v>946</v>
      </c>
      <c r="B946" s="4">
        <v>6.25</v>
      </c>
      <c r="C946" s="4">
        <v>6.25</v>
      </c>
      <c r="D946" s="4">
        <v>6.5</v>
      </c>
      <c r="E946" s="4">
        <v>6.25</v>
      </c>
      <c r="F946" s="4">
        <v>6.41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</row>
    <row r="947" spans="1:23" x14ac:dyDescent="0.15">
      <c r="A947">
        <v>947</v>
      </c>
      <c r="B947" s="4">
        <v>6.41</v>
      </c>
      <c r="C947" s="4">
        <v>6.4</v>
      </c>
      <c r="D947" s="4">
        <v>6.45</v>
      </c>
      <c r="E947" s="4">
        <v>6.25</v>
      </c>
      <c r="F947" s="4">
        <v>6.42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</row>
    <row r="948" spans="1:23" x14ac:dyDescent="0.15">
      <c r="A948">
        <v>948</v>
      </c>
      <c r="B948" s="4">
        <v>6.42</v>
      </c>
      <c r="C948" s="4">
        <v>6.45</v>
      </c>
      <c r="D948" s="4">
        <v>6.55</v>
      </c>
      <c r="E948" s="4">
        <v>6.3</v>
      </c>
      <c r="F948" s="4">
        <v>6.3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</row>
    <row r="949" spans="1:23" x14ac:dyDescent="0.15">
      <c r="A949">
        <v>949</v>
      </c>
      <c r="B949" s="4">
        <v>6.3</v>
      </c>
      <c r="C949" s="4">
        <v>6.35</v>
      </c>
      <c r="D949" s="4">
        <v>6.44</v>
      </c>
      <c r="E949" s="4">
        <v>6.3</v>
      </c>
      <c r="F949" s="4">
        <v>6.41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 spans="1:23" x14ac:dyDescent="0.15">
      <c r="A950">
        <v>950</v>
      </c>
      <c r="B950" s="4">
        <v>6.41</v>
      </c>
      <c r="C950" s="4">
        <v>6.6</v>
      </c>
      <c r="D950" s="4">
        <v>6.65</v>
      </c>
      <c r="E950" s="4">
        <v>6.42</v>
      </c>
      <c r="F950" s="4">
        <v>6.47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</row>
    <row r="951" spans="1:23" x14ac:dyDescent="0.15">
      <c r="A951">
        <v>951</v>
      </c>
      <c r="B951" s="4">
        <v>6.47</v>
      </c>
      <c r="C951" s="4">
        <v>6.45</v>
      </c>
      <c r="D951" s="4">
        <v>6.45</v>
      </c>
      <c r="E951" s="4">
        <v>6.35</v>
      </c>
      <c r="F951" s="4">
        <v>6.35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</row>
    <row r="952" spans="1:23" x14ac:dyDescent="0.15">
      <c r="A952">
        <v>952</v>
      </c>
      <c r="B952" s="4">
        <v>6.35</v>
      </c>
      <c r="C952" s="4">
        <v>6.35</v>
      </c>
      <c r="D952" s="4">
        <v>6.52</v>
      </c>
      <c r="E952" s="4">
        <v>6.3</v>
      </c>
      <c r="F952" s="4">
        <v>6.43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</row>
    <row r="953" spans="1:23" x14ac:dyDescent="0.15">
      <c r="A953">
        <v>953</v>
      </c>
      <c r="B953" s="4">
        <v>6.43</v>
      </c>
      <c r="C953" s="4">
        <v>6.43</v>
      </c>
      <c r="D953" s="4">
        <v>6.45</v>
      </c>
      <c r="E953" s="4">
        <v>6.3</v>
      </c>
      <c r="F953" s="4">
        <v>6.3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</row>
    <row r="954" spans="1:23" x14ac:dyDescent="0.15">
      <c r="A954">
        <v>954</v>
      </c>
      <c r="B954" s="4">
        <v>6.3</v>
      </c>
      <c r="C954" s="4">
        <v>6.3</v>
      </c>
      <c r="D954" s="4">
        <v>6.39</v>
      </c>
      <c r="E954" s="4">
        <v>6.25</v>
      </c>
      <c r="F954" s="4">
        <v>6.3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 spans="1:23" x14ac:dyDescent="0.15">
      <c r="A955">
        <v>955</v>
      </c>
      <c r="B955" s="4">
        <v>6.3</v>
      </c>
      <c r="C955" s="4">
        <v>6.3</v>
      </c>
      <c r="D955" s="4">
        <v>6.3</v>
      </c>
      <c r="E955" s="4">
        <v>6.25</v>
      </c>
      <c r="F955" s="4">
        <v>6.25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</row>
    <row r="956" spans="1:23" x14ac:dyDescent="0.15">
      <c r="A956">
        <v>956</v>
      </c>
      <c r="B956" s="4">
        <v>6.25</v>
      </c>
      <c r="C956" s="4">
        <v>6.27</v>
      </c>
      <c r="D956" s="4">
        <v>6.31</v>
      </c>
      <c r="E956" s="4">
        <v>6.2</v>
      </c>
      <c r="F956" s="4">
        <v>6.22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</row>
    <row r="957" spans="1:23" x14ac:dyDescent="0.15">
      <c r="A957">
        <v>957</v>
      </c>
      <c r="B957" s="4">
        <v>6.22</v>
      </c>
      <c r="C957" s="4">
        <v>6.22</v>
      </c>
      <c r="D957" s="4">
        <v>6.23</v>
      </c>
      <c r="E957" s="4">
        <v>6.15</v>
      </c>
      <c r="F957" s="4">
        <v>6.16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</row>
    <row r="958" spans="1:23" x14ac:dyDescent="0.15">
      <c r="A958">
        <v>958</v>
      </c>
      <c r="B958" s="4">
        <v>6.16</v>
      </c>
      <c r="C958" s="4">
        <v>6.16</v>
      </c>
      <c r="D958" s="4">
        <v>6.25</v>
      </c>
      <c r="E958" s="4">
        <v>6.06</v>
      </c>
      <c r="F958" s="4">
        <v>6.15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</row>
    <row r="959" spans="1:23" x14ac:dyDescent="0.15">
      <c r="A959">
        <v>959</v>
      </c>
      <c r="B959" s="4">
        <v>6.15</v>
      </c>
      <c r="C959" s="4">
        <v>6.21</v>
      </c>
      <c r="D959" s="4">
        <v>6.33</v>
      </c>
      <c r="E959" s="4">
        <v>6.2</v>
      </c>
      <c r="F959" s="4">
        <v>6.22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</row>
    <row r="960" spans="1:23" x14ac:dyDescent="0.15">
      <c r="A960">
        <v>960</v>
      </c>
      <c r="B960" s="4">
        <v>6.22</v>
      </c>
      <c r="C960" s="4">
        <v>6.2</v>
      </c>
      <c r="D960" s="4">
        <v>6.32</v>
      </c>
      <c r="E960" s="4">
        <v>6.18</v>
      </c>
      <c r="F960" s="4">
        <v>6.25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</row>
    <row r="961" spans="1:23" x14ac:dyDescent="0.15">
      <c r="A961">
        <v>961</v>
      </c>
      <c r="B961" s="4">
        <v>6.25</v>
      </c>
      <c r="C961" s="4">
        <v>6.25</v>
      </c>
      <c r="D961" s="4">
        <v>6.3</v>
      </c>
      <c r="E961" s="4">
        <v>6.15</v>
      </c>
      <c r="F961" s="4">
        <v>6.28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</row>
    <row r="962" spans="1:23" x14ac:dyDescent="0.15">
      <c r="A962">
        <v>962</v>
      </c>
      <c r="B962" s="4">
        <v>6.28</v>
      </c>
      <c r="C962" s="4">
        <v>6.3</v>
      </c>
      <c r="D962" s="4">
        <v>6.33</v>
      </c>
      <c r="E962" s="4">
        <v>6.2</v>
      </c>
      <c r="F962" s="4">
        <v>6.2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</row>
    <row r="963" spans="1:23" x14ac:dyDescent="0.15">
      <c r="A963">
        <v>963</v>
      </c>
      <c r="B963" s="4">
        <v>6.2</v>
      </c>
      <c r="C963" s="4">
        <v>6.25</v>
      </c>
      <c r="D963" s="4">
        <v>6.31</v>
      </c>
      <c r="E963" s="4">
        <v>6.16</v>
      </c>
      <c r="F963" s="4">
        <v>6.2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</row>
    <row r="964" spans="1:23" x14ac:dyDescent="0.15">
      <c r="A964">
        <v>964</v>
      </c>
      <c r="B964" s="4">
        <v>6.2</v>
      </c>
      <c r="C964" s="4">
        <v>6.3</v>
      </c>
      <c r="D964" s="4">
        <v>6.3</v>
      </c>
      <c r="E964" s="4">
        <v>6.2</v>
      </c>
      <c r="F964" s="4">
        <v>6.22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</row>
    <row r="965" spans="1:23" x14ac:dyDescent="0.15">
      <c r="A965">
        <v>965</v>
      </c>
      <c r="B965" s="4">
        <v>6.22</v>
      </c>
      <c r="C965" s="4">
        <v>6.2</v>
      </c>
      <c r="D965" s="4">
        <v>6.2</v>
      </c>
      <c r="E965" s="4">
        <v>6.08</v>
      </c>
      <c r="F965" s="4">
        <v>6.09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</row>
    <row r="966" spans="1:23" x14ac:dyDescent="0.15">
      <c r="A966">
        <v>966</v>
      </c>
      <c r="B966" s="4">
        <v>6.09</v>
      </c>
      <c r="C966" s="4">
        <v>6.06</v>
      </c>
      <c r="D966" s="4">
        <v>6.06</v>
      </c>
      <c r="E966" s="4">
        <v>5.98</v>
      </c>
      <c r="F966" s="4">
        <v>6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</row>
    <row r="967" spans="1:23" x14ac:dyDescent="0.15">
      <c r="A967">
        <v>967</v>
      </c>
      <c r="B967" s="4">
        <v>6</v>
      </c>
      <c r="C967" s="4">
        <v>6</v>
      </c>
      <c r="D967" s="4">
        <v>6.1</v>
      </c>
      <c r="E967" s="4">
        <v>5.97</v>
      </c>
      <c r="F967" s="4">
        <v>6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</row>
    <row r="968" spans="1:23" x14ac:dyDescent="0.15">
      <c r="A968">
        <v>968</v>
      </c>
      <c r="B968" s="4">
        <v>6</v>
      </c>
      <c r="C968" s="4">
        <v>6</v>
      </c>
      <c r="D968" s="4">
        <v>6.05</v>
      </c>
      <c r="E968" s="4">
        <v>5.97</v>
      </c>
      <c r="F968" s="4">
        <v>5.97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</row>
    <row r="969" spans="1:23" x14ac:dyDescent="0.15">
      <c r="A969">
        <v>969</v>
      </c>
      <c r="B969" s="4">
        <v>5.97</v>
      </c>
      <c r="C969" s="4">
        <v>5.9</v>
      </c>
      <c r="D969" s="4">
        <v>6</v>
      </c>
      <c r="E969" s="4">
        <v>5.85</v>
      </c>
      <c r="F969" s="4">
        <v>5.88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 spans="1:23" x14ac:dyDescent="0.15">
      <c r="A970">
        <v>970</v>
      </c>
      <c r="B970" s="4">
        <v>5.88</v>
      </c>
      <c r="C970" s="4">
        <v>5.9</v>
      </c>
      <c r="D970" s="4">
        <v>5.9</v>
      </c>
      <c r="E970" s="4">
        <v>5.68</v>
      </c>
      <c r="F970" s="4">
        <v>5.69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 spans="1:23" x14ac:dyDescent="0.15">
      <c r="A971">
        <v>971</v>
      </c>
      <c r="B971" s="4">
        <v>5.69</v>
      </c>
      <c r="C971" s="4">
        <v>5.65</v>
      </c>
      <c r="D971" s="4">
        <v>5.98</v>
      </c>
      <c r="E971" s="4">
        <v>5.58</v>
      </c>
      <c r="F971" s="4">
        <v>5.81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</row>
    <row r="972" spans="1:23" x14ac:dyDescent="0.15">
      <c r="A972">
        <v>972</v>
      </c>
      <c r="B972" s="4">
        <v>5.81</v>
      </c>
      <c r="C972" s="4">
        <v>5.8</v>
      </c>
      <c r="D972" s="4">
        <v>5.85</v>
      </c>
      <c r="E972" s="4">
        <v>5.73</v>
      </c>
      <c r="F972" s="4">
        <v>5.78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</row>
    <row r="973" spans="1:23" x14ac:dyDescent="0.15">
      <c r="A973">
        <v>973</v>
      </c>
      <c r="B973" s="4">
        <v>5.78</v>
      </c>
      <c r="C973" s="4">
        <v>5.75</v>
      </c>
      <c r="D973" s="4">
        <v>6.35</v>
      </c>
      <c r="E973" s="4">
        <v>5.73</v>
      </c>
      <c r="F973" s="4">
        <v>6.3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</row>
    <row r="974" spans="1:23" x14ac:dyDescent="0.15">
      <c r="A974">
        <v>974</v>
      </c>
      <c r="B974" s="4">
        <v>6.3</v>
      </c>
      <c r="C974" s="4">
        <v>6.3</v>
      </c>
      <c r="D974" s="4">
        <v>6.42</v>
      </c>
      <c r="E974" s="4">
        <v>6</v>
      </c>
      <c r="F974" s="4">
        <v>6.2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</row>
    <row r="975" spans="1:23" x14ac:dyDescent="0.15">
      <c r="A975">
        <v>975</v>
      </c>
      <c r="B975" s="4">
        <v>6.2</v>
      </c>
      <c r="C975" s="4">
        <v>6.2</v>
      </c>
      <c r="D975" s="4">
        <v>6.26</v>
      </c>
      <c r="E975" s="4">
        <v>5.98</v>
      </c>
      <c r="F975" s="4">
        <v>5.98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</row>
    <row r="976" spans="1:23" x14ac:dyDescent="0.15">
      <c r="A976">
        <v>976</v>
      </c>
      <c r="B976" s="4">
        <v>5.98</v>
      </c>
      <c r="C976" s="4">
        <v>5.98</v>
      </c>
      <c r="D976" s="4">
        <v>6.1</v>
      </c>
      <c r="E976" s="4">
        <v>5.9</v>
      </c>
      <c r="F976" s="4">
        <v>6.02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</row>
    <row r="977" spans="1:23" x14ac:dyDescent="0.15">
      <c r="A977">
        <v>977</v>
      </c>
      <c r="B977" s="4">
        <v>6.02</v>
      </c>
      <c r="C977" s="4">
        <v>6</v>
      </c>
      <c r="D977" s="4">
        <v>6.12</v>
      </c>
      <c r="E977" s="4">
        <v>5.95</v>
      </c>
      <c r="F977" s="4">
        <v>6.02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</row>
    <row r="978" spans="1:23" x14ac:dyDescent="0.15">
      <c r="A978">
        <v>978</v>
      </c>
      <c r="B978" s="4">
        <v>6.02</v>
      </c>
      <c r="C978" s="4">
        <v>6</v>
      </c>
      <c r="D978" s="4">
        <v>6.01</v>
      </c>
      <c r="E978" s="4">
        <v>5.88</v>
      </c>
      <c r="F978" s="4">
        <v>5.92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</row>
    <row r="979" spans="1:23" x14ac:dyDescent="0.15">
      <c r="A979">
        <v>979</v>
      </c>
      <c r="B979" s="4">
        <v>5.92</v>
      </c>
      <c r="C979" s="4">
        <v>5.9</v>
      </c>
      <c r="D979" s="4">
        <v>5.95</v>
      </c>
      <c r="E979" s="4">
        <v>5.8</v>
      </c>
      <c r="F979" s="4">
        <v>5.9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</row>
    <row r="980" spans="1:23" x14ac:dyDescent="0.15">
      <c r="A980">
        <v>980</v>
      </c>
      <c r="B980" s="4">
        <v>5.9</v>
      </c>
      <c r="C980" s="4">
        <v>5.88</v>
      </c>
      <c r="D980" s="4">
        <v>5.88</v>
      </c>
      <c r="E980" s="4">
        <v>5.7</v>
      </c>
      <c r="F980" s="4">
        <v>5.7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</row>
    <row r="981" spans="1:23" x14ac:dyDescent="0.15">
      <c r="A981">
        <v>981</v>
      </c>
      <c r="B981" s="4">
        <v>5.7</v>
      </c>
      <c r="C981" s="4">
        <v>5.79</v>
      </c>
      <c r="D981" s="4">
        <v>5.79</v>
      </c>
      <c r="E981" s="4">
        <v>5.7</v>
      </c>
      <c r="F981" s="4">
        <v>5.75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</row>
    <row r="982" spans="1:23" x14ac:dyDescent="0.15">
      <c r="A982">
        <v>982</v>
      </c>
      <c r="B982" s="4">
        <v>5.75</v>
      </c>
      <c r="C982" s="4">
        <v>5.73</v>
      </c>
      <c r="D982" s="4">
        <v>5.8</v>
      </c>
      <c r="E982" s="4">
        <v>5.7</v>
      </c>
      <c r="F982" s="4">
        <v>5.77</v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</row>
    <row r="983" spans="1:23" x14ac:dyDescent="0.15">
      <c r="A983">
        <v>983</v>
      </c>
      <c r="B983" s="4">
        <v>5.77</v>
      </c>
      <c r="C983" s="4">
        <v>5.8</v>
      </c>
      <c r="D983" s="4">
        <v>5.82</v>
      </c>
      <c r="E983" s="4">
        <v>5.75</v>
      </c>
      <c r="F983" s="4">
        <v>5.79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</row>
    <row r="984" spans="1:23" x14ac:dyDescent="0.15">
      <c r="A984">
        <v>984</v>
      </c>
      <c r="B984" s="4">
        <v>5.79</v>
      </c>
      <c r="C984" s="4">
        <v>5.77</v>
      </c>
      <c r="D984" s="4">
        <v>6.3</v>
      </c>
      <c r="E984" s="4">
        <v>5.77</v>
      </c>
      <c r="F984" s="4">
        <v>6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</row>
    <row r="985" spans="1:23" x14ac:dyDescent="0.15">
      <c r="A985">
        <v>985</v>
      </c>
      <c r="B985" s="4">
        <v>6</v>
      </c>
      <c r="C985" s="4">
        <v>6.03</v>
      </c>
      <c r="D985" s="4">
        <v>6.19</v>
      </c>
      <c r="E985" s="4">
        <v>5.85</v>
      </c>
      <c r="F985" s="4">
        <v>6.17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</row>
    <row r="986" spans="1:23" x14ac:dyDescent="0.15">
      <c r="A986">
        <v>986</v>
      </c>
      <c r="B986" s="4">
        <v>6.17</v>
      </c>
      <c r="C986" s="4">
        <v>6.2</v>
      </c>
      <c r="D986" s="4">
        <v>6.31</v>
      </c>
      <c r="E986" s="4">
        <v>6.06</v>
      </c>
      <c r="F986" s="4">
        <v>6.26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</row>
    <row r="987" spans="1:23" x14ac:dyDescent="0.15">
      <c r="A987">
        <v>987</v>
      </c>
      <c r="B987" s="4">
        <v>6.26</v>
      </c>
      <c r="C987" s="4">
        <v>6.26</v>
      </c>
      <c r="D987" s="4">
        <v>6.35</v>
      </c>
      <c r="E987" s="4">
        <v>6.12</v>
      </c>
      <c r="F987" s="4">
        <v>6.15</v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</row>
    <row r="988" spans="1:23" x14ac:dyDescent="0.15">
      <c r="A988">
        <v>988</v>
      </c>
      <c r="B988" s="4">
        <v>6.15</v>
      </c>
      <c r="C988" s="4">
        <v>6.08</v>
      </c>
      <c r="D988" s="4">
        <v>6.18</v>
      </c>
      <c r="E988" s="4">
        <v>6.02</v>
      </c>
      <c r="F988" s="4">
        <v>6.18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</row>
    <row r="989" spans="1:23" x14ac:dyDescent="0.15">
      <c r="A989">
        <v>989</v>
      </c>
      <c r="B989" s="4">
        <v>6.18</v>
      </c>
      <c r="C989" s="4">
        <v>6.15</v>
      </c>
      <c r="D989" s="4">
        <v>6.15</v>
      </c>
      <c r="E989" s="4">
        <v>6</v>
      </c>
      <c r="F989" s="4">
        <v>6.02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</row>
    <row r="990" spans="1:23" x14ac:dyDescent="0.15">
      <c r="A990">
        <v>990</v>
      </c>
      <c r="B990" s="4">
        <v>6.02</v>
      </c>
      <c r="C990" s="4">
        <v>5.9</v>
      </c>
      <c r="D990" s="4">
        <v>5.9</v>
      </c>
      <c r="E990" s="4">
        <v>5.76</v>
      </c>
      <c r="F990" s="4">
        <v>5.8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</row>
    <row r="991" spans="1:23" x14ac:dyDescent="0.15">
      <c r="A991">
        <v>991</v>
      </c>
      <c r="B991" s="4">
        <v>5.8</v>
      </c>
      <c r="C991" s="4">
        <v>5.8</v>
      </c>
      <c r="D991" s="4">
        <v>5.88</v>
      </c>
      <c r="E991" s="4">
        <v>5.75</v>
      </c>
      <c r="F991" s="4">
        <v>5.81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</row>
    <row r="992" spans="1:23" x14ac:dyDescent="0.15">
      <c r="A992">
        <v>992</v>
      </c>
      <c r="B992" s="4">
        <v>5.81</v>
      </c>
      <c r="C992" s="4">
        <v>5.9</v>
      </c>
      <c r="D992" s="4">
        <v>5.9</v>
      </c>
      <c r="E992" s="4">
        <v>5.61</v>
      </c>
      <c r="F992" s="4">
        <v>5.7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</row>
    <row r="993" spans="1:23" x14ac:dyDescent="0.15">
      <c r="A993">
        <v>993</v>
      </c>
      <c r="B993" s="4">
        <v>5.7</v>
      </c>
      <c r="C993" s="4">
        <v>5.7</v>
      </c>
      <c r="D993" s="4">
        <v>5.72</v>
      </c>
      <c r="E993" s="4">
        <v>5.58</v>
      </c>
      <c r="F993" s="4">
        <v>5.65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</row>
    <row r="994" spans="1:23" x14ac:dyDescent="0.15">
      <c r="A994">
        <v>994</v>
      </c>
      <c r="B994" s="4">
        <v>5.65</v>
      </c>
      <c r="C994" s="4">
        <v>5.5</v>
      </c>
      <c r="D994" s="4">
        <v>5.58</v>
      </c>
      <c r="E994" s="4">
        <v>5.43</v>
      </c>
      <c r="F994" s="4">
        <v>5.48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 spans="1:23" x14ac:dyDescent="0.15">
      <c r="A995">
        <v>995</v>
      </c>
      <c r="B995" s="4">
        <v>5.48</v>
      </c>
      <c r="C995" s="4">
        <v>5.4</v>
      </c>
      <c r="D995" s="4">
        <v>5.53</v>
      </c>
      <c r="E995" s="4">
        <v>5.4</v>
      </c>
      <c r="F995" s="4">
        <v>5.5</v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</row>
    <row r="996" spans="1:23" x14ac:dyDescent="0.15">
      <c r="A996">
        <v>996</v>
      </c>
      <c r="B996" s="4">
        <v>5.5</v>
      </c>
      <c r="C996" s="4">
        <v>5.5</v>
      </c>
      <c r="D996" s="4">
        <v>5.63</v>
      </c>
      <c r="E996" s="4">
        <v>5.5</v>
      </c>
      <c r="F996" s="4">
        <v>5.6</v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</row>
    <row r="997" spans="1:23" x14ac:dyDescent="0.15">
      <c r="A997">
        <v>997</v>
      </c>
      <c r="B997" s="4">
        <v>5.6</v>
      </c>
      <c r="C997" s="4">
        <v>5.5</v>
      </c>
      <c r="D997" s="4">
        <v>5.69</v>
      </c>
      <c r="E997" s="4">
        <v>5.45</v>
      </c>
      <c r="F997" s="4">
        <v>5.53</v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</row>
    <row r="998" spans="1:23" x14ac:dyDescent="0.15">
      <c r="A998">
        <v>998</v>
      </c>
      <c r="B998" s="4">
        <v>5.53</v>
      </c>
      <c r="C998" s="4">
        <v>5.45</v>
      </c>
      <c r="D998" s="4">
        <v>5.65</v>
      </c>
      <c r="E998" s="4">
        <v>5.4</v>
      </c>
      <c r="F998" s="4">
        <v>5.55</v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</row>
    <row r="999" spans="1:23" x14ac:dyDescent="0.15">
      <c r="A999">
        <v>999</v>
      </c>
      <c r="B999" s="4">
        <v>5.55</v>
      </c>
      <c r="C999" s="4">
        <v>5.4</v>
      </c>
      <c r="D999" s="4">
        <v>5.6</v>
      </c>
      <c r="E999" s="4">
        <v>5</v>
      </c>
      <c r="F999" s="4">
        <v>5.52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</row>
    <row r="1000" spans="1:23" x14ac:dyDescent="0.15">
      <c r="A1000">
        <v>1000</v>
      </c>
      <c r="B1000" s="4">
        <v>5.52</v>
      </c>
      <c r="C1000" s="4">
        <v>5.5</v>
      </c>
      <c r="D1000" s="4">
        <v>5.55</v>
      </c>
      <c r="E1000" s="4">
        <v>5.5</v>
      </c>
      <c r="F1000" s="4">
        <v>5.51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</row>
    <row r="1001" spans="1:23" x14ac:dyDescent="0.15">
      <c r="A1001">
        <v>1001</v>
      </c>
      <c r="B1001" s="4">
        <v>5.51</v>
      </c>
      <c r="C1001" s="4">
        <v>5.65</v>
      </c>
      <c r="D1001" s="4">
        <v>5.65</v>
      </c>
      <c r="E1001" s="4">
        <v>5.52</v>
      </c>
      <c r="F1001" s="4">
        <v>5.58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</row>
    <row r="1002" spans="1:23" x14ac:dyDescent="0.15">
      <c r="A1002">
        <v>1002</v>
      </c>
      <c r="B1002" s="4">
        <v>5.58</v>
      </c>
      <c r="C1002" s="4">
        <v>5.59</v>
      </c>
      <c r="D1002" s="4">
        <v>5.59</v>
      </c>
      <c r="E1002" s="4">
        <v>5.52</v>
      </c>
      <c r="F1002" s="4">
        <v>5.55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</row>
    <row r="1003" spans="1:23" x14ac:dyDescent="0.15">
      <c r="A1003">
        <v>1003</v>
      </c>
      <c r="B1003" s="4">
        <v>5.55</v>
      </c>
      <c r="C1003" s="4">
        <v>5.55</v>
      </c>
      <c r="D1003" s="4">
        <v>5.62</v>
      </c>
      <c r="E1003" s="4">
        <v>5.5</v>
      </c>
      <c r="F1003" s="4">
        <v>5.57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</row>
    <row r="1004" spans="1:23" x14ac:dyDescent="0.15">
      <c r="A1004">
        <v>1004</v>
      </c>
      <c r="B1004" s="4">
        <v>5.57</v>
      </c>
      <c r="C1004" s="4">
        <v>5.5</v>
      </c>
      <c r="D1004" s="4">
        <v>5.6</v>
      </c>
      <c r="E1004" s="4">
        <v>5.45</v>
      </c>
      <c r="F1004" s="4">
        <v>5.55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</row>
    <row r="1005" spans="1:23" x14ac:dyDescent="0.15">
      <c r="A1005">
        <v>1005</v>
      </c>
      <c r="B1005" s="4">
        <v>5.55</v>
      </c>
      <c r="C1005" s="4">
        <v>5.6</v>
      </c>
      <c r="D1005" s="4">
        <v>5.61</v>
      </c>
      <c r="E1005" s="4">
        <v>5.52</v>
      </c>
      <c r="F1005" s="4">
        <v>5.56</v>
      </c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</row>
    <row r="1006" spans="1:23" x14ac:dyDescent="0.15">
      <c r="A1006">
        <v>1006</v>
      </c>
      <c r="B1006" s="4">
        <v>5.56</v>
      </c>
      <c r="C1006" s="4">
        <v>5.62</v>
      </c>
      <c r="D1006" s="4">
        <v>5.62</v>
      </c>
      <c r="E1006" s="4">
        <v>5.52</v>
      </c>
      <c r="F1006" s="4">
        <v>5.55</v>
      </c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</row>
    <row r="1007" spans="1:23" x14ac:dyDescent="0.15">
      <c r="A1007">
        <v>1007</v>
      </c>
      <c r="B1007" s="4">
        <v>5.55</v>
      </c>
      <c r="C1007" s="4">
        <v>5.55</v>
      </c>
      <c r="D1007" s="4">
        <v>5.6</v>
      </c>
      <c r="E1007" s="4">
        <v>5.49</v>
      </c>
      <c r="F1007" s="4">
        <v>5.52</v>
      </c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</row>
    <row r="1008" spans="1:23" x14ac:dyDescent="0.15">
      <c r="A1008">
        <v>1008</v>
      </c>
      <c r="B1008" s="4">
        <v>5.52</v>
      </c>
      <c r="C1008" s="4">
        <v>5.41</v>
      </c>
      <c r="D1008" s="4">
        <v>5.6</v>
      </c>
      <c r="E1008" s="4">
        <v>5.41</v>
      </c>
      <c r="F1008" s="4">
        <v>5.5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</row>
    <row r="1009" spans="1:23" x14ac:dyDescent="0.15">
      <c r="A1009">
        <v>1009</v>
      </c>
      <c r="B1009" s="4">
        <v>5.5</v>
      </c>
      <c r="C1009" s="4">
        <v>5.5</v>
      </c>
      <c r="D1009" s="4">
        <v>5.55</v>
      </c>
      <c r="E1009" s="4">
        <v>5.48</v>
      </c>
      <c r="F1009" s="4">
        <v>5.5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</row>
    <row r="1010" spans="1:23" x14ac:dyDescent="0.15">
      <c r="A1010">
        <v>1010</v>
      </c>
      <c r="B1010" s="4">
        <v>5.5</v>
      </c>
      <c r="C1010" s="4">
        <v>5.48</v>
      </c>
      <c r="D1010" s="4">
        <v>5.56</v>
      </c>
      <c r="E1010" s="4">
        <v>5.48</v>
      </c>
      <c r="F1010" s="4">
        <v>5.55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</row>
    <row r="1011" spans="1:23" x14ac:dyDescent="0.15">
      <c r="A1011">
        <v>1011</v>
      </c>
      <c r="B1011" s="4">
        <v>5.55</v>
      </c>
      <c r="C1011" s="4">
        <v>5.55</v>
      </c>
      <c r="D1011" s="4">
        <v>6.2</v>
      </c>
      <c r="E1011" s="4">
        <v>5.48</v>
      </c>
      <c r="F1011" s="4">
        <v>6.05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</row>
    <row r="1012" spans="1:23" x14ac:dyDescent="0.15">
      <c r="A1012">
        <v>1012</v>
      </c>
      <c r="B1012" s="4">
        <v>6.05</v>
      </c>
      <c r="C1012" s="4">
        <v>6.05</v>
      </c>
      <c r="D1012" s="4">
        <v>6.05</v>
      </c>
      <c r="E1012" s="4">
        <v>5.6</v>
      </c>
      <c r="F1012" s="4">
        <v>5.84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</row>
    <row r="1013" spans="1:23" x14ac:dyDescent="0.15">
      <c r="A1013">
        <v>1013</v>
      </c>
      <c r="B1013" s="4">
        <v>5.84</v>
      </c>
      <c r="C1013" s="4">
        <v>5.84</v>
      </c>
      <c r="D1013" s="4">
        <v>5.84</v>
      </c>
      <c r="E1013" s="4">
        <v>5.5</v>
      </c>
      <c r="F1013" s="4">
        <v>5.5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</row>
    <row r="1014" spans="1:23" x14ac:dyDescent="0.15">
      <c r="A1014">
        <v>1014</v>
      </c>
      <c r="B1014" s="4">
        <v>5.5</v>
      </c>
      <c r="C1014" s="4">
        <v>5.68</v>
      </c>
      <c r="D1014" s="4">
        <v>5.9</v>
      </c>
      <c r="E1014" s="4">
        <v>5.5</v>
      </c>
      <c r="F1014" s="4">
        <v>5.58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</row>
    <row r="1015" spans="1:23" x14ac:dyDescent="0.15">
      <c r="A1015">
        <v>1015</v>
      </c>
      <c r="B1015" s="4">
        <v>5.58</v>
      </c>
      <c r="C1015" s="4">
        <v>5.52</v>
      </c>
      <c r="D1015" s="4">
        <v>5.57</v>
      </c>
      <c r="E1015" s="4">
        <v>5.45</v>
      </c>
      <c r="F1015" s="4">
        <v>5.53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</row>
    <row r="1016" spans="1:23" x14ac:dyDescent="0.15">
      <c r="A1016">
        <v>1016</v>
      </c>
      <c r="B1016" s="4">
        <v>5.53</v>
      </c>
      <c r="C1016" s="4">
        <v>5.52</v>
      </c>
      <c r="D1016" s="4">
        <v>5.59</v>
      </c>
      <c r="E1016" s="4">
        <v>5.49</v>
      </c>
      <c r="F1016" s="4">
        <v>5.57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</row>
    <row r="1017" spans="1:23" x14ac:dyDescent="0.15">
      <c r="A1017">
        <v>1017</v>
      </c>
      <c r="B1017" s="4">
        <v>5.57</v>
      </c>
      <c r="C1017" s="4">
        <v>5.57</v>
      </c>
      <c r="D1017" s="4">
        <v>5.62</v>
      </c>
      <c r="E1017" s="4">
        <v>5.56</v>
      </c>
      <c r="F1017" s="4">
        <v>5.58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</row>
    <row r="1018" spans="1:23" x14ac:dyDescent="0.15">
      <c r="A1018">
        <v>1018</v>
      </c>
      <c r="B1018" s="4">
        <v>5.58</v>
      </c>
      <c r="C1018" s="4">
        <v>5.65</v>
      </c>
      <c r="D1018" s="4">
        <v>5.75</v>
      </c>
      <c r="E1018" s="4">
        <v>5.58</v>
      </c>
      <c r="F1018" s="4">
        <v>5.69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</row>
    <row r="1019" spans="1:23" x14ac:dyDescent="0.15">
      <c r="A1019">
        <v>1019</v>
      </c>
      <c r="B1019" s="4">
        <v>5.69</v>
      </c>
      <c r="C1019" s="4">
        <v>5.85</v>
      </c>
      <c r="D1019" s="4">
        <v>5.9</v>
      </c>
      <c r="E1019" s="4">
        <v>5.75</v>
      </c>
      <c r="F1019" s="4">
        <v>5.9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</row>
    <row r="1020" spans="1:23" x14ac:dyDescent="0.15">
      <c r="A1020">
        <v>1020</v>
      </c>
      <c r="B1020" s="4">
        <v>5.9</v>
      </c>
      <c r="C1020" s="4">
        <v>5.9</v>
      </c>
      <c r="D1020" s="4">
        <v>6.05</v>
      </c>
      <c r="E1020" s="4">
        <v>5.78</v>
      </c>
      <c r="F1020" s="4">
        <v>6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</row>
    <row r="1021" spans="1:23" x14ac:dyDescent="0.15">
      <c r="A1021">
        <v>1021</v>
      </c>
      <c r="B1021" s="4">
        <v>6</v>
      </c>
      <c r="C1021" s="4">
        <v>6.05</v>
      </c>
      <c r="D1021" s="4">
        <v>6.1</v>
      </c>
      <c r="E1021" s="4">
        <v>5.85</v>
      </c>
      <c r="F1021" s="4">
        <v>5.96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</row>
    <row r="1022" spans="1:23" x14ac:dyDescent="0.15">
      <c r="A1022">
        <v>1022</v>
      </c>
      <c r="B1022" s="4">
        <v>5.96</v>
      </c>
      <c r="C1022" s="4">
        <v>5.9</v>
      </c>
      <c r="D1022" s="4">
        <v>5.93</v>
      </c>
      <c r="E1022" s="4">
        <v>5.78</v>
      </c>
      <c r="F1022" s="4">
        <v>5.8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</row>
    <row r="1023" spans="1:23" x14ac:dyDescent="0.15">
      <c r="A1023">
        <v>1023</v>
      </c>
      <c r="B1023" s="4">
        <v>5.8</v>
      </c>
      <c r="C1023" s="4">
        <v>5.71</v>
      </c>
      <c r="D1023" s="4">
        <v>5.84</v>
      </c>
      <c r="E1023" s="4">
        <v>5.68</v>
      </c>
      <c r="F1023" s="4">
        <v>5.68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</row>
    <row r="1024" spans="1:23" x14ac:dyDescent="0.15">
      <c r="A1024">
        <v>1024</v>
      </c>
      <c r="B1024" s="4">
        <v>5.68</v>
      </c>
      <c r="C1024" s="4">
        <v>5.71</v>
      </c>
      <c r="D1024" s="4">
        <v>5.75</v>
      </c>
      <c r="E1024" s="4">
        <v>5.65</v>
      </c>
      <c r="F1024" s="4">
        <v>5.65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</row>
    <row r="1025" spans="1:23" x14ac:dyDescent="0.15">
      <c r="A1025">
        <v>1025</v>
      </c>
      <c r="B1025" s="4">
        <v>5.65</v>
      </c>
      <c r="C1025" s="4">
        <v>5.6</v>
      </c>
      <c r="D1025" s="4">
        <v>5.75</v>
      </c>
      <c r="E1025" s="4">
        <v>5.6</v>
      </c>
      <c r="F1025" s="4">
        <v>5.68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</row>
    <row r="1026" spans="1:23" x14ac:dyDescent="0.15">
      <c r="A1026">
        <v>1026</v>
      </c>
      <c r="B1026" s="4">
        <v>5.68</v>
      </c>
      <c r="C1026" s="4">
        <v>5.65</v>
      </c>
      <c r="D1026" s="4">
        <v>5.73</v>
      </c>
      <c r="E1026" s="4">
        <v>5.53</v>
      </c>
      <c r="F1026" s="4">
        <v>5.6</v>
      </c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</row>
    <row r="1027" spans="1:23" x14ac:dyDescent="0.15">
      <c r="A1027">
        <v>1027</v>
      </c>
      <c r="B1027" s="4">
        <v>5.6</v>
      </c>
      <c r="C1027" s="4">
        <v>5.7</v>
      </c>
      <c r="D1027" s="4">
        <v>5.7</v>
      </c>
      <c r="E1027" s="4">
        <v>5.56</v>
      </c>
      <c r="F1027" s="4">
        <v>5.65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</row>
    <row r="1028" spans="1:23" x14ac:dyDescent="0.15">
      <c r="A1028">
        <v>1028</v>
      </c>
      <c r="B1028" s="4">
        <v>5.65</v>
      </c>
      <c r="C1028" s="4">
        <v>5.67</v>
      </c>
      <c r="D1028" s="4">
        <v>5.7</v>
      </c>
      <c r="E1028" s="4">
        <v>5.59</v>
      </c>
      <c r="F1028" s="4">
        <v>5.68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</row>
    <row r="1029" spans="1:23" x14ac:dyDescent="0.15">
      <c r="A1029">
        <v>1029</v>
      </c>
      <c r="B1029" s="4">
        <v>5.68</v>
      </c>
      <c r="C1029" s="4">
        <v>5.6</v>
      </c>
      <c r="D1029" s="4">
        <v>5.75</v>
      </c>
      <c r="E1029" s="4">
        <v>5.54</v>
      </c>
      <c r="F1029" s="4">
        <v>5.54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</row>
    <row r="1030" spans="1:23" x14ac:dyDescent="0.15">
      <c r="A1030">
        <v>1030</v>
      </c>
      <c r="B1030" s="4">
        <v>5.54</v>
      </c>
      <c r="C1030" s="4">
        <v>5.54</v>
      </c>
      <c r="D1030" s="4">
        <v>5.6</v>
      </c>
      <c r="E1030" s="4">
        <v>5.54</v>
      </c>
      <c r="F1030" s="4">
        <v>5.58</v>
      </c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</row>
    <row r="1031" spans="1:23" x14ac:dyDescent="0.15">
      <c r="A1031">
        <v>1031</v>
      </c>
      <c r="B1031" s="4">
        <v>5.58</v>
      </c>
      <c r="C1031" s="4">
        <v>5.65</v>
      </c>
      <c r="D1031" s="4">
        <v>5.7</v>
      </c>
      <c r="E1031" s="4">
        <v>5.56</v>
      </c>
      <c r="F1031" s="4">
        <v>5.68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</row>
    <row r="1032" spans="1:23" x14ac:dyDescent="0.15">
      <c r="A1032">
        <v>1032</v>
      </c>
      <c r="B1032" s="4">
        <v>5.68</v>
      </c>
      <c r="C1032" s="4">
        <v>5.7</v>
      </c>
      <c r="D1032" s="4">
        <v>5.71</v>
      </c>
      <c r="E1032" s="4">
        <v>5.59</v>
      </c>
      <c r="F1032" s="4">
        <v>5.61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</row>
    <row r="1033" spans="1:23" x14ac:dyDescent="0.15">
      <c r="A1033">
        <v>1033</v>
      </c>
      <c r="B1033" s="4">
        <v>5.61</v>
      </c>
      <c r="C1033" s="4">
        <v>5.55</v>
      </c>
      <c r="D1033" s="4">
        <v>5.66</v>
      </c>
      <c r="E1033" s="4">
        <v>5.55</v>
      </c>
      <c r="F1033" s="4">
        <v>5.62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</row>
    <row r="1034" spans="1:23" x14ac:dyDescent="0.15">
      <c r="A1034">
        <v>1034</v>
      </c>
      <c r="B1034" s="4">
        <v>5.62</v>
      </c>
      <c r="C1034" s="4">
        <v>5.65</v>
      </c>
      <c r="D1034" s="4">
        <v>5.73</v>
      </c>
      <c r="E1034" s="4">
        <v>5.62</v>
      </c>
      <c r="F1034" s="4">
        <v>5.66</v>
      </c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</row>
    <row r="1035" spans="1:23" x14ac:dyDescent="0.15">
      <c r="A1035">
        <v>1035</v>
      </c>
      <c r="B1035" s="4">
        <v>5.66</v>
      </c>
      <c r="C1035" s="4">
        <v>5.68</v>
      </c>
      <c r="D1035" s="4">
        <v>5.68</v>
      </c>
      <c r="E1035" s="4">
        <v>5.62</v>
      </c>
      <c r="F1035" s="4">
        <v>5.62</v>
      </c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</row>
    <row r="1036" spans="1:23" x14ac:dyDescent="0.15">
      <c r="A1036">
        <v>1036</v>
      </c>
      <c r="B1036" s="4">
        <v>5.62</v>
      </c>
      <c r="C1036" s="4">
        <v>5.6</v>
      </c>
      <c r="D1036" s="4">
        <v>5.65</v>
      </c>
      <c r="E1036" s="4">
        <v>5.55</v>
      </c>
      <c r="F1036" s="4">
        <v>5.65</v>
      </c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</row>
    <row r="1037" spans="1:23" x14ac:dyDescent="0.15">
      <c r="A1037">
        <v>1037</v>
      </c>
      <c r="B1037" s="4">
        <v>5.65</v>
      </c>
      <c r="C1037" s="4">
        <v>5.65</v>
      </c>
      <c r="D1037" s="4">
        <v>5.73</v>
      </c>
      <c r="E1037" s="4">
        <v>5.48</v>
      </c>
      <c r="F1037" s="4">
        <v>5.6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</row>
    <row r="1038" spans="1:23" x14ac:dyDescent="0.15">
      <c r="A1038">
        <v>1038</v>
      </c>
      <c r="B1038" s="4">
        <v>5.6</v>
      </c>
      <c r="C1038" s="4">
        <v>5.6</v>
      </c>
      <c r="D1038" s="4">
        <v>5.64</v>
      </c>
      <c r="E1038" s="4">
        <v>5.58</v>
      </c>
      <c r="F1038" s="4">
        <v>5.64</v>
      </c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</row>
    <row r="1039" spans="1:23" x14ac:dyDescent="0.15">
      <c r="A1039">
        <v>1039</v>
      </c>
      <c r="B1039" s="4">
        <v>5.64</v>
      </c>
      <c r="C1039" s="4">
        <v>5.64</v>
      </c>
      <c r="D1039" s="4">
        <v>5.78</v>
      </c>
      <c r="E1039" s="4">
        <v>5.64</v>
      </c>
      <c r="F1039" s="4">
        <v>5.69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</row>
    <row r="1040" spans="1:23" x14ac:dyDescent="0.15">
      <c r="A1040">
        <v>1040</v>
      </c>
      <c r="B1040" s="4">
        <v>5.69</v>
      </c>
      <c r="C1040" s="4">
        <v>5.65</v>
      </c>
      <c r="D1040" s="4">
        <v>5.7</v>
      </c>
      <c r="E1040" s="4">
        <v>5.64</v>
      </c>
      <c r="F1040" s="4">
        <v>5.67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</row>
    <row r="1041" spans="1:23" x14ac:dyDescent="0.15">
      <c r="A1041">
        <v>1041</v>
      </c>
      <c r="B1041" s="4">
        <v>5.67</v>
      </c>
      <c r="C1041" s="4">
        <v>5.66</v>
      </c>
      <c r="D1041" s="4">
        <v>5.71</v>
      </c>
      <c r="E1041" s="4">
        <v>5.6</v>
      </c>
      <c r="F1041" s="4">
        <v>5.62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</row>
    <row r="1042" spans="1:23" x14ac:dyDescent="0.15">
      <c r="A1042">
        <v>1042</v>
      </c>
      <c r="B1042" s="4">
        <v>5.62</v>
      </c>
      <c r="C1042" s="4">
        <v>5.75</v>
      </c>
      <c r="D1042" s="4">
        <v>5.75</v>
      </c>
      <c r="E1042" s="4">
        <v>5.55</v>
      </c>
      <c r="F1042" s="4">
        <v>5.65</v>
      </c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</row>
    <row r="1043" spans="1:23" x14ac:dyDescent="0.15">
      <c r="A1043">
        <v>1043</v>
      </c>
      <c r="B1043" s="4">
        <v>5.65</v>
      </c>
      <c r="C1043" s="4">
        <v>5.62</v>
      </c>
      <c r="D1043" s="4">
        <v>5.8</v>
      </c>
      <c r="E1043" s="4">
        <v>5.62</v>
      </c>
      <c r="F1043" s="4">
        <v>5.73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</row>
    <row r="1044" spans="1:23" x14ac:dyDescent="0.15">
      <c r="A1044">
        <v>1044</v>
      </c>
      <c r="B1044" s="4">
        <v>5.73</v>
      </c>
      <c r="C1044" s="4">
        <v>5.8</v>
      </c>
      <c r="D1044" s="4">
        <v>5.95</v>
      </c>
      <c r="E1044" s="4">
        <v>5.74</v>
      </c>
      <c r="F1044" s="4">
        <v>5.75</v>
      </c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</row>
    <row r="1045" spans="1:23" x14ac:dyDescent="0.15">
      <c r="A1045">
        <v>1045</v>
      </c>
      <c r="B1045" s="4">
        <v>5.75</v>
      </c>
      <c r="C1045" s="4">
        <v>5.71</v>
      </c>
      <c r="D1045" s="4">
        <v>5.73</v>
      </c>
      <c r="E1045" s="4">
        <v>5.58</v>
      </c>
      <c r="F1045" s="4">
        <v>5.59</v>
      </c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</row>
    <row r="1046" spans="1:23" x14ac:dyDescent="0.15">
      <c r="A1046">
        <v>1046</v>
      </c>
      <c r="B1046" s="4">
        <v>5.59</v>
      </c>
      <c r="C1046" s="4">
        <v>5.6</v>
      </c>
      <c r="D1046" s="4">
        <v>5.68</v>
      </c>
      <c r="E1046" s="4">
        <v>5.55</v>
      </c>
      <c r="F1046" s="4">
        <v>5.61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</row>
    <row r="1047" spans="1:23" x14ac:dyDescent="0.15">
      <c r="A1047">
        <v>1047</v>
      </c>
      <c r="B1047" s="4">
        <v>5.61</v>
      </c>
      <c r="C1047" s="4">
        <v>5.61</v>
      </c>
      <c r="D1047" s="4">
        <v>5.69</v>
      </c>
      <c r="E1047" s="4">
        <v>5.56</v>
      </c>
      <c r="F1047" s="4">
        <v>5.57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</row>
    <row r="1048" spans="1:23" x14ac:dyDescent="0.15">
      <c r="A1048">
        <v>1048</v>
      </c>
      <c r="B1048" s="4">
        <v>5.57</v>
      </c>
      <c r="C1048" s="4">
        <v>5.57</v>
      </c>
      <c r="D1048" s="4">
        <v>5.65</v>
      </c>
      <c r="E1048" s="4">
        <v>5.54</v>
      </c>
      <c r="F1048" s="4">
        <v>5.6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</row>
    <row r="1049" spans="1:23" x14ac:dyDescent="0.15">
      <c r="A1049">
        <v>1049</v>
      </c>
      <c r="B1049" s="4">
        <v>5.6</v>
      </c>
      <c r="C1049" s="4">
        <v>5.64</v>
      </c>
      <c r="D1049" s="4">
        <v>5.9</v>
      </c>
      <c r="E1049" s="4">
        <v>5.5</v>
      </c>
      <c r="F1049" s="4">
        <v>5.77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</row>
    <row r="1050" spans="1:23" x14ac:dyDescent="0.15">
      <c r="A1050">
        <v>1050</v>
      </c>
      <c r="B1050" s="4">
        <v>5.77</v>
      </c>
      <c r="C1050" s="4">
        <v>5.74</v>
      </c>
      <c r="D1050" s="4">
        <v>5.74</v>
      </c>
      <c r="E1050" s="4">
        <v>5.55</v>
      </c>
      <c r="F1050" s="4">
        <v>5.57</v>
      </c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</row>
    <row r="1051" spans="1:23" x14ac:dyDescent="0.15">
      <c r="A1051">
        <v>1051</v>
      </c>
      <c r="B1051" s="4">
        <v>5.57</v>
      </c>
      <c r="C1051" s="4">
        <v>5.59</v>
      </c>
      <c r="D1051" s="4">
        <v>5.62</v>
      </c>
      <c r="E1051" s="4">
        <v>5.57</v>
      </c>
      <c r="F1051" s="4">
        <v>5.59</v>
      </c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</row>
    <row r="1052" spans="1:23" x14ac:dyDescent="0.15">
      <c r="A1052">
        <v>1052</v>
      </c>
      <c r="B1052" s="4">
        <v>5.59</v>
      </c>
      <c r="C1052" s="4">
        <v>5.57</v>
      </c>
      <c r="D1052" s="4">
        <v>5.6</v>
      </c>
      <c r="E1052" s="4">
        <v>5.52</v>
      </c>
      <c r="F1052" s="4">
        <v>5.59</v>
      </c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</row>
    <row r="1053" spans="1:23" x14ac:dyDescent="0.15">
      <c r="A1053">
        <v>1053</v>
      </c>
      <c r="B1053" s="4">
        <v>5.59</v>
      </c>
      <c r="C1053" s="4">
        <v>5.59</v>
      </c>
      <c r="D1053" s="4">
        <v>5.71</v>
      </c>
      <c r="E1053" s="4">
        <v>5.58</v>
      </c>
      <c r="F1053" s="4">
        <v>5.69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</row>
    <row r="1054" spans="1:23" x14ac:dyDescent="0.15">
      <c r="A1054">
        <v>1054</v>
      </c>
      <c r="B1054" s="4">
        <v>5.69</v>
      </c>
      <c r="C1054" s="4">
        <v>5.23</v>
      </c>
      <c r="D1054" s="4">
        <v>5.45</v>
      </c>
      <c r="E1054" s="4">
        <v>5.23</v>
      </c>
      <c r="F1054" s="4">
        <v>5.38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</row>
    <row r="1055" spans="1:23" x14ac:dyDescent="0.15">
      <c r="A1055">
        <v>1055</v>
      </c>
      <c r="B1055" s="4">
        <v>5.38</v>
      </c>
      <c r="C1055" s="4">
        <v>5.4</v>
      </c>
      <c r="D1055" s="4">
        <v>5.4</v>
      </c>
      <c r="E1055" s="4">
        <v>5.3</v>
      </c>
      <c r="F1055" s="4">
        <v>5.32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</row>
    <row r="1056" spans="1:23" x14ac:dyDescent="0.15">
      <c r="A1056">
        <v>1056</v>
      </c>
      <c r="B1056" s="4">
        <v>5.32</v>
      </c>
      <c r="C1056" s="4">
        <v>5.31</v>
      </c>
      <c r="D1056" s="4">
        <v>5.44</v>
      </c>
      <c r="E1056" s="4">
        <v>5.05</v>
      </c>
      <c r="F1056" s="4">
        <v>5.13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</row>
    <row r="1057" spans="1:23" x14ac:dyDescent="0.15">
      <c r="A1057">
        <v>1057</v>
      </c>
      <c r="B1057" s="4">
        <v>5.13</v>
      </c>
      <c r="C1057" s="4">
        <v>5.0999999999999996</v>
      </c>
      <c r="D1057" s="4">
        <v>5.16</v>
      </c>
      <c r="E1057" s="4">
        <v>4.5999999999999996</v>
      </c>
      <c r="F1057" s="4">
        <v>4.91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</row>
    <row r="1058" spans="1:23" x14ac:dyDescent="0.15">
      <c r="A1058">
        <v>1058</v>
      </c>
      <c r="B1058" s="4">
        <v>4.91</v>
      </c>
      <c r="C1058" s="4">
        <v>5</v>
      </c>
      <c r="D1058" s="4">
        <v>5.05</v>
      </c>
      <c r="E1058" s="4">
        <v>4.88</v>
      </c>
      <c r="F1058" s="4">
        <v>5.03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</row>
    <row r="1059" spans="1:23" x14ac:dyDescent="0.15">
      <c r="A1059">
        <v>1059</v>
      </c>
      <c r="B1059" s="4">
        <v>5.03</v>
      </c>
      <c r="C1059" s="4">
        <v>5.03</v>
      </c>
      <c r="D1059" s="4">
        <v>5.08</v>
      </c>
      <c r="E1059" s="4">
        <v>4.9400000000000004</v>
      </c>
      <c r="F1059" s="4">
        <v>4.9800000000000004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</row>
    <row r="1060" spans="1:23" x14ac:dyDescent="0.15">
      <c r="A1060">
        <v>1060</v>
      </c>
      <c r="B1060" s="4">
        <v>4.9800000000000004</v>
      </c>
      <c r="C1060" s="4">
        <v>5.05</v>
      </c>
      <c r="D1060" s="4">
        <v>5.05</v>
      </c>
      <c r="E1060" s="4">
        <v>4.95</v>
      </c>
      <c r="F1060" s="4">
        <v>4.97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</row>
    <row r="1061" spans="1:23" x14ac:dyDescent="0.15">
      <c r="A1061">
        <v>1061</v>
      </c>
      <c r="B1061" s="4">
        <v>4.97</v>
      </c>
      <c r="C1061" s="4">
        <v>4.91</v>
      </c>
      <c r="D1061" s="4">
        <v>5</v>
      </c>
      <c r="E1061" s="4">
        <v>4.9000000000000004</v>
      </c>
      <c r="F1061" s="4">
        <v>4.92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</row>
    <row r="1062" spans="1:23" x14ac:dyDescent="0.15">
      <c r="A1062">
        <v>1062</v>
      </c>
      <c r="B1062" s="4">
        <v>4.92</v>
      </c>
      <c r="C1062" s="4">
        <v>5.0199999999999996</v>
      </c>
      <c r="D1062" s="4">
        <v>5.0199999999999996</v>
      </c>
      <c r="E1062" s="4">
        <v>4.78</v>
      </c>
      <c r="F1062" s="4">
        <v>4.95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</row>
    <row r="1063" spans="1:23" x14ac:dyDescent="0.15">
      <c r="A1063">
        <v>1063</v>
      </c>
      <c r="B1063" s="4">
        <v>4.95</v>
      </c>
      <c r="C1063" s="4">
        <v>4.95</v>
      </c>
      <c r="D1063" s="4">
        <v>5</v>
      </c>
      <c r="E1063" s="4">
        <v>4.8600000000000003</v>
      </c>
      <c r="F1063" s="4">
        <v>4.9000000000000004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</row>
    <row r="1064" spans="1:23" x14ac:dyDescent="0.15">
      <c r="A1064">
        <v>1064</v>
      </c>
      <c r="B1064" s="4">
        <v>4.9000000000000004</v>
      </c>
      <c r="C1064" s="4">
        <v>5</v>
      </c>
      <c r="D1064" s="4">
        <v>5</v>
      </c>
      <c r="E1064" s="4">
        <v>4.8899999999999997</v>
      </c>
      <c r="F1064" s="4">
        <v>4.93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</row>
    <row r="1065" spans="1:23" x14ac:dyDescent="0.15">
      <c r="A1065">
        <v>1065</v>
      </c>
      <c r="B1065" s="4">
        <v>4.93</v>
      </c>
      <c r="C1065" s="4">
        <v>4.9000000000000004</v>
      </c>
      <c r="D1065" s="4">
        <v>4.92</v>
      </c>
      <c r="E1065" s="4">
        <v>4.8</v>
      </c>
      <c r="F1065" s="4">
        <v>4.82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</row>
    <row r="1066" spans="1:23" x14ac:dyDescent="0.15">
      <c r="A1066">
        <v>1066</v>
      </c>
      <c r="B1066" s="4">
        <v>4.82</v>
      </c>
      <c r="C1066" s="4">
        <v>4.8</v>
      </c>
      <c r="D1066" s="4">
        <v>4.87</v>
      </c>
      <c r="E1066" s="4">
        <v>4.78</v>
      </c>
      <c r="F1066" s="4">
        <v>4.8499999999999996</v>
      </c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</row>
    <row r="1067" spans="1:23" x14ac:dyDescent="0.15">
      <c r="A1067">
        <v>1067</v>
      </c>
      <c r="B1067" s="4">
        <v>4.8499999999999996</v>
      </c>
      <c r="C1067" s="4">
        <v>4.8</v>
      </c>
      <c r="D1067" s="4">
        <v>4.9800000000000004</v>
      </c>
      <c r="E1067" s="4">
        <v>4.8</v>
      </c>
      <c r="F1067" s="4">
        <v>4.93</v>
      </c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</row>
    <row r="1068" spans="1:23" x14ac:dyDescent="0.15">
      <c r="A1068">
        <v>1068</v>
      </c>
      <c r="B1068" s="4">
        <v>4.93</v>
      </c>
      <c r="C1068" s="4">
        <v>4.93</v>
      </c>
      <c r="D1068" s="4">
        <v>4.93</v>
      </c>
      <c r="E1068" s="4">
        <v>4.8099999999999996</v>
      </c>
      <c r="F1068" s="4">
        <v>4.8499999999999996</v>
      </c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</row>
    <row r="1069" spans="1:23" x14ac:dyDescent="0.15">
      <c r="A1069">
        <v>1069</v>
      </c>
      <c r="B1069" s="4">
        <v>4.8499999999999996</v>
      </c>
      <c r="C1069" s="4">
        <v>4.78</v>
      </c>
      <c r="D1069" s="4">
        <v>4.8499999999999996</v>
      </c>
      <c r="E1069" s="4">
        <v>4.78</v>
      </c>
      <c r="F1069" s="4">
        <v>4.83</v>
      </c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</row>
    <row r="1070" spans="1:23" x14ac:dyDescent="0.15">
      <c r="A1070">
        <v>1070</v>
      </c>
      <c r="B1070" s="4">
        <v>4.83</v>
      </c>
      <c r="C1070" s="4">
        <v>4.87</v>
      </c>
      <c r="D1070" s="4">
        <v>4.87</v>
      </c>
      <c r="E1070" s="4">
        <v>4.8</v>
      </c>
      <c r="F1070" s="4">
        <v>4.8499999999999996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</row>
    <row r="1071" spans="1:23" x14ac:dyDescent="0.15">
      <c r="A1071">
        <v>1071</v>
      </c>
      <c r="B1071" s="4">
        <v>4.8499999999999996</v>
      </c>
      <c r="C1071" s="4">
        <v>6</v>
      </c>
      <c r="D1071" s="4">
        <v>6.8</v>
      </c>
      <c r="E1071" s="4">
        <v>5.6</v>
      </c>
      <c r="F1071" s="4">
        <v>6.23</v>
      </c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</row>
    <row r="1072" spans="1:23" x14ac:dyDescent="0.15">
      <c r="A1072">
        <v>1072</v>
      </c>
      <c r="B1072" s="4">
        <v>6.23</v>
      </c>
      <c r="C1072" s="4">
        <v>6.2</v>
      </c>
      <c r="D1072" s="4">
        <v>6.48</v>
      </c>
      <c r="E1072" s="4">
        <v>6.05</v>
      </c>
      <c r="F1072" s="4">
        <v>6.43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</row>
    <row r="1073" spans="1:23" x14ac:dyDescent="0.15">
      <c r="A1073">
        <v>1073</v>
      </c>
      <c r="B1073" s="4">
        <v>6.43</v>
      </c>
      <c r="C1073" s="4">
        <v>6.68</v>
      </c>
      <c r="D1073" s="4">
        <v>7.1</v>
      </c>
      <c r="E1073" s="4">
        <v>6.5</v>
      </c>
      <c r="F1073" s="4">
        <v>6.6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</row>
    <row r="1074" spans="1:23" x14ac:dyDescent="0.15">
      <c r="A1074">
        <v>1074</v>
      </c>
      <c r="B1074" s="4">
        <v>6.6</v>
      </c>
      <c r="C1074" s="4">
        <v>6.21</v>
      </c>
      <c r="D1074" s="4">
        <v>6.21</v>
      </c>
      <c r="E1074" s="4">
        <v>5.38</v>
      </c>
      <c r="F1074" s="4">
        <v>5.4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</row>
    <row r="1075" spans="1:23" x14ac:dyDescent="0.15">
      <c r="A1075">
        <v>1075</v>
      </c>
      <c r="B1075" s="4">
        <v>5.4</v>
      </c>
      <c r="C1075" s="4">
        <v>5.4</v>
      </c>
      <c r="D1075" s="4">
        <v>5.6</v>
      </c>
      <c r="E1075" s="4">
        <v>5.2</v>
      </c>
      <c r="F1075" s="4">
        <v>5.3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</row>
    <row r="1076" spans="1:23" x14ac:dyDescent="0.15">
      <c r="A1076">
        <v>1076</v>
      </c>
      <c r="B1076" s="4">
        <v>5.3</v>
      </c>
      <c r="C1076" s="4">
        <v>5.4</v>
      </c>
      <c r="D1076" s="4">
        <v>5.4</v>
      </c>
      <c r="E1076" s="4">
        <v>5</v>
      </c>
      <c r="F1076" s="4">
        <v>5.0599999999999996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</row>
    <row r="1077" spans="1:23" x14ac:dyDescent="0.15">
      <c r="A1077">
        <v>1077</v>
      </c>
      <c r="B1077" s="4">
        <v>5.0599999999999996</v>
      </c>
      <c r="C1077" s="4">
        <v>5.3</v>
      </c>
      <c r="D1077" s="4">
        <v>5.3</v>
      </c>
      <c r="E1077" s="4">
        <v>4.93</v>
      </c>
      <c r="F1077" s="4">
        <v>5.12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</row>
    <row r="1078" spans="1:23" x14ac:dyDescent="0.15">
      <c r="A1078">
        <v>1078</v>
      </c>
      <c r="B1078" s="4">
        <v>5.12</v>
      </c>
      <c r="C1078" s="4">
        <v>5.15</v>
      </c>
      <c r="D1078" s="4">
        <v>5.18</v>
      </c>
      <c r="E1078" s="4">
        <v>5.01</v>
      </c>
      <c r="F1078" s="4">
        <v>5.0999999999999996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</row>
    <row r="1079" spans="1:23" x14ac:dyDescent="0.15">
      <c r="A1079">
        <v>1079</v>
      </c>
      <c r="B1079" s="4">
        <v>5.0999999999999996</v>
      </c>
      <c r="C1079" s="4">
        <v>5.15</v>
      </c>
      <c r="D1079" s="4">
        <v>5.15</v>
      </c>
      <c r="E1079" s="4">
        <v>5.05</v>
      </c>
      <c r="F1079" s="4">
        <v>5.07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</row>
    <row r="1080" spans="1:23" x14ac:dyDescent="0.15">
      <c r="A1080">
        <v>1080</v>
      </c>
      <c r="B1080" s="4">
        <v>5.07</v>
      </c>
      <c r="C1080" s="4">
        <v>5.0999999999999996</v>
      </c>
      <c r="D1080" s="4">
        <v>5.0999999999999996</v>
      </c>
      <c r="E1080" s="4">
        <v>4.9800000000000004</v>
      </c>
      <c r="F1080" s="4">
        <v>5.01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</row>
    <row r="1081" spans="1:23" x14ac:dyDescent="0.15">
      <c r="A1081">
        <v>1081</v>
      </c>
      <c r="B1081" s="4">
        <v>5.01</v>
      </c>
      <c r="C1081" s="4">
        <v>5.01</v>
      </c>
      <c r="D1081" s="4">
        <v>5.0599999999999996</v>
      </c>
      <c r="E1081" s="4">
        <v>5</v>
      </c>
      <c r="F1081" s="4">
        <v>5.04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</row>
    <row r="1082" spans="1:23" x14ac:dyDescent="0.15">
      <c r="A1082">
        <v>1082</v>
      </c>
      <c r="B1082" s="4">
        <v>5.04</v>
      </c>
      <c r="C1082" s="4">
        <v>5.0999999999999996</v>
      </c>
      <c r="D1082" s="4">
        <v>5.0999999999999996</v>
      </c>
      <c r="E1082" s="4">
        <v>5.05</v>
      </c>
      <c r="F1082" s="4">
        <v>5.07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</row>
    <row r="1083" spans="1:23" x14ac:dyDescent="0.15">
      <c r="A1083">
        <v>1083</v>
      </c>
      <c r="B1083" s="4">
        <v>5.07</v>
      </c>
      <c r="C1083" s="4">
        <v>5.07</v>
      </c>
      <c r="D1083" s="4">
        <v>5.12</v>
      </c>
      <c r="E1083" s="4">
        <v>4.99</v>
      </c>
      <c r="F1083" s="4">
        <v>5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</row>
    <row r="1084" spans="1:23" x14ac:dyDescent="0.15">
      <c r="A1084">
        <v>1084</v>
      </c>
      <c r="B1084" s="4">
        <v>5</v>
      </c>
      <c r="C1084" s="4">
        <v>5</v>
      </c>
      <c r="D1084" s="4">
        <v>5</v>
      </c>
      <c r="E1084" s="4">
        <v>5</v>
      </c>
      <c r="F1084" s="4">
        <v>5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</row>
    <row r="1085" spans="1:23" x14ac:dyDescent="0.15">
      <c r="A1085">
        <v>1085</v>
      </c>
      <c r="B1085" s="4">
        <v>5</v>
      </c>
      <c r="C1085" s="4">
        <v>5</v>
      </c>
      <c r="D1085" s="4">
        <v>5.13</v>
      </c>
      <c r="E1085" s="4">
        <v>5</v>
      </c>
      <c r="F1085" s="4">
        <v>5.12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</row>
    <row r="1086" spans="1:23" x14ac:dyDescent="0.15">
      <c r="A1086">
        <v>1086</v>
      </c>
      <c r="B1086" s="4">
        <v>5.12</v>
      </c>
      <c r="C1086" s="4">
        <v>5.12</v>
      </c>
      <c r="D1086" s="4">
        <v>5.12</v>
      </c>
      <c r="E1086" s="4">
        <v>5</v>
      </c>
      <c r="F1086" s="4">
        <v>5.0199999999999996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</row>
    <row r="1087" spans="1:23" x14ac:dyDescent="0.15">
      <c r="A1087">
        <v>1087</v>
      </c>
      <c r="B1087" s="4">
        <v>5.0199999999999996</v>
      </c>
      <c r="C1087" s="4">
        <v>5.01</v>
      </c>
      <c r="D1087" s="4">
        <v>5.09</v>
      </c>
      <c r="E1087" s="4">
        <v>5</v>
      </c>
      <c r="F1087" s="4">
        <v>5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</row>
    <row r="1088" spans="1:23" x14ac:dyDescent="0.15">
      <c r="A1088">
        <v>1088</v>
      </c>
      <c r="B1088" s="4">
        <v>5</v>
      </c>
      <c r="C1088" s="4">
        <v>4.95</v>
      </c>
      <c r="D1088" s="4">
        <v>5.05</v>
      </c>
      <c r="E1088" s="4">
        <v>4.95</v>
      </c>
      <c r="F1088" s="4">
        <v>5.01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</row>
    <row r="1089" spans="1:23" x14ac:dyDescent="0.15">
      <c r="A1089">
        <v>1089</v>
      </c>
      <c r="B1089" s="4">
        <v>5.01</v>
      </c>
      <c r="C1089" s="4">
        <v>4.99</v>
      </c>
      <c r="D1089" s="4">
        <v>5.03</v>
      </c>
      <c r="E1089" s="4">
        <v>4.95</v>
      </c>
      <c r="F1089" s="4">
        <v>5.0199999999999996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</row>
    <row r="1090" spans="1:23" x14ac:dyDescent="0.15">
      <c r="A1090">
        <v>1090</v>
      </c>
      <c r="B1090" s="4">
        <v>5.0199999999999996</v>
      </c>
      <c r="C1090" s="4">
        <v>4.9800000000000004</v>
      </c>
      <c r="D1090" s="4">
        <v>4.99</v>
      </c>
      <c r="E1090" s="4">
        <v>4.95</v>
      </c>
      <c r="F1090" s="4">
        <v>4.9800000000000004</v>
      </c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</row>
    <row r="1091" spans="1:23" x14ac:dyDescent="0.15">
      <c r="A1091">
        <v>1091</v>
      </c>
      <c r="B1091" s="4">
        <v>4.9800000000000004</v>
      </c>
      <c r="C1091" s="4">
        <v>4.93</v>
      </c>
      <c r="D1091" s="4">
        <v>4.9800000000000004</v>
      </c>
      <c r="E1091" s="4">
        <v>4.6900000000000004</v>
      </c>
      <c r="F1091" s="4">
        <v>4.74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</row>
    <row r="1092" spans="1:23" x14ac:dyDescent="0.15">
      <c r="A1092">
        <v>1092</v>
      </c>
      <c r="B1092" s="4">
        <v>4.74</v>
      </c>
      <c r="C1092" s="4">
        <v>4.74</v>
      </c>
      <c r="D1092" s="4">
        <v>4.87</v>
      </c>
      <c r="E1092" s="4">
        <v>4.68</v>
      </c>
      <c r="F1092" s="4">
        <v>4.82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</row>
    <row r="1093" spans="1:23" x14ac:dyDescent="0.15">
      <c r="A1093">
        <v>1093</v>
      </c>
      <c r="B1093" s="4">
        <v>4.82</v>
      </c>
      <c r="C1093" s="4">
        <v>4.72</v>
      </c>
      <c r="D1093" s="4">
        <v>4.83</v>
      </c>
      <c r="E1093" s="4">
        <v>4.72</v>
      </c>
      <c r="F1093" s="4">
        <v>4.78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</row>
    <row r="1094" spans="1:23" x14ac:dyDescent="0.15">
      <c r="A1094">
        <v>1094</v>
      </c>
      <c r="B1094" s="4">
        <v>4.78</v>
      </c>
      <c r="C1094" s="4">
        <v>4.78</v>
      </c>
      <c r="D1094" s="4">
        <v>4.8600000000000003</v>
      </c>
      <c r="E1094" s="4">
        <v>4.75</v>
      </c>
      <c r="F1094" s="4">
        <v>4.79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</row>
    <row r="1095" spans="1:23" x14ac:dyDescent="0.15">
      <c r="A1095">
        <v>1095</v>
      </c>
      <c r="B1095" s="4">
        <v>4.79</v>
      </c>
      <c r="C1095" s="4">
        <v>4.76</v>
      </c>
      <c r="D1095" s="4">
        <v>4.8499999999999996</v>
      </c>
      <c r="E1095" s="4">
        <v>4.75</v>
      </c>
      <c r="F1095" s="4">
        <v>4.8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</row>
    <row r="1096" spans="1:23" x14ac:dyDescent="0.15">
      <c r="A1096">
        <v>1096</v>
      </c>
      <c r="B1096" s="4">
        <v>4.8</v>
      </c>
      <c r="C1096" s="4">
        <v>4.8499999999999996</v>
      </c>
      <c r="D1096" s="4">
        <v>4.99</v>
      </c>
      <c r="E1096" s="4">
        <v>4.82</v>
      </c>
      <c r="F1096" s="4">
        <v>4.95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</row>
    <row r="1097" spans="1:23" x14ac:dyDescent="0.15">
      <c r="A1097">
        <v>1097</v>
      </c>
      <c r="B1097" s="4">
        <v>4.95</v>
      </c>
      <c r="C1097" s="4">
        <v>4.95</v>
      </c>
      <c r="D1097" s="4">
        <v>4.9800000000000004</v>
      </c>
      <c r="E1097" s="4">
        <v>4.92</v>
      </c>
      <c r="F1097" s="4">
        <v>4.95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</row>
    <row r="1098" spans="1:23" x14ac:dyDescent="0.15">
      <c r="A1098">
        <v>1098</v>
      </c>
      <c r="B1098" s="4">
        <v>4.95</v>
      </c>
      <c r="C1098" s="4">
        <v>4.9800000000000004</v>
      </c>
      <c r="D1098" s="4">
        <v>4.9800000000000004</v>
      </c>
      <c r="E1098" s="4">
        <v>4.8899999999999997</v>
      </c>
      <c r="F1098" s="4">
        <v>4.9400000000000004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</row>
    <row r="1099" spans="1:23" x14ac:dyDescent="0.15">
      <c r="A1099">
        <v>1099</v>
      </c>
      <c r="B1099" s="4">
        <v>4.9400000000000004</v>
      </c>
      <c r="C1099" s="4">
        <v>4.9800000000000004</v>
      </c>
      <c r="D1099" s="4">
        <v>4.9800000000000004</v>
      </c>
      <c r="E1099" s="4">
        <v>4.92</v>
      </c>
      <c r="F1099" s="4">
        <v>4.93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</row>
    <row r="1100" spans="1:23" x14ac:dyDescent="0.15">
      <c r="A1100">
        <v>1100</v>
      </c>
      <c r="B1100" s="4">
        <v>4.93</v>
      </c>
      <c r="C1100" s="4">
        <v>5.01</v>
      </c>
      <c r="D1100" s="4">
        <v>5.01</v>
      </c>
      <c r="E1100" s="4">
        <v>4.9000000000000004</v>
      </c>
      <c r="F1100" s="4">
        <v>4.93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</row>
    <row r="1101" spans="1:23" x14ac:dyDescent="0.15">
      <c r="A1101">
        <v>1101</v>
      </c>
      <c r="B1101" s="4">
        <v>4.93</v>
      </c>
      <c r="C1101" s="4">
        <v>4.93</v>
      </c>
      <c r="D1101" s="4">
        <v>4.93</v>
      </c>
      <c r="E1101" s="4">
        <v>4.8600000000000003</v>
      </c>
      <c r="F1101" s="4">
        <v>4.8600000000000003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</row>
    <row r="1102" spans="1:23" x14ac:dyDescent="0.15">
      <c r="A1102">
        <v>1102</v>
      </c>
      <c r="B1102" s="4">
        <v>4.8600000000000003</v>
      </c>
      <c r="C1102" s="4">
        <v>4.8499999999999996</v>
      </c>
      <c r="D1102" s="4">
        <v>4.8600000000000003</v>
      </c>
      <c r="E1102" s="4">
        <v>4.78</v>
      </c>
      <c r="F1102" s="4">
        <v>4.83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</row>
    <row r="1103" spans="1:23" x14ac:dyDescent="0.15">
      <c r="A1103">
        <v>1103</v>
      </c>
      <c r="B1103" s="4">
        <v>4.83</v>
      </c>
      <c r="C1103" s="4">
        <v>4.7300000000000004</v>
      </c>
      <c r="D1103" s="4">
        <v>4.8</v>
      </c>
      <c r="E1103" s="4">
        <v>4.7</v>
      </c>
      <c r="F1103" s="4">
        <v>4.71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</row>
    <row r="1104" spans="1:23" x14ac:dyDescent="0.15">
      <c r="A1104">
        <v>1104</v>
      </c>
      <c r="B1104" s="4">
        <v>4.71</v>
      </c>
      <c r="C1104" s="4">
        <v>4</v>
      </c>
      <c r="D1104" s="4">
        <v>4.0199999999999996</v>
      </c>
      <c r="E1104" s="4">
        <v>3.85</v>
      </c>
      <c r="F1104" s="4">
        <v>3.97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</row>
    <row r="1105" spans="1:23" x14ac:dyDescent="0.15">
      <c r="A1105">
        <v>1105</v>
      </c>
      <c r="B1105" s="4">
        <v>3.97</v>
      </c>
      <c r="C1105" s="4">
        <v>3.98</v>
      </c>
      <c r="D1105" s="4">
        <v>4.01</v>
      </c>
      <c r="E1105" s="4">
        <v>3.95</v>
      </c>
      <c r="F1105" s="4">
        <v>3.98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</row>
    <row r="1106" spans="1:23" x14ac:dyDescent="0.15">
      <c r="A1106">
        <v>1106</v>
      </c>
      <c r="B1106" s="4">
        <v>3.98</v>
      </c>
      <c r="C1106" s="4">
        <v>3.98</v>
      </c>
      <c r="D1106" s="4">
        <v>4</v>
      </c>
      <c r="E1106" s="4">
        <v>3.9</v>
      </c>
      <c r="F1106" s="4">
        <v>3.96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</row>
    <row r="1107" spans="1:23" x14ac:dyDescent="0.15">
      <c r="A1107">
        <v>1107</v>
      </c>
      <c r="B1107" s="4">
        <v>3.96</v>
      </c>
      <c r="C1107" s="4">
        <v>3.99</v>
      </c>
      <c r="D1107" s="4">
        <v>4.03</v>
      </c>
      <c r="E1107" s="4">
        <v>3.95</v>
      </c>
      <c r="F1107" s="4">
        <v>4.03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</row>
    <row r="1108" spans="1:23" x14ac:dyDescent="0.15">
      <c r="A1108">
        <v>1108</v>
      </c>
      <c r="B1108" s="4">
        <v>4.03</v>
      </c>
      <c r="C1108" s="4">
        <v>4.05</v>
      </c>
      <c r="D1108" s="4">
        <v>4.0999999999999996</v>
      </c>
      <c r="E1108" s="4">
        <v>4</v>
      </c>
      <c r="F1108" s="4">
        <v>4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</row>
    <row r="1109" spans="1:23" x14ac:dyDescent="0.15">
      <c r="A1109">
        <v>1109</v>
      </c>
      <c r="B1109" s="4">
        <v>4</v>
      </c>
      <c r="C1109" s="4">
        <v>4</v>
      </c>
      <c r="D1109" s="4">
        <v>4.05</v>
      </c>
      <c r="E1109" s="4">
        <v>3.95</v>
      </c>
      <c r="F1109" s="4">
        <v>3.96</v>
      </c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</row>
    <row r="1110" spans="1:23" x14ac:dyDescent="0.15">
      <c r="A1110">
        <v>1110</v>
      </c>
      <c r="B1110" s="4">
        <v>3.96</v>
      </c>
      <c r="C1110" s="4">
        <v>3.98</v>
      </c>
      <c r="D1110" s="4">
        <v>4</v>
      </c>
      <c r="E1110" s="4">
        <v>3.96</v>
      </c>
      <c r="F1110" s="4">
        <v>3.98</v>
      </c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</row>
    <row r="1111" spans="1:23" x14ac:dyDescent="0.15">
      <c r="A1111">
        <v>1111</v>
      </c>
      <c r="B1111" s="4">
        <v>3.98</v>
      </c>
      <c r="C1111" s="4">
        <v>4</v>
      </c>
      <c r="D1111" s="4">
        <v>4.05</v>
      </c>
      <c r="E1111" s="4">
        <v>3.93</v>
      </c>
      <c r="F1111" s="4">
        <v>4.03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</row>
    <row r="1112" spans="1:23" x14ac:dyDescent="0.15">
      <c r="A1112">
        <v>1112</v>
      </c>
      <c r="B1112" s="4">
        <v>4.03</v>
      </c>
      <c r="C1112" s="4">
        <v>4.05</v>
      </c>
      <c r="D1112" s="4">
        <v>4.05</v>
      </c>
      <c r="E1112" s="4">
        <v>3.98</v>
      </c>
      <c r="F1112" s="4">
        <v>4.0199999999999996</v>
      </c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</row>
    <row r="1113" spans="1:23" x14ac:dyDescent="0.15">
      <c r="A1113">
        <v>1113</v>
      </c>
      <c r="B1113" s="4">
        <v>4.0199999999999996</v>
      </c>
      <c r="C1113" s="4">
        <v>4.0199999999999996</v>
      </c>
      <c r="D1113" s="4">
        <v>4.09</v>
      </c>
      <c r="E1113" s="4">
        <v>3.97</v>
      </c>
      <c r="F1113" s="4">
        <v>4.0599999999999996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</row>
    <row r="1114" spans="1:23" x14ac:dyDescent="0.15">
      <c r="A1114">
        <v>1114</v>
      </c>
      <c r="B1114" s="4">
        <v>4.0599999999999996</v>
      </c>
      <c r="C1114" s="4">
        <v>4.0599999999999996</v>
      </c>
      <c r="D1114" s="4">
        <v>4.07</v>
      </c>
      <c r="E1114" s="4">
        <v>3.98</v>
      </c>
      <c r="F1114" s="4">
        <v>4.03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</row>
    <row r="1115" spans="1:23" x14ac:dyDescent="0.15">
      <c r="A1115">
        <v>1115</v>
      </c>
      <c r="B1115" s="4">
        <v>4.03</v>
      </c>
      <c r="C1115" s="4">
        <v>4</v>
      </c>
      <c r="D1115" s="4">
        <v>4.03</v>
      </c>
      <c r="E1115" s="4">
        <v>3.95</v>
      </c>
      <c r="F1115" s="4">
        <v>3.97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</row>
    <row r="1116" spans="1:23" x14ac:dyDescent="0.15">
      <c r="A1116">
        <v>1116</v>
      </c>
      <c r="B1116" s="4">
        <v>3.97</v>
      </c>
      <c r="C1116" s="4">
        <v>3.97</v>
      </c>
      <c r="D1116" s="4">
        <v>4.05</v>
      </c>
      <c r="E1116" s="4">
        <v>3.97</v>
      </c>
      <c r="F1116" s="4">
        <v>4</v>
      </c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</row>
    <row r="1117" spans="1:23" x14ac:dyDescent="0.15">
      <c r="A1117">
        <v>1117</v>
      </c>
      <c r="B1117" s="4">
        <v>4</v>
      </c>
      <c r="C1117" s="4">
        <v>3.98</v>
      </c>
      <c r="D1117" s="4">
        <v>4.09</v>
      </c>
      <c r="E1117" s="4">
        <v>3.98</v>
      </c>
      <c r="F1117" s="4">
        <v>4.07</v>
      </c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</row>
    <row r="1118" spans="1:23" x14ac:dyDescent="0.15">
      <c r="A1118">
        <v>1118</v>
      </c>
      <c r="B1118" s="4">
        <v>4.07</v>
      </c>
      <c r="C1118" s="4">
        <v>4.08</v>
      </c>
      <c r="D1118" s="4">
        <v>4.1500000000000004</v>
      </c>
      <c r="E1118" s="4">
        <v>4.08</v>
      </c>
      <c r="F1118" s="4">
        <v>4.09</v>
      </c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</row>
    <row r="1119" spans="1:23" x14ac:dyDescent="0.15">
      <c r="A1119">
        <v>1119</v>
      </c>
      <c r="B1119" s="4">
        <v>4.09</v>
      </c>
      <c r="C1119" s="4">
        <v>4.09</v>
      </c>
      <c r="D1119" s="4">
        <v>4.16</v>
      </c>
      <c r="E1119" s="4">
        <v>4.05</v>
      </c>
      <c r="F1119" s="4">
        <v>4.05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</row>
    <row r="1120" spans="1:23" x14ac:dyDescent="0.15">
      <c r="A1120">
        <v>1120</v>
      </c>
      <c r="B1120" s="4">
        <v>4.05</v>
      </c>
      <c r="C1120" s="4">
        <v>4.03</v>
      </c>
      <c r="D1120" s="4">
        <v>4.0999999999999996</v>
      </c>
      <c r="E1120" s="4">
        <v>4</v>
      </c>
      <c r="F1120" s="4">
        <v>4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</row>
    <row r="1121" spans="1:23" x14ac:dyDescent="0.15">
      <c r="A1121">
        <v>1121</v>
      </c>
      <c r="B1121" s="4">
        <v>4</v>
      </c>
      <c r="C1121" s="4">
        <v>4</v>
      </c>
      <c r="D1121" s="4">
        <v>4.0199999999999996</v>
      </c>
      <c r="E1121" s="4">
        <v>3.99</v>
      </c>
      <c r="F1121" s="4">
        <v>4.01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</row>
    <row r="1122" spans="1:23" x14ac:dyDescent="0.15">
      <c r="A1122">
        <v>1122</v>
      </c>
      <c r="B1122" s="4">
        <v>4.01</v>
      </c>
      <c r="C1122" s="4">
        <v>4.04</v>
      </c>
      <c r="D1122" s="4">
        <v>4.04</v>
      </c>
      <c r="E1122" s="4">
        <v>4</v>
      </c>
      <c r="F1122" s="4">
        <v>4.04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</row>
    <row r="1123" spans="1:23" x14ac:dyDescent="0.15">
      <c r="A1123">
        <v>1123</v>
      </c>
      <c r="B1123" s="4">
        <v>4.04</v>
      </c>
      <c r="C1123" s="4">
        <v>4.04</v>
      </c>
      <c r="D1123" s="4">
        <v>4.04</v>
      </c>
      <c r="E1123" s="4">
        <v>4</v>
      </c>
      <c r="F1123" s="4">
        <v>4.03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</row>
    <row r="1124" spans="1:23" x14ac:dyDescent="0.15">
      <c r="A1124">
        <v>1124</v>
      </c>
      <c r="B1124" s="4">
        <v>4.03</v>
      </c>
      <c r="C1124" s="4">
        <v>4.03</v>
      </c>
      <c r="D1124" s="4">
        <v>4.03</v>
      </c>
      <c r="E1124" s="4">
        <v>3.97</v>
      </c>
      <c r="F1124" s="4">
        <v>4.03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</row>
    <row r="1125" spans="1:23" x14ac:dyDescent="0.15">
      <c r="A1125">
        <v>1125</v>
      </c>
      <c r="B1125" s="4">
        <v>4.03</v>
      </c>
      <c r="C1125" s="4">
        <v>4.0599999999999996</v>
      </c>
      <c r="D1125" s="4">
        <v>4.0999999999999996</v>
      </c>
      <c r="E1125" s="4">
        <v>4</v>
      </c>
      <c r="F1125" s="4">
        <v>4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</row>
    <row r="1126" spans="1:23" x14ac:dyDescent="0.15">
      <c r="A1126">
        <v>1126</v>
      </c>
      <c r="B1126" s="4">
        <v>4</v>
      </c>
      <c r="C1126" s="4">
        <v>4</v>
      </c>
      <c r="D1126" s="4">
        <v>4.03</v>
      </c>
      <c r="E1126" s="4">
        <v>3.99</v>
      </c>
      <c r="F1126" s="4">
        <v>4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</row>
    <row r="1127" spans="1:23" x14ac:dyDescent="0.15">
      <c r="A1127">
        <v>1127</v>
      </c>
      <c r="B1127" s="4">
        <v>4</v>
      </c>
      <c r="C1127" s="4">
        <v>4</v>
      </c>
      <c r="D1127" s="4">
        <v>4</v>
      </c>
      <c r="E1127" s="4">
        <v>4</v>
      </c>
      <c r="F1127" s="4">
        <v>4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</row>
    <row r="1128" spans="1:23" x14ac:dyDescent="0.15">
      <c r="A1128">
        <v>1128</v>
      </c>
      <c r="B1128" s="4">
        <v>4</v>
      </c>
      <c r="C1128" s="4">
        <v>4</v>
      </c>
      <c r="D1128" s="4">
        <v>4.25</v>
      </c>
      <c r="E1128" s="4">
        <v>4</v>
      </c>
      <c r="F1128" s="4">
        <v>4.2300000000000004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</row>
    <row r="1129" spans="1:23" x14ac:dyDescent="0.15">
      <c r="A1129">
        <v>1129</v>
      </c>
      <c r="B1129" s="4">
        <v>4.2300000000000004</v>
      </c>
      <c r="C1129" s="4">
        <v>4.3</v>
      </c>
      <c r="D1129" s="4">
        <v>4.4800000000000004</v>
      </c>
      <c r="E1129" s="4">
        <v>4.25</v>
      </c>
      <c r="F1129" s="4">
        <v>4.3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</row>
    <row r="1130" spans="1:23" x14ac:dyDescent="0.15">
      <c r="A1130">
        <v>1130</v>
      </c>
      <c r="B1130" s="4">
        <v>4.3</v>
      </c>
      <c r="C1130" s="4">
        <v>4.3</v>
      </c>
      <c r="D1130" s="4">
        <v>4.3</v>
      </c>
      <c r="E1130" s="4">
        <v>4.1500000000000004</v>
      </c>
      <c r="F1130" s="4">
        <v>4.2699999999999996</v>
      </c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</row>
    <row r="1131" spans="1:23" x14ac:dyDescent="0.15">
      <c r="A1131">
        <v>1131</v>
      </c>
      <c r="B1131" s="4">
        <v>4.2699999999999996</v>
      </c>
      <c r="C1131" s="4">
        <v>4.3499999999999996</v>
      </c>
      <c r="D1131" s="4">
        <v>4.4000000000000004</v>
      </c>
      <c r="E1131" s="4">
        <v>4.26</v>
      </c>
      <c r="F1131" s="4">
        <v>4.26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</row>
    <row r="1132" spans="1:23" x14ac:dyDescent="0.15">
      <c r="A1132">
        <v>1132</v>
      </c>
      <c r="B1132" s="4">
        <v>4.26</v>
      </c>
      <c r="C1132" s="4">
        <v>4.26</v>
      </c>
      <c r="D1132" s="4">
        <v>4.3499999999999996</v>
      </c>
      <c r="E1132" s="4">
        <v>4.2</v>
      </c>
      <c r="F1132" s="4">
        <v>4.28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</row>
    <row r="1133" spans="1:23" x14ac:dyDescent="0.15">
      <c r="A1133">
        <v>1133</v>
      </c>
      <c r="B1133" s="4">
        <v>4.28</v>
      </c>
      <c r="C1133" s="4">
        <v>4.3499999999999996</v>
      </c>
      <c r="D1133" s="4">
        <v>4.42</v>
      </c>
      <c r="E1133" s="4">
        <v>4.28</v>
      </c>
      <c r="F1133" s="4">
        <v>4.3499999999999996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</row>
    <row r="1134" spans="1:23" x14ac:dyDescent="0.15">
      <c r="A1134">
        <v>1134</v>
      </c>
      <c r="B1134" s="4">
        <v>4.3499999999999996</v>
      </c>
      <c r="C1134" s="4">
        <v>4.38</v>
      </c>
      <c r="D1134" s="4">
        <v>4.4800000000000004</v>
      </c>
      <c r="E1134" s="4">
        <v>4.3</v>
      </c>
      <c r="F1134" s="4">
        <v>4.32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</row>
    <row r="1135" spans="1:23" x14ac:dyDescent="0.15">
      <c r="A1135">
        <v>1135</v>
      </c>
      <c r="B1135" s="4">
        <v>4.32</v>
      </c>
      <c r="C1135" s="4">
        <v>4.3</v>
      </c>
      <c r="D1135" s="4">
        <v>4.4000000000000004</v>
      </c>
      <c r="E1135" s="4">
        <v>4.3</v>
      </c>
      <c r="F1135" s="4">
        <v>4.3899999999999997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</row>
    <row r="1136" spans="1:23" x14ac:dyDescent="0.15">
      <c r="A1136">
        <v>1136</v>
      </c>
      <c r="B1136" s="4">
        <v>4.3899999999999997</v>
      </c>
      <c r="C1136" s="4">
        <v>4.4000000000000004</v>
      </c>
      <c r="D1136" s="4">
        <v>4.45</v>
      </c>
      <c r="E1136" s="4">
        <v>4.3</v>
      </c>
      <c r="F1136" s="4">
        <v>4.38</v>
      </c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</row>
    <row r="1137" spans="1:23" x14ac:dyDescent="0.15">
      <c r="A1137">
        <v>1137</v>
      </c>
      <c r="B1137" s="4">
        <v>4.38</v>
      </c>
      <c r="C1137" s="4">
        <v>4.3899999999999997</v>
      </c>
      <c r="D1137" s="4">
        <v>4.9000000000000004</v>
      </c>
      <c r="E1137" s="4">
        <v>4.3099999999999996</v>
      </c>
      <c r="F1137" s="4">
        <v>4.5999999999999996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</row>
    <row r="1138" spans="1:23" x14ac:dyDescent="0.15">
      <c r="A1138">
        <v>1138</v>
      </c>
      <c r="B1138" s="4">
        <v>4.5999999999999996</v>
      </c>
      <c r="C1138" s="4">
        <v>4.5999999999999996</v>
      </c>
      <c r="D1138" s="4">
        <v>4.7</v>
      </c>
      <c r="E1138" s="4">
        <v>4.4000000000000004</v>
      </c>
      <c r="F1138" s="4">
        <v>4.42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</row>
    <row r="1139" spans="1:23" x14ac:dyDescent="0.15">
      <c r="A1139">
        <v>1139</v>
      </c>
      <c r="B1139" s="4">
        <v>4.42</v>
      </c>
      <c r="C1139" s="4">
        <v>4.3499999999999996</v>
      </c>
      <c r="D1139" s="4">
        <v>4.6500000000000004</v>
      </c>
      <c r="E1139" s="4">
        <v>4.3499999999999996</v>
      </c>
      <c r="F1139" s="4">
        <v>4.4000000000000004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</row>
    <row r="1140" spans="1:23" x14ac:dyDescent="0.15">
      <c r="A1140">
        <v>1140</v>
      </c>
      <c r="B1140" s="4">
        <v>4.4000000000000004</v>
      </c>
      <c r="C1140" s="4">
        <v>4.4000000000000004</v>
      </c>
      <c r="D1140" s="4">
        <v>4.4000000000000004</v>
      </c>
      <c r="E1140" s="4">
        <v>4.18</v>
      </c>
      <c r="F1140" s="4">
        <v>4.2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</row>
    <row r="1141" spans="1:23" x14ac:dyDescent="0.15">
      <c r="A1141">
        <v>1141</v>
      </c>
      <c r="B1141" s="4">
        <v>4.2</v>
      </c>
      <c r="C1141" s="4">
        <v>4.2</v>
      </c>
      <c r="D1141" s="4">
        <v>4.41</v>
      </c>
      <c r="E1141" s="4">
        <v>4.2</v>
      </c>
      <c r="F1141" s="4">
        <v>4.33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</row>
    <row r="1142" spans="1:23" x14ac:dyDescent="0.15">
      <c r="A1142">
        <v>1142</v>
      </c>
      <c r="B1142" s="4">
        <v>4.33</v>
      </c>
      <c r="C1142" s="4">
        <v>4.2</v>
      </c>
      <c r="D1142" s="4">
        <v>4.3499999999999996</v>
      </c>
      <c r="E1142" s="4">
        <v>4.2</v>
      </c>
      <c r="F1142" s="4">
        <v>4.25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</row>
    <row r="1143" spans="1:23" x14ac:dyDescent="0.15">
      <c r="A1143">
        <v>1143</v>
      </c>
      <c r="B1143" s="4">
        <v>4.25</v>
      </c>
      <c r="C1143" s="4">
        <v>4.2</v>
      </c>
      <c r="D1143" s="4">
        <v>4.25</v>
      </c>
      <c r="E1143" s="4">
        <v>4.2</v>
      </c>
      <c r="F1143" s="4">
        <v>4.21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</row>
    <row r="1144" spans="1:23" x14ac:dyDescent="0.15">
      <c r="A1144">
        <v>1144</v>
      </c>
      <c r="B1144" s="4">
        <v>4.21</v>
      </c>
      <c r="C1144" s="4">
        <v>4.2</v>
      </c>
      <c r="D1144" s="4">
        <v>4.26</v>
      </c>
      <c r="E1144" s="4">
        <v>4.2</v>
      </c>
      <c r="F1144" s="4">
        <v>4.2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</row>
    <row r="1145" spans="1:23" x14ac:dyDescent="0.15">
      <c r="A1145">
        <v>1145</v>
      </c>
      <c r="B1145" s="4">
        <v>4.2</v>
      </c>
      <c r="C1145" s="4">
        <v>4.18</v>
      </c>
      <c r="D1145" s="4">
        <v>4.25</v>
      </c>
      <c r="E1145" s="4">
        <v>4.16</v>
      </c>
      <c r="F1145" s="4">
        <v>4.2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</row>
    <row r="1146" spans="1:23" x14ac:dyDescent="0.15">
      <c r="A1146">
        <v>1146</v>
      </c>
      <c r="B1146" s="4">
        <v>4.2</v>
      </c>
      <c r="C1146" s="4">
        <v>4.2</v>
      </c>
      <c r="D1146" s="4">
        <v>4.2</v>
      </c>
      <c r="E1146" s="4">
        <v>3.95</v>
      </c>
      <c r="F1146" s="4">
        <v>4.17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</row>
    <row r="1147" spans="1:23" x14ac:dyDescent="0.15">
      <c r="A1147">
        <v>1147</v>
      </c>
      <c r="B1147" s="4">
        <v>4.17</v>
      </c>
      <c r="C1147" s="4">
        <v>4.17</v>
      </c>
      <c r="D1147" s="4">
        <v>4.17</v>
      </c>
      <c r="E1147" s="4">
        <v>4.17</v>
      </c>
      <c r="F1147" s="4">
        <v>4.17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</row>
    <row r="1148" spans="1:23" x14ac:dyDescent="0.15">
      <c r="A1148">
        <v>1148</v>
      </c>
      <c r="B1148" s="4">
        <v>4.17</v>
      </c>
      <c r="C1148" s="4">
        <v>4.2</v>
      </c>
      <c r="D1148" s="4">
        <v>4.2</v>
      </c>
      <c r="E1148" s="4">
        <v>4.13</v>
      </c>
      <c r="F1148" s="4">
        <v>4.1500000000000004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</row>
    <row r="1149" spans="1:23" x14ac:dyDescent="0.15">
      <c r="A1149">
        <v>1149</v>
      </c>
      <c r="B1149" s="4">
        <v>4.1500000000000004</v>
      </c>
      <c r="C1149" s="4">
        <v>4.2</v>
      </c>
      <c r="D1149" s="4">
        <v>4.2</v>
      </c>
      <c r="E1149" s="4">
        <v>4.0999999999999996</v>
      </c>
      <c r="F1149" s="4">
        <v>4.0999999999999996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</row>
    <row r="1150" spans="1:23" x14ac:dyDescent="0.15">
      <c r="A1150">
        <v>1150</v>
      </c>
      <c r="B1150" s="4">
        <v>4.0999999999999996</v>
      </c>
      <c r="C1150" s="4">
        <v>4.0999999999999996</v>
      </c>
      <c r="D1150" s="4">
        <v>4.18</v>
      </c>
      <c r="E1150" s="4">
        <v>4.08</v>
      </c>
      <c r="F1150" s="4">
        <v>4.1500000000000004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</row>
    <row r="1151" spans="1:23" x14ac:dyDescent="0.15">
      <c r="A1151">
        <v>1151</v>
      </c>
      <c r="B1151" s="4">
        <v>4.1500000000000004</v>
      </c>
      <c r="C1151" s="4">
        <v>4.2</v>
      </c>
      <c r="D1151" s="4">
        <v>4.25</v>
      </c>
      <c r="E1151" s="4">
        <v>4.13</v>
      </c>
      <c r="F1151" s="4">
        <v>4.18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</row>
    <row r="1152" spans="1:23" x14ac:dyDescent="0.15">
      <c r="A1152">
        <v>1152</v>
      </c>
      <c r="B1152" s="4">
        <v>4.18</v>
      </c>
      <c r="C1152" s="4">
        <v>4.18</v>
      </c>
      <c r="D1152" s="4">
        <v>4.18</v>
      </c>
      <c r="E1152" s="4">
        <v>4.13</v>
      </c>
      <c r="F1152" s="4">
        <v>4.1500000000000004</v>
      </c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</row>
    <row r="1153" spans="1:23" x14ac:dyDescent="0.15">
      <c r="A1153">
        <v>1153</v>
      </c>
      <c r="B1153" s="4">
        <v>4.1500000000000004</v>
      </c>
      <c r="C1153" s="4">
        <v>4.1500000000000004</v>
      </c>
      <c r="D1153" s="4">
        <v>4.18</v>
      </c>
      <c r="E1153" s="4">
        <v>4.0999999999999996</v>
      </c>
      <c r="F1153" s="4">
        <v>4.18</v>
      </c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</row>
    <row r="1154" spans="1:23" x14ac:dyDescent="0.15">
      <c r="A1154">
        <v>1154</v>
      </c>
      <c r="B1154" s="4">
        <v>4.18</v>
      </c>
      <c r="C1154" s="4">
        <v>4.2300000000000004</v>
      </c>
      <c r="D1154" s="4">
        <v>4.26</v>
      </c>
      <c r="E1154" s="4">
        <v>4.16</v>
      </c>
      <c r="F1154" s="4">
        <v>4.18</v>
      </c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</row>
    <row r="1155" spans="1:23" x14ac:dyDescent="0.15">
      <c r="A1155">
        <v>1155</v>
      </c>
      <c r="B1155" s="4">
        <v>4.18</v>
      </c>
      <c r="C1155" s="4">
        <v>4.21</v>
      </c>
      <c r="D1155" s="4">
        <v>4.24</v>
      </c>
      <c r="E1155" s="4">
        <v>4.12</v>
      </c>
      <c r="F1155" s="4">
        <v>4.16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</row>
    <row r="1156" spans="1:23" x14ac:dyDescent="0.15">
      <c r="A1156">
        <v>1156</v>
      </c>
      <c r="B1156" s="4">
        <v>4.16</v>
      </c>
      <c r="C1156" s="4">
        <v>4.18</v>
      </c>
      <c r="D1156" s="4">
        <v>4.2300000000000004</v>
      </c>
      <c r="E1156" s="4">
        <v>4.13</v>
      </c>
      <c r="F1156" s="4">
        <v>4.2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</row>
    <row r="1157" spans="1:23" x14ac:dyDescent="0.15">
      <c r="A1157">
        <v>1157</v>
      </c>
      <c r="B1157" s="4">
        <v>4.2</v>
      </c>
      <c r="C1157" s="4">
        <v>4.1500000000000004</v>
      </c>
      <c r="D1157" s="4">
        <v>4.2300000000000004</v>
      </c>
      <c r="E1157" s="4">
        <v>4.1500000000000004</v>
      </c>
      <c r="F1157" s="4">
        <v>4.18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</row>
    <row r="1158" spans="1:23" x14ac:dyDescent="0.15">
      <c r="A1158">
        <v>1158</v>
      </c>
      <c r="B1158" s="4">
        <v>4.18</v>
      </c>
      <c r="C1158" s="4">
        <v>4.2</v>
      </c>
      <c r="D1158" s="4">
        <v>4.21</v>
      </c>
      <c r="E1158" s="4">
        <v>4.1500000000000004</v>
      </c>
      <c r="F1158" s="4">
        <v>4.2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</row>
    <row r="1159" spans="1:23" x14ac:dyDescent="0.15">
      <c r="A1159">
        <v>1159</v>
      </c>
      <c r="B1159" s="4">
        <v>4.2</v>
      </c>
      <c r="C1159" s="4">
        <v>4.2</v>
      </c>
      <c r="D1159" s="4">
        <v>4.2</v>
      </c>
      <c r="E1159" s="4">
        <v>4.08</v>
      </c>
      <c r="F1159" s="4">
        <v>4.0999999999999996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</row>
    <row r="1160" spans="1:23" x14ac:dyDescent="0.15">
      <c r="A1160">
        <v>1160</v>
      </c>
      <c r="B1160" s="4">
        <v>4.0999999999999996</v>
      </c>
      <c r="C1160" s="4">
        <v>4.08</v>
      </c>
      <c r="D1160" s="4">
        <v>4.08</v>
      </c>
      <c r="E1160" s="4">
        <v>4</v>
      </c>
      <c r="F1160" s="4">
        <v>4.0199999999999996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</row>
    <row r="1161" spans="1:23" x14ac:dyDescent="0.15">
      <c r="A1161">
        <v>1161</v>
      </c>
      <c r="B1161" s="4">
        <v>4.0199999999999996</v>
      </c>
      <c r="C1161" s="4">
        <v>4.0199999999999996</v>
      </c>
      <c r="D1161" s="4">
        <v>4.05</v>
      </c>
      <c r="E1161" s="4">
        <v>4.0199999999999996</v>
      </c>
      <c r="F1161" s="4">
        <v>4.03</v>
      </c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</row>
    <row r="1162" spans="1:23" x14ac:dyDescent="0.15">
      <c r="A1162">
        <v>1162</v>
      </c>
      <c r="B1162" s="4">
        <v>4.03</v>
      </c>
      <c r="C1162" s="4">
        <v>4.03</v>
      </c>
      <c r="D1162" s="4">
        <v>4.05</v>
      </c>
      <c r="E1162" s="4">
        <v>4</v>
      </c>
      <c r="F1162" s="4">
        <v>4.03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</row>
    <row r="1163" spans="1:23" x14ac:dyDescent="0.15">
      <c r="A1163">
        <v>1163</v>
      </c>
      <c r="B1163" s="4">
        <v>4.03</v>
      </c>
      <c r="C1163" s="4">
        <v>4.03</v>
      </c>
      <c r="D1163" s="4">
        <v>4.08</v>
      </c>
      <c r="E1163" s="4">
        <v>4</v>
      </c>
      <c r="F1163" s="4">
        <v>4.08</v>
      </c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</row>
    <row r="1164" spans="1:23" x14ac:dyDescent="0.15">
      <c r="A1164">
        <v>1164</v>
      </c>
      <c r="B1164" s="4">
        <v>4.08</v>
      </c>
      <c r="C1164" s="4">
        <v>4.05</v>
      </c>
      <c r="D1164" s="4">
        <v>4.05</v>
      </c>
      <c r="E1164" s="4">
        <v>4.01</v>
      </c>
      <c r="F1164" s="4">
        <v>4.04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</row>
    <row r="1165" spans="1:23" x14ac:dyDescent="0.15">
      <c r="A1165">
        <v>1165</v>
      </c>
      <c r="B1165" s="4">
        <v>4.04</v>
      </c>
      <c r="C1165" s="4">
        <v>4.03</v>
      </c>
      <c r="D1165" s="4">
        <v>4.03</v>
      </c>
      <c r="E1165" s="4">
        <v>3.98</v>
      </c>
      <c r="F1165" s="4">
        <v>3.99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</row>
    <row r="1166" spans="1:23" x14ac:dyDescent="0.15">
      <c r="A1166">
        <v>1166</v>
      </c>
      <c r="B1166" s="4">
        <v>3.99</v>
      </c>
      <c r="C1166" s="4">
        <v>3.99</v>
      </c>
      <c r="D1166" s="4">
        <v>4</v>
      </c>
      <c r="E1166" s="4">
        <v>3.97</v>
      </c>
      <c r="F1166" s="4">
        <v>3.99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</row>
    <row r="1167" spans="1:23" x14ac:dyDescent="0.15">
      <c r="A1167">
        <v>1167</v>
      </c>
      <c r="B1167" s="4">
        <v>3.99</v>
      </c>
      <c r="C1167" s="4">
        <v>4</v>
      </c>
      <c r="D1167" s="4">
        <v>4.05</v>
      </c>
      <c r="E1167" s="4">
        <v>3.92</v>
      </c>
      <c r="F1167" s="4">
        <v>4.0199999999999996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</row>
    <row r="1168" spans="1:23" x14ac:dyDescent="0.15">
      <c r="A1168">
        <v>1168</v>
      </c>
      <c r="B1168" s="4">
        <v>4.0199999999999996</v>
      </c>
      <c r="C1168" s="4">
        <v>4.05</v>
      </c>
      <c r="D1168" s="4">
        <v>4.05</v>
      </c>
      <c r="E1168" s="4">
        <v>3.96</v>
      </c>
      <c r="F1168" s="4">
        <v>4.01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</row>
    <row r="1169" spans="1:23" x14ac:dyDescent="0.15">
      <c r="A1169">
        <v>1169</v>
      </c>
      <c r="B1169" s="4">
        <v>4.01</v>
      </c>
      <c r="C1169" s="4">
        <v>4</v>
      </c>
      <c r="D1169" s="4">
        <v>4.01</v>
      </c>
      <c r="E1169" s="4">
        <v>3.98</v>
      </c>
      <c r="F1169" s="4">
        <v>4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</row>
    <row r="1170" spans="1:23" x14ac:dyDescent="0.15">
      <c r="A1170">
        <v>1170</v>
      </c>
      <c r="B1170" s="4">
        <v>4</v>
      </c>
      <c r="C1170" s="4">
        <v>4</v>
      </c>
      <c r="D1170" s="4">
        <v>4.0199999999999996</v>
      </c>
      <c r="E1170" s="4">
        <v>3.98</v>
      </c>
      <c r="F1170" s="4">
        <v>3.99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</row>
    <row r="1171" spans="1:23" x14ac:dyDescent="0.15">
      <c r="A1171">
        <v>1171</v>
      </c>
      <c r="B1171" s="4">
        <v>3.99</v>
      </c>
      <c r="C1171" s="4">
        <v>3.99</v>
      </c>
      <c r="D1171" s="4">
        <v>3.99</v>
      </c>
      <c r="E1171" s="4">
        <v>3.99</v>
      </c>
      <c r="F1171" s="4">
        <v>3.99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</row>
    <row r="1172" spans="1:23" x14ac:dyDescent="0.15">
      <c r="A1172">
        <v>1172</v>
      </c>
      <c r="B1172" s="4">
        <v>3.99</v>
      </c>
      <c r="C1172" s="4">
        <v>3.98</v>
      </c>
      <c r="D1172" s="4">
        <v>4.08</v>
      </c>
      <c r="E1172" s="4">
        <v>3.86</v>
      </c>
      <c r="F1172" s="4">
        <v>3.88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</row>
    <row r="1173" spans="1:23" x14ac:dyDescent="0.15">
      <c r="A1173">
        <v>1173</v>
      </c>
      <c r="B1173" s="4">
        <v>3.88</v>
      </c>
      <c r="C1173" s="4">
        <v>3.85</v>
      </c>
      <c r="D1173" s="4">
        <v>3.88</v>
      </c>
      <c r="E1173" s="4">
        <v>3.78</v>
      </c>
      <c r="F1173" s="4">
        <v>3.8</v>
      </c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</row>
    <row r="1174" spans="1:23" x14ac:dyDescent="0.15">
      <c r="A1174">
        <v>1174</v>
      </c>
      <c r="B1174" s="4">
        <v>3.8</v>
      </c>
      <c r="C1174" s="4">
        <v>3.8</v>
      </c>
      <c r="D1174" s="4">
        <v>3.84</v>
      </c>
      <c r="E1174" s="4">
        <v>3.75</v>
      </c>
      <c r="F1174" s="4">
        <v>3.77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</row>
    <row r="1175" spans="1:23" x14ac:dyDescent="0.15">
      <c r="A1175">
        <v>1175</v>
      </c>
      <c r="B1175" s="4">
        <v>3.77</v>
      </c>
      <c r="C1175" s="4">
        <v>3.76</v>
      </c>
      <c r="D1175" s="4">
        <v>3.8</v>
      </c>
      <c r="E1175" s="4">
        <v>3.68</v>
      </c>
      <c r="F1175" s="4">
        <v>3.75</v>
      </c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</row>
    <row r="1176" spans="1:23" x14ac:dyDescent="0.15">
      <c r="A1176">
        <v>1176</v>
      </c>
      <c r="B1176" s="4">
        <v>3.75</v>
      </c>
      <c r="C1176" s="4">
        <v>3.75</v>
      </c>
      <c r="D1176" s="4">
        <v>3.86</v>
      </c>
      <c r="E1176" s="4">
        <v>3.71</v>
      </c>
      <c r="F1176" s="4">
        <v>3.85</v>
      </c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</row>
    <row r="1177" spans="1:23" x14ac:dyDescent="0.15">
      <c r="A1177">
        <v>1177</v>
      </c>
      <c r="B1177" s="4">
        <v>3.85</v>
      </c>
      <c r="C1177" s="4">
        <v>3.85</v>
      </c>
      <c r="D1177" s="4">
        <v>3.91</v>
      </c>
      <c r="E1177" s="4">
        <v>3.83</v>
      </c>
      <c r="F1177" s="4">
        <v>3.85</v>
      </c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</row>
    <row r="1178" spans="1:23" x14ac:dyDescent="0.15">
      <c r="A1178">
        <v>1178</v>
      </c>
      <c r="B1178" s="4">
        <v>3.85</v>
      </c>
      <c r="C1178" s="4">
        <v>3.86</v>
      </c>
      <c r="D1178" s="4">
        <v>3.92</v>
      </c>
      <c r="E1178" s="4">
        <v>3.85</v>
      </c>
      <c r="F1178" s="4">
        <v>3.9</v>
      </c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</row>
    <row r="1179" spans="1:23" x14ac:dyDescent="0.15">
      <c r="A1179">
        <v>1179</v>
      </c>
      <c r="B1179" s="4">
        <v>3.9</v>
      </c>
      <c r="C1179" s="4">
        <v>3.96</v>
      </c>
      <c r="D1179" s="4">
        <v>3.96</v>
      </c>
      <c r="E1179" s="4">
        <v>3.87</v>
      </c>
      <c r="F1179" s="4">
        <v>3.88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</row>
    <row r="1180" spans="1:23" x14ac:dyDescent="0.15">
      <c r="A1180">
        <v>1180</v>
      </c>
      <c r="B1180" s="4">
        <v>3.88</v>
      </c>
      <c r="C1180" s="4">
        <v>3.86</v>
      </c>
      <c r="D1180" s="4">
        <v>4.2</v>
      </c>
      <c r="E1180" s="4">
        <v>3.85</v>
      </c>
      <c r="F1180" s="4">
        <v>4.1500000000000004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</row>
    <row r="1181" spans="1:23" x14ac:dyDescent="0.15">
      <c r="A1181">
        <v>1181</v>
      </c>
      <c r="B1181" s="4">
        <v>4.1500000000000004</v>
      </c>
      <c r="C1181" s="4">
        <v>4.1500000000000004</v>
      </c>
      <c r="D1181" s="4">
        <v>4.1500000000000004</v>
      </c>
      <c r="E1181" s="4">
        <v>3.88</v>
      </c>
      <c r="F1181" s="4">
        <v>4.0599999999999996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</row>
    <row r="1182" spans="1:23" x14ac:dyDescent="0.15">
      <c r="A1182">
        <v>1182</v>
      </c>
      <c r="B1182" s="4">
        <v>4.0599999999999996</v>
      </c>
      <c r="C1182" s="4">
        <v>4.0599999999999996</v>
      </c>
      <c r="D1182" s="4">
        <v>4.08</v>
      </c>
      <c r="E1182" s="4">
        <v>3.97</v>
      </c>
      <c r="F1182" s="4">
        <v>3.99</v>
      </c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</row>
    <row r="1183" spans="1:23" x14ac:dyDescent="0.15">
      <c r="A1183">
        <v>1183</v>
      </c>
      <c r="B1183" s="4">
        <v>3.99</v>
      </c>
      <c r="C1183" s="4">
        <v>4.0999999999999996</v>
      </c>
      <c r="D1183" s="4">
        <v>4.3</v>
      </c>
      <c r="E1183" s="4">
        <v>4.03</v>
      </c>
      <c r="F1183" s="4">
        <v>4.13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</row>
    <row r="1184" spans="1:23" x14ac:dyDescent="0.15">
      <c r="A1184">
        <v>1184</v>
      </c>
      <c r="B1184" s="4">
        <v>4.13</v>
      </c>
      <c r="C1184" s="4">
        <v>4.0999999999999996</v>
      </c>
      <c r="D1184" s="4">
        <v>4.0999999999999996</v>
      </c>
      <c r="E1184" s="4">
        <v>4</v>
      </c>
      <c r="F1184" s="4">
        <v>4</v>
      </c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</row>
    <row r="1185" spans="1:23" x14ac:dyDescent="0.15">
      <c r="A1185">
        <v>1185</v>
      </c>
      <c r="B1185" s="4">
        <v>4</v>
      </c>
      <c r="C1185" s="4">
        <v>3.98</v>
      </c>
      <c r="D1185" s="4">
        <v>3.98</v>
      </c>
      <c r="E1185" s="4">
        <v>3.9</v>
      </c>
      <c r="F1185" s="4">
        <v>3.93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</row>
    <row r="1186" spans="1:23" x14ac:dyDescent="0.15">
      <c r="A1186">
        <v>1186</v>
      </c>
      <c r="B1186" s="4">
        <v>3.93</v>
      </c>
      <c r="C1186" s="4">
        <v>3.95</v>
      </c>
      <c r="D1186" s="4">
        <v>3.95</v>
      </c>
      <c r="E1186" s="4">
        <v>3.86</v>
      </c>
      <c r="F1186" s="4">
        <v>3.87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</row>
    <row r="1187" spans="1:23" x14ac:dyDescent="0.15">
      <c r="A1187">
        <v>1187</v>
      </c>
      <c r="B1187" s="4">
        <v>3.87</v>
      </c>
      <c r="C1187" s="4">
        <v>3.86</v>
      </c>
      <c r="D1187" s="4">
        <v>3.9</v>
      </c>
      <c r="E1187" s="4">
        <v>3.84</v>
      </c>
      <c r="F1187" s="4">
        <v>3.85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</row>
    <row r="1188" spans="1:23" x14ac:dyDescent="0.15">
      <c r="A1188">
        <v>1188</v>
      </c>
      <c r="B1188" s="4">
        <v>3.85</v>
      </c>
      <c r="C1188" s="4">
        <v>3.92</v>
      </c>
      <c r="D1188" s="4">
        <v>3.92</v>
      </c>
      <c r="E1188" s="4">
        <v>3.75</v>
      </c>
      <c r="F1188" s="4">
        <v>3.86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</row>
    <row r="1189" spans="1:23" x14ac:dyDescent="0.15">
      <c r="A1189">
        <v>1189</v>
      </c>
      <c r="B1189" s="4">
        <v>3.86</v>
      </c>
      <c r="C1189" s="4">
        <v>3.85</v>
      </c>
      <c r="D1189" s="4">
        <v>3.88</v>
      </c>
      <c r="E1189" s="4">
        <v>3.8</v>
      </c>
      <c r="F1189" s="4">
        <v>3.86</v>
      </c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</row>
    <row r="1190" spans="1:23" x14ac:dyDescent="0.15">
      <c r="A1190">
        <v>1190</v>
      </c>
      <c r="B1190" s="4">
        <v>3.86</v>
      </c>
      <c r="C1190" s="4">
        <v>3.9</v>
      </c>
      <c r="D1190" s="4">
        <v>3.9</v>
      </c>
      <c r="E1190" s="4">
        <v>3.86</v>
      </c>
      <c r="F1190" s="4">
        <v>3.86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</row>
    <row r="1191" spans="1:23" x14ac:dyDescent="0.15">
      <c r="A1191">
        <v>1191</v>
      </c>
      <c r="B1191" s="4">
        <v>3.86</v>
      </c>
      <c r="C1191" s="4">
        <v>3.9</v>
      </c>
      <c r="D1191" s="4">
        <v>3.9</v>
      </c>
      <c r="E1191" s="4">
        <v>3.86</v>
      </c>
      <c r="F1191" s="4">
        <v>3.9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</row>
    <row r="1192" spans="1:23" x14ac:dyDescent="0.15">
      <c r="A1192">
        <v>1192</v>
      </c>
      <c r="B1192" s="4">
        <v>3.9</v>
      </c>
      <c r="C1192" s="4">
        <v>3.92</v>
      </c>
      <c r="D1192" s="4">
        <v>3.95</v>
      </c>
      <c r="E1192" s="4">
        <v>3.88</v>
      </c>
      <c r="F1192" s="4">
        <v>3.93</v>
      </c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</row>
    <row r="1193" spans="1:23" x14ac:dyDescent="0.15">
      <c r="A1193">
        <v>1193</v>
      </c>
      <c r="B1193" s="4">
        <v>3.93</v>
      </c>
      <c r="C1193" s="4">
        <v>3.91</v>
      </c>
      <c r="D1193" s="4">
        <v>3.93</v>
      </c>
      <c r="E1193" s="4">
        <v>3.85</v>
      </c>
      <c r="F1193" s="4">
        <v>3.88</v>
      </c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</row>
    <row r="1194" spans="1:23" x14ac:dyDescent="0.15">
      <c r="A1194">
        <v>1194</v>
      </c>
      <c r="B1194" s="4">
        <v>3.88</v>
      </c>
      <c r="C1194" s="4">
        <v>3.82</v>
      </c>
      <c r="D1194" s="4">
        <v>3.9</v>
      </c>
      <c r="E1194" s="4">
        <v>3.8</v>
      </c>
      <c r="F1194" s="4">
        <v>3.89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</row>
    <row r="1195" spans="1:23" x14ac:dyDescent="0.15">
      <c r="A1195">
        <v>1195</v>
      </c>
      <c r="B1195" s="4">
        <v>3.89</v>
      </c>
      <c r="C1195" s="4">
        <v>3.8</v>
      </c>
      <c r="D1195" s="4">
        <v>3.9</v>
      </c>
      <c r="E1195" s="4">
        <v>3.8</v>
      </c>
      <c r="F1195" s="4">
        <v>3.87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</row>
    <row r="1196" spans="1:23" x14ac:dyDescent="0.15">
      <c r="A1196">
        <v>1196</v>
      </c>
      <c r="B1196" s="4">
        <v>3.87</v>
      </c>
      <c r="C1196" s="4">
        <v>3.85</v>
      </c>
      <c r="D1196" s="4">
        <v>3.85</v>
      </c>
      <c r="E1196" s="4">
        <v>3.77</v>
      </c>
      <c r="F1196" s="4">
        <v>3.79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</row>
    <row r="1197" spans="1:23" x14ac:dyDescent="0.15">
      <c r="A1197">
        <v>1197</v>
      </c>
      <c r="B1197" s="4">
        <v>3.79</v>
      </c>
      <c r="C1197" s="4">
        <v>3.79</v>
      </c>
      <c r="D1197" s="4">
        <v>3.82</v>
      </c>
      <c r="E1197" s="4">
        <v>3.75</v>
      </c>
      <c r="F1197" s="4">
        <v>3.79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</row>
    <row r="1198" spans="1:23" x14ac:dyDescent="0.15">
      <c r="A1198">
        <v>1198</v>
      </c>
      <c r="B1198" s="4">
        <v>3.79</v>
      </c>
      <c r="C1198" s="4">
        <v>3.84</v>
      </c>
      <c r="D1198" s="4">
        <v>3.84</v>
      </c>
      <c r="E1198" s="4">
        <v>3.75</v>
      </c>
      <c r="F1198" s="4">
        <v>3.8</v>
      </c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</row>
    <row r="1199" spans="1:23" x14ac:dyDescent="0.15">
      <c r="A1199">
        <v>1199</v>
      </c>
      <c r="B1199" s="4">
        <v>3.8</v>
      </c>
      <c r="C1199" s="4">
        <v>3.88</v>
      </c>
      <c r="D1199" s="4">
        <v>3.88</v>
      </c>
      <c r="E1199" s="4">
        <v>3.8</v>
      </c>
      <c r="F1199" s="4">
        <v>3.8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</row>
    <row r="1200" spans="1:23" x14ac:dyDescent="0.15">
      <c r="A1200">
        <v>1200</v>
      </c>
      <c r="B1200" s="4">
        <v>3.8</v>
      </c>
      <c r="C1200" s="4">
        <v>3.78</v>
      </c>
      <c r="D1200" s="4">
        <v>3.96</v>
      </c>
      <c r="E1200" s="4">
        <v>3.77</v>
      </c>
      <c r="F1200" s="4">
        <v>3.82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</row>
    <row r="1201" spans="1:23" x14ac:dyDescent="0.15">
      <c r="A1201">
        <v>1201</v>
      </c>
      <c r="B1201" s="4">
        <v>3.82</v>
      </c>
      <c r="C1201" s="4">
        <v>3.81</v>
      </c>
      <c r="D1201" s="4">
        <v>3.82</v>
      </c>
      <c r="E1201" s="4">
        <v>3.78</v>
      </c>
      <c r="F1201" s="4">
        <v>3.81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</row>
    <row r="1202" spans="1:23" x14ac:dyDescent="0.15">
      <c r="A1202">
        <v>1202</v>
      </c>
      <c r="B1202" s="4">
        <v>3.81</v>
      </c>
      <c r="C1202" s="4">
        <v>3.85</v>
      </c>
      <c r="D1202" s="4">
        <v>3.85</v>
      </c>
      <c r="E1202" s="4">
        <v>3.8</v>
      </c>
      <c r="F1202" s="4">
        <v>3.82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</row>
    <row r="1203" spans="1:23" x14ac:dyDescent="0.15">
      <c r="A1203">
        <v>1203</v>
      </c>
      <c r="B1203" s="4">
        <v>3.82</v>
      </c>
      <c r="C1203" s="4">
        <v>3.87</v>
      </c>
      <c r="D1203" s="4">
        <v>3.92</v>
      </c>
      <c r="E1203" s="4">
        <v>3.8</v>
      </c>
      <c r="F1203" s="4">
        <v>3.8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</row>
    <row r="1204" spans="1:23" x14ac:dyDescent="0.15">
      <c r="A1204">
        <v>1204</v>
      </c>
      <c r="B1204" s="4">
        <v>3.8</v>
      </c>
      <c r="C1204" s="4">
        <v>3.85</v>
      </c>
      <c r="D1204" s="4">
        <v>3.85</v>
      </c>
      <c r="E1204" s="4">
        <v>3.75</v>
      </c>
      <c r="F1204" s="4">
        <v>3.76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</row>
    <row r="1205" spans="1:23" x14ac:dyDescent="0.15">
      <c r="A1205">
        <v>1205</v>
      </c>
      <c r="B1205" s="4">
        <v>3.76</v>
      </c>
      <c r="C1205" s="4">
        <v>3.8</v>
      </c>
      <c r="D1205" s="4">
        <v>3.82</v>
      </c>
      <c r="E1205" s="4">
        <v>3.75</v>
      </c>
      <c r="F1205" s="4">
        <v>3.78</v>
      </c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</row>
    <row r="1206" spans="1:23" x14ac:dyDescent="0.15">
      <c r="A1206">
        <v>1206</v>
      </c>
      <c r="B1206" s="4">
        <v>3.78</v>
      </c>
      <c r="C1206" s="4">
        <v>3.76</v>
      </c>
      <c r="D1206" s="4">
        <v>3.78</v>
      </c>
      <c r="E1206" s="4">
        <v>3.73</v>
      </c>
      <c r="F1206" s="4">
        <v>3.73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</row>
    <row r="1207" spans="1:23" x14ac:dyDescent="0.15">
      <c r="A1207">
        <v>1207</v>
      </c>
      <c r="B1207" s="4">
        <v>3.73</v>
      </c>
      <c r="C1207" s="4">
        <v>3.73</v>
      </c>
      <c r="D1207" s="4">
        <v>3.73</v>
      </c>
      <c r="E1207" s="4">
        <v>3.71</v>
      </c>
      <c r="F1207" s="4">
        <v>3.72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</row>
    <row r="1208" spans="1:23" x14ac:dyDescent="0.15">
      <c r="A1208">
        <v>1208</v>
      </c>
      <c r="B1208" s="4">
        <v>3.72</v>
      </c>
      <c r="C1208" s="4">
        <v>3.73</v>
      </c>
      <c r="D1208" s="4">
        <v>3.75</v>
      </c>
      <c r="E1208" s="4">
        <v>3.71</v>
      </c>
      <c r="F1208" s="4">
        <v>3.72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</row>
    <row r="1209" spans="1:23" x14ac:dyDescent="0.15">
      <c r="A1209">
        <v>1209</v>
      </c>
      <c r="B1209" s="4">
        <v>3.72</v>
      </c>
      <c r="C1209" s="4">
        <v>3.73</v>
      </c>
      <c r="D1209" s="4">
        <v>3.73</v>
      </c>
      <c r="E1209" s="4">
        <v>3.68</v>
      </c>
      <c r="F1209" s="4">
        <v>3.71</v>
      </c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</row>
    <row r="1210" spans="1:23" x14ac:dyDescent="0.15">
      <c r="A1210">
        <v>1210</v>
      </c>
      <c r="B1210" s="4">
        <v>3.71</v>
      </c>
      <c r="C1210" s="4">
        <v>3.73</v>
      </c>
      <c r="D1210" s="4">
        <v>3.73</v>
      </c>
      <c r="E1210" s="4">
        <v>3.65</v>
      </c>
      <c r="F1210" s="4">
        <v>3.72</v>
      </c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</row>
    <row r="1211" spans="1:23" x14ac:dyDescent="0.15">
      <c r="A1211">
        <v>1211</v>
      </c>
      <c r="B1211" s="4">
        <v>3.72</v>
      </c>
      <c r="C1211" s="4">
        <v>3.71</v>
      </c>
      <c r="D1211" s="4">
        <v>3.73</v>
      </c>
      <c r="E1211" s="4">
        <v>3.68</v>
      </c>
      <c r="F1211" s="4">
        <v>3.71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</row>
    <row r="1212" spans="1:23" x14ac:dyDescent="0.15">
      <c r="A1212">
        <v>1212</v>
      </c>
      <c r="B1212" s="4">
        <v>3.71</v>
      </c>
      <c r="C1212" s="4">
        <v>3.8</v>
      </c>
      <c r="D1212" s="4">
        <v>3.8</v>
      </c>
      <c r="E1212" s="4">
        <v>3.7</v>
      </c>
      <c r="F1212" s="4">
        <v>3.73</v>
      </c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</row>
    <row r="1213" spans="1:23" x14ac:dyDescent="0.15">
      <c r="A1213">
        <v>1213</v>
      </c>
      <c r="B1213" s="4">
        <v>3.73</v>
      </c>
      <c r="C1213" s="4">
        <v>3.72</v>
      </c>
      <c r="D1213" s="4">
        <v>3.76</v>
      </c>
      <c r="E1213" s="4">
        <v>3.7</v>
      </c>
      <c r="F1213" s="4">
        <v>3.72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</row>
    <row r="1214" spans="1:23" x14ac:dyDescent="0.15">
      <c r="A1214">
        <v>1214</v>
      </c>
      <c r="B1214" s="4">
        <v>3.72</v>
      </c>
      <c r="C1214" s="4">
        <v>3.68</v>
      </c>
      <c r="D1214" s="4">
        <v>3.72</v>
      </c>
      <c r="E1214" s="4">
        <v>3.68</v>
      </c>
      <c r="F1214" s="4">
        <v>3.72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</row>
    <row r="1215" spans="1:23" x14ac:dyDescent="0.15">
      <c r="A1215">
        <v>1215</v>
      </c>
      <c r="B1215" s="4">
        <v>3.72</v>
      </c>
      <c r="C1215" s="4">
        <v>3.72</v>
      </c>
      <c r="D1215" s="4">
        <v>3.74</v>
      </c>
      <c r="E1215" s="4">
        <v>3.7</v>
      </c>
      <c r="F1215" s="4">
        <v>3.71</v>
      </c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</row>
    <row r="1216" spans="1:23" x14ac:dyDescent="0.15">
      <c r="A1216">
        <v>1216</v>
      </c>
      <c r="B1216" s="4">
        <v>3.71</v>
      </c>
      <c r="C1216" s="4">
        <v>3.73</v>
      </c>
      <c r="D1216" s="4">
        <v>3.73</v>
      </c>
      <c r="E1216" s="4">
        <v>3.68</v>
      </c>
      <c r="F1216" s="4">
        <v>3.7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</row>
    <row r="1217" spans="1:23" x14ac:dyDescent="0.15">
      <c r="A1217">
        <v>1217</v>
      </c>
      <c r="B1217" s="4">
        <v>3.7</v>
      </c>
      <c r="C1217" s="4">
        <v>3.68</v>
      </c>
      <c r="D1217" s="4">
        <v>3.7</v>
      </c>
      <c r="E1217" s="4">
        <v>3.64</v>
      </c>
      <c r="F1217" s="4">
        <v>3.7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</row>
    <row r="1218" spans="1:23" x14ac:dyDescent="0.15">
      <c r="A1218">
        <v>1218</v>
      </c>
      <c r="B1218" s="4">
        <v>3.7</v>
      </c>
      <c r="C1218" s="4">
        <v>3.72</v>
      </c>
      <c r="D1218" s="4">
        <v>3.75</v>
      </c>
      <c r="E1218" s="4">
        <v>3.67</v>
      </c>
      <c r="F1218" s="4">
        <v>3.7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</row>
    <row r="1219" spans="1:23" x14ac:dyDescent="0.15">
      <c r="A1219">
        <v>1219</v>
      </c>
      <c r="B1219" s="4">
        <v>3.7</v>
      </c>
      <c r="C1219" s="4">
        <v>3.7</v>
      </c>
      <c r="D1219" s="4">
        <v>3.7</v>
      </c>
      <c r="E1219" s="4">
        <v>3.65</v>
      </c>
      <c r="F1219" s="4">
        <v>3.67</v>
      </c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</row>
    <row r="1220" spans="1:23" x14ac:dyDescent="0.15">
      <c r="A1220">
        <v>1220</v>
      </c>
      <c r="B1220" s="4">
        <v>3.67</v>
      </c>
      <c r="C1220" s="4">
        <v>3.67</v>
      </c>
      <c r="D1220" s="4">
        <v>3.68</v>
      </c>
      <c r="E1220" s="4">
        <v>3.65</v>
      </c>
      <c r="F1220" s="4">
        <v>3.66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</row>
    <row r="1221" spans="1:23" x14ac:dyDescent="0.15">
      <c r="A1221">
        <v>1221</v>
      </c>
      <c r="B1221" s="4">
        <v>3.66</v>
      </c>
      <c r="C1221" s="4">
        <v>3.6</v>
      </c>
      <c r="D1221" s="4">
        <v>3.63</v>
      </c>
      <c r="E1221" s="4">
        <v>3.55</v>
      </c>
      <c r="F1221" s="4">
        <v>3.56</v>
      </c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</row>
    <row r="1222" spans="1:23" x14ac:dyDescent="0.15">
      <c r="A1222">
        <v>1222</v>
      </c>
      <c r="B1222" s="4">
        <v>3.56</v>
      </c>
      <c r="C1222" s="4">
        <v>3.56</v>
      </c>
      <c r="D1222" s="4">
        <v>3.57</v>
      </c>
      <c r="E1222" s="4">
        <v>3.52</v>
      </c>
      <c r="F1222" s="4">
        <v>3.55</v>
      </c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</row>
    <row r="1223" spans="1:23" x14ac:dyDescent="0.15">
      <c r="A1223">
        <v>1223</v>
      </c>
      <c r="B1223" s="4">
        <v>3.55</v>
      </c>
      <c r="C1223" s="4">
        <v>3.52</v>
      </c>
      <c r="D1223" s="4">
        <v>3.66</v>
      </c>
      <c r="E1223" s="4">
        <v>3.52</v>
      </c>
      <c r="F1223" s="4">
        <v>3.6</v>
      </c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</row>
    <row r="1224" spans="1:23" x14ac:dyDescent="0.15">
      <c r="A1224">
        <v>1224</v>
      </c>
      <c r="B1224" s="4">
        <v>3.6</v>
      </c>
      <c r="C1224" s="4">
        <v>3.6</v>
      </c>
      <c r="D1224" s="4">
        <v>3.66</v>
      </c>
      <c r="E1224" s="4">
        <v>3.6</v>
      </c>
      <c r="F1224" s="4">
        <v>3.6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</row>
    <row r="1225" spans="1:23" x14ac:dyDescent="0.15">
      <c r="A1225">
        <v>1225</v>
      </c>
      <c r="B1225" s="4">
        <v>3.6</v>
      </c>
      <c r="C1225" s="4">
        <v>3.6</v>
      </c>
      <c r="D1225" s="4">
        <v>3.64</v>
      </c>
      <c r="E1225" s="4">
        <v>3.6</v>
      </c>
      <c r="F1225" s="4">
        <v>3.61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</row>
    <row r="1226" spans="1:23" x14ac:dyDescent="0.15">
      <c r="A1226">
        <v>1226</v>
      </c>
      <c r="B1226" s="4">
        <v>3.61</v>
      </c>
      <c r="C1226" s="4">
        <v>3.53</v>
      </c>
      <c r="D1226" s="4">
        <v>3.56</v>
      </c>
      <c r="E1226" s="4">
        <v>3.52</v>
      </c>
      <c r="F1226" s="4">
        <v>3.54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</row>
    <row r="1227" spans="1:23" x14ac:dyDescent="0.15">
      <c r="A1227">
        <v>1227</v>
      </c>
      <c r="B1227" s="4">
        <v>3.54</v>
      </c>
      <c r="C1227" s="4">
        <v>3.55</v>
      </c>
      <c r="D1227" s="4">
        <v>3.58</v>
      </c>
      <c r="E1227" s="4">
        <v>3.5</v>
      </c>
      <c r="F1227" s="4">
        <v>3.53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</row>
    <row r="1228" spans="1:23" x14ac:dyDescent="0.15">
      <c r="A1228">
        <v>1228</v>
      </c>
      <c r="B1228" s="4">
        <v>3.53</v>
      </c>
      <c r="C1228" s="4">
        <v>3.5</v>
      </c>
      <c r="D1228" s="4">
        <v>3.53</v>
      </c>
      <c r="E1228" s="4">
        <v>3.49</v>
      </c>
      <c r="F1228" s="4">
        <v>3.51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</row>
    <row r="1229" spans="1:23" x14ac:dyDescent="0.15">
      <c r="A1229">
        <v>1229</v>
      </c>
      <c r="B1229" s="4">
        <v>3.51</v>
      </c>
      <c r="C1229" s="4">
        <v>3.51</v>
      </c>
      <c r="D1229" s="4">
        <v>3.51</v>
      </c>
      <c r="E1229" s="4">
        <v>3.45</v>
      </c>
      <c r="F1229" s="4">
        <v>3.46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</row>
    <row r="1230" spans="1:23" x14ac:dyDescent="0.15">
      <c r="A1230">
        <v>1230</v>
      </c>
      <c r="B1230" s="4">
        <v>3.46</v>
      </c>
      <c r="C1230" s="4">
        <v>3.51</v>
      </c>
      <c r="D1230" s="4">
        <v>3.51</v>
      </c>
      <c r="E1230" s="4">
        <v>3.48</v>
      </c>
      <c r="F1230" s="4">
        <v>3.49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</row>
    <row r="1231" spans="1:23" x14ac:dyDescent="0.15">
      <c r="A1231">
        <v>1231</v>
      </c>
      <c r="B1231" s="4">
        <v>3.49</v>
      </c>
      <c r="C1231" s="4">
        <v>3.48</v>
      </c>
      <c r="D1231" s="4">
        <v>3.48</v>
      </c>
      <c r="E1231" s="4">
        <v>3.4</v>
      </c>
      <c r="F1231" s="4">
        <v>3.4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</row>
    <row r="1232" spans="1:23" x14ac:dyDescent="0.15">
      <c r="A1232">
        <v>1232</v>
      </c>
      <c r="B1232" s="4">
        <v>3.4</v>
      </c>
      <c r="C1232" s="4">
        <v>3.4</v>
      </c>
      <c r="D1232" s="4">
        <v>3.4</v>
      </c>
      <c r="E1232" s="4">
        <v>3.33</v>
      </c>
      <c r="F1232" s="4">
        <v>3.35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</row>
    <row r="1233" spans="1:23" x14ac:dyDescent="0.15">
      <c r="A1233">
        <v>1233</v>
      </c>
      <c r="B1233" s="4">
        <v>3.35</v>
      </c>
      <c r="C1233" s="4">
        <v>3.35</v>
      </c>
      <c r="D1233" s="4">
        <v>3.45</v>
      </c>
      <c r="E1233" s="4">
        <v>3.33</v>
      </c>
      <c r="F1233" s="4">
        <v>3.43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</row>
    <row r="1234" spans="1:23" x14ac:dyDescent="0.15">
      <c r="A1234">
        <v>1234</v>
      </c>
      <c r="B1234" s="4">
        <v>3.43</v>
      </c>
      <c r="C1234" s="4">
        <v>3.45</v>
      </c>
      <c r="D1234" s="4">
        <v>3.47</v>
      </c>
      <c r="E1234" s="4">
        <v>3.38</v>
      </c>
      <c r="F1234" s="4">
        <v>3.39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</row>
    <row r="1235" spans="1:23" x14ac:dyDescent="0.15">
      <c r="A1235">
        <v>1235</v>
      </c>
      <c r="B1235" s="4">
        <v>3.39</v>
      </c>
      <c r="C1235" s="4">
        <v>3.35</v>
      </c>
      <c r="D1235" s="4">
        <v>3.38</v>
      </c>
      <c r="E1235" s="4">
        <v>3.34</v>
      </c>
      <c r="F1235" s="4">
        <v>3.37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</row>
    <row r="1236" spans="1:23" x14ac:dyDescent="0.15">
      <c r="A1236">
        <v>1236</v>
      </c>
      <c r="B1236" s="4">
        <v>3.37</v>
      </c>
      <c r="C1236" s="4">
        <v>3.35</v>
      </c>
      <c r="D1236" s="4">
        <v>3.48</v>
      </c>
      <c r="E1236" s="4">
        <v>3.35</v>
      </c>
      <c r="F1236" s="4">
        <v>3.45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</row>
    <row r="1237" spans="1:23" x14ac:dyDescent="0.15">
      <c r="A1237">
        <v>1237</v>
      </c>
      <c r="B1237" s="4">
        <v>3.45</v>
      </c>
      <c r="C1237" s="4">
        <v>3.49</v>
      </c>
      <c r="D1237" s="4">
        <v>3.49</v>
      </c>
      <c r="E1237" s="4">
        <v>3.35</v>
      </c>
      <c r="F1237" s="4">
        <v>3.39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</row>
    <row r="1238" spans="1:23" x14ac:dyDescent="0.15">
      <c r="A1238">
        <v>1238</v>
      </c>
      <c r="B1238" s="4">
        <v>3.39</v>
      </c>
      <c r="C1238" s="4">
        <v>3.38</v>
      </c>
      <c r="D1238" s="4">
        <v>3.45</v>
      </c>
      <c r="E1238" s="4">
        <v>3.35</v>
      </c>
      <c r="F1238" s="4">
        <v>3.38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</row>
    <row r="1239" spans="1:23" x14ac:dyDescent="0.15">
      <c r="A1239">
        <v>1239</v>
      </c>
      <c r="B1239" s="4">
        <v>3.38</v>
      </c>
      <c r="C1239" s="4">
        <v>3.35</v>
      </c>
      <c r="D1239" s="4">
        <v>3.45</v>
      </c>
      <c r="E1239" s="4">
        <v>3.35</v>
      </c>
      <c r="F1239" s="4">
        <v>3.4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</row>
    <row r="1240" spans="1:23" x14ac:dyDescent="0.15">
      <c r="A1240">
        <v>1240</v>
      </c>
      <c r="B1240" s="4">
        <v>3.4</v>
      </c>
      <c r="C1240" s="4">
        <v>3.36</v>
      </c>
      <c r="D1240" s="4">
        <v>3.49</v>
      </c>
      <c r="E1240" s="4">
        <v>3.35</v>
      </c>
      <c r="F1240" s="4">
        <v>3.49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</row>
    <row r="1241" spans="1:23" x14ac:dyDescent="0.15">
      <c r="A1241">
        <v>1241</v>
      </c>
      <c r="B1241" s="4">
        <v>3.49</v>
      </c>
      <c r="C1241" s="4">
        <v>3.45</v>
      </c>
      <c r="D1241" s="4">
        <v>3.52</v>
      </c>
      <c r="E1241" s="4">
        <v>3.36</v>
      </c>
      <c r="F1241" s="4">
        <v>3.46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</row>
    <row r="1242" spans="1:23" x14ac:dyDescent="0.15">
      <c r="A1242">
        <v>1242</v>
      </c>
      <c r="B1242" s="4">
        <v>3.46</v>
      </c>
      <c r="C1242" s="4">
        <v>3.45</v>
      </c>
      <c r="D1242" s="4">
        <v>3.45</v>
      </c>
      <c r="E1242" s="4">
        <v>3.4</v>
      </c>
      <c r="F1242" s="4">
        <v>3.45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</row>
    <row r="1243" spans="1:23" x14ac:dyDescent="0.15">
      <c r="A1243">
        <v>1243</v>
      </c>
      <c r="B1243" s="4">
        <v>3.45</v>
      </c>
      <c r="C1243" s="4">
        <v>3.35</v>
      </c>
      <c r="D1243" s="4">
        <v>3.4</v>
      </c>
      <c r="E1243" s="4">
        <v>3.34</v>
      </c>
      <c r="F1243" s="4">
        <v>3.36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</row>
    <row r="1244" spans="1:23" x14ac:dyDescent="0.15">
      <c r="A1244">
        <v>1244</v>
      </c>
      <c r="B1244" s="4">
        <v>3.36</v>
      </c>
      <c r="C1244" s="4">
        <v>3.31</v>
      </c>
      <c r="D1244" s="4">
        <v>3.4</v>
      </c>
      <c r="E1244" s="4">
        <v>3.31</v>
      </c>
      <c r="F1244" s="4">
        <v>3.36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</row>
    <row r="1245" spans="1:23" x14ac:dyDescent="0.15">
      <c r="A1245">
        <v>1245</v>
      </c>
      <c r="B1245" s="4">
        <v>3.36</v>
      </c>
      <c r="C1245" s="4">
        <v>3.33</v>
      </c>
      <c r="D1245" s="4">
        <v>3.33</v>
      </c>
      <c r="E1245" s="4">
        <v>3.25</v>
      </c>
      <c r="F1245" s="4">
        <v>3.28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</row>
    <row r="1246" spans="1:23" x14ac:dyDescent="0.15">
      <c r="A1246">
        <v>1246</v>
      </c>
      <c r="B1246" s="4">
        <v>3.28</v>
      </c>
      <c r="C1246" s="4">
        <v>3.26</v>
      </c>
      <c r="D1246" s="4">
        <v>3.3</v>
      </c>
      <c r="E1246" s="4">
        <v>3.25</v>
      </c>
      <c r="F1246" s="4">
        <v>3.27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</row>
    <row r="1247" spans="1:23" x14ac:dyDescent="0.15">
      <c r="A1247">
        <v>1247</v>
      </c>
      <c r="B1247" s="4">
        <v>3.27</v>
      </c>
      <c r="C1247" s="4">
        <v>3.25</v>
      </c>
      <c r="D1247" s="4">
        <v>3.34</v>
      </c>
      <c r="E1247" s="4">
        <v>3.25</v>
      </c>
      <c r="F1247" s="4">
        <v>3.3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</row>
    <row r="1248" spans="1:23" x14ac:dyDescent="0.15">
      <c r="A1248">
        <v>1248</v>
      </c>
      <c r="B1248" s="4">
        <v>3.3</v>
      </c>
      <c r="C1248" s="4">
        <v>3.25</v>
      </c>
      <c r="D1248" s="4">
        <v>3.36</v>
      </c>
      <c r="E1248" s="4">
        <v>3.25</v>
      </c>
      <c r="F1248" s="4">
        <v>3.3</v>
      </c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</row>
    <row r="1249" spans="1:23" x14ac:dyDescent="0.15">
      <c r="A1249">
        <v>1249</v>
      </c>
      <c r="B1249" s="4">
        <v>3.3</v>
      </c>
      <c r="C1249" s="4">
        <v>3.25</v>
      </c>
      <c r="D1249" s="4">
        <v>3.38</v>
      </c>
      <c r="E1249" s="4">
        <v>3.25</v>
      </c>
      <c r="F1249" s="4">
        <v>3.35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</row>
    <row r="1250" spans="1:23" x14ac:dyDescent="0.15">
      <c r="A1250">
        <v>1250</v>
      </c>
      <c r="B1250" s="4">
        <v>3.35</v>
      </c>
      <c r="C1250" s="4">
        <v>3.35</v>
      </c>
      <c r="D1250" s="4">
        <v>3.37</v>
      </c>
      <c r="E1250" s="4">
        <v>3.32</v>
      </c>
      <c r="F1250" s="4">
        <v>3.35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</row>
    <row r="1251" spans="1:23" x14ac:dyDescent="0.15">
      <c r="A1251">
        <v>1251</v>
      </c>
      <c r="B1251" s="4">
        <v>3.35</v>
      </c>
      <c r="C1251" s="4">
        <v>3.34</v>
      </c>
      <c r="D1251" s="4">
        <v>3.37</v>
      </c>
      <c r="E1251" s="4">
        <v>3.3</v>
      </c>
      <c r="F1251" s="4">
        <v>3.36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</row>
    <row r="1252" spans="1:23" x14ac:dyDescent="0.15">
      <c r="A1252">
        <v>1252</v>
      </c>
      <c r="B1252" s="4">
        <v>3.36</v>
      </c>
      <c r="C1252" s="4">
        <v>3.34</v>
      </c>
      <c r="D1252" s="4">
        <v>3.38</v>
      </c>
      <c r="E1252" s="4">
        <v>3.3</v>
      </c>
      <c r="F1252" s="4">
        <v>3.36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</row>
    <row r="1253" spans="1:23" x14ac:dyDescent="0.15">
      <c r="A1253">
        <v>1253</v>
      </c>
      <c r="B1253" s="4">
        <v>3.36</v>
      </c>
      <c r="C1253" s="4">
        <v>3.3</v>
      </c>
      <c r="D1253" s="4">
        <v>3.36</v>
      </c>
      <c r="E1253" s="4">
        <v>3.3</v>
      </c>
      <c r="F1253" s="4">
        <v>3.35</v>
      </c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</row>
    <row r="1254" spans="1:23" x14ac:dyDescent="0.15">
      <c r="A1254">
        <v>1254</v>
      </c>
      <c r="B1254" s="4">
        <v>3.35</v>
      </c>
      <c r="C1254" s="4">
        <v>3.34</v>
      </c>
      <c r="D1254" s="4">
        <v>3.38</v>
      </c>
      <c r="E1254" s="4">
        <v>3.3</v>
      </c>
      <c r="F1254" s="4">
        <v>3.35</v>
      </c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</row>
    <row r="1255" spans="1:23" x14ac:dyDescent="0.15">
      <c r="A1255">
        <v>1255</v>
      </c>
      <c r="B1255" s="4">
        <v>3.35</v>
      </c>
      <c r="C1255" s="4">
        <v>3.32</v>
      </c>
      <c r="D1255" s="4">
        <v>3.33</v>
      </c>
      <c r="E1255" s="4">
        <v>3.29</v>
      </c>
      <c r="F1255" s="4">
        <v>3.3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</row>
    <row r="1256" spans="1:23" x14ac:dyDescent="0.15">
      <c r="A1256">
        <v>1256</v>
      </c>
      <c r="B1256" s="4">
        <v>3.3</v>
      </c>
      <c r="C1256" s="4">
        <v>3.27</v>
      </c>
      <c r="D1256" s="4">
        <v>3.29</v>
      </c>
      <c r="E1256" s="4">
        <v>3.23</v>
      </c>
      <c r="F1256" s="4">
        <v>3.28</v>
      </c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</row>
    <row r="1257" spans="1:23" x14ac:dyDescent="0.15">
      <c r="A1257">
        <v>1257</v>
      </c>
      <c r="B1257" s="4">
        <v>3.28</v>
      </c>
      <c r="C1257" s="4">
        <v>3.28</v>
      </c>
      <c r="D1257" s="4">
        <v>3.29</v>
      </c>
      <c r="E1257" s="4">
        <v>3.23</v>
      </c>
      <c r="F1257" s="4">
        <v>3.28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</row>
    <row r="1258" spans="1:23" x14ac:dyDescent="0.15">
      <c r="A1258">
        <v>1258</v>
      </c>
      <c r="B1258" s="4">
        <v>3.28</v>
      </c>
      <c r="C1258" s="4">
        <v>3.28</v>
      </c>
      <c r="D1258" s="4">
        <v>3.3</v>
      </c>
      <c r="E1258" s="4">
        <v>3.26</v>
      </c>
      <c r="F1258" s="4">
        <v>3.28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</row>
    <row r="1259" spans="1:23" x14ac:dyDescent="0.15">
      <c r="A1259">
        <v>1259</v>
      </c>
      <c r="B1259" s="4">
        <v>3.28</v>
      </c>
      <c r="C1259" s="4">
        <v>3.28</v>
      </c>
      <c r="D1259" s="4">
        <v>3.43</v>
      </c>
      <c r="E1259" s="4">
        <v>3.27</v>
      </c>
      <c r="F1259" s="4">
        <v>3.3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</row>
    <row r="1260" spans="1:23" x14ac:dyDescent="0.15">
      <c r="A1260">
        <v>1260</v>
      </c>
      <c r="B1260" s="4">
        <v>3.3</v>
      </c>
      <c r="C1260" s="4">
        <v>3.3</v>
      </c>
      <c r="D1260" s="4">
        <v>3.34</v>
      </c>
      <c r="E1260" s="4">
        <v>3.2</v>
      </c>
      <c r="F1260" s="4">
        <v>3.31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</row>
    <row r="1261" spans="1:23" x14ac:dyDescent="0.15">
      <c r="A1261">
        <v>1261</v>
      </c>
      <c r="B1261" s="4">
        <v>3.31</v>
      </c>
      <c r="C1261" s="4">
        <v>3.3</v>
      </c>
      <c r="D1261" s="4">
        <v>3.45</v>
      </c>
      <c r="E1261" s="4">
        <v>3.3</v>
      </c>
      <c r="F1261" s="4">
        <v>3.42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</row>
    <row r="1262" spans="1:23" x14ac:dyDescent="0.15">
      <c r="A1262">
        <v>1262</v>
      </c>
      <c r="B1262" s="4">
        <v>3.42</v>
      </c>
      <c r="C1262" s="4">
        <v>3.41</v>
      </c>
      <c r="D1262" s="4">
        <v>3.47</v>
      </c>
      <c r="E1262" s="4">
        <v>3.36</v>
      </c>
      <c r="F1262" s="4">
        <v>3.38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</row>
    <row r="1263" spans="1:23" x14ac:dyDescent="0.15">
      <c r="A1263">
        <v>1263</v>
      </c>
      <c r="B1263" s="4">
        <v>3.38</v>
      </c>
      <c r="C1263" s="4">
        <v>3.39</v>
      </c>
      <c r="D1263" s="4">
        <v>3.43</v>
      </c>
      <c r="E1263" s="4">
        <v>3.39</v>
      </c>
      <c r="F1263" s="4">
        <v>3.42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</row>
    <row r="1264" spans="1:23" x14ac:dyDescent="0.15">
      <c r="A1264">
        <v>1264</v>
      </c>
      <c r="B1264" s="4">
        <v>3.42</v>
      </c>
      <c r="C1264" s="4">
        <v>3.4</v>
      </c>
      <c r="D1264" s="4">
        <v>3.49</v>
      </c>
      <c r="E1264" s="4">
        <v>3.4</v>
      </c>
      <c r="F1264" s="4">
        <v>3.48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</row>
    <row r="1265" spans="1:23" x14ac:dyDescent="0.15">
      <c r="A1265">
        <v>1265</v>
      </c>
      <c r="B1265" s="4">
        <v>3.48</v>
      </c>
      <c r="C1265" s="4">
        <v>3.65</v>
      </c>
      <c r="D1265" s="4">
        <v>3.7</v>
      </c>
      <c r="E1265" s="4">
        <v>3.45</v>
      </c>
      <c r="F1265" s="4">
        <v>3.64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</row>
    <row r="1266" spans="1:23" x14ac:dyDescent="0.15">
      <c r="A1266">
        <v>1266</v>
      </c>
      <c r="B1266" s="4">
        <v>3.64</v>
      </c>
      <c r="C1266" s="4">
        <v>3.6</v>
      </c>
      <c r="D1266" s="4">
        <v>3.65</v>
      </c>
      <c r="E1266" s="4">
        <v>3.49</v>
      </c>
      <c r="F1266" s="4">
        <v>3.5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</row>
    <row r="1267" spans="1:23" x14ac:dyDescent="0.15">
      <c r="A1267">
        <v>1267</v>
      </c>
      <c r="B1267" s="4">
        <v>3.5</v>
      </c>
      <c r="C1267" s="4">
        <v>3.45</v>
      </c>
      <c r="D1267" s="4">
        <v>3.46</v>
      </c>
      <c r="E1267" s="4">
        <v>3.39</v>
      </c>
      <c r="F1267" s="4">
        <v>3.4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</row>
    <row r="1268" spans="1:23" x14ac:dyDescent="0.15">
      <c r="A1268">
        <v>1268</v>
      </c>
      <c r="B1268" s="4">
        <v>3.4</v>
      </c>
      <c r="C1268" s="4">
        <v>3.38</v>
      </c>
      <c r="D1268" s="4">
        <v>3.45</v>
      </c>
      <c r="E1268" s="4">
        <v>3.38</v>
      </c>
      <c r="F1268" s="4">
        <v>3.45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</row>
    <row r="1269" spans="1:23" x14ac:dyDescent="0.15">
      <c r="A1269">
        <v>1269</v>
      </c>
      <c r="B1269" s="4">
        <v>3.45</v>
      </c>
      <c r="C1269" s="4">
        <v>3.47</v>
      </c>
      <c r="D1269" s="4">
        <v>3.48</v>
      </c>
      <c r="E1269" s="4">
        <v>3.38</v>
      </c>
      <c r="F1269" s="4">
        <v>3.43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</row>
    <row r="1270" spans="1:23" x14ac:dyDescent="0.15">
      <c r="A1270">
        <v>1270</v>
      </c>
      <c r="B1270" s="4">
        <v>3.43</v>
      </c>
      <c r="C1270" s="4">
        <v>3.41</v>
      </c>
      <c r="D1270" s="4">
        <v>3.42</v>
      </c>
      <c r="E1270" s="4">
        <v>3.3</v>
      </c>
      <c r="F1270" s="4">
        <v>3.34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</row>
    <row r="1271" spans="1:23" x14ac:dyDescent="0.15">
      <c r="A1271">
        <v>1271</v>
      </c>
      <c r="B1271" s="4">
        <v>3.34</v>
      </c>
      <c r="C1271" s="4">
        <v>3.34</v>
      </c>
      <c r="D1271" s="4">
        <v>3.34</v>
      </c>
      <c r="E1271" s="4">
        <v>3.27</v>
      </c>
      <c r="F1271" s="4">
        <v>3.3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</row>
    <row r="1272" spans="1:23" x14ac:dyDescent="0.15">
      <c r="A1272">
        <v>1272</v>
      </c>
      <c r="B1272" s="4">
        <v>3.3</v>
      </c>
      <c r="C1272" s="4">
        <v>3.3</v>
      </c>
      <c r="D1272" s="4">
        <v>3.32</v>
      </c>
      <c r="E1272" s="4">
        <v>3.26</v>
      </c>
      <c r="F1272" s="4">
        <v>3.29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</row>
    <row r="1273" spans="1:23" x14ac:dyDescent="0.15">
      <c r="A1273">
        <v>1273</v>
      </c>
      <c r="B1273" s="4">
        <v>3.29</v>
      </c>
      <c r="C1273" s="4">
        <v>3.35</v>
      </c>
      <c r="D1273" s="4">
        <v>3.45</v>
      </c>
      <c r="E1273" s="4">
        <v>3.32</v>
      </c>
      <c r="F1273" s="4">
        <v>3.34</v>
      </c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</row>
    <row r="1274" spans="1:23" x14ac:dyDescent="0.15">
      <c r="A1274">
        <v>1274</v>
      </c>
      <c r="B1274" s="4">
        <v>3.34</v>
      </c>
      <c r="C1274" s="4">
        <v>3.33</v>
      </c>
      <c r="D1274" s="4">
        <v>3.39</v>
      </c>
      <c r="E1274" s="4">
        <v>3.3</v>
      </c>
      <c r="F1274" s="4">
        <v>3.33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</row>
    <row r="1275" spans="1:23" x14ac:dyDescent="0.15">
      <c r="A1275">
        <v>1275</v>
      </c>
      <c r="B1275" s="4">
        <v>3.33</v>
      </c>
      <c r="C1275" s="4">
        <v>3.31</v>
      </c>
      <c r="D1275" s="4">
        <v>3.4</v>
      </c>
      <c r="E1275" s="4">
        <v>3.31</v>
      </c>
      <c r="F1275" s="4">
        <v>3.38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</row>
    <row r="1276" spans="1:23" x14ac:dyDescent="0.15">
      <c r="A1276">
        <v>1276</v>
      </c>
      <c r="B1276" s="4">
        <v>3.38</v>
      </c>
      <c r="C1276" s="4">
        <v>3.4</v>
      </c>
      <c r="D1276" s="4">
        <v>3.4</v>
      </c>
      <c r="E1276" s="4">
        <v>3.32</v>
      </c>
      <c r="F1276" s="4">
        <v>3.35</v>
      </c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</row>
    <row r="1277" spans="1:23" x14ac:dyDescent="0.15">
      <c r="A1277">
        <v>1277</v>
      </c>
      <c r="B1277" s="4">
        <v>3.35</v>
      </c>
      <c r="C1277" s="4">
        <v>3.35</v>
      </c>
      <c r="D1277" s="4">
        <v>3.41</v>
      </c>
      <c r="E1277" s="4">
        <v>3.35</v>
      </c>
      <c r="F1277" s="4">
        <v>3.39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</row>
    <row r="1278" spans="1:23" x14ac:dyDescent="0.15">
      <c r="A1278">
        <v>1278</v>
      </c>
      <c r="B1278" s="4">
        <v>3.39</v>
      </c>
      <c r="C1278" s="4">
        <v>3.38</v>
      </c>
      <c r="D1278" s="4">
        <v>3.42</v>
      </c>
      <c r="E1278" s="4">
        <v>3.38</v>
      </c>
      <c r="F1278" s="4">
        <v>3.38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</row>
    <row r="1279" spans="1:23" x14ac:dyDescent="0.15">
      <c r="A1279">
        <v>1279</v>
      </c>
      <c r="B1279" s="4">
        <v>3.38</v>
      </c>
      <c r="C1279" s="4">
        <v>3.35</v>
      </c>
      <c r="D1279" s="4">
        <v>3.4</v>
      </c>
      <c r="E1279" s="4">
        <v>3.33</v>
      </c>
      <c r="F1279" s="4">
        <v>3.38</v>
      </c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</row>
    <row r="1280" spans="1:23" x14ac:dyDescent="0.15">
      <c r="A1280">
        <v>1280</v>
      </c>
      <c r="B1280" s="4">
        <v>3.38</v>
      </c>
      <c r="C1280" s="4">
        <v>3.36</v>
      </c>
      <c r="D1280" s="4">
        <v>3.4</v>
      </c>
      <c r="E1280" s="4">
        <v>3.36</v>
      </c>
      <c r="F1280" s="4">
        <v>3.37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</row>
    <row r="1281" spans="1:23" x14ac:dyDescent="0.15">
      <c r="A1281">
        <v>1281</v>
      </c>
      <c r="B1281" s="4">
        <v>3.37</v>
      </c>
      <c r="C1281" s="4">
        <v>3.36</v>
      </c>
      <c r="D1281" s="4">
        <v>3.37</v>
      </c>
      <c r="E1281" s="4">
        <v>3.33</v>
      </c>
      <c r="F1281" s="4">
        <v>3.35</v>
      </c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</row>
    <row r="1282" spans="1:23" x14ac:dyDescent="0.15">
      <c r="A1282">
        <v>1282</v>
      </c>
      <c r="B1282" s="4">
        <v>3.35</v>
      </c>
      <c r="C1282" s="4">
        <v>3.33</v>
      </c>
      <c r="D1282" s="4">
        <v>3.33</v>
      </c>
      <c r="E1282" s="4">
        <v>3.3</v>
      </c>
      <c r="F1282" s="4">
        <v>3.32</v>
      </c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</row>
    <row r="1283" spans="1:23" x14ac:dyDescent="0.15">
      <c r="A1283">
        <v>1283</v>
      </c>
      <c r="B1283" s="4">
        <v>3.32</v>
      </c>
      <c r="C1283" s="4">
        <v>3.3</v>
      </c>
      <c r="D1283" s="4">
        <v>3.33</v>
      </c>
      <c r="E1283" s="4">
        <v>3.3</v>
      </c>
      <c r="F1283" s="4">
        <v>3.31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</row>
    <row r="1284" spans="1:23" x14ac:dyDescent="0.15">
      <c r="A1284">
        <v>1284</v>
      </c>
      <c r="B1284" s="4">
        <v>3.31</v>
      </c>
      <c r="C1284" s="4">
        <v>3.33</v>
      </c>
      <c r="D1284" s="4">
        <v>3.33</v>
      </c>
      <c r="E1284" s="4">
        <v>3.27</v>
      </c>
      <c r="F1284" s="4">
        <v>3.3</v>
      </c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</row>
    <row r="1285" spans="1:23" x14ac:dyDescent="0.15">
      <c r="A1285">
        <v>1285</v>
      </c>
      <c r="B1285" s="4">
        <v>3.3</v>
      </c>
      <c r="C1285" s="4">
        <v>3.35</v>
      </c>
      <c r="D1285" s="4">
        <v>3.45</v>
      </c>
      <c r="E1285" s="4">
        <v>3.3</v>
      </c>
      <c r="F1285" s="4">
        <v>3.31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</row>
    <row r="1286" spans="1:23" x14ac:dyDescent="0.15">
      <c r="A1286">
        <v>1286</v>
      </c>
      <c r="B1286" s="4">
        <v>3.31</v>
      </c>
      <c r="C1286" s="4">
        <v>3.3</v>
      </c>
      <c r="D1286" s="4">
        <v>3.32</v>
      </c>
      <c r="E1286" s="4">
        <v>3.27</v>
      </c>
      <c r="F1286" s="4">
        <v>3.28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</row>
    <row r="1287" spans="1:23" x14ac:dyDescent="0.15">
      <c r="A1287">
        <v>1287</v>
      </c>
      <c r="B1287" s="4">
        <v>3.28</v>
      </c>
      <c r="C1287" s="4">
        <v>3.28</v>
      </c>
      <c r="D1287" s="4">
        <v>3.3</v>
      </c>
      <c r="E1287" s="4">
        <v>3.27</v>
      </c>
      <c r="F1287" s="4">
        <v>3.27</v>
      </c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</row>
    <row r="1288" spans="1:23" x14ac:dyDescent="0.15">
      <c r="A1288">
        <v>1288</v>
      </c>
      <c r="B1288" s="4">
        <v>3.27</v>
      </c>
      <c r="C1288" s="4">
        <v>3.25</v>
      </c>
      <c r="D1288" s="4">
        <v>3.32</v>
      </c>
      <c r="E1288" s="4">
        <v>3.25</v>
      </c>
      <c r="F1288" s="4">
        <v>3.32</v>
      </c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</row>
    <row r="1289" spans="1:23" x14ac:dyDescent="0.15">
      <c r="A1289">
        <v>1289</v>
      </c>
      <c r="B1289" s="4">
        <v>3.32</v>
      </c>
      <c r="C1289" s="4">
        <v>3.32</v>
      </c>
      <c r="D1289" s="4">
        <v>3.45</v>
      </c>
      <c r="E1289" s="4">
        <v>3.31</v>
      </c>
      <c r="F1289" s="4">
        <v>3.4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</row>
    <row r="1290" spans="1:23" x14ac:dyDescent="0.15">
      <c r="A1290">
        <v>1290</v>
      </c>
      <c r="B1290" s="4">
        <v>3.4</v>
      </c>
      <c r="C1290" s="4">
        <v>3.41</v>
      </c>
      <c r="D1290" s="4">
        <v>3.44</v>
      </c>
      <c r="E1290" s="4">
        <v>3.36</v>
      </c>
      <c r="F1290" s="4">
        <v>3.41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</row>
    <row r="1291" spans="1:23" x14ac:dyDescent="0.15">
      <c r="A1291">
        <v>1291</v>
      </c>
      <c r="B1291" s="4">
        <v>3.41</v>
      </c>
      <c r="C1291" s="4">
        <v>3.42</v>
      </c>
      <c r="D1291" s="4">
        <v>3.48</v>
      </c>
      <c r="E1291" s="4">
        <v>3.35</v>
      </c>
      <c r="F1291" s="4">
        <v>3.42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</row>
    <row r="1292" spans="1:23" x14ac:dyDescent="0.15">
      <c r="A1292">
        <v>1292</v>
      </c>
      <c r="B1292" s="4">
        <v>3.42</v>
      </c>
      <c r="C1292" s="4">
        <v>3.35</v>
      </c>
      <c r="D1292" s="4">
        <v>3.46</v>
      </c>
      <c r="E1292" s="4">
        <v>3.35</v>
      </c>
      <c r="F1292" s="4">
        <v>3.43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</row>
    <row r="1293" spans="1:23" x14ac:dyDescent="0.15">
      <c r="A1293">
        <v>1293</v>
      </c>
      <c r="B1293" s="4">
        <v>3.43</v>
      </c>
      <c r="C1293" s="4">
        <v>3.45</v>
      </c>
      <c r="D1293" s="4">
        <v>3.55</v>
      </c>
      <c r="E1293" s="4">
        <v>3.41</v>
      </c>
      <c r="F1293" s="4">
        <v>3.54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</row>
    <row r="1294" spans="1:23" x14ac:dyDescent="0.15">
      <c r="A1294">
        <v>1294</v>
      </c>
      <c r="B1294" s="4">
        <v>3.54</v>
      </c>
      <c r="C1294" s="4">
        <v>3.56</v>
      </c>
      <c r="D1294" s="4">
        <v>3.66</v>
      </c>
      <c r="E1294" s="4">
        <v>3.56</v>
      </c>
      <c r="F1294" s="4">
        <v>3.58</v>
      </c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</row>
    <row r="1295" spans="1:23" x14ac:dyDescent="0.15">
      <c r="A1295">
        <v>1295</v>
      </c>
      <c r="B1295" s="4">
        <v>3.58</v>
      </c>
      <c r="C1295" s="4">
        <v>3.59</v>
      </c>
      <c r="D1295" s="4">
        <v>3.72</v>
      </c>
      <c r="E1295" s="4">
        <v>3.56</v>
      </c>
      <c r="F1295" s="4">
        <v>3.65</v>
      </c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</row>
    <row r="1296" spans="1:23" x14ac:dyDescent="0.15">
      <c r="A1296">
        <v>1296</v>
      </c>
      <c r="B1296" s="4">
        <v>3.65</v>
      </c>
      <c r="C1296" s="4">
        <v>3.66</v>
      </c>
      <c r="D1296" s="4">
        <v>3.71</v>
      </c>
      <c r="E1296" s="4">
        <v>3.62</v>
      </c>
      <c r="F1296" s="4">
        <v>3.7</v>
      </c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</row>
    <row r="1297" spans="1:23" x14ac:dyDescent="0.15">
      <c r="A1297">
        <v>1297</v>
      </c>
      <c r="B1297" s="4">
        <v>3.7</v>
      </c>
      <c r="C1297" s="4">
        <v>3.72</v>
      </c>
      <c r="D1297" s="4">
        <v>3.78</v>
      </c>
      <c r="E1297" s="4">
        <v>3.7</v>
      </c>
      <c r="F1297" s="4">
        <v>3.72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</row>
    <row r="1298" spans="1:23" x14ac:dyDescent="0.15">
      <c r="A1298">
        <v>1298</v>
      </c>
      <c r="B1298" s="4">
        <v>3.72</v>
      </c>
      <c r="C1298" s="4">
        <v>3.7</v>
      </c>
      <c r="D1298" s="4">
        <v>3.85</v>
      </c>
      <c r="E1298" s="4">
        <v>3.66</v>
      </c>
      <c r="F1298" s="4">
        <v>3.84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</row>
    <row r="1299" spans="1:23" x14ac:dyDescent="0.15">
      <c r="A1299">
        <v>1299</v>
      </c>
      <c r="B1299" s="4">
        <v>3.84</v>
      </c>
      <c r="C1299" s="4">
        <v>3.84</v>
      </c>
      <c r="D1299" s="4">
        <v>3.93</v>
      </c>
      <c r="E1299" s="4">
        <v>3.76</v>
      </c>
      <c r="F1299" s="4">
        <v>3.8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</row>
    <row r="1300" spans="1:23" x14ac:dyDescent="0.15">
      <c r="A1300">
        <v>1300</v>
      </c>
      <c r="B1300" s="4">
        <v>3.8</v>
      </c>
      <c r="C1300" s="4">
        <v>3.8</v>
      </c>
      <c r="D1300" s="4">
        <v>4.08</v>
      </c>
      <c r="E1300" s="4">
        <v>3.63</v>
      </c>
      <c r="F1300" s="4">
        <v>3.93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</row>
    <row r="1301" spans="1:23" x14ac:dyDescent="0.15">
      <c r="A1301">
        <v>1301</v>
      </c>
      <c r="B1301" s="4">
        <v>3.93</v>
      </c>
      <c r="C1301" s="4">
        <v>3.9</v>
      </c>
      <c r="D1301" s="4">
        <v>4.13</v>
      </c>
      <c r="E1301" s="4">
        <v>3.9</v>
      </c>
      <c r="F1301" s="4">
        <v>4.0999999999999996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</row>
    <row r="1302" spans="1:23" x14ac:dyDescent="0.15">
      <c r="A1302">
        <v>1302</v>
      </c>
      <c r="B1302" s="4">
        <v>4.0999999999999996</v>
      </c>
      <c r="C1302" s="4">
        <v>4.13</v>
      </c>
      <c r="D1302" s="4">
        <v>4.3499999999999996</v>
      </c>
      <c r="E1302" s="4">
        <v>4.12</v>
      </c>
      <c r="F1302" s="4">
        <v>4.34</v>
      </c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</row>
    <row r="1303" spans="1:23" x14ac:dyDescent="0.15">
      <c r="A1303">
        <v>1303</v>
      </c>
      <c r="B1303" s="4">
        <v>4.34</v>
      </c>
      <c r="C1303" s="4">
        <v>4.34</v>
      </c>
      <c r="D1303" s="4">
        <v>4.5999999999999996</v>
      </c>
      <c r="E1303" s="4">
        <v>4.0999999999999996</v>
      </c>
      <c r="F1303" s="4">
        <v>4.32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</row>
    <row r="1304" spans="1:23" x14ac:dyDescent="0.15">
      <c r="A1304">
        <v>1304</v>
      </c>
      <c r="B1304" s="4">
        <v>4.32</v>
      </c>
      <c r="C1304" s="4">
        <v>4.3499999999999996</v>
      </c>
      <c r="D1304" s="4">
        <v>4.87</v>
      </c>
      <c r="E1304" s="4">
        <v>4.3499999999999996</v>
      </c>
      <c r="F1304" s="4">
        <v>4.83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</row>
    <row r="1305" spans="1:23" x14ac:dyDescent="0.15">
      <c r="A1305">
        <v>1305</v>
      </c>
      <c r="B1305" s="4">
        <v>4.83</v>
      </c>
      <c r="C1305" s="4">
        <v>4.83</v>
      </c>
      <c r="D1305" s="4">
        <v>5.38</v>
      </c>
      <c r="E1305" s="4">
        <v>4.71</v>
      </c>
      <c r="F1305" s="4">
        <v>5.38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</row>
    <row r="1306" spans="1:23" x14ac:dyDescent="0.15">
      <c r="A1306">
        <v>1306</v>
      </c>
      <c r="B1306" s="4">
        <v>5.38</v>
      </c>
      <c r="C1306" s="4">
        <v>5.38</v>
      </c>
      <c r="D1306" s="4">
        <v>5.94</v>
      </c>
      <c r="E1306" s="4">
        <v>5.0999999999999996</v>
      </c>
      <c r="F1306" s="4">
        <v>5.4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</row>
    <row r="1307" spans="1:23" x14ac:dyDescent="0.15">
      <c r="A1307">
        <v>1307</v>
      </c>
      <c r="B1307" s="4">
        <v>5.4</v>
      </c>
      <c r="C1307" s="4">
        <v>5.8</v>
      </c>
      <c r="D1307" s="4">
        <v>6</v>
      </c>
      <c r="E1307" s="4">
        <v>5.23</v>
      </c>
      <c r="F1307" s="4">
        <v>5.33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</row>
    <row r="1308" spans="1:23" x14ac:dyDescent="0.15">
      <c r="A1308">
        <v>1308</v>
      </c>
      <c r="B1308" s="4">
        <v>5.33</v>
      </c>
      <c r="C1308" s="4">
        <v>5.3</v>
      </c>
      <c r="D1308" s="4">
        <v>5.49</v>
      </c>
      <c r="E1308" s="4">
        <v>4.87</v>
      </c>
      <c r="F1308" s="4">
        <v>5.16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</row>
    <row r="1309" spans="1:23" x14ac:dyDescent="0.15">
      <c r="A1309">
        <v>1309</v>
      </c>
      <c r="B1309" s="4">
        <v>5.16</v>
      </c>
      <c r="C1309" s="4">
        <v>5.15</v>
      </c>
      <c r="D1309" s="4">
        <v>5.37</v>
      </c>
      <c r="E1309" s="4">
        <v>5.0999999999999996</v>
      </c>
      <c r="F1309" s="4">
        <v>5.36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</row>
    <row r="1310" spans="1:23" x14ac:dyDescent="0.15">
      <c r="A1310">
        <v>1310</v>
      </c>
      <c r="B1310" s="4">
        <v>5.36</v>
      </c>
      <c r="C1310" s="4">
        <v>5.78</v>
      </c>
      <c r="D1310" s="4">
        <v>5.86</v>
      </c>
      <c r="E1310" s="4">
        <v>5.55</v>
      </c>
      <c r="F1310" s="4">
        <v>5.68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</row>
    <row r="1311" spans="1:23" x14ac:dyDescent="0.15">
      <c r="A1311">
        <v>1311</v>
      </c>
      <c r="B1311" s="4">
        <v>5.68</v>
      </c>
      <c r="C1311" s="4">
        <v>5.65</v>
      </c>
      <c r="D1311" s="4">
        <v>5.74</v>
      </c>
      <c r="E1311" s="4">
        <v>5.48</v>
      </c>
      <c r="F1311" s="4">
        <v>5.6</v>
      </c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</row>
    <row r="1312" spans="1:23" x14ac:dyDescent="0.15">
      <c r="A1312">
        <v>1312</v>
      </c>
      <c r="B1312" s="4">
        <v>5.6</v>
      </c>
      <c r="C1312" s="4">
        <v>5.6</v>
      </c>
      <c r="D1312" s="4">
        <v>5.75</v>
      </c>
      <c r="E1312" s="4">
        <v>5.4</v>
      </c>
      <c r="F1312" s="4">
        <v>5.44</v>
      </c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</row>
    <row r="1313" spans="1:23" x14ac:dyDescent="0.15">
      <c r="A1313">
        <v>1313</v>
      </c>
      <c r="B1313" s="4">
        <v>5.44</v>
      </c>
      <c r="C1313" s="4">
        <v>5.38</v>
      </c>
      <c r="D1313" s="4">
        <v>5.38</v>
      </c>
      <c r="E1313" s="4">
        <v>5.0999999999999996</v>
      </c>
      <c r="F1313" s="4">
        <v>5.3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</row>
    <row r="1314" spans="1:23" x14ac:dyDescent="0.15">
      <c r="A1314">
        <v>1314</v>
      </c>
      <c r="B1314" s="4">
        <v>5.3</v>
      </c>
      <c r="C1314" s="4">
        <v>5.3</v>
      </c>
      <c r="D1314" s="4">
        <v>5.6</v>
      </c>
      <c r="E1314" s="4">
        <v>5.3</v>
      </c>
      <c r="F1314" s="4">
        <v>5.52</v>
      </c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</row>
    <row r="1315" spans="1:23" x14ac:dyDescent="0.15">
      <c r="A1315">
        <v>1315</v>
      </c>
      <c r="B1315" s="4">
        <v>5.52</v>
      </c>
      <c r="C1315" s="4">
        <v>5.6</v>
      </c>
      <c r="D1315" s="4">
        <v>5.63</v>
      </c>
      <c r="E1315" s="4">
        <v>5.38</v>
      </c>
      <c r="F1315" s="4">
        <v>5.39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</row>
    <row r="1316" spans="1:23" x14ac:dyDescent="0.15">
      <c r="A1316">
        <v>1316</v>
      </c>
      <c r="B1316" s="4">
        <v>5.39</v>
      </c>
      <c r="C1316" s="4">
        <v>5.3</v>
      </c>
      <c r="D1316" s="4">
        <v>5.78</v>
      </c>
      <c r="E1316" s="4">
        <v>5.3</v>
      </c>
      <c r="F1316" s="4">
        <v>5.75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</row>
    <row r="1317" spans="1:23" x14ac:dyDescent="0.15">
      <c r="A1317">
        <v>1317</v>
      </c>
      <c r="B1317" s="4">
        <v>5.75</v>
      </c>
      <c r="C1317" s="4">
        <v>5.9</v>
      </c>
      <c r="D1317" s="4">
        <v>6.08</v>
      </c>
      <c r="E1317" s="4">
        <v>5.8</v>
      </c>
      <c r="F1317" s="4">
        <v>6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</row>
    <row r="1318" spans="1:23" x14ac:dyDescent="0.15">
      <c r="A1318">
        <v>1318</v>
      </c>
      <c r="B1318" s="4">
        <v>6</v>
      </c>
      <c r="C1318" s="4">
        <v>6.05</v>
      </c>
      <c r="D1318" s="4">
        <v>6.28</v>
      </c>
      <c r="E1318" s="4">
        <v>5.85</v>
      </c>
      <c r="F1318" s="4">
        <v>6.24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</row>
    <row r="1319" spans="1:23" x14ac:dyDescent="0.15">
      <c r="A1319">
        <v>1319</v>
      </c>
      <c r="B1319" s="4">
        <v>6.24</v>
      </c>
      <c r="C1319" s="4">
        <v>6.45</v>
      </c>
      <c r="D1319" s="4">
        <v>6.68</v>
      </c>
      <c r="E1319" s="4">
        <v>6.06</v>
      </c>
      <c r="F1319" s="4">
        <v>6.19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</row>
    <row r="1320" spans="1:23" x14ac:dyDescent="0.15">
      <c r="A1320">
        <v>1320</v>
      </c>
      <c r="B1320" s="4">
        <v>6.19</v>
      </c>
      <c r="C1320" s="4">
        <v>6.15</v>
      </c>
      <c r="D1320" s="4">
        <v>6.18</v>
      </c>
      <c r="E1320" s="4">
        <v>5.53</v>
      </c>
      <c r="F1320" s="4">
        <v>5.68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</row>
    <row r="1321" spans="1:23" x14ac:dyDescent="0.15">
      <c r="A1321">
        <v>1321</v>
      </c>
      <c r="B1321" s="4">
        <v>5.68</v>
      </c>
      <c r="C1321" s="4">
        <v>5.55</v>
      </c>
      <c r="D1321" s="4">
        <v>5.79</v>
      </c>
      <c r="E1321" s="4">
        <v>5.44</v>
      </c>
      <c r="F1321" s="4">
        <v>5.73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</row>
    <row r="1322" spans="1:23" x14ac:dyDescent="0.15">
      <c r="A1322">
        <v>1322</v>
      </c>
      <c r="B1322" s="4">
        <v>5.73</v>
      </c>
      <c r="C1322" s="4">
        <v>5.69</v>
      </c>
      <c r="D1322" s="4">
        <v>5.79</v>
      </c>
      <c r="E1322" s="4">
        <v>5.3</v>
      </c>
      <c r="F1322" s="4">
        <v>5.41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</row>
    <row r="1323" spans="1:23" x14ac:dyDescent="0.15">
      <c r="A1323">
        <v>1323</v>
      </c>
      <c r="B1323" s="4">
        <v>5.41</v>
      </c>
      <c r="C1323" s="4">
        <v>5.32</v>
      </c>
      <c r="D1323" s="4">
        <v>5.6</v>
      </c>
      <c r="E1323" s="4">
        <v>5.28</v>
      </c>
      <c r="F1323" s="4">
        <v>5.44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</row>
    <row r="1324" spans="1:23" x14ac:dyDescent="0.15">
      <c r="A1324">
        <v>1324</v>
      </c>
      <c r="B1324" s="4">
        <v>5.44</v>
      </c>
      <c r="C1324" s="4">
        <v>5.48</v>
      </c>
      <c r="D1324" s="4">
        <v>5.48</v>
      </c>
      <c r="E1324" s="4">
        <v>5.35</v>
      </c>
      <c r="F1324" s="4">
        <v>5.37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</row>
    <row r="1325" spans="1:23" x14ac:dyDescent="0.15">
      <c r="A1325">
        <v>1325</v>
      </c>
      <c r="B1325" s="4">
        <v>5.37</v>
      </c>
      <c r="C1325" s="4">
        <v>5.35</v>
      </c>
      <c r="D1325" s="4">
        <v>5.51</v>
      </c>
      <c r="E1325" s="4">
        <v>5.33</v>
      </c>
      <c r="F1325" s="4">
        <v>5.45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</row>
    <row r="1326" spans="1:23" x14ac:dyDescent="0.15">
      <c r="A1326">
        <v>1326</v>
      </c>
      <c r="B1326" s="4">
        <v>5.45</v>
      </c>
      <c r="C1326" s="4">
        <v>5.5</v>
      </c>
      <c r="D1326" s="4">
        <v>5.63</v>
      </c>
      <c r="E1326" s="4">
        <v>5.45</v>
      </c>
      <c r="F1326" s="4">
        <v>5.6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</row>
    <row r="1327" spans="1:23" x14ac:dyDescent="0.15">
      <c r="A1327">
        <v>1327</v>
      </c>
      <c r="B1327" s="4">
        <v>5.6</v>
      </c>
      <c r="C1327" s="4">
        <v>5.65</v>
      </c>
      <c r="D1327" s="4">
        <v>5.67</v>
      </c>
      <c r="E1327" s="4">
        <v>5.38</v>
      </c>
      <c r="F1327" s="4">
        <v>5.42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</row>
    <row r="1328" spans="1:23" x14ac:dyDescent="0.15">
      <c r="A1328">
        <v>1328</v>
      </c>
      <c r="B1328" s="4">
        <v>5.42</v>
      </c>
      <c r="C1328" s="4">
        <v>5.4</v>
      </c>
      <c r="D1328" s="4">
        <v>5.75</v>
      </c>
      <c r="E1328" s="4">
        <v>5.3</v>
      </c>
      <c r="F1328" s="4">
        <v>5.58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</row>
    <row r="1329" spans="1:23" x14ac:dyDescent="0.15">
      <c r="A1329">
        <v>1329</v>
      </c>
      <c r="B1329" s="4">
        <v>5.58</v>
      </c>
      <c r="C1329" s="4">
        <v>5.69</v>
      </c>
      <c r="D1329" s="4">
        <v>6.09</v>
      </c>
      <c r="E1329" s="4">
        <v>5.46</v>
      </c>
      <c r="F1329" s="4">
        <v>5.82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</row>
    <row r="1330" spans="1:23" x14ac:dyDescent="0.15">
      <c r="A1330">
        <v>1330</v>
      </c>
      <c r="B1330" s="4">
        <v>5.82</v>
      </c>
      <c r="C1330" s="4">
        <v>5.84</v>
      </c>
      <c r="D1330" s="4">
        <v>6.06</v>
      </c>
      <c r="E1330" s="4">
        <v>5.71</v>
      </c>
      <c r="F1330" s="4">
        <v>5.86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</row>
    <row r="1331" spans="1:23" x14ac:dyDescent="0.15">
      <c r="A1331">
        <v>1331</v>
      </c>
      <c r="B1331" s="4">
        <v>5.86</v>
      </c>
      <c r="C1331" s="4">
        <v>5.88</v>
      </c>
      <c r="D1331" s="4">
        <v>6</v>
      </c>
      <c r="E1331" s="4">
        <v>5.7</v>
      </c>
      <c r="F1331" s="4">
        <v>5.8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</row>
    <row r="1332" spans="1:23" x14ac:dyDescent="0.15">
      <c r="A1332">
        <v>1332</v>
      </c>
      <c r="B1332" s="4">
        <v>5.8</v>
      </c>
      <c r="C1332" s="4">
        <v>5.75</v>
      </c>
      <c r="D1332" s="4">
        <v>5.8</v>
      </c>
      <c r="E1332" s="4">
        <v>5.52</v>
      </c>
      <c r="F1332" s="4">
        <v>5.7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</row>
    <row r="1333" spans="1:23" x14ac:dyDescent="0.15">
      <c r="A1333">
        <v>1333</v>
      </c>
      <c r="B1333" s="4">
        <v>5.7</v>
      </c>
      <c r="C1333" s="4">
        <v>5.6</v>
      </c>
      <c r="D1333" s="4">
        <v>5.9</v>
      </c>
      <c r="E1333" s="4">
        <v>5.59</v>
      </c>
      <c r="F1333" s="4">
        <v>5.75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</row>
    <row r="1334" spans="1:23" x14ac:dyDescent="0.15">
      <c r="A1334">
        <v>1334</v>
      </c>
      <c r="B1334" s="4">
        <v>5.75</v>
      </c>
      <c r="C1334" s="4">
        <v>5.75</v>
      </c>
      <c r="D1334" s="4">
        <v>5.88</v>
      </c>
      <c r="E1334" s="4">
        <v>5.65</v>
      </c>
      <c r="F1334" s="4">
        <v>5.7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</row>
    <row r="1335" spans="1:23" x14ac:dyDescent="0.15">
      <c r="A1335">
        <v>1335</v>
      </c>
      <c r="B1335" s="4">
        <v>5.7</v>
      </c>
      <c r="C1335" s="4">
        <v>5.7</v>
      </c>
      <c r="D1335" s="4">
        <v>5.99</v>
      </c>
      <c r="E1335" s="4">
        <v>5.7</v>
      </c>
      <c r="F1335" s="4">
        <v>5.96</v>
      </c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</row>
    <row r="1336" spans="1:23" x14ac:dyDescent="0.15">
      <c r="A1336">
        <v>1336</v>
      </c>
      <c r="B1336" s="4">
        <v>5.96</v>
      </c>
      <c r="C1336" s="4">
        <v>6</v>
      </c>
      <c r="D1336" s="4">
        <v>6.35</v>
      </c>
      <c r="E1336" s="4">
        <v>5.89</v>
      </c>
      <c r="F1336" s="4">
        <v>6.2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</row>
    <row r="1337" spans="1:23" x14ac:dyDescent="0.15">
      <c r="A1337">
        <v>1337</v>
      </c>
      <c r="B1337" s="4">
        <v>6.2</v>
      </c>
      <c r="C1337" s="4">
        <v>6.25</v>
      </c>
      <c r="D1337" s="4">
        <v>6.4</v>
      </c>
      <c r="E1337" s="4">
        <v>6</v>
      </c>
      <c r="F1337" s="4">
        <v>6.2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</row>
    <row r="1338" spans="1:23" x14ac:dyDescent="0.15">
      <c r="A1338">
        <v>1338</v>
      </c>
      <c r="B1338" s="4">
        <v>6.2</v>
      </c>
      <c r="C1338" s="4">
        <v>6.29</v>
      </c>
      <c r="D1338" s="4">
        <v>6.29</v>
      </c>
      <c r="E1338" s="4">
        <v>5.93</v>
      </c>
      <c r="F1338" s="4">
        <v>5.95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</row>
    <row r="1339" spans="1:23" x14ac:dyDescent="0.15">
      <c r="A1339">
        <v>1339</v>
      </c>
      <c r="B1339" s="4">
        <v>5.95</v>
      </c>
      <c r="C1339" s="4">
        <v>5.9</v>
      </c>
      <c r="D1339" s="4">
        <v>5.93</v>
      </c>
      <c r="E1339" s="4">
        <v>5.75</v>
      </c>
      <c r="F1339" s="4">
        <v>5.76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</row>
    <row r="1340" spans="1:23" x14ac:dyDescent="0.15">
      <c r="A1340">
        <v>1340</v>
      </c>
      <c r="B1340" s="4">
        <v>5.76</v>
      </c>
      <c r="C1340" s="4">
        <v>5.76</v>
      </c>
      <c r="D1340" s="4">
        <v>5.76</v>
      </c>
      <c r="E1340" s="4">
        <v>5.76</v>
      </c>
      <c r="F1340" s="4">
        <v>5.76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</row>
    <row r="1341" spans="1:23" x14ac:dyDescent="0.15">
      <c r="A1341">
        <v>1341</v>
      </c>
      <c r="B1341" s="4">
        <v>5.76</v>
      </c>
      <c r="C1341" s="4">
        <v>6</v>
      </c>
      <c r="D1341" s="4">
        <v>6.08</v>
      </c>
      <c r="E1341" s="4">
        <v>5.83</v>
      </c>
      <c r="F1341" s="4">
        <v>5.96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</row>
    <row r="1342" spans="1:23" x14ac:dyDescent="0.15">
      <c r="A1342">
        <v>1342</v>
      </c>
      <c r="B1342" s="4">
        <v>5.96</v>
      </c>
      <c r="C1342" s="4">
        <v>6</v>
      </c>
      <c r="D1342" s="4">
        <v>6.1</v>
      </c>
      <c r="E1342" s="4">
        <v>5.96</v>
      </c>
      <c r="F1342" s="4">
        <v>6.02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</row>
    <row r="1343" spans="1:23" x14ac:dyDescent="0.15">
      <c r="A1343">
        <v>1343</v>
      </c>
      <c r="B1343" s="4">
        <v>6.02</v>
      </c>
      <c r="C1343" s="4">
        <v>6.05</v>
      </c>
      <c r="D1343" s="4">
        <v>6.1</v>
      </c>
      <c r="E1343" s="4">
        <v>5.98</v>
      </c>
      <c r="F1343" s="4">
        <v>6.05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</row>
    <row r="1344" spans="1:23" x14ac:dyDescent="0.15">
      <c r="A1344">
        <v>1344</v>
      </c>
      <c r="B1344" s="4">
        <v>6.05</v>
      </c>
      <c r="C1344" s="4">
        <v>6.07</v>
      </c>
      <c r="D1344" s="4">
        <v>6.56</v>
      </c>
      <c r="E1344" s="4">
        <v>6.07</v>
      </c>
      <c r="F1344" s="4">
        <v>6.51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</row>
    <row r="1345" spans="1:23" x14ac:dyDescent="0.15">
      <c r="A1345">
        <v>1345</v>
      </c>
      <c r="B1345" s="4">
        <v>6.51</v>
      </c>
      <c r="C1345" s="4">
        <v>6.49</v>
      </c>
      <c r="D1345" s="4">
        <v>6.81</v>
      </c>
      <c r="E1345" s="4">
        <v>6.3</v>
      </c>
      <c r="F1345" s="4">
        <v>6.63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</row>
    <row r="1346" spans="1:23" x14ac:dyDescent="0.15">
      <c r="A1346">
        <v>1346</v>
      </c>
      <c r="B1346" s="4">
        <v>6.63</v>
      </c>
      <c r="C1346" s="4">
        <v>6.59</v>
      </c>
      <c r="D1346" s="4">
        <v>6.84</v>
      </c>
      <c r="E1346" s="4">
        <v>6.55</v>
      </c>
      <c r="F1346" s="4">
        <v>6.68</v>
      </c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</row>
    <row r="1347" spans="1:23" x14ac:dyDescent="0.15">
      <c r="A1347">
        <v>1347</v>
      </c>
      <c r="B1347" s="4">
        <v>6.68</v>
      </c>
      <c r="C1347" s="4">
        <v>6.73</v>
      </c>
      <c r="D1347" s="4">
        <v>6.78</v>
      </c>
      <c r="E1347" s="4">
        <v>6.4</v>
      </c>
      <c r="F1347" s="4">
        <v>6.44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</row>
    <row r="1348" spans="1:23" x14ac:dyDescent="0.15">
      <c r="A1348">
        <v>1348</v>
      </c>
      <c r="B1348" s="4">
        <v>6.44</v>
      </c>
      <c r="C1348" s="4">
        <v>6.4</v>
      </c>
      <c r="D1348" s="4">
        <v>6.4</v>
      </c>
      <c r="E1348" s="4">
        <v>6.15</v>
      </c>
      <c r="F1348" s="4">
        <v>6.16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</row>
    <row r="1349" spans="1:23" x14ac:dyDescent="0.15">
      <c r="A1349">
        <v>1349</v>
      </c>
      <c r="B1349" s="4">
        <v>6.16</v>
      </c>
      <c r="C1349" s="4">
        <v>6</v>
      </c>
      <c r="D1349" s="4">
        <v>6.08</v>
      </c>
      <c r="E1349" s="4">
        <v>5.8</v>
      </c>
      <c r="F1349" s="4">
        <v>5.9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</row>
    <row r="1350" spans="1:23" x14ac:dyDescent="0.15">
      <c r="A1350">
        <v>1350</v>
      </c>
      <c r="B1350" s="4">
        <v>5.9</v>
      </c>
      <c r="C1350" s="4">
        <v>5.9</v>
      </c>
      <c r="D1350" s="4">
        <v>6.13</v>
      </c>
      <c r="E1350" s="4">
        <v>5.88</v>
      </c>
      <c r="F1350" s="4">
        <v>6.08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</row>
    <row r="1351" spans="1:23" x14ac:dyDescent="0.15">
      <c r="A1351">
        <v>1351</v>
      </c>
      <c r="B1351" s="4">
        <v>6.08</v>
      </c>
      <c r="C1351" s="4">
        <v>6.12</v>
      </c>
      <c r="D1351" s="4">
        <v>6.3</v>
      </c>
      <c r="E1351" s="4">
        <v>6.1</v>
      </c>
      <c r="F1351" s="4">
        <v>6.26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</row>
    <row r="1352" spans="1:23" x14ac:dyDescent="0.15">
      <c r="A1352">
        <v>1352</v>
      </c>
      <c r="B1352" s="4">
        <v>6.26</v>
      </c>
      <c r="C1352" s="4">
        <v>6.35</v>
      </c>
      <c r="D1352" s="4">
        <v>6.38</v>
      </c>
      <c r="E1352" s="4">
        <v>6.15</v>
      </c>
      <c r="F1352" s="4">
        <v>6.3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</row>
    <row r="1353" spans="1:23" x14ac:dyDescent="0.15">
      <c r="A1353">
        <v>1353</v>
      </c>
      <c r="B1353" s="4">
        <v>6.3</v>
      </c>
      <c r="C1353" s="4">
        <v>6.35</v>
      </c>
      <c r="D1353" s="4">
        <v>6.65</v>
      </c>
      <c r="E1353" s="4">
        <v>6.31</v>
      </c>
      <c r="F1353" s="4">
        <v>6.5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</row>
    <row r="1354" spans="1:23" x14ac:dyDescent="0.15">
      <c r="A1354">
        <v>1354</v>
      </c>
      <c r="B1354" s="4">
        <v>6.5</v>
      </c>
      <c r="C1354" s="4">
        <v>6.65</v>
      </c>
      <c r="D1354" s="4">
        <v>6.9</v>
      </c>
      <c r="E1354" s="4">
        <v>6.59</v>
      </c>
      <c r="F1354" s="4">
        <v>6.83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</row>
    <row r="1355" spans="1:23" x14ac:dyDescent="0.15">
      <c r="A1355">
        <v>1355</v>
      </c>
      <c r="B1355" s="4">
        <v>6.83</v>
      </c>
      <c r="C1355" s="4">
        <v>6.94</v>
      </c>
      <c r="D1355" s="4">
        <v>7.15</v>
      </c>
      <c r="E1355" s="4">
        <v>6.8</v>
      </c>
      <c r="F1355" s="4">
        <v>7.09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</row>
    <row r="1356" spans="1:23" x14ac:dyDescent="0.15">
      <c r="A1356">
        <v>1356</v>
      </c>
      <c r="B1356" s="4">
        <v>7.09</v>
      </c>
      <c r="C1356" s="4">
        <v>7.2</v>
      </c>
      <c r="D1356" s="4">
        <v>7.45</v>
      </c>
      <c r="E1356" s="4">
        <v>6.9</v>
      </c>
      <c r="F1356" s="4">
        <v>7.16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</row>
    <row r="1357" spans="1:23" x14ac:dyDescent="0.15">
      <c r="A1357">
        <v>1357</v>
      </c>
      <c r="B1357" s="4">
        <v>7.16</v>
      </c>
      <c r="C1357" s="4">
        <v>7.36</v>
      </c>
      <c r="D1357" s="4">
        <v>7.44</v>
      </c>
      <c r="E1357" s="4">
        <v>6.99</v>
      </c>
      <c r="F1357" s="4">
        <v>7.05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</row>
    <row r="1358" spans="1:23" x14ac:dyDescent="0.15">
      <c r="A1358">
        <v>1358</v>
      </c>
      <c r="B1358" s="4">
        <v>7.05</v>
      </c>
      <c r="C1358" s="4">
        <v>6.81</v>
      </c>
      <c r="D1358" s="4">
        <v>7.6</v>
      </c>
      <c r="E1358" s="4">
        <v>6.8</v>
      </c>
      <c r="F1358" s="4">
        <v>7.5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</row>
    <row r="1359" spans="1:23" x14ac:dyDescent="0.15">
      <c r="A1359">
        <v>1359</v>
      </c>
      <c r="B1359" s="4">
        <v>7.5</v>
      </c>
      <c r="C1359" s="4">
        <v>7.78</v>
      </c>
      <c r="D1359" s="4">
        <v>8.4600000000000009</v>
      </c>
      <c r="E1359" s="4">
        <v>7.78</v>
      </c>
      <c r="F1359" s="4">
        <v>8.27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</row>
    <row r="1360" spans="1:23" x14ac:dyDescent="0.15">
      <c r="A1360">
        <v>1360</v>
      </c>
      <c r="B1360" s="4">
        <v>8.27</v>
      </c>
      <c r="C1360" s="4">
        <v>8.3000000000000007</v>
      </c>
      <c r="D1360" s="4">
        <v>8.44</v>
      </c>
      <c r="E1360" s="4">
        <v>8.0500000000000007</v>
      </c>
      <c r="F1360" s="4">
        <v>8.39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</row>
    <row r="1361" spans="1:23" x14ac:dyDescent="0.15">
      <c r="A1361">
        <v>1361</v>
      </c>
      <c r="B1361" s="4">
        <v>8.39</v>
      </c>
      <c r="C1361" s="4">
        <v>8.4499999999999993</v>
      </c>
      <c r="D1361" s="4">
        <v>8.5500000000000007</v>
      </c>
      <c r="E1361" s="4">
        <v>7.96</v>
      </c>
      <c r="F1361" s="4">
        <v>7.96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</row>
    <row r="1362" spans="1:23" x14ac:dyDescent="0.15">
      <c r="A1362">
        <v>1362</v>
      </c>
      <c r="B1362" s="4">
        <v>7.96</v>
      </c>
      <c r="C1362" s="4">
        <v>8</v>
      </c>
      <c r="D1362" s="4">
        <v>8.65</v>
      </c>
      <c r="E1362" s="4">
        <v>7.9</v>
      </c>
      <c r="F1362" s="4">
        <v>8.6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</row>
    <row r="1363" spans="1:23" x14ac:dyDescent="0.15">
      <c r="A1363">
        <v>1363</v>
      </c>
      <c r="B1363" s="4">
        <v>8.6</v>
      </c>
      <c r="C1363" s="4">
        <v>8.8000000000000007</v>
      </c>
      <c r="D1363" s="4">
        <v>8.9499999999999993</v>
      </c>
      <c r="E1363" s="4">
        <v>8.35</v>
      </c>
      <c r="F1363" s="4">
        <v>8.61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</row>
    <row r="1364" spans="1:23" x14ac:dyDescent="0.15">
      <c r="A1364">
        <v>1364</v>
      </c>
      <c r="B1364" s="4">
        <v>8.61</v>
      </c>
      <c r="C1364" s="4">
        <v>8.61</v>
      </c>
      <c r="D1364" s="4">
        <v>8.6999999999999993</v>
      </c>
      <c r="E1364" s="4">
        <v>8.4</v>
      </c>
      <c r="F1364" s="4">
        <v>8.69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</row>
    <row r="1365" spans="1:23" x14ac:dyDescent="0.15">
      <c r="A1365">
        <v>1365</v>
      </c>
      <c r="B1365" s="4">
        <v>8.69</v>
      </c>
      <c r="C1365" s="4">
        <v>8.6999999999999993</v>
      </c>
      <c r="D1365" s="4">
        <v>9.1</v>
      </c>
      <c r="E1365" s="4">
        <v>8.4499999999999993</v>
      </c>
      <c r="F1365" s="4">
        <v>8.9499999999999993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</row>
    <row r="1366" spans="1:23" x14ac:dyDescent="0.15">
      <c r="A1366">
        <v>1366</v>
      </c>
      <c r="B1366" s="4">
        <v>8.9499999999999993</v>
      </c>
      <c r="C1366" s="4">
        <v>9.0500000000000007</v>
      </c>
      <c r="D1366" s="4">
        <v>9.3000000000000007</v>
      </c>
      <c r="E1366" s="4">
        <v>8.8000000000000007</v>
      </c>
      <c r="F1366" s="4">
        <v>8.9600000000000009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</row>
    <row r="1367" spans="1:23" x14ac:dyDescent="0.15">
      <c r="A1367">
        <v>1367</v>
      </c>
      <c r="B1367" s="4">
        <v>8.9600000000000009</v>
      </c>
      <c r="C1367" s="4">
        <v>8.9600000000000009</v>
      </c>
      <c r="D1367" s="4">
        <v>9.0399999999999991</v>
      </c>
      <c r="E1367" s="4">
        <v>8.5</v>
      </c>
      <c r="F1367" s="4">
        <v>8.5500000000000007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</row>
    <row r="1368" spans="1:23" x14ac:dyDescent="0.15">
      <c r="A1368">
        <v>1368</v>
      </c>
      <c r="B1368" s="4">
        <v>8.5500000000000007</v>
      </c>
      <c r="C1368" s="4">
        <v>8.51</v>
      </c>
      <c r="D1368" s="4">
        <v>8.68</v>
      </c>
      <c r="E1368" s="4">
        <v>8.18</v>
      </c>
      <c r="F1368" s="4">
        <v>8.2899999999999991</v>
      </c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</row>
    <row r="1369" spans="1:23" x14ac:dyDescent="0.15">
      <c r="A1369">
        <v>1369</v>
      </c>
      <c r="B1369" s="4">
        <v>8.2899999999999991</v>
      </c>
      <c r="C1369" s="4">
        <v>8.35</v>
      </c>
      <c r="D1369" s="4">
        <v>8.85</v>
      </c>
      <c r="E1369" s="4">
        <v>8.35</v>
      </c>
      <c r="F1369" s="4">
        <v>8.81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</row>
    <row r="1370" spans="1:23" x14ac:dyDescent="0.15">
      <c r="A1370">
        <v>1370</v>
      </c>
      <c r="B1370" s="4">
        <v>8.81</v>
      </c>
      <c r="C1370" s="4">
        <v>8.9</v>
      </c>
      <c r="D1370" s="4">
        <v>9</v>
      </c>
      <c r="E1370" s="4">
        <v>8.4499999999999993</v>
      </c>
      <c r="F1370" s="4">
        <v>8.51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</row>
    <row r="1371" spans="1:23" x14ac:dyDescent="0.15">
      <c r="A1371">
        <v>1371</v>
      </c>
      <c r="B1371" s="4">
        <v>8.51</v>
      </c>
      <c r="C1371" s="4">
        <v>8.5500000000000007</v>
      </c>
      <c r="D1371" s="4">
        <v>8.75</v>
      </c>
      <c r="E1371" s="4">
        <v>8.3000000000000007</v>
      </c>
      <c r="F1371" s="4">
        <v>8.4499999999999993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</row>
    <row r="1372" spans="1:23" x14ac:dyDescent="0.15">
      <c r="A1372">
        <v>1372</v>
      </c>
      <c r="B1372" s="4">
        <v>8.4499999999999993</v>
      </c>
      <c r="C1372" s="4">
        <v>8.4600000000000009</v>
      </c>
      <c r="D1372" s="4">
        <v>8.65</v>
      </c>
      <c r="E1372" s="4">
        <v>8.4</v>
      </c>
      <c r="F1372" s="4">
        <v>8.61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</row>
    <row r="1373" spans="1:23" x14ac:dyDescent="0.15">
      <c r="A1373">
        <v>1373</v>
      </c>
      <c r="B1373" s="4">
        <v>8.61</v>
      </c>
      <c r="C1373" s="4">
        <v>8.65</v>
      </c>
      <c r="D1373" s="4">
        <v>8.6999999999999993</v>
      </c>
      <c r="E1373" s="4">
        <v>8.18</v>
      </c>
      <c r="F1373" s="4">
        <v>8.3800000000000008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</row>
    <row r="1374" spans="1:23" x14ac:dyDescent="0.15">
      <c r="A1374">
        <v>1374</v>
      </c>
      <c r="B1374" s="4">
        <v>8.3800000000000008</v>
      </c>
      <c r="C1374" s="4">
        <v>8.4</v>
      </c>
      <c r="D1374" s="4">
        <v>8.58</v>
      </c>
      <c r="E1374" s="4">
        <v>8.1</v>
      </c>
      <c r="F1374" s="4">
        <v>8.5399999999999991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</row>
    <row r="1375" spans="1:23" x14ac:dyDescent="0.15">
      <c r="A1375">
        <v>1375</v>
      </c>
      <c r="B1375" s="4">
        <v>8.5399999999999991</v>
      </c>
      <c r="C1375" s="4">
        <v>7.66</v>
      </c>
      <c r="D1375" s="4">
        <v>7.69</v>
      </c>
      <c r="E1375" s="4">
        <v>7.35</v>
      </c>
      <c r="F1375" s="4">
        <v>7.64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</row>
    <row r="1376" spans="1:23" x14ac:dyDescent="0.15">
      <c r="A1376">
        <v>1376</v>
      </c>
      <c r="B1376" s="4">
        <v>7.64</v>
      </c>
      <c r="C1376" s="4">
        <v>7.65</v>
      </c>
      <c r="D1376" s="4">
        <v>8.14</v>
      </c>
      <c r="E1376" s="4">
        <v>7.65</v>
      </c>
      <c r="F1376" s="4">
        <v>7.95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</row>
    <row r="1377" spans="1:23" x14ac:dyDescent="0.15">
      <c r="A1377">
        <v>1377</v>
      </c>
      <c r="B1377" s="4">
        <v>7.95</v>
      </c>
      <c r="C1377" s="4">
        <v>8</v>
      </c>
      <c r="D1377" s="4">
        <v>8.2799999999999994</v>
      </c>
      <c r="E1377" s="4">
        <v>8</v>
      </c>
      <c r="F1377" s="4">
        <v>8.1300000000000008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</row>
    <row r="1378" spans="1:23" x14ac:dyDescent="0.15">
      <c r="A1378">
        <v>1378</v>
      </c>
      <c r="B1378" s="4">
        <v>8.1300000000000008</v>
      </c>
      <c r="C1378" s="4">
        <v>8.08</v>
      </c>
      <c r="D1378" s="4">
        <v>8.1300000000000008</v>
      </c>
      <c r="E1378" s="4">
        <v>7.78</v>
      </c>
      <c r="F1378" s="4">
        <v>7.93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</row>
    <row r="1379" spans="1:23" x14ac:dyDescent="0.15">
      <c r="A1379">
        <v>1379</v>
      </c>
      <c r="B1379" s="4">
        <v>7.93</v>
      </c>
      <c r="C1379" s="4">
        <v>7.95</v>
      </c>
      <c r="D1379" s="4">
        <v>7.95</v>
      </c>
      <c r="E1379" s="4">
        <v>7.8</v>
      </c>
      <c r="F1379" s="4">
        <v>7.9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</row>
    <row r="1380" spans="1:23" x14ac:dyDescent="0.15">
      <c r="A1380">
        <v>1380</v>
      </c>
      <c r="B1380" s="4">
        <v>7.9</v>
      </c>
      <c r="C1380" s="4">
        <v>7.9</v>
      </c>
      <c r="D1380" s="4">
        <v>7.9</v>
      </c>
      <c r="E1380" s="4">
        <v>7.8</v>
      </c>
      <c r="F1380" s="4">
        <v>7.88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</row>
    <row r="1381" spans="1:23" x14ac:dyDescent="0.15">
      <c r="A1381">
        <v>1381</v>
      </c>
      <c r="B1381" s="4">
        <v>7.88</v>
      </c>
      <c r="C1381" s="4">
        <v>7.92</v>
      </c>
      <c r="D1381" s="4">
        <v>8</v>
      </c>
      <c r="E1381" s="4">
        <v>7.8</v>
      </c>
      <c r="F1381" s="4">
        <v>7.81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</row>
    <row r="1382" spans="1:23" x14ac:dyDescent="0.15">
      <c r="A1382">
        <v>1382</v>
      </c>
      <c r="B1382" s="4">
        <v>7.81</v>
      </c>
      <c r="C1382" s="4">
        <v>7.76</v>
      </c>
      <c r="D1382" s="4">
        <v>8</v>
      </c>
      <c r="E1382" s="4">
        <v>7.7</v>
      </c>
      <c r="F1382" s="4">
        <v>7.79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</row>
    <row r="1383" spans="1:23" x14ac:dyDescent="0.15">
      <c r="A1383">
        <v>1383</v>
      </c>
      <c r="B1383" s="4">
        <v>7.79</v>
      </c>
      <c r="C1383" s="4">
        <v>7.65</v>
      </c>
      <c r="D1383" s="4">
        <v>7.75</v>
      </c>
      <c r="E1383" s="4">
        <v>7.41</v>
      </c>
      <c r="F1383" s="4">
        <v>7.64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</row>
    <row r="1384" spans="1:23" x14ac:dyDescent="0.15">
      <c r="A1384">
        <v>1384</v>
      </c>
      <c r="B1384" s="4">
        <v>7.64</v>
      </c>
      <c r="C1384" s="4">
        <v>7.5</v>
      </c>
      <c r="D1384" s="4">
        <v>7.6</v>
      </c>
      <c r="E1384" s="4">
        <v>7.4</v>
      </c>
      <c r="F1384" s="4">
        <v>7.42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</row>
    <row r="1385" spans="1:23" x14ac:dyDescent="0.15">
      <c r="A1385">
        <v>1385</v>
      </c>
      <c r="B1385" s="4">
        <v>7.42</v>
      </c>
      <c r="C1385" s="4">
        <v>7.4</v>
      </c>
      <c r="D1385" s="4">
        <v>7.42</v>
      </c>
      <c r="E1385" s="4">
        <v>7.1</v>
      </c>
      <c r="F1385" s="4">
        <v>7.12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</row>
    <row r="1386" spans="1:23" x14ac:dyDescent="0.15">
      <c r="A1386">
        <v>1386</v>
      </c>
      <c r="B1386" s="4">
        <v>7.12</v>
      </c>
      <c r="C1386" s="4">
        <v>7.1</v>
      </c>
      <c r="D1386" s="4">
        <v>7.52</v>
      </c>
      <c r="E1386" s="4">
        <v>7.06</v>
      </c>
      <c r="F1386" s="4">
        <v>7.49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</row>
    <row r="1387" spans="1:23" x14ac:dyDescent="0.15">
      <c r="A1387">
        <v>1387</v>
      </c>
      <c r="B1387" s="4">
        <v>7.49</v>
      </c>
      <c r="C1387" s="4">
        <v>7.6</v>
      </c>
      <c r="D1387" s="4">
        <v>7.65</v>
      </c>
      <c r="E1387" s="4">
        <v>7.2</v>
      </c>
      <c r="F1387" s="4">
        <v>7.25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</row>
    <row r="1388" spans="1:23" x14ac:dyDescent="0.15">
      <c r="A1388">
        <v>1388</v>
      </c>
      <c r="B1388" s="4">
        <v>7.25</v>
      </c>
      <c r="C1388" s="4">
        <v>7.3</v>
      </c>
      <c r="D1388" s="4">
        <v>7.48</v>
      </c>
      <c r="E1388" s="4">
        <v>7.1</v>
      </c>
      <c r="F1388" s="4">
        <v>7.25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</row>
    <row r="1389" spans="1:23" x14ac:dyDescent="0.15">
      <c r="A1389">
        <v>1389</v>
      </c>
      <c r="B1389" s="4">
        <v>7.25</v>
      </c>
      <c r="C1389" s="4">
        <v>7.14</v>
      </c>
      <c r="D1389" s="4">
        <v>7.2</v>
      </c>
      <c r="E1389" s="4">
        <v>6.99</v>
      </c>
      <c r="F1389" s="4">
        <v>7.01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</row>
    <row r="1390" spans="1:23" x14ac:dyDescent="0.15">
      <c r="A1390">
        <v>1390</v>
      </c>
      <c r="B1390" s="4">
        <v>7.01</v>
      </c>
      <c r="C1390" s="4">
        <v>7.01</v>
      </c>
      <c r="D1390" s="4">
        <v>7.1</v>
      </c>
      <c r="E1390" s="4">
        <v>6.95</v>
      </c>
      <c r="F1390" s="4">
        <v>7.07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</row>
    <row r="1391" spans="1:23" x14ac:dyDescent="0.15">
      <c r="A1391">
        <v>1391</v>
      </c>
      <c r="B1391" s="4">
        <v>7.07</v>
      </c>
      <c r="C1391" s="4">
        <v>7.35</v>
      </c>
      <c r="D1391" s="4">
        <v>7.71</v>
      </c>
      <c r="E1391" s="4">
        <v>7.25</v>
      </c>
      <c r="F1391" s="4">
        <v>7.55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</row>
    <row r="1392" spans="1:23" x14ac:dyDescent="0.15">
      <c r="A1392">
        <v>1392</v>
      </c>
      <c r="B1392" s="4">
        <v>7.55</v>
      </c>
      <c r="C1392" s="4">
        <v>7.55</v>
      </c>
      <c r="D1392" s="4">
        <v>7.78</v>
      </c>
      <c r="E1392" s="4">
        <v>7.28</v>
      </c>
      <c r="F1392" s="4">
        <v>7.72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</row>
    <row r="1393" spans="1:23" x14ac:dyDescent="0.15">
      <c r="A1393">
        <v>1393</v>
      </c>
      <c r="B1393" s="4">
        <v>7.72</v>
      </c>
      <c r="C1393" s="4">
        <v>7.73</v>
      </c>
      <c r="D1393" s="4">
        <v>8.1300000000000008</v>
      </c>
      <c r="E1393" s="4">
        <v>7.73</v>
      </c>
      <c r="F1393" s="4">
        <v>8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</row>
    <row r="1394" spans="1:23" x14ac:dyDescent="0.15">
      <c r="A1394">
        <v>1394</v>
      </c>
      <c r="B1394" s="4">
        <v>8</v>
      </c>
      <c r="C1394" s="4">
        <v>8.2100000000000009</v>
      </c>
      <c r="D1394" s="4">
        <v>8.25</v>
      </c>
      <c r="E1394" s="4">
        <v>7.96</v>
      </c>
      <c r="F1394" s="4">
        <v>8.15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</row>
    <row r="1395" spans="1:23" x14ac:dyDescent="0.15">
      <c r="A1395">
        <v>1395</v>
      </c>
      <c r="B1395" s="4">
        <v>8.15</v>
      </c>
      <c r="C1395" s="4">
        <v>8.15</v>
      </c>
      <c r="D1395" s="4">
        <v>8.15</v>
      </c>
      <c r="E1395" s="4">
        <v>7.88</v>
      </c>
      <c r="F1395" s="4">
        <v>7.96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</row>
    <row r="1396" spans="1:23" x14ac:dyDescent="0.15">
      <c r="A1396">
        <v>1396</v>
      </c>
      <c r="B1396" s="4">
        <v>7.96</v>
      </c>
      <c r="C1396" s="4">
        <v>7.9</v>
      </c>
      <c r="D1396" s="4">
        <v>8.1999999999999993</v>
      </c>
      <c r="E1396" s="4">
        <v>7.82</v>
      </c>
      <c r="F1396" s="4">
        <v>8.17</v>
      </c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</row>
    <row r="1397" spans="1:23" x14ac:dyDescent="0.15">
      <c r="A1397">
        <v>1397</v>
      </c>
      <c r="B1397" s="4">
        <v>8.17</v>
      </c>
      <c r="C1397" s="4">
        <v>8.1999999999999993</v>
      </c>
      <c r="D1397" s="4">
        <v>8.5</v>
      </c>
      <c r="E1397" s="4">
        <v>7.78</v>
      </c>
      <c r="F1397" s="4">
        <v>7.79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</row>
    <row r="1398" spans="1:23" x14ac:dyDescent="0.15">
      <c r="A1398">
        <v>1398</v>
      </c>
      <c r="B1398" s="4">
        <v>7.79</v>
      </c>
      <c r="C1398" s="4">
        <v>7.7</v>
      </c>
      <c r="D1398" s="4">
        <v>7.95</v>
      </c>
      <c r="E1398" s="4">
        <v>7.61</v>
      </c>
      <c r="F1398" s="4">
        <v>7.7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</row>
    <row r="1399" spans="1:23" x14ac:dyDescent="0.15">
      <c r="A1399">
        <v>1399</v>
      </c>
      <c r="B1399" s="4">
        <v>7.7</v>
      </c>
      <c r="C1399" s="4">
        <v>7.7</v>
      </c>
      <c r="D1399" s="4">
        <v>7.98</v>
      </c>
      <c r="E1399" s="4">
        <v>7.62</v>
      </c>
      <c r="F1399" s="4">
        <v>7.79</v>
      </c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</row>
    <row r="1400" spans="1:23" x14ac:dyDescent="0.15">
      <c r="A1400">
        <v>1400</v>
      </c>
      <c r="B1400" s="4">
        <v>7.79</v>
      </c>
      <c r="C1400" s="4">
        <v>7.6</v>
      </c>
      <c r="D1400" s="4">
        <v>7.79</v>
      </c>
      <c r="E1400" s="4">
        <v>7.35</v>
      </c>
      <c r="F1400" s="4">
        <v>7.4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</row>
    <row r="1401" spans="1:23" x14ac:dyDescent="0.15">
      <c r="A1401">
        <v>1401</v>
      </c>
      <c r="B1401" s="4">
        <v>7.4</v>
      </c>
      <c r="C1401" s="4">
        <v>7.4</v>
      </c>
      <c r="D1401" s="4">
        <v>7.6</v>
      </c>
      <c r="E1401" s="4">
        <v>7.21</v>
      </c>
      <c r="F1401" s="4">
        <v>7.48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</row>
    <row r="1402" spans="1:23" x14ac:dyDescent="0.15">
      <c r="A1402">
        <v>1402</v>
      </c>
      <c r="B1402" s="4">
        <v>7.48</v>
      </c>
      <c r="C1402" s="4">
        <v>7.51</v>
      </c>
      <c r="D1402" s="4">
        <v>7.58</v>
      </c>
      <c r="E1402" s="4">
        <v>7.08</v>
      </c>
      <c r="F1402" s="4">
        <v>7.13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</row>
    <row r="1403" spans="1:23" x14ac:dyDescent="0.15">
      <c r="A1403">
        <v>1403</v>
      </c>
      <c r="B1403" s="4">
        <v>7.13</v>
      </c>
      <c r="C1403" s="4">
        <v>7.1</v>
      </c>
      <c r="D1403" s="4">
        <v>7.3</v>
      </c>
      <c r="E1403" s="4">
        <v>7.08</v>
      </c>
      <c r="F1403" s="4">
        <v>7.27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</row>
    <row r="1404" spans="1:23" x14ac:dyDescent="0.15">
      <c r="A1404">
        <v>1404</v>
      </c>
      <c r="B1404" s="4">
        <v>7.27</v>
      </c>
      <c r="C1404" s="4">
        <v>7.27</v>
      </c>
      <c r="D1404" s="4">
        <v>7.3</v>
      </c>
      <c r="E1404" s="4">
        <v>7.09</v>
      </c>
      <c r="F1404" s="4">
        <v>7.3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</row>
    <row r="1405" spans="1:23" x14ac:dyDescent="0.15">
      <c r="A1405">
        <v>1405</v>
      </c>
      <c r="B1405" s="4">
        <v>7.3</v>
      </c>
      <c r="C1405" s="4">
        <v>7.31</v>
      </c>
      <c r="D1405" s="4">
        <v>7.7</v>
      </c>
      <c r="E1405" s="4">
        <v>7.27</v>
      </c>
      <c r="F1405" s="4">
        <v>7.56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</row>
    <row r="1406" spans="1:23" x14ac:dyDescent="0.15">
      <c r="A1406">
        <v>1406</v>
      </c>
      <c r="B1406" s="4">
        <v>7.56</v>
      </c>
      <c r="C1406" s="4">
        <v>7.56</v>
      </c>
      <c r="D1406" s="4">
        <v>7.69</v>
      </c>
      <c r="E1406" s="4">
        <v>7</v>
      </c>
      <c r="F1406" s="4">
        <v>7.1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</row>
    <row r="1407" spans="1:23" x14ac:dyDescent="0.15">
      <c r="A1407">
        <v>1407</v>
      </c>
      <c r="B1407" s="4">
        <v>7.1</v>
      </c>
      <c r="C1407" s="4">
        <v>7.01</v>
      </c>
      <c r="D1407" s="4">
        <v>7.45</v>
      </c>
      <c r="E1407" s="4">
        <v>7</v>
      </c>
      <c r="F1407" s="4">
        <v>7.35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</row>
    <row r="1408" spans="1:23" x14ac:dyDescent="0.15">
      <c r="A1408">
        <v>1408</v>
      </c>
      <c r="B1408" s="4">
        <v>7.35</v>
      </c>
      <c r="C1408" s="4">
        <v>7.5</v>
      </c>
      <c r="D1408" s="4">
        <v>7.55</v>
      </c>
      <c r="E1408" s="4">
        <v>7.2</v>
      </c>
      <c r="F1408" s="4">
        <v>7.4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</row>
    <row r="1409" spans="1:23" x14ac:dyDescent="0.15">
      <c r="A1409">
        <v>1409</v>
      </c>
      <c r="B1409" s="4">
        <v>7.4</v>
      </c>
      <c r="C1409" s="4">
        <v>7.5</v>
      </c>
      <c r="D1409" s="4">
        <v>7.65</v>
      </c>
      <c r="E1409" s="4">
        <v>7.3</v>
      </c>
      <c r="F1409" s="4">
        <v>7.59</v>
      </c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</row>
    <row r="1410" spans="1:23" x14ac:dyDescent="0.15">
      <c r="A1410">
        <v>1410</v>
      </c>
      <c r="B1410" s="4">
        <v>7.59</v>
      </c>
      <c r="C1410" s="4">
        <v>7.69</v>
      </c>
      <c r="D1410" s="4">
        <v>7.69</v>
      </c>
      <c r="E1410" s="4">
        <v>7.5</v>
      </c>
      <c r="F1410" s="4">
        <v>7.59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</row>
    <row r="1411" spans="1:23" x14ac:dyDescent="0.15">
      <c r="A1411">
        <v>1411</v>
      </c>
      <c r="B1411" s="4">
        <v>7.59</v>
      </c>
      <c r="C1411" s="4">
        <v>7.65</v>
      </c>
      <c r="D1411" s="4">
        <v>7.65</v>
      </c>
      <c r="E1411" s="4">
        <v>7.31</v>
      </c>
      <c r="F1411" s="4">
        <v>7.4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</row>
    <row r="1412" spans="1:23" x14ac:dyDescent="0.15">
      <c r="A1412">
        <v>1412</v>
      </c>
      <c r="B1412" s="4">
        <v>7.4</v>
      </c>
      <c r="C1412" s="4">
        <v>7.45</v>
      </c>
      <c r="D1412" s="4">
        <v>7.63</v>
      </c>
      <c r="E1412" s="4">
        <v>7.41</v>
      </c>
      <c r="F1412" s="4">
        <v>7.45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</row>
    <row r="1413" spans="1:23" x14ac:dyDescent="0.15">
      <c r="A1413">
        <v>1413</v>
      </c>
      <c r="B1413" s="4">
        <v>7.45</v>
      </c>
      <c r="C1413" s="4">
        <v>7.55</v>
      </c>
      <c r="D1413" s="4">
        <v>7.65</v>
      </c>
      <c r="E1413" s="4">
        <v>7.5</v>
      </c>
      <c r="F1413" s="4">
        <v>7.6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</row>
    <row r="1414" spans="1:23" x14ac:dyDescent="0.15">
      <c r="A1414">
        <v>1414</v>
      </c>
      <c r="B1414" s="4">
        <v>7.6</v>
      </c>
      <c r="C1414" s="4">
        <v>7.75</v>
      </c>
      <c r="D1414" s="4">
        <v>8.1</v>
      </c>
      <c r="E1414" s="4">
        <v>7.65</v>
      </c>
      <c r="F1414" s="4">
        <v>7.8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</row>
    <row r="1415" spans="1:23" x14ac:dyDescent="0.15">
      <c r="A1415">
        <v>1415</v>
      </c>
      <c r="B1415" s="4">
        <v>7.8</v>
      </c>
      <c r="C1415" s="4">
        <v>7.71</v>
      </c>
      <c r="D1415" s="4">
        <v>7.9</v>
      </c>
      <c r="E1415" s="4">
        <v>7.68</v>
      </c>
      <c r="F1415" s="4">
        <v>7.78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</row>
    <row r="1416" spans="1:23" x14ac:dyDescent="0.15">
      <c r="A1416">
        <v>1416</v>
      </c>
      <c r="B1416" s="4">
        <v>7.78</v>
      </c>
      <c r="C1416" s="4">
        <v>7.88</v>
      </c>
      <c r="D1416" s="4">
        <v>8.26</v>
      </c>
      <c r="E1416" s="4">
        <v>7.85</v>
      </c>
      <c r="F1416" s="4">
        <v>8.17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</row>
    <row r="1417" spans="1:23" x14ac:dyDescent="0.15">
      <c r="A1417">
        <v>1417</v>
      </c>
      <c r="B1417" s="4">
        <v>8.17</v>
      </c>
      <c r="C1417" s="4">
        <v>8.3000000000000007</v>
      </c>
      <c r="D1417" s="4">
        <v>8.3699999999999992</v>
      </c>
      <c r="E1417" s="4">
        <v>7.98</v>
      </c>
      <c r="F1417" s="4">
        <v>8.17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</row>
    <row r="1418" spans="1:23" x14ac:dyDescent="0.15">
      <c r="A1418">
        <v>1418</v>
      </c>
      <c r="B1418" s="4">
        <v>8.17</v>
      </c>
      <c r="C1418" s="4">
        <v>8.17</v>
      </c>
      <c r="D1418" s="4">
        <v>8.35</v>
      </c>
      <c r="E1418" s="4">
        <v>7.6</v>
      </c>
      <c r="F1418" s="4">
        <v>7.9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</row>
    <row r="1419" spans="1:23" x14ac:dyDescent="0.15">
      <c r="A1419">
        <v>1419</v>
      </c>
      <c r="B1419" s="4">
        <v>7.9</v>
      </c>
      <c r="C1419" s="4">
        <v>8</v>
      </c>
      <c r="D1419" s="4">
        <v>8.4499999999999993</v>
      </c>
      <c r="E1419" s="4">
        <v>7.81</v>
      </c>
      <c r="F1419" s="4">
        <v>8.39</v>
      </c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</row>
    <row r="1420" spans="1:23" x14ac:dyDescent="0.15">
      <c r="A1420">
        <v>1420</v>
      </c>
      <c r="B1420" s="4">
        <v>8.39</v>
      </c>
      <c r="C1420" s="4">
        <v>8.5</v>
      </c>
      <c r="D1420" s="4">
        <v>8.6</v>
      </c>
      <c r="E1420" s="4">
        <v>8.2899999999999991</v>
      </c>
      <c r="F1420" s="4">
        <v>8.3800000000000008</v>
      </c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</row>
    <row r="1421" spans="1:23" x14ac:dyDescent="0.15">
      <c r="A1421">
        <v>1421</v>
      </c>
      <c r="B1421" s="4">
        <v>8.3800000000000008</v>
      </c>
      <c r="C1421" s="4">
        <v>8.59</v>
      </c>
      <c r="D1421" s="4">
        <v>9.1</v>
      </c>
      <c r="E1421" s="4">
        <v>8.5299999999999994</v>
      </c>
      <c r="F1421" s="4">
        <v>8.92</v>
      </c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</row>
    <row r="1422" spans="1:23" x14ac:dyDescent="0.15">
      <c r="A1422">
        <v>1422</v>
      </c>
      <c r="B1422" s="4">
        <v>8.92</v>
      </c>
      <c r="C1422" s="4">
        <v>9.01</v>
      </c>
      <c r="D1422" s="4">
        <v>9.1999999999999993</v>
      </c>
      <c r="E1422" s="4">
        <v>8.7100000000000009</v>
      </c>
      <c r="F1422" s="4">
        <v>9.08</v>
      </c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</row>
    <row r="1423" spans="1:23" x14ac:dyDescent="0.15">
      <c r="A1423">
        <v>1423</v>
      </c>
      <c r="B1423" s="4">
        <v>9.08</v>
      </c>
      <c r="C1423" s="4">
        <v>9.15</v>
      </c>
      <c r="D1423" s="4">
        <v>9.26</v>
      </c>
      <c r="E1423" s="4">
        <v>8.68</v>
      </c>
      <c r="F1423" s="4">
        <v>8.8800000000000008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</row>
    <row r="1424" spans="1:23" x14ac:dyDescent="0.15">
      <c r="A1424">
        <v>1424</v>
      </c>
      <c r="B1424" s="4">
        <v>8.8800000000000008</v>
      </c>
      <c r="C1424" s="4">
        <v>8.83</v>
      </c>
      <c r="D1424" s="4">
        <v>9.08</v>
      </c>
      <c r="E1424" s="4">
        <v>8.75</v>
      </c>
      <c r="F1424" s="4">
        <v>9.02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</row>
    <row r="1425" spans="1:23" x14ac:dyDescent="0.15">
      <c r="A1425">
        <v>1425</v>
      </c>
      <c r="B1425" s="4">
        <v>9.02</v>
      </c>
      <c r="C1425" s="4">
        <v>9.0500000000000007</v>
      </c>
      <c r="D1425" s="4">
        <v>9.1999999999999993</v>
      </c>
      <c r="E1425" s="4">
        <v>8.3800000000000008</v>
      </c>
      <c r="F1425" s="4">
        <v>8.4600000000000009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</row>
    <row r="1426" spans="1:23" x14ac:dyDescent="0.15">
      <c r="A1426">
        <v>1426</v>
      </c>
      <c r="B1426" s="4">
        <v>8.4600000000000009</v>
      </c>
      <c r="C1426" s="4">
        <v>8.4</v>
      </c>
      <c r="D1426" s="4">
        <v>9.5</v>
      </c>
      <c r="E1426" s="4">
        <v>8.4</v>
      </c>
      <c r="F1426" s="4">
        <v>9.48</v>
      </c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</row>
    <row r="1427" spans="1:23" x14ac:dyDescent="0.15">
      <c r="A1427">
        <v>1427</v>
      </c>
      <c r="B1427" s="4">
        <v>9.48</v>
      </c>
      <c r="C1427" s="4">
        <v>9</v>
      </c>
      <c r="D1427" s="4">
        <v>9.36</v>
      </c>
      <c r="E1427" s="4">
        <v>8.52</v>
      </c>
      <c r="F1427" s="4">
        <v>8.9</v>
      </c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</row>
    <row r="1428" spans="1:23" x14ac:dyDescent="0.15">
      <c r="A1428">
        <v>1428</v>
      </c>
      <c r="B1428" s="4">
        <v>8.9</v>
      </c>
      <c r="C1428" s="4">
        <v>8.98</v>
      </c>
      <c r="D1428" s="4">
        <v>9.1999999999999993</v>
      </c>
      <c r="E1428" s="4">
        <v>8.8000000000000007</v>
      </c>
      <c r="F1428" s="4">
        <v>9.1</v>
      </c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</row>
    <row r="1429" spans="1:23" x14ac:dyDescent="0.15">
      <c r="A1429">
        <v>1429</v>
      </c>
      <c r="B1429" s="4">
        <v>9.1</v>
      </c>
      <c r="C1429" s="4">
        <v>9.3000000000000007</v>
      </c>
      <c r="D1429" s="4">
        <v>10.08</v>
      </c>
      <c r="E1429" s="4">
        <v>9.3000000000000007</v>
      </c>
      <c r="F1429" s="4">
        <v>9.56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</row>
    <row r="1430" spans="1:23" x14ac:dyDescent="0.15">
      <c r="A1430">
        <v>1430</v>
      </c>
      <c r="B1430" s="4">
        <v>9.56</v>
      </c>
      <c r="C1430" s="4">
        <v>9.5</v>
      </c>
      <c r="D1430" s="4">
        <v>9.86</v>
      </c>
      <c r="E1430" s="4">
        <v>9.3000000000000007</v>
      </c>
      <c r="F1430" s="4">
        <v>9.7899999999999991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</row>
    <row r="1431" spans="1:23" x14ac:dyDescent="0.15">
      <c r="A1431">
        <v>1431</v>
      </c>
      <c r="B1431" s="4">
        <v>9.7899999999999991</v>
      </c>
      <c r="C1431" s="4">
        <v>9.9</v>
      </c>
      <c r="D1431" s="4">
        <v>10.6</v>
      </c>
      <c r="E1431" s="4">
        <v>9.8800000000000008</v>
      </c>
      <c r="F1431" s="4">
        <v>10.51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</row>
    <row r="1432" spans="1:23" x14ac:dyDescent="0.15">
      <c r="A1432">
        <v>1432</v>
      </c>
      <c r="B1432" s="4">
        <v>10.51</v>
      </c>
      <c r="C1432" s="4">
        <v>10.6</v>
      </c>
      <c r="D1432" s="4">
        <v>10.74</v>
      </c>
      <c r="E1432" s="4">
        <v>10.02</v>
      </c>
      <c r="F1432" s="4">
        <v>10.25</v>
      </c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</row>
    <row r="1433" spans="1:23" x14ac:dyDescent="0.15">
      <c r="A1433">
        <v>1433</v>
      </c>
      <c r="B1433" s="4">
        <v>10.25</v>
      </c>
      <c r="C1433" s="4">
        <v>10</v>
      </c>
      <c r="D1433" s="4">
        <v>10.4</v>
      </c>
      <c r="E1433" s="4">
        <v>9.61</v>
      </c>
      <c r="F1433" s="4">
        <v>9.85</v>
      </c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</row>
    <row r="1434" spans="1:23" x14ac:dyDescent="0.15">
      <c r="A1434">
        <v>1434</v>
      </c>
      <c r="B1434" s="4">
        <v>9.85</v>
      </c>
      <c r="C1434" s="4">
        <v>9.85</v>
      </c>
      <c r="D1434" s="4">
        <v>10.3</v>
      </c>
      <c r="E1434" s="4">
        <v>9.68</v>
      </c>
      <c r="F1434" s="4">
        <v>10.220000000000001</v>
      </c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</row>
    <row r="1435" spans="1:23" x14ac:dyDescent="0.15">
      <c r="A1435">
        <v>1435</v>
      </c>
      <c r="B1435" s="4">
        <v>10.220000000000001</v>
      </c>
      <c r="C1435" s="4">
        <v>9.7200000000000006</v>
      </c>
      <c r="D1435" s="4">
        <v>10.15</v>
      </c>
      <c r="E1435" s="4">
        <v>9.52</v>
      </c>
      <c r="F1435" s="4">
        <v>9.82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</row>
    <row r="1436" spans="1:23" x14ac:dyDescent="0.15">
      <c r="A1436">
        <v>1436</v>
      </c>
      <c r="B1436" s="4">
        <v>9.82</v>
      </c>
      <c r="C1436" s="4">
        <v>9.85</v>
      </c>
      <c r="D1436" s="4">
        <v>10.18</v>
      </c>
      <c r="E1436" s="4">
        <v>9.75</v>
      </c>
      <c r="F1436" s="4">
        <v>10.050000000000001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</row>
    <row r="1437" spans="1:23" x14ac:dyDescent="0.15">
      <c r="A1437">
        <v>1437</v>
      </c>
      <c r="B1437" s="4">
        <v>10.050000000000001</v>
      </c>
      <c r="C1437" s="4">
        <v>10.1</v>
      </c>
      <c r="D1437" s="4">
        <v>10.56</v>
      </c>
      <c r="E1437" s="4">
        <v>9.9700000000000006</v>
      </c>
      <c r="F1437" s="4">
        <v>10.25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</row>
    <row r="1438" spans="1:23" x14ac:dyDescent="0.15">
      <c r="A1438">
        <v>1438</v>
      </c>
      <c r="B1438" s="4">
        <v>10.25</v>
      </c>
      <c r="C1438" s="4">
        <v>10.28</v>
      </c>
      <c r="D1438" s="4">
        <v>10.4</v>
      </c>
      <c r="E1438" s="4">
        <v>9.6999999999999993</v>
      </c>
      <c r="F1438" s="4">
        <v>9.8800000000000008</v>
      </c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</row>
    <row r="1439" spans="1:23" x14ac:dyDescent="0.15">
      <c r="A1439">
        <v>1439</v>
      </c>
      <c r="B1439" s="4">
        <v>9.8800000000000008</v>
      </c>
      <c r="C1439" s="4">
        <v>9.9</v>
      </c>
      <c r="D1439" s="4">
        <v>9.9700000000000006</v>
      </c>
      <c r="E1439" s="4">
        <v>9.6</v>
      </c>
      <c r="F1439" s="4">
        <v>9.66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</row>
    <row r="1440" spans="1:23" x14ac:dyDescent="0.15">
      <c r="A1440">
        <v>1440</v>
      </c>
      <c r="B1440" s="4">
        <v>9.66</v>
      </c>
      <c r="C1440" s="4">
        <v>9.6</v>
      </c>
      <c r="D1440" s="4">
        <v>9.8800000000000008</v>
      </c>
      <c r="E1440" s="4">
        <v>9.5</v>
      </c>
      <c r="F1440" s="4">
        <v>9.85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</row>
    <row r="1441" spans="1:23" x14ac:dyDescent="0.15">
      <c r="A1441">
        <v>1441</v>
      </c>
      <c r="B1441" s="4">
        <v>9.85</v>
      </c>
      <c r="C1441" s="4">
        <v>10.050000000000001</v>
      </c>
      <c r="D1441" s="4">
        <v>11.15</v>
      </c>
      <c r="E1441" s="4">
        <v>10.050000000000001</v>
      </c>
      <c r="F1441" s="4">
        <v>11</v>
      </c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</row>
    <row r="1442" spans="1:23" x14ac:dyDescent="0.15">
      <c r="A1442">
        <v>1442</v>
      </c>
      <c r="B1442" s="4">
        <v>11</v>
      </c>
      <c r="C1442" s="4">
        <v>11.05</v>
      </c>
      <c r="D1442" s="4">
        <v>11.5</v>
      </c>
      <c r="E1442" s="4">
        <v>10.8</v>
      </c>
      <c r="F1442" s="4">
        <v>11.43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</row>
    <row r="1443" spans="1:23" x14ac:dyDescent="0.15">
      <c r="A1443">
        <v>1443</v>
      </c>
      <c r="B1443" s="4">
        <v>11.43</v>
      </c>
      <c r="C1443" s="4">
        <v>11.5</v>
      </c>
      <c r="D1443" s="4">
        <v>11.7</v>
      </c>
      <c r="E1443" s="4">
        <v>11.15</v>
      </c>
      <c r="F1443" s="4">
        <v>11.46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</row>
    <row r="1444" spans="1:23" x14ac:dyDescent="0.15">
      <c r="A1444">
        <v>1444</v>
      </c>
      <c r="B1444" s="4">
        <v>11.46</v>
      </c>
      <c r="C1444" s="4">
        <v>11.56</v>
      </c>
      <c r="D1444" s="4">
        <v>11.88</v>
      </c>
      <c r="E1444" s="4">
        <v>11.35</v>
      </c>
      <c r="F1444" s="4">
        <v>11.76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</row>
    <row r="1445" spans="1:23" x14ac:dyDescent="0.15">
      <c r="A1445">
        <v>1445</v>
      </c>
      <c r="B1445" s="4">
        <v>11.76</v>
      </c>
      <c r="C1445" s="4">
        <v>11.6</v>
      </c>
      <c r="D1445" s="4">
        <v>12.2</v>
      </c>
      <c r="E1445" s="4">
        <v>11.48</v>
      </c>
      <c r="F1445" s="4">
        <v>12.11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</row>
    <row r="1446" spans="1:23" x14ac:dyDescent="0.15">
      <c r="A1446">
        <v>1446</v>
      </c>
      <c r="B1446" s="4">
        <v>12.11</v>
      </c>
      <c r="C1446" s="4">
        <v>12.31</v>
      </c>
      <c r="D1446" s="4">
        <v>12.67</v>
      </c>
      <c r="E1446" s="4">
        <v>11.87</v>
      </c>
      <c r="F1446" s="4">
        <v>12.36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</row>
    <row r="1447" spans="1:23" x14ac:dyDescent="0.15">
      <c r="A1447">
        <v>1447</v>
      </c>
      <c r="B1447" s="4">
        <v>12.36</v>
      </c>
      <c r="C1447" s="4">
        <v>12.4</v>
      </c>
      <c r="D1447" s="4">
        <v>12.65</v>
      </c>
      <c r="E1447" s="4">
        <v>12</v>
      </c>
      <c r="F1447" s="4">
        <v>12.48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</row>
    <row r="1448" spans="1:23" x14ac:dyDescent="0.15">
      <c r="A1448">
        <v>1448</v>
      </c>
      <c r="B1448" s="4">
        <v>12.48</v>
      </c>
      <c r="C1448" s="4">
        <v>12.35</v>
      </c>
      <c r="D1448" s="4">
        <v>13.38</v>
      </c>
      <c r="E1448" s="4">
        <v>12.2</v>
      </c>
      <c r="F1448" s="4">
        <v>13.17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</row>
    <row r="1449" spans="1:23" x14ac:dyDescent="0.15">
      <c r="A1449">
        <v>1449</v>
      </c>
      <c r="B1449" s="4">
        <v>13.17</v>
      </c>
      <c r="C1449" s="4">
        <v>13.28</v>
      </c>
      <c r="D1449" s="4">
        <v>13.96</v>
      </c>
      <c r="E1449" s="4">
        <v>12.9</v>
      </c>
      <c r="F1449" s="4">
        <v>13.2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</row>
    <row r="1450" spans="1:23" x14ac:dyDescent="0.15">
      <c r="A1450">
        <v>1450</v>
      </c>
      <c r="B1450" s="4">
        <v>13.2</v>
      </c>
      <c r="C1450" s="4">
        <v>13</v>
      </c>
      <c r="D1450" s="4">
        <v>14.65</v>
      </c>
      <c r="E1450" s="4">
        <v>12.7</v>
      </c>
      <c r="F1450" s="4">
        <v>14.58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</row>
    <row r="1451" spans="1:23" x14ac:dyDescent="0.15">
      <c r="A1451">
        <v>1451</v>
      </c>
      <c r="B1451" s="4">
        <v>14.58</v>
      </c>
      <c r="C1451" s="4">
        <v>15.16</v>
      </c>
      <c r="D1451" s="4">
        <v>16.2</v>
      </c>
      <c r="E1451" s="4">
        <v>15.16</v>
      </c>
      <c r="F1451" s="4">
        <v>16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</row>
    <row r="1452" spans="1:23" x14ac:dyDescent="0.15">
      <c r="A1452">
        <v>1452</v>
      </c>
      <c r="B1452" s="4">
        <v>16</v>
      </c>
      <c r="C1452" s="4">
        <v>16</v>
      </c>
      <c r="D1452" s="4">
        <v>16.05</v>
      </c>
      <c r="E1452" s="4">
        <v>15</v>
      </c>
      <c r="F1452" s="4">
        <v>15.7</v>
      </c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</row>
    <row r="1453" spans="1:23" x14ac:dyDescent="0.15">
      <c r="A1453">
        <v>1453</v>
      </c>
      <c r="B1453" s="4">
        <v>15.7</v>
      </c>
      <c r="C1453" s="4">
        <v>15.5</v>
      </c>
      <c r="D1453" s="4">
        <v>15.7</v>
      </c>
      <c r="E1453" s="4">
        <v>14.9</v>
      </c>
      <c r="F1453" s="4">
        <v>15.11</v>
      </c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</row>
    <row r="1454" spans="1:23" x14ac:dyDescent="0.15">
      <c r="A1454">
        <v>1454</v>
      </c>
      <c r="B1454" s="4">
        <v>15.11</v>
      </c>
      <c r="C1454" s="4">
        <v>14.9</v>
      </c>
      <c r="D1454" s="4">
        <v>15.1</v>
      </c>
      <c r="E1454" s="4">
        <v>14.28</v>
      </c>
      <c r="F1454" s="4">
        <v>14.79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</row>
    <row r="1455" spans="1:23" x14ac:dyDescent="0.15">
      <c r="A1455">
        <v>1455</v>
      </c>
      <c r="B1455" s="4">
        <v>14.79</v>
      </c>
      <c r="C1455" s="4">
        <v>14.79</v>
      </c>
      <c r="D1455" s="4">
        <v>15.1</v>
      </c>
      <c r="E1455" s="4">
        <v>14.4</v>
      </c>
      <c r="F1455" s="4">
        <v>14.93</v>
      </c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</row>
    <row r="1456" spans="1:23" x14ac:dyDescent="0.15">
      <c r="A1456">
        <v>1456</v>
      </c>
      <c r="B1456" s="4">
        <v>14.93</v>
      </c>
      <c r="C1456" s="4">
        <v>15</v>
      </c>
      <c r="D1456" s="4">
        <v>15.24</v>
      </c>
      <c r="E1456" s="4">
        <v>14.5</v>
      </c>
      <c r="F1456" s="4">
        <v>14.73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</row>
    <row r="1457" spans="1:23" x14ac:dyDescent="0.15">
      <c r="A1457">
        <v>1457</v>
      </c>
      <c r="B1457" s="4">
        <v>14.73</v>
      </c>
      <c r="C1457" s="4">
        <v>14.65</v>
      </c>
      <c r="D1457" s="4">
        <v>15.5</v>
      </c>
      <c r="E1457" s="4">
        <v>14.45</v>
      </c>
      <c r="F1457" s="4">
        <v>15.5</v>
      </c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</row>
    <row r="1458" spans="1:23" x14ac:dyDescent="0.15">
      <c r="A1458">
        <v>1458</v>
      </c>
      <c r="B1458" s="4">
        <v>15.5</v>
      </c>
      <c r="C1458" s="4">
        <v>15.8</v>
      </c>
      <c r="D1458" s="4">
        <v>15.95</v>
      </c>
      <c r="E1458" s="4">
        <v>15.22</v>
      </c>
      <c r="F1458" s="4">
        <v>15.5</v>
      </c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</row>
    <row r="1459" spans="1:23" x14ac:dyDescent="0.15">
      <c r="A1459">
        <v>1459</v>
      </c>
      <c r="B1459" s="4">
        <v>15.5</v>
      </c>
      <c r="C1459" s="4">
        <v>15.2</v>
      </c>
      <c r="D1459" s="4">
        <v>15.59</v>
      </c>
      <c r="E1459" s="4">
        <v>15</v>
      </c>
      <c r="F1459" s="4">
        <v>15.4</v>
      </c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</row>
    <row r="1460" spans="1:23" x14ac:dyDescent="0.15">
      <c r="A1460">
        <v>1460</v>
      </c>
      <c r="B1460" s="4">
        <v>15.4</v>
      </c>
      <c r="C1460" s="4">
        <v>15.4</v>
      </c>
      <c r="D1460" s="4">
        <v>15.78</v>
      </c>
      <c r="E1460" s="4">
        <v>15.21</v>
      </c>
      <c r="F1460" s="4">
        <v>15.46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</row>
    <row r="1461" spans="1:23" x14ac:dyDescent="0.15">
      <c r="A1461">
        <v>1461</v>
      </c>
      <c r="B1461" s="4">
        <v>15.46</v>
      </c>
      <c r="C1461" s="4">
        <v>15.45</v>
      </c>
      <c r="D1461" s="4">
        <v>15.7</v>
      </c>
      <c r="E1461" s="4">
        <v>15.3</v>
      </c>
      <c r="F1461" s="4">
        <v>15.46</v>
      </c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</row>
    <row r="1462" spans="1:23" x14ac:dyDescent="0.15">
      <c r="A1462">
        <v>1462</v>
      </c>
      <c r="B1462" s="4">
        <v>15.46</v>
      </c>
      <c r="C1462" s="4">
        <v>15.46</v>
      </c>
      <c r="D1462" s="4">
        <v>15.5</v>
      </c>
      <c r="E1462" s="4">
        <v>14.95</v>
      </c>
      <c r="F1462" s="4">
        <v>15.15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</row>
    <row r="1463" spans="1:23" x14ac:dyDescent="0.15">
      <c r="A1463">
        <v>1463</v>
      </c>
      <c r="B1463" s="4">
        <v>15.15</v>
      </c>
      <c r="C1463" s="4">
        <v>15.05</v>
      </c>
      <c r="D1463" s="4">
        <v>15.68</v>
      </c>
      <c r="E1463" s="4">
        <v>15</v>
      </c>
      <c r="F1463" s="4">
        <v>15.46</v>
      </c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</row>
    <row r="1464" spans="1:23" x14ac:dyDescent="0.15">
      <c r="A1464">
        <v>1464</v>
      </c>
      <c r="B1464" s="4">
        <v>15.46</v>
      </c>
      <c r="C1464" s="4">
        <v>15.45</v>
      </c>
      <c r="D1464" s="4">
        <v>16.16</v>
      </c>
      <c r="E1464" s="4">
        <v>15</v>
      </c>
      <c r="F1464" s="4">
        <v>15.6</v>
      </c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</row>
    <row r="1465" spans="1:23" x14ac:dyDescent="0.15">
      <c r="A1465">
        <v>1465</v>
      </c>
      <c r="B1465" s="4">
        <v>15.6</v>
      </c>
      <c r="C1465" s="4">
        <v>15.4</v>
      </c>
      <c r="D1465" s="4">
        <v>15.7</v>
      </c>
      <c r="E1465" s="4">
        <v>14.6</v>
      </c>
      <c r="F1465" s="4">
        <v>14.8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</row>
    <row r="1466" spans="1:23" x14ac:dyDescent="0.15">
      <c r="A1466">
        <v>1466</v>
      </c>
      <c r="B1466" s="4">
        <v>14.8</v>
      </c>
      <c r="C1466" s="4">
        <v>13.33</v>
      </c>
      <c r="D1466" s="4">
        <v>13.33</v>
      </c>
      <c r="E1466" s="4">
        <v>13.33</v>
      </c>
      <c r="F1466" s="4">
        <v>13.33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</row>
    <row r="1467" spans="1:23" x14ac:dyDescent="0.15">
      <c r="A1467">
        <v>1467</v>
      </c>
      <c r="B1467" s="4">
        <v>13.33</v>
      </c>
      <c r="C1467" s="4">
        <v>12</v>
      </c>
      <c r="D1467" s="4">
        <v>12</v>
      </c>
      <c r="E1467" s="4">
        <v>12</v>
      </c>
      <c r="F1467" s="4">
        <v>12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</row>
    <row r="1468" spans="1:23" x14ac:dyDescent="0.15">
      <c r="A1468">
        <v>1468</v>
      </c>
      <c r="B1468" s="4">
        <v>12</v>
      </c>
      <c r="C1468" s="4">
        <v>10.8</v>
      </c>
      <c r="D1468" s="4">
        <v>13.1</v>
      </c>
      <c r="E1468" s="4">
        <v>10.8</v>
      </c>
      <c r="F1468" s="4">
        <v>12.94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</row>
    <row r="1469" spans="1:23" x14ac:dyDescent="0.15">
      <c r="A1469">
        <v>1469</v>
      </c>
      <c r="B1469" s="4">
        <v>12.94</v>
      </c>
      <c r="C1469" s="4">
        <v>12.89</v>
      </c>
      <c r="D1469" s="4">
        <v>12.9</v>
      </c>
      <c r="E1469" s="4">
        <v>11.65</v>
      </c>
      <c r="F1469" s="4">
        <v>11.65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</row>
    <row r="1470" spans="1:23" x14ac:dyDescent="0.15">
      <c r="A1470">
        <v>1470</v>
      </c>
      <c r="B1470" s="4">
        <v>11.65</v>
      </c>
      <c r="C1470" s="4">
        <v>10.51</v>
      </c>
      <c r="D1470" s="4">
        <v>11.15</v>
      </c>
      <c r="E1470" s="4">
        <v>10.49</v>
      </c>
      <c r="F1470" s="4">
        <v>10.49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</row>
    <row r="1471" spans="1:23" x14ac:dyDescent="0.15">
      <c r="A1471">
        <v>1471</v>
      </c>
      <c r="B1471" s="4">
        <v>10.49</v>
      </c>
      <c r="C1471" s="4">
        <v>10.51</v>
      </c>
      <c r="D1471" s="4">
        <v>11.16</v>
      </c>
      <c r="E1471" s="4">
        <v>10.3</v>
      </c>
      <c r="F1471" s="4">
        <v>10.58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</row>
    <row r="1472" spans="1:23" x14ac:dyDescent="0.15">
      <c r="A1472">
        <v>1472</v>
      </c>
      <c r="B1472" s="4">
        <v>10.58</v>
      </c>
      <c r="C1472" s="4">
        <v>10.6</v>
      </c>
      <c r="D1472" s="4">
        <v>10.85</v>
      </c>
      <c r="E1472" s="4">
        <v>9.51</v>
      </c>
      <c r="F1472" s="4">
        <v>9.51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</row>
    <row r="1473" spans="1:23" x14ac:dyDescent="0.15">
      <c r="A1473">
        <v>1473</v>
      </c>
      <c r="B1473" s="4">
        <v>9.51</v>
      </c>
      <c r="C1473" s="4">
        <v>9.6</v>
      </c>
      <c r="D1473" s="4">
        <v>9.9499999999999993</v>
      </c>
      <c r="E1473" s="4">
        <v>8.57</v>
      </c>
      <c r="F1473" s="4">
        <v>9.6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</row>
    <row r="1474" spans="1:23" x14ac:dyDescent="0.15">
      <c r="A1474">
        <v>1474</v>
      </c>
      <c r="B1474" s="4">
        <v>9.6</v>
      </c>
      <c r="C1474" s="4">
        <v>9.6999999999999993</v>
      </c>
      <c r="D1474" s="4">
        <v>10</v>
      </c>
      <c r="E1474" s="4">
        <v>9.6300000000000008</v>
      </c>
      <c r="F1474" s="4">
        <v>9.81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</row>
    <row r="1475" spans="1:23" x14ac:dyDescent="0.15">
      <c r="A1475">
        <v>1475</v>
      </c>
      <c r="B1475" s="4">
        <v>9.81</v>
      </c>
      <c r="C1475" s="4">
        <v>10.199999999999999</v>
      </c>
      <c r="D1475" s="4">
        <v>10.5</v>
      </c>
      <c r="E1475" s="4">
        <v>9.85</v>
      </c>
      <c r="F1475" s="4">
        <v>10.4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</row>
    <row r="1476" spans="1:23" x14ac:dyDescent="0.15">
      <c r="A1476">
        <v>1476</v>
      </c>
      <c r="B1476" s="4">
        <v>10.4</v>
      </c>
      <c r="C1476" s="4">
        <v>10.5</v>
      </c>
      <c r="D1476" s="4">
        <v>11.19</v>
      </c>
      <c r="E1476" s="4">
        <v>10.35</v>
      </c>
      <c r="F1476" s="4">
        <v>11.14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</row>
    <row r="1477" spans="1:23" x14ac:dyDescent="0.15">
      <c r="A1477">
        <v>1477</v>
      </c>
      <c r="B1477" s="4">
        <v>11.14</v>
      </c>
      <c r="C1477" s="4">
        <v>11.1</v>
      </c>
      <c r="D1477" s="4">
        <v>11.1</v>
      </c>
      <c r="E1477" s="4">
        <v>10.4</v>
      </c>
      <c r="F1477" s="4">
        <v>10.48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</row>
    <row r="1478" spans="1:23" x14ac:dyDescent="0.15">
      <c r="A1478">
        <v>1478</v>
      </c>
      <c r="B1478" s="4">
        <v>10.48</v>
      </c>
      <c r="C1478" s="4">
        <v>10.41</v>
      </c>
      <c r="D1478" s="4">
        <v>10.78</v>
      </c>
      <c r="E1478" s="4">
        <v>10.3</v>
      </c>
      <c r="F1478" s="4">
        <v>10.45</v>
      </c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</row>
    <row r="1479" spans="1:23" x14ac:dyDescent="0.15">
      <c r="A1479">
        <v>1479</v>
      </c>
      <c r="B1479" s="4">
        <v>10.45</v>
      </c>
      <c r="C1479" s="4">
        <v>10.6</v>
      </c>
      <c r="D1479" s="4">
        <v>11.2</v>
      </c>
      <c r="E1479" s="4">
        <v>10.38</v>
      </c>
      <c r="F1479" s="4">
        <v>10.45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</row>
    <row r="1480" spans="1:23" x14ac:dyDescent="0.15">
      <c r="A1480">
        <v>1480</v>
      </c>
      <c r="B1480" s="4">
        <v>10.45</v>
      </c>
      <c r="C1480" s="4">
        <v>10.4</v>
      </c>
      <c r="D1480" s="4">
        <v>10.5</v>
      </c>
      <c r="E1480" s="4">
        <v>9.9</v>
      </c>
      <c r="F1480" s="4">
        <v>9.9</v>
      </c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</row>
    <row r="1481" spans="1:23" x14ac:dyDescent="0.15">
      <c r="A1481">
        <v>1481</v>
      </c>
      <c r="B1481" s="4">
        <v>9.9</v>
      </c>
      <c r="C1481" s="4">
        <v>9.6999999999999993</v>
      </c>
      <c r="D1481" s="4">
        <v>10.44</v>
      </c>
      <c r="E1481" s="4">
        <v>9.36</v>
      </c>
      <c r="F1481" s="4">
        <v>10.24</v>
      </c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</row>
    <row r="1482" spans="1:23" x14ac:dyDescent="0.15">
      <c r="A1482">
        <v>1482</v>
      </c>
      <c r="B1482" s="4">
        <v>10.24</v>
      </c>
      <c r="C1482" s="4">
        <v>10.24</v>
      </c>
      <c r="D1482" s="4">
        <v>10.25</v>
      </c>
      <c r="E1482" s="4">
        <v>9.9499999999999993</v>
      </c>
      <c r="F1482" s="4">
        <v>10.039999999999999</v>
      </c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</row>
    <row r="1483" spans="1:23" x14ac:dyDescent="0.15">
      <c r="A1483">
        <v>1483</v>
      </c>
      <c r="B1483" s="4">
        <v>10.039999999999999</v>
      </c>
      <c r="C1483" s="4">
        <v>10.1</v>
      </c>
      <c r="D1483" s="4">
        <v>10.45</v>
      </c>
      <c r="E1483" s="4">
        <v>10.1</v>
      </c>
      <c r="F1483" s="4">
        <v>10.3</v>
      </c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</row>
    <row r="1484" spans="1:23" x14ac:dyDescent="0.15">
      <c r="A1484">
        <v>1484</v>
      </c>
      <c r="B1484" s="4">
        <v>10.3</v>
      </c>
      <c r="C1484" s="4">
        <v>10.4</v>
      </c>
      <c r="D1484" s="4">
        <v>10.41</v>
      </c>
      <c r="E1484" s="4">
        <v>10.1</v>
      </c>
      <c r="F1484" s="4">
        <v>10.25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</row>
    <row r="1485" spans="1:23" x14ac:dyDescent="0.15">
      <c r="A1485">
        <v>1485</v>
      </c>
      <c r="B1485" s="4">
        <v>10.25</v>
      </c>
      <c r="C1485" s="4">
        <v>10.45</v>
      </c>
      <c r="D1485" s="4">
        <v>10.5</v>
      </c>
      <c r="E1485" s="4">
        <v>10.3</v>
      </c>
      <c r="F1485" s="4">
        <v>10.43</v>
      </c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</row>
    <row r="1486" spans="1:23" x14ac:dyDescent="0.15">
      <c r="A1486">
        <v>1486</v>
      </c>
      <c r="B1486" s="4">
        <v>10.43</v>
      </c>
      <c r="C1486" s="4">
        <v>10.35</v>
      </c>
      <c r="D1486" s="4">
        <v>10.68</v>
      </c>
      <c r="E1486" s="4">
        <v>10.199999999999999</v>
      </c>
      <c r="F1486" s="4">
        <v>10.4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</row>
    <row r="1487" spans="1:23" x14ac:dyDescent="0.15">
      <c r="A1487">
        <v>1487</v>
      </c>
      <c r="B1487" s="4">
        <v>10.4</v>
      </c>
      <c r="C1487" s="4">
        <v>10.35</v>
      </c>
      <c r="D1487" s="4">
        <v>10.45</v>
      </c>
      <c r="E1487" s="4">
        <v>10.25</v>
      </c>
      <c r="F1487" s="4">
        <v>10.35</v>
      </c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</row>
    <row r="1488" spans="1:23" x14ac:dyDescent="0.15">
      <c r="A1488">
        <v>1488</v>
      </c>
      <c r="B1488" s="4">
        <v>10.35</v>
      </c>
      <c r="C1488" s="4">
        <v>10.35</v>
      </c>
      <c r="D1488" s="4">
        <v>10.4</v>
      </c>
      <c r="E1488" s="4">
        <v>10.199999999999999</v>
      </c>
      <c r="F1488" s="4">
        <v>10.32</v>
      </c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</row>
    <row r="1489" spans="1:23" x14ac:dyDescent="0.15">
      <c r="A1489">
        <v>1489</v>
      </c>
      <c r="B1489" s="4">
        <v>10.32</v>
      </c>
      <c r="C1489" s="4">
        <v>10.3</v>
      </c>
      <c r="D1489" s="4">
        <v>10.42</v>
      </c>
      <c r="E1489" s="4">
        <v>10</v>
      </c>
      <c r="F1489" s="4">
        <v>10.38</v>
      </c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</row>
    <row r="1490" spans="1:23" x14ac:dyDescent="0.15">
      <c r="A1490">
        <v>1490</v>
      </c>
      <c r="B1490" s="4">
        <v>10.38</v>
      </c>
      <c r="C1490" s="4">
        <v>10.45</v>
      </c>
      <c r="D1490" s="4">
        <v>10.6</v>
      </c>
      <c r="E1490" s="4">
        <v>10.199999999999999</v>
      </c>
      <c r="F1490" s="4">
        <v>10.5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</row>
    <row r="1491" spans="1:23" x14ac:dyDescent="0.15">
      <c r="A1491">
        <v>1491</v>
      </c>
      <c r="B1491" s="4">
        <v>10.5</v>
      </c>
      <c r="C1491" s="4">
        <v>10.48</v>
      </c>
      <c r="D1491" s="4">
        <v>10.5</v>
      </c>
      <c r="E1491" s="4">
        <v>10.3</v>
      </c>
      <c r="F1491" s="4">
        <v>10.38</v>
      </c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</row>
    <row r="1492" spans="1:23" x14ac:dyDescent="0.15">
      <c r="A1492">
        <v>1492</v>
      </c>
      <c r="B1492" s="4">
        <v>10.38</v>
      </c>
      <c r="C1492" s="4">
        <v>10.32</v>
      </c>
      <c r="D1492" s="4">
        <v>10.8</v>
      </c>
      <c r="E1492" s="4">
        <v>10.32</v>
      </c>
      <c r="F1492" s="4">
        <v>10.56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</row>
    <row r="1493" spans="1:23" x14ac:dyDescent="0.15">
      <c r="A1493">
        <v>1493</v>
      </c>
      <c r="B1493" s="4">
        <v>10.56</v>
      </c>
      <c r="C1493" s="4">
        <v>10.55</v>
      </c>
      <c r="D1493" s="4">
        <v>10.86</v>
      </c>
      <c r="E1493" s="4">
        <v>10.45</v>
      </c>
      <c r="F1493" s="4">
        <v>10.78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</row>
    <row r="1494" spans="1:23" x14ac:dyDescent="0.15">
      <c r="A1494">
        <v>1494</v>
      </c>
      <c r="B1494" s="4">
        <v>10.78</v>
      </c>
      <c r="C1494" s="4">
        <v>10.8</v>
      </c>
      <c r="D1494" s="4">
        <v>11.15</v>
      </c>
      <c r="E1494" s="4">
        <v>10.71</v>
      </c>
      <c r="F1494" s="4">
        <v>10.98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</row>
    <row r="1495" spans="1:23" x14ac:dyDescent="0.15">
      <c r="A1495">
        <v>1495</v>
      </c>
      <c r="B1495" s="4">
        <v>10.98</v>
      </c>
      <c r="C1495" s="4">
        <v>11.1</v>
      </c>
      <c r="D1495" s="4">
        <v>11.45</v>
      </c>
      <c r="E1495" s="4">
        <v>11</v>
      </c>
      <c r="F1495" s="4">
        <v>11.27</v>
      </c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</row>
    <row r="1496" spans="1:23" x14ac:dyDescent="0.15">
      <c r="A1496">
        <v>1496</v>
      </c>
      <c r="B1496" s="4">
        <v>11.27</v>
      </c>
      <c r="C1496" s="4">
        <v>11.27</v>
      </c>
      <c r="D1496" s="4">
        <v>11.3</v>
      </c>
      <c r="E1496" s="4">
        <v>10.86</v>
      </c>
      <c r="F1496" s="4">
        <v>11.11</v>
      </c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</row>
    <row r="1497" spans="1:23" x14ac:dyDescent="0.15">
      <c r="A1497">
        <v>1497</v>
      </c>
      <c r="B1497" s="4">
        <v>11.11</v>
      </c>
      <c r="C1497" s="4">
        <v>11.12</v>
      </c>
      <c r="D1497" s="4">
        <v>11.2</v>
      </c>
      <c r="E1497" s="4">
        <v>11</v>
      </c>
      <c r="F1497" s="4">
        <v>11.1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</row>
    <row r="1498" spans="1:23" x14ac:dyDescent="0.15">
      <c r="A1498">
        <v>1498</v>
      </c>
      <c r="B1498" s="4">
        <v>11.1</v>
      </c>
      <c r="C1498" s="4">
        <v>11.05</v>
      </c>
      <c r="D1498" s="4">
        <v>11.18</v>
      </c>
      <c r="E1498" s="4">
        <v>10.92</v>
      </c>
      <c r="F1498" s="4">
        <v>11.1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</row>
    <row r="1499" spans="1:23" x14ac:dyDescent="0.15">
      <c r="A1499">
        <v>1499</v>
      </c>
      <c r="B1499" s="4">
        <v>11.1</v>
      </c>
      <c r="C1499" s="4">
        <v>11</v>
      </c>
      <c r="D1499" s="4">
        <v>11.35</v>
      </c>
      <c r="E1499" s="4">
        <v>11</v>
      </c>
      <c r="F1499" s="4">
        <v>11.2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</row>
    <row r="1500" spans="1:23" x14ac:dyDescent="0.15">
      <c r="A1500">
        <v>1500</v>
      </c>
      <c r="B1500" s="4">
        <v>11.2</v>
      </c>
      <c r="C1500" s="4">
        <v>10.06</v>
      </c>
      <c r="D1500" s="4">
        <v>11.25</v>
      </c>
      <c r="E1500" s="4">
        <v>10.06</v>
      </c>
      <c r="F1500" s="4">
        <v>11.12</v>
      </c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</row>
    <row r="1501" spans="1:23" x14ac:dyDescent="0.15">
      <c r="A1501">
        <v>1501</v>
      </c>
      <c r="B1501" s="4">
        <v>11.12</v>
      </c>
      <c r="C1501" s="4">
        <v>11</v>
      </c>
      <c r="D1501" s="4">
        <v>11.1</v>
      </c>
      <c r="E1501" s="4">
        <v>10.01</v>
      </c>
      <c r="F1501" s="4">
        <v>10.01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</row>
    <row r="1502" spans="1:23" x14ac:dyDescent="0.15">
      <c r="A1502">
        <v>1502</v>
      </c>
      <c r="B1502" s="4">
        <v>10.01</v>
      </c>
      <c r="C1502" s="4">
        <v>10.1</v>
      </c>
      <c r="D1502" s="4">
        <v>10.7</v>
      </c>
      <c r="E1502" s="4">
        <v>10.1</v>
      </c>
      <c r="F1502" s="4">
        <v>10.57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</row>
    <row r="1503" spans="1:23" x14ac:dyDescent="0.15">
      <c r="A1503">
        <v>1503</v>
      </c>
      <c r="B1503" s="4">
        <v>10.57</v>
      </c>
      <c r="C1503" s="4">
        <v>9.51</v>
      </c>
      <c r="D1503" s="4">
        <v>10.4</v>
      </c>
      <c r="E1503" s="4">
        <v>9.51</v>
      </c>
      <c r="F1503" s="4">
        <v>10.25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</row>
    <row r="1504" spans="1:23" x14ac:dyDescent="0.15">
      <c r="A1504">
        <v>1504</v>
      </c>
      <c r="B1504" s="4">
        <v>10.25</v>
      </c>
      <c r="C1504" s="4">
        <v>9.85</v>
      </c>
      <c r="D1504" s="4">
        <v>10.5</v>
      </c>
      <c r="E1504" s="4">
        <v>9.85</v>
      </c>
      <c r="F1504" s="4">
        <v>10.45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</row>
    <row r="1505" spans="1:23" x14ac:dyDescent="0.15">
      <c r="A1505">
        <v>1505</v>
      </c>
      <c r="B1505" s="4">
        <v>10.45</v>
      </c>
      <c r="C1505" s="4">
        <v>10.48</v>
      </c>
      <c r="D1505" s="4">
        <v>10.8</v>
      </c>
      <c r="E1505" s="4">
        <v>10.3</v>
      </c>
      <c r="F1505" s="4">
        <v>10.57</v>
      </c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</row>
    <row r="1506" spans="1:23" x14ac:dyDescent="0.15">
      <c r="A1506">
        <v>1506</v>
      </c>
      <c r="B1506" s="4">
        <v>10.57</v>
      </c>
      <c r="C1506" s="4">
        <v>10.5</v>
      </c>
      <c r="D1506" s="4">
        <v>11.05</v>
      </c>
      <c r="E1506" s="4">
        <v>10.5</v>
      </c>
      <c r="F1506" s="4">
        <v>10.76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</row>
    <row r="1507" spans="1:23" x14ac:dyDescent="0.15">
      <c r="A1507">
        <v>1507</v>
      </c>
      <c r="B1507" s="4">
        <v>10.76</v>
      </c>
      <c r="C1507" s="4">
        <v>10.78</v>
      </c>
      <c r="D1507" s="4">
        <v>10.95</v>
      </c>
      <c r="E1507" s="4">
        <v>10.7</v>
      </c>
      <c r="F1507" s="4">
        <v>10.93</v>
      </c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</row>
    <row r="1508" spans="1:23" x14ac:dyDescent="0.15">
      <c r="A1508">
        <v>1508</v>
      </c>
      <c r="B1508" s="4">
        <v>10.93</v>
      </c>
      <c r="C1508" s="4">
        <v>10.97</v>
      </c>
      <c r="D1508" s="4">
        <v>11.3</v>
      </c>
      <c r="E1508" s="4">
        <v>10.89</v>
      </c>
      <c r="F1508" s="4">
        <v>10.97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</row>
    <row r="1509" spans="1:23" x14ac:dyDescent="0.15">
      <c r="A1509">
        <v>1509</v>
      </c>
      <c r="B1509" s="4">
        <v>10.97</v>
      </c>
      <c r="C1509" s="4">
        <v>10.85</v>
      </c>
      <c r="D1509" s="4">
        <v>11.2</v>
      </c>
      <c r="E1509" s="4">
        <v>10.7</v>
      </c>
      <c r="F1509" s="4">
        <v>11.18</v>
      </c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</row>
    <row r="1510" spans="1:23" x14ac:dyDescent="0.15">
      <c r="A1510">
        <v>1510</v>
      </c>
      <c r="B1510" s="4">
        <v>11.18</v>
      </c>
      <c r="C1510" s="4">
        <v>11.2</v>
      </c>
      <c r="D1510" s="4">
        <v>11.65</v>
      </c>
      <c r="E1510" s="4">
        <v>11.2</v>
      </c>
      <c r="F1510" s="4">
        <v>11.5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</row>
    <row r="1511" spans="1:23" x14ac:dyDescent="0.15">
      <c r="A1511">
        <v>1511</v>
      </c>
      <c r="B1511" s="4">
        <v>11.5</v>
      </c>
      <c r="C1511" s="4">
        <v>11.45</v>
      </c>
      <c r="D1511" s="4">
        <v>11.49</v>
      </c>
      <c r="E1511" s="4">
        <v>11.01</v>
      </c>
      <c r="F1511" s="4">
        <v>11.32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</row>
    <row r="1512" spans="1:23" x14ac:dyDescent="0.15">
      <c r="A1512">
        <v>1512</v>
      </c>
      <c r="B1512" s="4">
        <v>11.32</v>
      </c>
      <c r="C1512" s="4">
        <v>11.25</v>
      </c>
      <c r="D1512" s="4">
        <v>11.49</v>
      </c>
      <c r="E1512" s="4">
        <v>11</v>
      </c>
      <c r="F1512" s="4">
        <v>11.04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</row>
    <row r="1513" spans="1:23" x14ac:dyDescent="0.15">
      <c r="A1513">
        <v>1513</v>
      </c>
      <c r="B1513" s="4">
        <v>11.04</v>
      </c>
      <c r="C1513" s="4">
        <v>11</v>
      </c>
      <c r="D1513" s="4">
        <v>11.25</v>
      </c>
      <c r="E1513" s="4">
        <v>10.9</v>
      </c>
      <c r="F1513" s="4">
        <v>11.2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</row>
    <row r="1514" spans="1:23" x14ac:dyDescent="0.15">
      <c r="A1514">
        <v>1514</v>
      </c>
      <c r="B1514" s="4">
        <v>11.2</v>
      </c>
      <c r="C1514" s="4">
        <v>11.2</v>
      </c>
      <c r="D1514" s="4">
        <v>11.55</v>
      </c>
      <c r="E1514" s="4">
        <v>11.2</v>
      </c>
      <c r="F1514" s="4">
        <v>11.29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</row>
    <row r="1515" spans="1:23" x14ac:dyDescent="0.15">
      <c r="A1515">
        <v>1515</v>
      </c>
      <c r="B1515" s="4">
        <v>11.29</v>
      </c>
      <c r="C1515" s="4">
        <v>11.32</v>
      </c>
      <c r="D1515" s="4">
        <v>11.65</v>
      </c>
      <c r="E1515" s="4">
        <v>11.32</v>
      </c>
      <c r="F1515" s="4">
        <v>11.64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</row>
    <row r="1516" spans="1:23" x14ac:dyDescent="0.15">
      <c r="A1516">
        <v>1516</v>
      </c>
      <c r="B1516" s="4">
        <v>11.64</v>
      </c>
      <c r="C1516" s="4">
        <v>11.64</v>
      </c>
      <c r="D1516" s="4">
        <v>11.64</v>
      </c>
      <c r="E1516" s="4">
        <v>11.64</v>
      </c>
      <c r="F1516" s="4">
        <v>11.64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</row>
    <row r="1517" spans="1:23" x14ac:dyDescent="0.15">
      <c r="A1517">
        <v>1517</v>
      </c>
      <c r="B1517" s="4">
        <v>11.64</v>
      </c>
      <c r="C1517" s="4">
        <v>11.95</v>
      </c>
      <c r="D1517" s="4">
        <v>11.95</v>
      </c>
      <c r="E1517" s="4">
        <v>11.5</v>
      </c>
      <c r="F1517" s="4">
        <v>11.65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</row>
    <row r="1518" spans="1:23" x14ac:dyDescent="0.15">
      <c r="A1518">
        <v>1518</v>
      </c>
      <c r="B1518" s="4">
        <v>11.65</v>
      </c>
      <c r="C1518" s="4">
        <v>11.6</v>
      </c>
      <c r="D1518" s="4">
        <v>11.64</v>
      </c>
      <c r="E1518" s="4">
        <v>11.32</v>
      </c>
      <c r="F1518" s="4">
        <v>11.39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</row>
    <row r="1519" spans="1:23" x14ac:dyDescent="0.15">
      <c r="A1519">
        <v>1519</v>
      </c>
      <c r="B1519" s="4">
        <v>11.39</v>
      </c>
      <c r="C1519" s="4">
        <v>11.34</v>
      </c>
      <c r="D1519" s="4">
        <v>11.5</v>
      </c>
      <c r="E1519" s="4">
        <v>11.12</v>
      </c>
      <c r="F1519" s="4">
        <v>11.46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</row>
    <row r="1520" spans="1:23" x14ac:dyDescent="0.15">
      <c r="A1520">
        <v>1520</v>
      </c>
      <c r="B1520" s="4">
        <v>11.46</v>
      </c>
      <c r="C1520" s="4">
        <v>11.5</v>
      </c>
      <c r="D1520" s="4">
        <v>11.87</v>
      </c>
      <c r="E1520" s="4">
        <v>11.46</v>
      </c>
      <c r="F1520" s="4">
        <v>11.75</v>
      </c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</row>
    <row r="1521" spans="1:23" x14ac:dyDescent="0.15">
      <c r="A1521">
        <v>1521</v>
      </c>
      <c r="B1521" s="4">
        <v>11.75</v>
      </c>
      <c r="C1521" s="4">
        <v>11.8</v>
      </c>
      <c r="D1521" s="4">
        <v>12.43</v>
      </c>
      <c r="E1521" s="4">
        <v>11.8</v>
      </c>
      <c r="F1521" s="4">
        <v>12.18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</row>
    <row r="1522" spans="1:23" x14ac:dyDescent="0.15">
      <c r="A1522">
        <v>1522</v>
      </c>
      <c r="B1522" s="4">
        <v>12.18</v>
      </c>
      <c r="C1522" s="4">
        <v>12.3</v>
      </c>
      <c r="D1522" s="4">
        <v>12.4</v>
      </c>
      <c r="E1522" s="4">
        <v>11.92</v>
      </c>
      <c r="F1522" s="4">
        <v>12.05</v>
      </c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</row>
    <row r="1523" spans="1:23" x14ac:dyDescent="0.15">
      <c r="A1523">
        <v>1523</v>
      </c>
      <c r="B1523" s="4">
        <v>12.05</v>
      </c>
      <c r="C1523" s="4">
        <v>12.1</v>
      </c>
      <c r="D1523" s="4">
        <v>12.3</v>
      </c>
      <c r="E1523" s="4">
        <v>11.58</v>
      </c>
      <c r="F1523" s="4">
        <v>11.61</v>
      </c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</row>
    <row r="1524" spans="1:23" x14ac:dyDescent="0.15">
      <c r="A1524">
        <v>1524</v>
      </c>
      <c r="B1524" s="4">
        <v>11.61</v>
      </c>
      <c r="C1524" s="4">
        <v>11.42</v>
      </c>
      <c r="D1524" s="4">
        <v>12.4</v>
      </c>
      <c r="E1524" s="4">
        <v>11.4</v>
      </c>
      <c r="F1524" s="4">
        <v>12.24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</row>
    <row r="1525" spans="1:23" x14ac:dyDescent="0.15">
      <c r="A1525">
        <v>1525</v>
      </c>
      <c r="B1525" s="4">
        <v>12.24</v>
      </c>
      <c r="C1525" s="4">
        <v>12.6</v>
      </c>
      <c r="D1525" s="4">
        <v>13.51</v>
      </c>
      <c r="E1525" s="4">
        <v>12.48</v>
      </c>
      <c r="F1525" s="4">
        <v>13.51</v>
      </c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</row>
    <row r="1526" spans="1:23" x14ac:dyDescent="0.15">
      <c r="A1526">
        <v>1526</v>
      </c>
      <c r="B1526" s="4">
        <v>13.51</v>
      </c>
      <c r="C1526" s="4">
        <v>13.98</v>
      </c>
      <c r="D1526" s="4">
        <v>14.62</v>
      </c>
      <c r="E1526" s="4">
        <v>13.31</v>
      </c>
      <c r="F1526" s="4">
        <v>14</v>
      </c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</row>
    <row r="1527" spans="1:23" x14ac:dyDescent="0.15">
      <c r="A1527">
        <v>1527</v>
      </c>
      <c r="B1527" s="4">
        <v>14</v>
      </c>
      <c r="C1527" s="4">
        <v>14.12</v>
      </c>
      <c r="D1527" s="4">
        <v>14.45</v>
      </c>
      <c r="E1527" s="4">
        <v>13.9</v>
      </c>
      <c r="F1527" s="4">
        <v>14.4</v>
      </c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</row>
    <row r="1528" spans="1:23" x14ac:dyDescent="0.15">
      <c r="A1528">
        <v>1528</v>
      </c>
      <c r="B1528" s="4">
        <v>14.4</v>
      </c>
      <c r="C1528" s="4">
        <v>14.44</v>
      </c>
      <c r="D1528" s="4">
        <v>14.48</v>
      </c>
      <c r="E1528" s="4">
        <v>13.9</v>
      </c>
      <c r="F1528" s="4">
        <v>14.08</v>
      </c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</row>
    <row r="1529" spans="1:23" x14ac:dyDescent="0.15">
      <c r="A1529">
        <v>1529</v>
      </c>
      <c r="B1529" s="4">
        <v>14.08</v>
      </c>
      <c r="C1529" s="4">
        <v>14</v>
      </c>
      <c r="D1529" s="4">
        <v>14.3</v>
      </c>
      <c r="E1529" s="4">
        <v>13.8</v>
      </c>
      <c r="F1529" s="4">
        <v>13.93</v>
      </c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</row>
    <row r="1530" spans="1:23" x14ac:dyDescent="0.15">
      <c r="A1530">
        <v>1530</v>
      </c>
      <c r="B1530" s="4">
        <v>13.93</v>
      </c>
      <c r="C1530" s="4">
        <v>14</v>
      </c>
      <c r="D1530" s="4">
        <v>14.68</v>
      </c>
      <c r="E1530" s="4">
        <v>13.98</v>
      </c>
      <c r="F1530" s="4">
        <v>14.37</v>
      </c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</row>
    <row r="1531" spans="1:23" x14ac:dyDescent="0.15">
      <c r="A1531">
        <v>1531</v>
      </c>
      <c r="B1531" s="4">
        <v>14.37</v>
      </c>
      <c r="C1531" s="4">
        <v>14.4</v>
      </c>
      <c r="D1531" s="4">
        <v>14.7</v>
      </c>
      <c r="E1531" s="4">
        <v>14.24</v>
      </c>
      <c r="F1531" s="4">
        <v>14.34</v>
      </c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</row>
    <row r="1532" spans="1:23" x14ac:dyDescent="0.15">
      <c r="A1532">
        <v>1532</v>
      </c>
      <c r="B1532" s="4">
        <v>14.34</v>
      </c>
      <c r="C1532" s="4">
        <v>14.5</v>
      </c>
      <c r="D1532" s="4">
        <v>14.5</v>
      </c>
      <c r="E1532" s="4">
        <v>14</v>
      </c>
      <c r="F1532" s="4">
        <v>14.09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</row>
    <row r="1533" spans="1:23" x14ac:dyDescent="0.15">
      <c r="A1533">
        <v>1533</v>
      </c>
      <c r="B1533" s="4">
        <v>14.09</v>
      </c>
      <c r="C1533" s="4">
        <v>14</v>
      </c>
      <c r="D1533" s="4">
        <v>14.2</v>
      </c>
      <c r="E1533" s="4">
        <v>13.8</v>
      </c>
      <c r="F1533" s="4">
        <v>14.1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</row>
    <row r="1534" spans="1:23" x14ac:dyDescent="0.15">
      <c r="A1534">
        <v>1534</v>
      </c>
      <c r="B1534" s="4">
        <v>14.1</v>
      </c>
      <c r="C1534" s="4">
        <v>14.1</v>
      </c>
      <c r="D1534" s="4">
        <v>14.53</v>
      </c>
      <c r="E1534" s="4">
        <v>14.06</v>
      </c>
      <c r="F1534" s="4">
        <v>14.25</v>
      </c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</row>
    <row r="1535" spans="1:23" x14ac:dyDescent="0.15">
      <c r="A1535">
        <v>1535</v>
      </c>
      <c r="B1535" s="4">
        <v>14.25</v>
      </c>
      <c r="C1535" s="4">
        <v>14.3</v>
      </c>
      <c r="D1535" s="4">
        <v>15.16</v>
      </c>
      <c r="E1535" s="4">
        <v>14</v>
      </c>
      <c r="F1535" s="4">
        <v>15.11</v>
      </c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</row>
    <row r="1536" spans="1:23" x14ac:dyDescent="0.15">
      <c r="A1536">
        <v>1536</v>
      </c>
      <c r="B1536" s="4">
        <v>15.11</v>
      </c>
      <c r="C1536" s="4">
        <v>15.05</v>
      </c>
      <c r="D1536" s="4">
        <v>15.5</v>
      </c>
      <c r="E1536" s="4">
        <v>14.4</v>
      </c>
      <c r="F1536" s="4">
        <v>14.73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</row>
    <row r="1537" spans="1:23" x14ac:dyDescent="0.15">
      <c r="A1537">
        <v>1537</v>
      </c>
      <c r="B1537" s="4">
        <v>14.73</v>
      </c>
      <c r="C1537" s="4">
        <v>14.7</v>
      </c>
      <c r="D1537" s="4">
        <v>15.2</v>
      </c>
      <c r="E1537" s="4">
        <v>14.68</v>
      </c>
      <c r="F1537" s="4">
        <v>14.77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</row>
    <row r="1538" spans="1:23" x14ac:dyDescent="0.15">
      <c r="A1538">
        <v>1538</v>
      </c>
      <c r="B1538" s="4">
        <v>14.77</v>
      </c>
      <c r="C1538" s="4">
        <v>14.65</v>
      </c>
      <c r="D1538" s="4">
        <v>16.190000000000001</v>
      </c>
      <c r="E1538" s="4">
        <v>14.48</v>
      </c>
      <c r="F1538" s="4">
        <v>15.31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</row>
    <row r="1539" spans="1:23" x14ac:dyDescent="0.15">
      <c r="A1539">
        <v>1539</v>
      </c>
      <c r="B1539" s="4">
        <v>15.31</v>
      </c>
      <c r="C1539" s="4">
        <v>15.3</v>
      </c>
      <c r="D1539" s="4">
        <v>15.3</v>
      </c>
      <c r="E1539" s="4">
        <v>14.6</v>
      </c>
      <c r="F1539" s="4">
        <v>14.97</v>
      </c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</row>
    <row r="1540" spans="1:23" x14ac:dyDescent="0.15">
      <c r="A1540">
        <v>1540</v>
      </c>
      <c r="B1540" s="4">
        <v>14.97</v>
      </c>
      <c r="C1540" s="4">
        <v>15.2</v>
      </c>
      <c r="D1540" s="4">
        <v>15.35</v>
      </c>
      <c r="E1540" s="4">
        <v>14.88</v>
      </c>
      <c r="F1540" s="4">
        <v>15.07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</row>
    <row r="1541" spans="1:23" x14ac:dyDescent="0.15">
      <c r="A1541">
        <v>1541</v>
      </c>
      <c r="B1541" s="4">
        <v>15.07</v>
      </c>
      <c r="C1541" s="4">
        <v>15</v>
      </c>
      <c r="D1541" s="4">
        <v>15.35</v>
      </c>
      <c r="E1541" s="4">
        <v>14.91</v>
      </c>
      <c r="F1541" s="4">
        <v>15.23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</row>
    <row r="1542" spans="1:23" x14ac:dyDescent="0.15">
      <c r="A1542">
        <v>1542</v>
      </c>
      <c r="B1542" s="4">
        <v>15.23</v>
      </c>
      <c r="C1542" s="4">
        <v>15.3</v>
      </c>
      <c r="D1542" s="4">
        <v>15.78</v>
      </c>
      <c r="E1542" s="4">
        <v>15.15</v>
      </c>
      <c r="F1542" s="4">
        <v>15.61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</row>
    <row r="1543" spans="1:23" x14ac:dyDescent="0.15">
      <c r="A1543">
        <v>1543</v>
      </c>
      <c r="B1543" s="4">
        <v>15.61</v>
      </c>
      <c r="C1543" s="4">
        <v>15.59</v>
      </c>
      <c r="D1543" s="4">
        <v>16.350000000000001</v>
      </c>
      <c r="E1543" s="4">
        <v>15.5</v>
      </c>
      <c r="F1543" s="4">
        <v>16.010000000000002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</row>
    <row r="1544" spans="1:23" x14ac:dyDescent="0.15">
      <c r="A1544">
        <v>1544</v>
      </c>
      <c r="B1544" s="4">
        <v>16.010000000000002</v>
      </c>
      <c r="C1544" s="4">
        <v>16.149999999999999</v>
      </c>
      <c r="D1544" s="4">
        <v>16.7</v>
      </c>
      <c r="E1544" s="4">
        <v>16.100000000000001</v>
      </c>
      <c r="F1544" s="4">
        <v>16.5</v>
      </c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</row>
    <row r="1545" spans="1:23" x14ac:dyDescent="0.15">
      <c r="A1545">
        <v>1545</v>
      </c>
      <c r="B1545" s="4">
        <v>16.5</v>
      </c>
      <c r="C1545" s="4">
        <v>17</v>
      </c>
      <c r="D1545" s="4">
        <v>17.98</v>
      </c>
      <c r="E1545" s="4">
        <v>17</v>
      </c>
      <c r="F1545" s="4">
        <v>17.86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</row>
    <row r="1546" spans="1:23" x14ac:dyDescent="0.15">
      <c r="A1546">
        <v>1546</v>
      </c>
      <c r="B1546" s="4">
        <v>17.86</v>
      </c>
      <c r="C1546" s="4">
        <v>17.86</v>
      </c>
      <c r="D1546" s="4">
        <v>18.2</v>
      </c>
      <c r="E1546" s="4">
        <v>17.38</v>
      </c>
      <c r="F1546" s="4">
        <v>17.88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</row>
    <row r="1547" spans="1:23" x14ac:dyDescent="0.15">
      <c r="A1547">
        <v>1547</v>
      </c>
      <c r="B1547" s="4">
        <v>17.88</v>
      </c>
      <c r="C1547" s="4">
        <v>17.88</v>
      </c>
      <c r="D1547" s="4">
        <v>18.5</v>
      </c>
      <c r="E1547" s="4">
        <v>17.59</v>
      </c>
      <c r="F1547" s="4">
        <v>18.45</v>
      </c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</row>
    <row r="1548" spans="1:23" x14ac:dyDescent="0.15">
      <c r="A1548">
        <v>1548</v>
      </c>
      <c r="B1548" s="4">
        <v>18.45</v>
      </c>
      <c r="C1548" s="4">
        <v>18.46</v>
      </c>
      <c r="D1548" s="4">
        <v>20.25</v>
      </c>
      <c r="E1548" s="4">
        <v>18.010000000000002</v>
      </c>
      <c r="F1548" s="4">
        <v>20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</row>
    <row r="1549" spans="1:23" x14ac:dyDescent="0.15">
      <c r="A1549">
        <v>1549</v>
      </c>
      <c r="B1549" s="4">
        <v>20</v>
      </c>
      <c r="C1549" s="4">
        <v>20</v>
      </c>
      <c r="D1549" s="4">
        <v>20.6</v>
      </c>
      <c r="E1549" s="4">
        <v>19.600000000000001</v>
      </c>
      <c r="F1549" s="4">
        <v>19.87</v>
      </c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</row>
    <row r="1550" spans="1:23" x14ac:dyDescent="0.15">
      <c r="A1550">
        <v>1550</v>
      </c>
      <c r="B1550" s="4">
        <v>19.87</v>
      </c>
      <c r="C1550" s="4">
        <v>19.899999999999999</v>
      </c>
      <c r="D1550" s="4">
        <v>21.5</v>
      </c>
      <c r="E1550" s="4">
        <v>19.8</v>
      </c>
      <c r="F1550" s="4">
        <v>20.99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</row>
    <row r="1551" spans="1:23" x14ac:dyDescent="0.15">
      <c r="A1551">
        <v>1551</v>
      </c>
      <c r="B1551" s="4">
        <v>20.99</v>
      </c>
      <c r="C1551" s="4">
        <v>21</v>
      </c>
      <c r="D1551" s="4">
        <v>21.25</v>
      </c>
      <c r="E1551" s="4">
        <v>19.5</v>
      </c>
      <c r="F1551" s="4">
        <v>19.88</v>
      </c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</row>
    <row r="1552" spans="1:23" x14ac:dyDescent="0.15">
      <c r="A1552">
        <v>1552</v>
      </c>
      <c r="B1552" s="4">
        <v>19.88</v>
      </c>
      <c r="C1552" s="4">
        <v>19.88</v>
      </c>
      <c r="D1552" s="4">
        <v>20.399999999999999</v>
      </c>
      <c r="E1552" s="4">
        <v>19.5</v>
      </c>
      <c r="F1552" s="4">
        <v>20.28</v>
      </c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</row>
    <row r="1553" spans="1:23" x14ac:dyDescent="0.15">
      <c r="A1553">
        <v>1553</v>
      </c>
      <c r="B1553" s="4">
        <v>20.28</v>
      </c>
      <c r="C1553" s="4">
        <v>20.2</v>
      </c>
      <c r="D1553" s="4">
        <v>21.75</v>
      </c>
      <c r="E1553" s="4">
        <v>20</v>
      </c>
      <c r="F1553" s="4">
        <v>21.18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</row>
    <row r="1554" spans="1:23" x14ac:dyDescent="0.15">
      <c r="A1554">
        <v>1554</v>
      </c>
      <c r="B1554" s="4">
        <v>21.18</v>
      </c>
      <c r="C1554" s="4">
        <v>21.2</v>
      </c>
      <c r="D1554" s="4">
        <v>22.5</v>
      </c>
      <c r="E1554" s="4">
        <v>20.98</v>
      </c>
      <c r="F1554" s="4">
        <v>21.78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</row>
    <row r="1555" spans="1:23" x14ac:dyDescent="0.15">
      <c r="A1555">
        <v>1555</v>
      </c>
      <c r="B1555" s="4">
        <v>21.78</v>
      </c>
      <c r="C1555" s="4">
        <v>21.7</v>
      </c>
      <c r="D1555" s="4">
        <v>22</v>
      </c>
      <c r="E1555" s="4">
        <v>20.65</v>
      </c>
      <c r="F1555" s="4">
        <v>20.98</v>
      </c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</row>
    <row r="1556" spans="1:23" x14ac:dyDescent="0.15">
      <c r="A1556">
        <v>1556</v>
      </c>
      <c r="B1556" s="4">
        <v>20.98</v>
      </c>
      <c r="C1556" s="4">
        <v>20.82</v>
      </c>
      <c r="D1556" s="4">
        <v>21.2</v>
      </c>
      <c r="E1556" s="4">
        <v>18.93</v>
      </c>
      <c r="F1556" s="4">
        <v>19.2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</row>
    <row r="1557" spans="1:23" x14ac:dyDescent="0.15">
      <c r="A1557">
        <v>1557</v>
      </c>
      <c r="B1557" s="4">
        <v>19.2</v>
      </c>
      <c r="C1557" s="4">
        <v>19.2</v>
      </c>
      <c r="D1557" s="4">
        <v>21</v>
      </c>
      <c r="E1557" s="4">
        <v>19.190000000000001</v>
      </c>
      <c r="F1557" s="4">
        <v>20.86</v>
      </c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</row>
    <row r="1558" spans="1:23" x14ac:dyDescent="0.15">
      <c r="A1558">
        <v>1558</v>
      </c>
      <c r="B1558" s="4">
        <v>20.86</v>
      </c>
      <c r="C1558" s="4">
        <v>21.2</v>
      </c>
      <c r="D1558" s="4">
        <v>22</v>
      </c>
      <c r="E1558" s="4">
        <v>20.05</v>
      </c>
      <c r="F1558" s="4">
        <v>20.86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</row>
    <row r="1559" spans="1:23" x14ac:dyDescent="0.15">
      <c r="A1559">
        <v>1559</v>
      </c>
      <c r="B1559" s="4">
        <v>20.86</v>
      </c>
      <c r="C1559" s="4">
        <v>20.5</v>
      </c>
      <c r="D1559" s="4">
        <v>20.59</v>
      </c>
      <c r="E1559" s="4">
        <v>19.7</v>
      </c>
      <c r="F1559" s="4">
        <v>20.09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</row>
    <row r="1560" spans="1:23" x14ac:dyDescent="0.15">
      <c r="A1560">
        <v>1560</v>
      </c>
      <c r="B1560" s="4">
        <v>20.09</v>
      </c>
      <c r="C1560" s="4">
        <v>20</v>
      </c>
      <c r="D1560" s="4">
        <v>20</v>
      </c>
      <c r="E1560" s="4">
        <v>18.5</v>
      </c>
      <c r="F1560" s="4">
        <v>18.73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</row>
    <row r="1561" spans="1:23" x14ac:dyDescent="0.15">
      <c r="A1561">
        <v>1561</v>
      </c>
      <c r="B1561" s="4">
        <v>18.73</v>
      </c>
      <c r="C1561" s="4">
        <v>18.7</v>
      </c>
      <c r="D1561" s="4">
        <v>19.5</v>
      </c>
      <c r="E1561" s="4">
        <v>18.079999999999998</v>
      </c>
      <c r="F1561" s="4">
        <v>19.3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</row>
    <row r="1562" spans="1:23" x14ac:dyDescent="0.15">
      <c r="A1562">
        <v>1562</v>
      </c>
      <c r="B1562" s="4">
        <v>19.3</v>
      </c>
      <c r="C1562" s="4">
        <v>17.399999999999999</v>
      </c>
      <c r="D1562" s="4">
        <v>18.989999999999998</v>
      </c>
      <c r="E1562" s="4">
        <v>17.399999999999999</v>
      </c>
      <c r="F1562" s="4">
        <v>17.399999999999999</v>
      </c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</row>
    <row r="1563" spans="1:23" x14ac:dyDescent="0.15">
      <c r="A1563">
        <v>1563</v>
      </c>
      <c r="B1563" s="4">
        <v>17.399999999999999</v>
      </c>
      <c r="C1563" s="4">
        <v>17.5</v>
      </c>
      <c r="D1563" s="4">
        <v>18</v>
      </c>
      <c r="E1563" s="4">
        <v>17.010000000000002</v>
      </c>
      <c r="F1563" s="4">
        <v>17.55</v>
      </c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</row>
    <row r="1564" spans="1:23" x14ac:dyDescent="0.15">
      <c r="A1564">
        <v>1564</v>
      </c>
      <c r="B1564" s="4">
        <v>17.55</v>
      </c>
      <c r="C1564" s="4">
        <v>17.8</v>
      </c>
      <c r="D1564" s="4">
        <v>19</v>
      </c>
      <c r="E1564" s="4">
        <v>17.5</v>
      </c>
      <c r="F1564" s="4">
        <v>18.66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</row>
    <row r="1565" spans="1:23" x14ac:dyDescent="0.15">
      <c r="A1565">
        <v>1565</v>
      </c>
      <c r="B1565" s="4">
        <v>18.66</v>
      </c>
      <c r="C1565" s="4">
        <v>18.5</v>
      </c>
      <c r="D1565" s="4">
        <v>18.68</v>
      </c>
      <c r="E1565" s="4">
        <v>17.2</v>
      </c>
      <c r="F1565" s="4">
        <v>17.760000000000002</v>
      </c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</row>
    <row r="1566" spans="1:23" x14ac:dyDescent="0.15">
      <c r="A1566">
        <v>1566</v>
      </c>
      <c r="B1566" s="4">
        <v>17.760000000000002</v>
      </c>
      <c r="C1566" s="4">
        <v>16</v>
      </c>
      <c r="D1566" s="4">
        <v>17.2</v>
      </c>
      <c r="E1566" s="4">
        <v>15.98</v>
      </c>
      <c r="F1566" s="4">
        <v>15.98</v>
      </c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</row>
    <row r="1567" spans="1:23" x14ac:dyDescent="0.15">
      <c r="A1567">
        <v>1567</v>
      </c>
      <c r="B1567" s="4">
        <v>15.98</v>
      </c>
      <c r="C1567" s="4">
        <v>16</v>
      </c>
      <c r="D1567" s="4">
        <v>16.649999999999999</v>
      </c>
      <c r="E1567" s="4">
        <v>15.6</v>
      </c>
      <c r="F1567" s="4">
        <v>16.36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</row>
    <row r="1568" spans="1:23" x14ac:dyDescent="0.15">
      <c r="A1568">
        <v>1568</v>
      </c>
      <c r="B1568" s="4">
        <v>16.36</v>
      </c>
      <c r="C1568" s="4">
        <v>16.600000000000001</v>
      </c>
      <c r="D1568" s="4">
        <v>16.95</v>
      </c>
      <c r="E1568" s="4">
        <v>15.7</v>
      </c>
      <c r="F1568" s="4">
        <v>16.87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</row>
    <row r="1569" spans="1:23" x14ac:dyDescent="0.15">
      <c r="A1569">
        <v>1569</v>
      </c>
      <c r="B1569" s="4">
        <v>16.87</v>
      </c>
      <c r="C1569" s="4">
        <v>17</v>
      </c>
      <c r="D1569" s="4">
        <v>18.38</v>
      </c>
      <c r="E1569" s="4">
        <v>16.88</v>
      </c>
      <c r="F1569" s="4">
        <v>18.32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</row>
    <row r="1570" spans="1:23" x14ac:dyDescent="0.15">
      <c r="A1570">
        <v>1570</v>
      </c>
      <c r="B1570" s="4">
        <v>18.32</v>
      </c>
      <c r="C1570" s="4">
        <v>18.3</v>
      </c>
      <c r="D1570" s="4">
        <v>18.36</v>
      </c>
      <c r="E1570" s="4">
        <v>17.66</v>
      </c>
      <c r="F1570" s="4">
        <v>17.809999999999999</v>
      </c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</row>
    <row r="1571" spans="1:23" x14ac:dyDescent="0.15">
      <c r="A1571">
        <v>1571</v>
      </c>
      <c r="B1571" s="4">
        <v>17.809999999999999</v>
      </c>
      <c r="C1571" s="4">
        <v>17.75</v>
      </c>
      <c r="D1571" s="4">
        <v>18.5</v>
      </c>
      <c r="E1571" s="4">
        <v>17.5</v>
      </c>
      <c r="F1571" s="4">
        <v>17.97</v>
      </c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</row>
    <row r="1572" spans="1:23" x14ac:dyDescent="0.15">
      <c r="A1572">
        <v>1572</v>
      </c>
      <c r="B1572" s="4">
        <v>17.97</v>
      </c>
      <c r="C1572" s="4">
        <v>17.97</v>
      </c>
      <c r="D1572" s="4">
        <v>17.97</v>
      </c>
      <c r="E1572" s="4">
        <v>17.97</v>
      </c>
      <c r="F1572" s="4">
        <v>17.97</v>
      </c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</row>
    <row r="1573" spans="1:23" x14ac:dyDescent="0.15">
      <c r="A1573">
        <v>1573</v>
      </c>
      <c r="B1573" s="4">
        <v>17.97</v>
      </c>
      <c r="C1573" s="4">
        <v>19</v>
      </c>
      <c r="D1573" s="4">
        <v>19.77</v>
      </c>
      <c r="E1573" s="4">
        <v>19</v>
      </c>
      <c r="F1573" s="4">
        <v>19.77</v>
      </c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</row>
    <row r="1574" spans="1:23" x14ac:dyDescent="0.15">
      <c r="A1574">
        <v>1574</v>
      </c>
      <c r="B1574" s="4">
        <v>19.77</v>
      </c>
      <c r="C1574" s="4">
        <v>20.2</v>
      </c>
      <c r="D1574" s="4">
        <v>21.2</v>
      </c>
      <c r="E1574" s="4">
        <v>19.88</v>
      </c>
      <c r="F1574" s="4">
        <v>20.7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</row>
    <row r="1575" spans="1:23" x14ac:dyDescent="0.15">
      <c r="A1575">
        <v>1575</v>
      </c>
      <c r="B1575" s="4">
        <v>20.7</v>
      </c>
      <c r="C1575" s="4">
        <v>20.8</v>
      </c>
      <c r="D1575" s="4">
        <v>21.28</v>
      </c>
      <c r="E1575" s="4">
        <v>20.45</v>
      </c>
      <c r="F1575" s="4">
        <v>20.69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</row>
    <row r="1576" spans="1:23" x14ac:dyDescent="0.15">
      <c r="A1576">
        <v>1576</v>
      </c>
      <c r="B1576" s="4">
        <v>20.69</v>
      </c>
      <c r="C1576" s="4">
        <v>20.7</v>
      </c>
      <c r="D1576" s="4">
        <v>21.4</v>
      </c>
      <c r="E1576" s="4">
        <v>20.29</v>
      </c>
      <c r="F1576" s="4">
        <v>21.39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</row>
    <row r="1577" spans="1:23" x14ac:dyDescent="0.15">
      <c r="A1577">
        <v>1577</v>
      </c>
      <c r="B1577" s="4">
        <v>21.39</v>
      </c>
      <c r="C1577" s="4">
        <v>20</v>
      </c>
      <c r="D1577" s="4">
        <v>22</v>
      </c>
      <c r="E1577" s="4">
        <v>19.7</v>
      </c>
      <c r="F1577" s="4">
        <v>21.48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</row>
    <row r="1578" spans="1:23" x14ac:dyDescent="0.15">
      <c r="A1578">
        <v>1578</v>
      </c>
      <c r="B1578" s="4">
        <v>21.48</v>
      </c>
      <c r="C1578" s="4">
        <v>22.3</v>
      </c>
      <c r="D1578" s="4">
        <v>22.51</v>
      </c>
      <c r="E1578" s="4">
        <v>21.5</v>
      </c>
      <c r="F1578" s="4">
        <v>21.76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</row>
    <row r="1579" spans="1:23" x14ac:dyDescent="0.15">
      <c r="A1579">
        <v>1579</v>
      </c>
      <c r="B1579" s="4">
        <v>21.76</v>
      </c>
      <c r="C1579" s="4">
        <v>21.6</v>
      </c>
      <c r="D1579" s="4">
        <v>21.75</v>
      </c>
      <c r="E1579" s="4">
        <v>19.899999999999999</v>
      </c>
      <c r="F1579" s="4">
        <v>20.28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</row>
    <row r="1580" spans="1:23" x14ac:dyDescent="0.15">
      <c r="A1580">
        <v>1580</v>
      </c>
      <c r="B1580" s="4">
        <v>20.28</v>
      </c>
      <c r="C1580" s="4">
        <v>19.989999999999998</v>
      </c>
      <c r="D1580" s="4">
        <v>20.28</v>
      </c>
      <c r="E1580" s="4">
        <v>18.25</v>
      </c>
      <c r="F1580" s="4">
        <v>19.84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</row>
    <row r="1581" spans="1:23" x14ac:dyDescent="0.15">
      <c r="A1581">
        <v>1581</v>
      </c>
      <c r="B1581" s="4">
        <v>19.84</v>
      </c>
      <c r="C1581" s="4">
        <v>19.88</v>
      </c>
      <c r="D1581" s="4">
        <v>20.18</v>
      </c>
      <c r="E1581" s="4">
        <v>19.25</v>
      </c>
      <c r="F1581" s="4">
        <v>19.45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</row>
    <row r="1582" spans="1:23" x14ac:dyDescent="0.15">
      <c r="A1582">
        <v>1582</v>
      </c>
      <c r="B1582" s="4">
        <v>19.45</v>
      </c>
      <c r="C1582" s="4">
        <v>18.5</v>
      </c>
      <c r="D1582" s="4">
        <v>20.5</v>
      </c>
      <c r="E1582" s="4">
        <v>18.5</v>
      </c>
      <c r="F1582" s="4">
        <v>20.5</v>
      </c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</row>
    <row r="1583" spans="1:23" x14ac:dyDescent="0.15">
      <c r="A1583">
        <v>1583</v>
      </c>
      <c r="B1583" s="4">
        <v>20.5</v>
      </c>
      <c r="C1583" s="4">
        <v>20.99</v>
      </c>
      <c r="D1583" s="4">
        <v>21.2</v>
      </c>
      <c r="E1583" s="4">
        <v>20.5</v>
      </c>
      <c r="F1583" s="4">
        <v>20.52</v>
      </c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</row>
    <row r="1584" spans="1:23" x14ac:dyDescent="0.15">
      <c r="A1584">
        <v>1584</v>
      </c>
      <c r="B1584" s="4">
        <v>20.52</v>
      </c>
      <c r="C1584" s="4">
        <v>20.38</v>
      </c>
      <c r="D1584" s="4">
        <v>20.8</v>
      </c>
      <c r="E1584" s="4">
        <v>20.149999999999999</v>
      </c>
      <c r="F1584" s="4">
        <v>20.25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</row>
    <row r="1585" spans="1:23" x14ac:dyDescent="0.15">
      <c r="A1585">
        <v>1585</v>
      </c>
      <c r="B1585" s="4">
        <v>20.25</v>
      </c>
      <c r="C1585" s="4">
        <v>20.27</v>
      </c>
      <c r="D1585" s="4">
        <v>20.88</v>
      </c>
      <c r="E1585" s="4">
        <v>20</v>
      </c>
      <c r="F1585" s="4">
        <v>20.38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</row>
    <row r="1586" spans="1:23" x14ac:dyDescent="0.15">
      <c r="A1586">
        <v>1586</v>
      </c>
      <c r="B1586" s="4">
        <v>20.38</v>
      </c>
      <c r="C1586" s="4">
        <v>20.71</v>
      </c>
      <c r="D1586" s="4">
        <v>21.27</v>
      </c>
      <c r="E1586" s="4">
        <v>20.399999999999999</v>
      </c>
      <c r="F1586" s="4">
        <v>20.55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</row>
    <row r="1587" spans="1:23" x14ac:dyDescent="0.15">
      <c r="A1587">
        <v>1587</v>
      </c>
      <c r="B1587" s="4">
        <v>20.55</v>
      </c>
      <c r="C1587" s="4">
        <v>21</v>
      </c>
      <c r="D1587" s="4">
        <v>22.28</v>
      </c>
      <c r="E1587" s="4">
        <v>20.7</v>
      </c>
      <c r="F1587" s="4">
        <v>22.1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</row>
    <row r="1588" spans="1:23" x14ac:dyDescent="0.15">
      <c r="A1588">
        <v>1588</v>
      </c>
      <c r="B1588" s="4">
        <v>22.1</v>
      </c>
      <c r="C1588" s="4">
        <v>22.95</v>
      </c>
      <c r="D1588" s="4">
        <v>24.23</v>
      </c>
      <c r="E1588" s="4">
        <v>21.6</v>
      </c>
      <c r="F1588" s="4">
        <v>23.34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</row>
    <row r="1589" spans="1:23" x14ac:dyDescent="0.15">
      <c r="A1589">
        <v>1589</v>
      </c>
      <c r="B1589" s="4">
        <v>23.34</v>
      </c>
      <c r="C1589" s="4">
        <v>23.5</v>
      </c>
      <c r="D1589" s="4">
        <v>23.91</v>
      </c>
      <c r="E1589" s="4">
        <v>22.88</v>
      </c>
      <c r="F1589" s="4">
        <v>23.68</v>
      </c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</row>
    <row r="1590" spans="1:23" x14ac:dyDescent="0.15">
      <c r="A1590">
        <v>1590</v>
      </c>
      <c r="B1590" s="4">
        <v>23.68</v>
      </c>
      <c r="C1590" s="4">
        <v>23.8</v>
      </c>
      <c r="D1590" s="4">
        <v>23.8</v>
      </c>
      <c r="E1590" s="4">
        <v>22.95</v>
      </c>
      <c r="F1590" s="4">
        <v>23.15</v>
      </c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</row>
    <row r="1591" spans="1:23" x14ac:dyDescent="0.15">
      <c r="A1591">
        <v>1591</v>
      </c>
      <c r="B1591" s="4">
        <v>23.15</v>
      </c>
      <c r="C1591" s="4">
        <v>23</v>
      </c>
      <c r="D1591" s="4">
        <v>23.89</v>
      </c>
      <c r="E1591" s="4">
        <v>22.88</v>
      </c>
      <c r="F1591" s="4">
        <v>23.29</v>
      </c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</row>
    <row r="1592" spans="1:23" x14ac:dyDescent="0.15">
      <c r="A1592">
        <v>1592</v>
      </c>
      <c r="B1592" s="4">
        <v>23.29</v>
      </c>
      <c r="C1592" s="4">
        <v>21</v>
      </c>
      <c r="D1592" s="4">
        <v>21.8</v>
      </c>
      <c r="E1592" s="4">
        <v>20.72</v>
      </c>
      <c r="F1592" s="4">
        <v>21.09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</row>
    <row r="1593" spans="1:23" x14ac:dyDescent="0.15">
      <c r="A1593">
        <v>1593</v>
      </c>
      <c r="B1593" s="4">
        <v>21.09</v>
      </c>
      <c r="C1593" s="4">
        <v>21.66</v>
      </c>
      <c r="D1593" s="4">
        <v>21.9</v>
      </c>
      <c r="E1593" s="4">
        <v>18.98</v>
      </c>
      <c r="F1593" s="4">
        <v>20.3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</row>
    <row r="1594" spans="1:23" x14ac:dyDescent="0.15">
      <c r="A1594">
        <v>1594</v>
      </c>
      <c r="B1594" s="4">
        <v>20.3</v>
      </c>
      <c r="C1594" s="4">
        <v>20</v>
      </c>
      <c r="D1594" s="4">
        <v>20</v>
      </c>
      <c r="E1594" s="4">
        <v>18.309999999999999</v>
      </c>
      <c r="F1594" s="4">
        <v>18.489999999999998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</row>
    <row r="1595" spans="1:23" x14ac:dyDescent="0.15">
      <c r="A1595">
        <v>1595</v>
      </c>
      <c r="B1595" s="4">
        <v>18.489999999999998</v>
      </c>
      <c r="C1595" s="4">
        <v>18</v>
      </c>
      <c r="D1595" s="4">
        <v>18.79</v>
      </c>
      <c r="E1595" s="4">
        <v>17.329999999999998</v>
      </c>
      <c r="F1595" s="4">
        <v>18.38</v>
      </c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</row>
    <row r="1596" spans="1:23" x14ac:dyDescent="0.15">
      <c r="A1596">
        <v>1596</v>
      </c>
      <c r="B1596" s="4">
        <v>18.38</v>
      </c>
      <c r="C1596" s="4">
        <v>18.190000000000001</v>
      </c>
      <c r="D1596" s="4">
        <v>18.3</v>
      </c>
      <c r="E1596" s="4">
        <v>16.54</v>
      </c>
      <c r="F1596" s="4">
        <v>16.54</v>
      </c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</row>
    <row r="1597" spans="1:23" x14ac:dyDescent="0.15">
      <c r="A1597">
        <v>1597</v>
      </c>
      <c r="B1597" s="4">
        <v>16.54</v>
      </c>
      <c r="C1597" s="4">
        <v>16</v>
      </c>
      <c r="D1597" s="4">
        <v>17.100000000000001</v>
      </c>
      <c r="E1597" s="4">
        <v>15.2</v>
      </c>
      <c r="F1597" s="4">
        <v>16.61</v>
      </c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</row>
    <row r="1598" spans="1:23" x14ac:dyDescent="0.15">
      <c r="A1598">
        <v>1598</v>
      </c>
      <c r="B1598" s="4">
        <v>16.61</v>
      </c>
      <c r="C1598" s="4">
        <v>16.579999999999998</v>
      </c>
      <c r="D1598" s="4">
        <v>17.18</v>
      </c>
      <c r="E1598" s="4">
        <v>15.9</v>
      </c>
      <c r="F1598" s="4">
        <v>16.940000000000001</v>
      </c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</row>
    <row r="1599" spans="1:23" x14ac:dyDescent="0.15">
      <c r="A1599">
        <v>1599</v>
      </c>
      <c r="B1599" s="4">
        <v>16.940000000000001</v>
      </c>
      <c r="C1599" s="4">
        <v>17</v>
      </c>
      <c r="D1599" s="4">
        <v>17.68</v>
      </c>
      <c r="E1599" s="4">
        <v>16.8</v>
      </c>
      <c r="F1599" s="4">
        <v>16.850000000000001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</row>
    <row r="1600" spans="1:23" x14ac:dyDescent="0.15">
      <c r="A1600">
        <v>1600</v>
      </c>
      <c r="B1600" s="4">
        <v>16.850000000000001</v>
      </c>
      <c r="C1600" s="4">
        <v>16.8</v>
      </c>
      <c r="D1600" s="4">
        <v>17.600000000000001</v>
      </c>
      <c r="E1600" s="4">
        <v>16.600000000000001</v>
      </c>
      <c r="F1600" s="4">
        <v>17.59</v>
      </c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</row>
    <row r="1601" spans="1:23" x14ac:dyDescent="0.15">
      <c r="A1601">
        <v>1601</v>
      </c>
      <c r="B1601" s="4">
        <v>17.59</v>
      </c>
      <c r="C1601" s="4">
        <v>15.8</v>
      </c>
      <c r="D1601" s="4">
        <v>16</v>
      </c>
      <c r="E1601" s="4">
        <v>15.31</v>
      </c>
      <c r="F1601" s="4">
        <v>15.6</v>
      </c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</row>
    <row r="1602" spans="1:23" x14ac:dyDescent="0.15">
      <c r="A1602">
        <v>1602</v>
      </c>
      <c r="B1602" s="4">
        <v>15.6</v>
      </c>
      <c r="C1602" s="4">
        <v>15.7</v>
      </c>
      <c r="D1602" s="4">
        <v>15.72</v>
      </c>
      <c r="E1602" s="4">
        <v>15.01</v>
      </c>
      <c r="F1602" s="4">
        <v>15.33</v>
      </c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</row>
    <row r="1603" spans="1:23" x14ac:dyDescent="0.15">
      <c r="A1603">
        <v>1603</v>
      </c>
      <c r="B1603" s="4">
        <v>15.33</v>
      </c>
      <c r="C1603" s="4">
        <v>15.33</v>
      </c>
      <c r="D1603" s="4">
        <v>15.89</v>
      </c>
      <c r="E1603" s="4">
        <v>15.15</v>
      </c>
      <c r="F1603" s="4">
        <v>15.39</v>
      </c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</row>
    <row r="1604" spans="1:23" x14ac:dyDescent="0.15">
      <c r="A1604">
        <v>1604</v>
      </c>
      <c r="B1604" s="4">
        <v>15.39</v>
      </c>
      <c r="C1604" s="4">
        <v>15.5</v>
      </c>
      <c r="D1604" s="4">
        <v>16.93</v>
      </c>
      <c r="E1604" s="4">
        <v>15.2</v>
      </c>
      <c r="F1604" s="4">
        <v>16.420000000000002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</row>
    <row r="1605" spans="1:23" x14ac:dyDescent="0.15">
      <c r="A1605">
        <v>1605</v>
      </c>
      <c r="B1605" s="4">
        <v>16.420000000000002</v>
      </c>
      <c r="C1605" s="4">
        <v>16.53</v>
      </c>
      <c r="D1605" s="4">
        <v>16.88</v>
      </c>
      <c r="E1605" s="4">
        <v>16.05</v>
      </c>
      <c r="F1605" s="4">
        <v>16.5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</row>
    <row r="1606" spans="1:23" x14ac:dyDescent="0.15">
      <c r="A1606">
        <v>1606</v>
      </c>
      <c r="B1606" s="4">
        <v>16.5</v>
      </c>
      <c r="C1606" s="4">
        <v>16.8</v>
      </c>
      <c r="D1606" s="4">
        <v>16.899999999999999</v>
      </c>
      <c r="E1606" s="4">
        <v>15.98</v>
      </c>
      <c r="F1606" s="4">
        <v>16.13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</row>
    <row r="1607" spans="1:23" x14ac:dyDescent="0.15">
      <c r="A1607">
        <v>1607</v>
      </c>
      <c r="B1607" s="4">
        <v>16.13</v>
      </c>
      <c r="C1607" s="4">
        <v>16</v>
      </c>
      <c r="D1607" s="4">
        <v>16.98</v>
      </c>
      <c r="E1607" s="4">
        <v>15.5</v>
      </c>
      <c r="F1607" s="4">
        <v>16.760000000000002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</row>
    <row r="1608" spans="1:23" x14ac:dyDescent="0.15">
      <c r="A1608">
        <v>1608</v>
      </c>
      <c r="B1608" s="4">
        <v>16.760000000000002</v>
      </c>
      <c r="C1608" s="4">
        <v>17</v>
      </c>
      <c r="D1608" s="4">
        <v>17.5</v>
      </c>
      <c r="E1608" s="4">
        <v>16.510000000000002</v>
      </c>
      <c r="F1608" s="4">
        <v>16.72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</row>
    <row r="1609" spans="1:23" x14ac:dyDescent="0.15">
      <c r="A1609">
        <v>1609</v>
      </c>
      <c r="B1609" s="4">
        <v>16.72</v>
      </c>
      <c r="C1609" s="4">
        <v>16.5</v>
      </c>
      <c r="D1609" s="4">
        <v>16.690000000000001</v>
      </c>
      <c r="E1609" s="4">
        <v>16</v>
      </c>
      <c r="F1609" s="4">
        <v>16.09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</row>
    <row r="1610" spans="1:23" x14ac:dyDescent="0.15">
      <c r="A1610">
        <v>1610</v>
      </c>
      <c r="B1610" s="4">
        <v>16.09</v>
      </c>
      <c r="C1610" s="4">
        <v>15.9</v>
      </c>
      <c r="D1610" s="4">
        <v>16.329999999999998</v>
      </c>
      <c r="E1610" s="4">
        <v>15.75</v>
      </c>
      <c r="F1610" s="4">
        <v>16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</row>
    <row r="1611" spans="1:23" x14ac:dyDescent="0.15">
      <c r="A1611">
        <v>1611</v>
      </c>
      <c r="B1611" s="4">
        <v>16</v>
      </c>
      <c r="C1611" s="4">
        <v>16</v>
      </c>
      <c r="D1611" s="4">
        <v>16</v>
      </c>
      <c r="E1611" s="4">
        <v>15.32</v>
      </c>
      <c r="F1611" s="4">
        <v>15.4</v>
      </c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</row>
    <row r="1612" spans="1:23" x14ac:dyDescent="0.15">
      <c r="A1612">
        <v>1612</v>
      </c>
      <c r="B1612" s="4">
        <v>15.4</v>
      </c>
      <c r="C1612" s="4">
        <v>15.28</v>
      </c>
      <c r="D1612" s="4">
        <v>15.8</v>
      </c>
      <c r="E1612" s="4">
        <v>15</v>
      </c>
      <c r="F1612" s="4">
        <v>15.56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</row>
    <row r="1613" spans="1:23" x14ac:dyDescent="0.15">
      <c r="A1613">
        <v>1613</v>
      </c>
      <c r="B1613" s="4">
        <v>15.56</v>
      </c>
      <c r="C1613" s="4">
        <v>15.78</v>
      </c>
      <c r="D1613" s="4">
        <v>15.95</v>
      </c>
      <c r="E1613" s="4">
        <v>15.55</v>
      </c>
      <c r="F1613" s="4">
        <v>15.9</v>
      </c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</row>
    <row r="1614" spans="1:23" x14ac:dyDescent="0.15">
      <c r="A1614">
        <v>1614</v>
      </c>
      <c r="B1614" s="4">
        <v>15.9</v>
      </c>
      <c r="C1614" s="4">
        <v>15.8</v>
      </c>
      <c r="D1614" s="4">
        <v>16.3</v>
      </c>
      <c r="E1614" s="4">
        <v>15.8</v>
      </c>
      <c r="F1614" s="4">
        <v>16.059999999999999</v>
      </c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</row>
    <row r="1615" spans="1:23" x14ac:dyDescent="0.15">
      <c r="A1615">
        <v>1615</v>
      </c>
      <c r="B1615" s="4">
        <v>16.059999999999999</v>
      </c>
      <c r="C1615" s="4">
        <v>16.100000000000001</v>
      </c>
      <c r="D1615" s="4">
        <v>16.21</v>
      </c>
      <c r="E1615" s="4">
        <v>15.9</v>
      </c>
      <c r="F1615" s="4">
        <v>16.079999999999998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</row>
    <row r="1616" spans="1:23" x14ac:dyDescent="0.15">
      <c r="A1616">
        <v>1616</v>
      </c>
      <c r="B1616" s="4">
        <v>16.079999999999998</v>
      </c>
      <c r="C1616" s="4">
        <v>16</v>
      </c>
      <c r="D1616" s="4">
        <v>16.149999999999999</v>
      </c>
      <c r="E1616" s="4">
        <v>15.65</v>
      </c>
      <c r="F1616" s="4">
        <v>15.71</v>
      </c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</row>
    <row r="1617" spans="1:23" x14ac:dyDescent="0.15">
      <c r="A1617">
        <v>1617</v>
      </c>
      <c r="B1617" s="4">
        <v>15.71</v>
      </c>
      <c r="C1617" s="4">
        <v>15.7</v>
      </c>
      <c r="D1617" s="4">
        <v>16.05</v>
      </c>
      <c r="E1617" s="4">
        <v>15.5</v>
      </c>
      <c r="F1617" s="4">
        <v>15.8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</row>
    <row r="1618" spans="1:23" x14ac:dyDescent="0.15">
      <c r="A1618">
        <v>1618</v>
      </c>
      <c r="B1618" s="4">
        <v>15.8</v>
      </c>
      <c r="C1618" s="4">
        <v>15.8</v>
      </c>
      <c r="D1618" s="4">
        <v>15.9</v>
      </c>
      <c r="E1618" s="4">
        <v>15.25</v>
      </c>
      <c r="F1618" s="4">
        <v>15.32</v>
      </c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</row>
    <row r="1619" spans="1:23" x14ac:dyDescent="0.15">
      <c r="A1619">
        <v>1619</v>
      </c>
      <c r="B1619" s="4">
        <v>15.32</v>
      </c>
      <c r="C1619" s="4">
        <v>15.2</v>
      </c>
      <c r="D1619" s="4">
        <v>15.5</v>
      </c>
      <c r="E1619" s="4">
        <v>15</v>
      </c>
      <c r="F1619" s="4">
        <v>15.47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</row>
    <row r="1620" spans="1:23" x14ac:dyDescent="0.15">
      <c r="A1620">
        <v>1620</v>
      </c>
      <c r="B1620" s="4">
        <v>15.47</v>
      </c>
      <c r="C1620" s="4">
        <v>15.5</v>
      </c>
      <c r="D1620" s="4">
        <v>15.6</v>
      </c>
      <c r="E1620" s="4">
        <v>15.08</v>
      </c>
      <c r="F1620" s="4">
        <v>15.2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</row>
    <row r="1621" spans="1:23" x14ac:dyDescent="0.15">
      <c r="A1621">
        <v>1621</v>
      </c>
      <c r="B1621" s="4">
        <v>15.2</v>
      </c>
      <c r="C1621" s="4">
        <v>15</v>
      </c>
      <c r="D1621" s="4">
        <v>15.18</v>
      </c>
      <c r="E1621" s="4">
        <v>14.25</v>
      </c>
      <c r="F1621" s="4">
        <v>14.27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</row>
    <row r="1622" spans="1:23" x14ac:dyDescent="0.15">
      <c r="A1622">
        <v>1622</v>
      </c>
      <c r="B1622" s="4">
        <v>14.27</v>
      </c>
      <c r="C1622" s="4">
        <v>14</v>
      </c>
      <c r="D1622" s="4">
        <v>14.68</v>
      </c>
      <c r="E1622" s="4">
        <v>13.89</v>
      </c>
      <c r="F1622" s="4">
        <v>14.2</v>
      </c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</row>
    <row r="1623" spans="1:23" x14ac:dyDescent="0.15">
      <c r="A1623">
        <v>1623</v>
      </c>
      <c r="B1623" s="4">
        <v>14.2</v>
      </c>
      <c r="C1623" s="4">
        <v>14</v>
      </c>
      <c r="D1623" s="4">
        <v>14.54</v>
      </c>
      <c r="E1623" s="4">
        <v>13.6</v>
      </c>
      <c r="F1623" s="4">
        <v>13.7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</row>
    <row r="1624" spans="1:23" x14ac:dyDescent="0.15">
      <c r="A1624">
        <v>1624</v>
      </c>
      <c r="B1624" s="4">
        <v>13.7</v>
      </c>
      <c r="C1624" s="4">
        <v>13.6</v>
      </c>
      <c r="D1624" s="4">
        <v>14.1</v>
      </c>
      <c r="E1624" s="4">
        <v>13.6</v>
      </c>
      <c r="F1624" s="4">
        <v>13.97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</row>
    <row r="1625" spans="1:23" x14ac:dyDescent="0.15">
      <c r="A1625">
        <v>1625</v>
      </c>
      <c r="B1625" s="4">
        <v>13.97</v>
      </c>
      <c r="C1625" s="4">
        <v>13</v>
      </c>
      <c r="D1625" s="4">
        <v>13.6</v>
      </c>
      <c r="E1625" s="4">
        <v>12.6</v>
      </c>
      <c r="F1625" s="4">
        <v>12.81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</row>
    <row r="1626" spans="1:23" x14ac:dyDescent="0.15">
      <c r="A1626">
        <v>1626</v>
      </c>
      <c r="B1626" s="4">
        <v>12.81</v>
      </c>
      <c r="C1626" s="4">
        <v>12.7</v>
      </c>
      <c r="D1626" s="4">
        <v>12.7</v>
      </c>
      <c r="E1626" s="4">
        <v>11.71</v>
      </c>
      <c r="F1626" s="4">
        <v>11.98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</row>
    <row r="1627" spans="1:23" x14ac:dyDescent="0.15">
      <c r="A1627">
        <v>1627</v>
      </c>
      <c r="B1627" s="4">
        <v>11.98</v>
      </c>
      <c r="C1627" s="4">
        <v>11.88</v>
      </c>
      <c r="D1627" s="4">
        <v>12.28</v>
      </c>
      <c r="E1627" s="4">
        <v>11.8</v>
      </c>
      <c r="F1627" s="4">
        <v>12.08</v>
      </c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</row>
    <row r="1628" spans="1:23" x14ac:dyDescent="0.15">
      <c r="A1628">
        <v>1628</v>
      </c>
      <c r="B1628" s="4">
        <v>12.08</v>
      </c>
      <c r="C1628" s="4">
        <v>12</v>
      </c>
      <c r="D1628" s="4">
        <v>12.5</v>
      </c>
      <c r="E1628" s="4">
        <v>12</v>
      </c>
      <c r="F1628" s="4">
        <v>12.48</v>
      </c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</row>
    <row r="1629" spans="1:23" x14ac:dyDescent="0.15">
      <c r="A1629">
        <v>1629</v>
      </c>
      <c r="B1629" s="4">
        <v>12.48</v>
      </c>
      <c r="C1629" s="4">
        <v>12.7</v>
      </c>
      <c r="D1629" s="4">
        <v>12.85</v>
      </c>
      <c r="E1629" s="4">
        <v>12.5</v>
      </c>
      <c r="F1629" s="4">
        <v>12.6</v>
      </c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</row>
    <row r="1630" spans="1:23" x14ac:dyDescent="0.15">
      <c r="A1630">
        <v>1630</v>
      </c>
      <c r="B1630" s="4">
        <v>12.6</v>
      </c>
      <c r="C1630" s="4">
        <v>12.7</v>
      </c>
      <c r="D1630" s="4">
        <v>13.5</v>
      </c>
      <c r="E1630" s="4">
        <v>12.48</v>
      </c>
      <c r="F1630" s="4">
        <v>13.03</v>
      </c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</row>
    <row r="1631" spans="1:23" x14ac:dyDescent="0.15">
      <c r="A1631">
        <v>1631</v>
      </c>
      <c r="B1631" s="4">
        <v>13.03</v>
      </c>
      <c r="C1631" s="4">
        <v>13.1</v>
      </c>
      <c r="D1631" s="4">
        <v>13.5</v>
      </c>
      <c r="E1631" s="4">
        <v>13.03</v>
      </c>
      <c r="F1631" s="4">
        <v>13.4</v>
      </c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</row>
    <row r="1632" spans="1:23" x14ac:dyDescent="0.15">
      <c r="A1632">
        <v>1632</v>
      </c>
      <c r="B1632" s="4">
        <v>13.4</v>
      </c>
      <c r="C1632" s="4">
        <v>13.45</v>
      </c>
      <c r="D1632" s="4">
        <v>13.5</v>
      </c>
      <c r="E1632" s="4">
        <v>13.08</v>
      </c>
      <c r="F1632" s="4">
        <v>13.2</v>
      </c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</row>
    <row r="1633" spans="1:23" x14ac:dyDescent="0.15">
      <c r="A1633">
        <v>1633</v>
      </c>
      <c r="B1633" s="4">
        <v>13.2</v>
      </c>
      <c r="C1633" s="4">
        <v>13.15</v>
      </c>
      <c r="D1633" s="4">
        <v>13.31</v>
      </c>
      <c r="E1633" s="4">
        <v>12.94</v>
      </c>
      <c r="F1633" s="4">
        <v>13.1</v>
      </c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</row>
    <row r="1634" spans="1:23" x14ac:dyDescent="0.15">
      <c r="A1634">
        <v>1634</v>
      </c>
      <c r="B1634" s="4">
        <v>13.1</v>
      </c>
      <c r="C1634" s="4">
        <v>13.15</v>
      </c>
      <c r="D1634" s="4">
        <v>13.28</v>
      </c>
      <c r="E1634" s="4">
        <v>12.8</v>
      </c>
      <c r="F1634" s="4">
        <v>12.89</v>
      </c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</row>
    <row r="1635" spans="1:23" x14ac:dyDescent="0.15">
      <c r="A1635">
        <v>1635</v>
      </c>
      <c r="B1635" s="4">
        <v>12.89</v>
      </c>
      <c r="C1635" s="4">
        <v>12.88</v>
      </c>
      <c r="D1635" s="4">
        <v>12.88</v>
      </c>
      <c r="E1635" s="4">
        <v>12.55</v>
      </c>
      <c r="F1635" s="4">
        <v>12.75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</row>
    <row r="1636" spans="1:23" x14ac:dyDescent="0.15">
      <c r="A1636">
        <v>1636</v>
      </c>
      <c r="B1636" s="4">
        <v>12.75</v>
      </c>
      <c r="C1636" s="4">
        <v>12.61</v>
      </c>
      <c r="D1636" s="4">
        <v>12.65</v>
      </c>
      <c r="E1636" s="4">
        <v>12.3</v>
      </c>
      <c r="F1636" s="4">
        <v>12.4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</row>
    <row r="1637" spans="1:23" x14ac:dyDescent="0.15">
      <c r="A1637">
        <v>1637</v>
      </c>
      <c r="B1637" s="4">
        <v>12.4</v>
      </c>
      <c r="C1637" s="4">
        <v>12.3</v>
      </c>
      <c r="D1637" s="4">
        <v>12.95</v>
      </c>
      <c r="E1637" s="4">
        <v>12.3</v>
      </c>
      <c r="F1637" s="4">
        <v>12.77</v>
      </c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</row>
    <row r="1638" spans="1:23" x14ac:dyDescent="0.15">
      <c r="A1638">
        <v>1638</v>
      </c>
      <c r="B1638" s="4">
        <v>12.77</v>
      </c>
      <c r="C1638" s="4">
        <v>12.83</v>
      </c>
      <c r="D1638" s="4">
        <v>13.13</v>
      </c>
      <c r="E1638" s="4">
        <v>12.8</v>
      </c>
      <c r="F1638" s="4">
        <v>13.11</v>
      </c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</row>
    <row r="1639" spans="1:23" x14ac:dyDescent="0.15">
      <c r="A1639">
        <v>1639</v>
      </c>
      <c r="B1639" s="4">
        <v>13.11</v>
      </c>
      <c r="C1639" s="4">
        <v>13.3</v>
      </c>
      <c r="D1639" s="4">
        <v>13.3</v>
      </c>
      <c r="E1639" s="4">
        <v>13</v>
      </c>
      <c r="F1639" s="4">
        <v>13.02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</row>
    <row r="1640" spans="1:23" x14ac:dyDescent="0.15">
      <c r="A1640">
        <v>1640</v>
      </c>
      <c r="B1640" s="4">
        <v>13.02</v>
      </c>
      <c r="C1640" s="4">
        <v>13.05</v>
      </c>
      <c r="D1640" s="4">
        <v>13.13</v>
      </c>
      <c r="E1640" s="4">
        <v>12.81</v>
      </c>
      <c r="F1640" s="4">
        <v>12.94</v>
      </c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</row>
    <row r="1641" spans="1:23" x14ac:dyDescent="0.15">
      <c r="A1641">
        <v>1641</v>
      </c>
      <c r="B1641" s="4">
        <v>12.94</v>
      </c>
      <c r="C1641" s="4">
        <v>12.8</v>
      </c>
      <c r="D1641" s="4">
        <v>12.9</v>
      </c>
      <c r="E1641" s="4">
        <v>12.51</v>
      </c>
      <c r="F1641" s="4">
        <v>12.84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</row>
    <row r="1642" spans="1:23" x14ac:dyDescent="0.15">
      <c r="A1642">
        <v>1642</v>
      </c>
      <c r="B1642" s="4">
        <v>12.84</v>
      </c>
      <c r="C1642" s="4">
        <v>12.8</v>
      </c>
      <c r="D1642" s="4">
        <v>12.89</v>
      </c>
      <c r="E1642" s="4">
        <v>12.6</v>
      </c>
      <c r="F1642" s="4">
        <v>12.62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</row>
    <row r="1643" spans="1:23" x14ac:dyDescent="0.15">
      <c r="A1643">
        <v>1643</v>
      </c>
      <c r="B1643" s="4">
        <v>12.62</v>
      </c>
      <c r="C1643" s="4">
        <v>12.57</v>
      </c>
      <c r="D1643" s="4">
        <v>12.83</v>
      </c>
      <c r="E1643" s="4">
        <v>12.42</v>
      </c>
      <c r="F1643" s="4">
        <v>12.82</v>
      </c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</row>
    <row r="1644" spans="1:23" x14ac:dyDescent="0.15">
      <c r="A1644">
        <v>1644</v>
      </c>
      <c r="B1644" s="4">
        <v>12.82</v>
      </c>
      <c r="C1644" s="4">
        <v>12.8</v>
      </c>
      <c r="D1644" s="4">
        <v>13.18</v>
      </c>
      <c r="E1644" s="4">
        <v>12.6</v>
      </c>
      <c r="F1644" s="4">
        <v>12.72</v>
      </c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</row>
    <row r="1645" spans="1:23" x14ac:dyDescent="0.15">
      <c r="A1645">
        <v>1645</v>
      </c>
      <c r="B1645" s="4">
        <v>12.72</v>
      </c>
      <c r="C1645" s="4">
        <v>12.7</v>
      </c>
      <c r="D1645" s="4">
        <v>12.8</v>
      </c>
      <c r="E1645" s="4">
        <v>12.35</v>
      </c>
      <c r="F1645" s="4">
        <v>12.4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</row>
    <row r="1646" spans="1:23" x14ac:dyDescent="0.15">
      <c r="A1646">
        <v>1646</v>
      </c>
      <c r="B1646" s="4">
        <v>12.4</v>
      </c>
      <c r="C1646" s="4">
        <v>12.28</v>
      </c>
      <c r="D1646" s="4">
        <v>12.4</v>
      </c>
      <c r="E1646" s="4">
        <v>11.95</v>
      </c>
      <c r="F1646" s="4">
        <v>12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</row>
    <row r="1647" spans="1:23" x14ac:dyDescent="0.15">
      <c r="A1647">
        <v>1647</v>
      </c>
      <c r="B1647" s="4">
        <v>12</v>
      </c>
      <c r="C1647" s="4">
        <v>11.99</v>
      </c>
      <c r="D1647" s="4">
        <v>12.18</v>
      </c>
      <c r="E1647" s="4">
        <v>11.9</v>
      </c>
      <c r="F1647" s="4">
        <v>12.01</v>
      </c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</row>
    <row r="1648" spans="1:23" x14ac:dyDescent="0.15">
      <c r="A1648">
        <v>1648</v>
      </c>
      <c r="B1648" s="4">
        <v>12.01</v>
      </c>
      <c r="C1648" s="4">
        <v>12.05</v>
      </c>
      <c r="D1648" s="4">
        <v>12.1</v>
      </c>
      <c r="E1648" s="4">
        <v>11.8</v>
      </c>
      <c r="F1648" s="4">
        <v>11.84</v>
      </c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</row>
    <row r="1649" spans="1:23" x14ac:dyDescent="0.15">
      <c r="A1649">
        <v>1649</v>
      </c>
      <c r="B1649" s="4">
        <v>11.84</v>
      </c>
      <c r="C1649" s="4">
        <v>11.85</v>
      </c>
      <c r="D1649" s="4">
        <v>11.98</v>
      </c>
      <c r="E1649" s="4">
        <v>11.76</v>
      </c>
      <c r="F1649" s="4">
        <v>11.89</v>
      </c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</row>
    <row r="1650" spans="1:23" x14ac:dyDescent="0.15">
      <c r="A1650">
        <v>1650</v>
      </c>
      <c r="B1650" s="4">
        <v>11.89</v>
      </c>
      <c r="C1650" s="4">
        <v>11.92</v>
      </c>
      <c r="D1650" s="4">
        <v>12.06</v>
      </c>
      <c r="E1650" s="4">
        <v>11.89</v>
      </c>
      <c r="F1650" s="4">
        <v>11.96</v>
      </c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</row>
    <row r="1651" spans="1:23" x14ac:dyDescent="0.15">
      <c r="A1651">
        <v>1651</v>
      </c>
      <c r="B1651" s="4">
        <v>11.96</v>
      </c>
      <c r="C1651" s="4">
        <v>12</v>
      </c>
      <c r="D1651" s="4">
        <v>12.02</v>
      </c>
      <c r="E1651" s="4">
        <v>10.78</v>
      </c>
      <c r="F1651" s="4">
        <v>10.84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</row>
    <row r="1652" spans="1:23" x14ac:dyDescent="0.15">
      <c r="A1652">
        <v>1652</v>
      </c>
      <c r="B1652" s="4">
        <v>10.84</v>
      </c>
      <c r="C1652" s="4">
        <v>10.74</v>
      </c>
      <c r="D1652" s="4">
        <v>10.74</v>
      </c>
      <c r="E1652" s="4">
        <v>9.76</v>
      </c>
      <c r="F1652" s="4">
        <v>10.07</v>
      </c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</row>
    <row r="1653" spans="1:23" x14ac:dyDescent="0.15">
      <c r="A1653">
        <v>1653</v>
      </c>
      <c r="B1653" s="4">
        <v>10.07</v>
      </c>
      <c r="C1653" s="4">
        <v>10.25</v>
      </c>
      <c r="D1653" s="4">
        <v>10.7</v>
      </c>
      <c r="E1653" s="4">
        <v>10.199999999999999</v>
      </c>
      <c r="F1653" s="4">
        <v>10.65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</row>
    <row r="1654" spans="1:23" x14ac:dyDescent="0.15">
      <c r="A1654">
        <v>1654</v>
      </c>
      <c r="B1654" s="4">
        <v>10.65</v>
      </c>
      <c r="C1654" s="4">
        <v>10.8</v>
      </c>
      <c r="D1654" s="4">
        <v>10.85</v>
      </c>
      <c r="E1654" s="4">
        <v>10.51</v>
      </c>
      <c r="F1654" s="4">
        <v>10.65</v>
      </c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</row>
    <row r="1655" spans="1:23" x14ac:dyDescent="0.15">
      <c r="A1655">
        <v>1655</v>
      </c>
      <c r="B1655" s="4">
        <v>10.65</v>
      </c>
      <c r="C1655" s="4">
        <v>10.55</v>
      </c>
      <c r="D1655" s="4">
        <v>10.7</v>
      </c>
      <c r="E1655" s="4">
        <v>10.23</v>
      </c>
      <c r="F1655" s="4">
        <v>10.55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</row>
    <row r="1656" spans="1:23" x14ac:dyDescent="0.15">
      <c r="A1656">
        <v>1656</v>
      </c>
      <c r="B1656" s="4">
        <v>10.55</v>
      </c>
      <c r="C1656" s="4">
        <v>10.6</v>
      </c>
      <c r="D1656" s="4">
        <v>10.7</v>
      </c>
      <c r="E1656" s="4">
        <v>10.199999999999999</v>
      </c>
      <c r="F1656" s="4">
        <v>10.3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</row>
    <row r="1657" spans="1:23" x14ac:dyDescent="0.15">
      <c r="A1657">
        <v>1657</v>
      </c>
      <c r="B1657" s="4">
        <v>10.3</v>
      </c>
      <c r="C1657" s="4">
        <v>10.3</v>
      </c>
      <c r="D1657" s="4">
        <v>10.68</v>
      </c>
      <c r="E1657" s="4">
        <v>10.199999999999999</v>
      </c>
      <c r="F1657" s="4">
        <v>10.59</v>
      </c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</row>
    <row r="1658" spans="1:23" x14ac:dyDescent="0.15">
      <c r="A1658">
        <v>1658</v>
      </c>
      <c r="B1658" s="4">
        <v>10.59</v>
      </c>
      <c r="C1658" s="4">
        <v>10.6</v>
      </c>
      <c r="D1658" s="4">
        <v>10.8</v>
      </c>
      <c r="E1658" s="4">
        <v>10.45</v>
      </c>
      <c r="F1658" s="4">
        <v>10.66</v>
      </c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</row>
    <row r="1659" spans="1:23" x14ac:dyDescent="0.15">
      <c r="A1659">
        <v>1659</v>
      </c>
      <c r="B1659" s="4">
        <v>10.66</v>
      </c>
      <c r="C1659" s="4">
        <v>10.5</v>
      </c>
      <c r="D1659" s="4">
        <v>10.7</v>
      </c>
      <c r="E1659" s="4">
        <v>10.39</v>
      </c>
      <c r="F1659" s="4">
        <v>10.64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</row>
    <row r="1660" spans="1:23" x14ac:dyDescent="0.15">
      <c r="A1660">
        <v>1660</v>
      </c>
      <c r="B1660" s="4">
        <v>10.64</v>
      </c>
      <c r="C1660" s="4">
        <v>10.8</v>
      </c>
      <c r="D1660" s="4">
        <v>11.55</v>
      </c>
      <c r="E1660" s="4">
        <v>10.7</v>
      </c>
      <c r="F1660" s="4">
        <v>11.43</v>
      </c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</row>
    <row r="1661" spans="1:23" x14ac:dyDescent="0.15">
      <c r="A1661">
        <v>1661</v>
      </c>
      <c r="B1661" s="4">
        <v>11.43</v>
      </c>
      <c r="C1661" s="4">
        <v>11.58</v>
      </c>
      <c r="D1661" s="4">
        <v>11.74</v>
      </c>
      <c r="E1661" s="4">
        <v>11.3</v>
      </c>
      <c r="F1661" s="4">
        <v>11.44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</row>
    <row r="1662" spans="1:23" x14ac:dyDescent="0.15">
      <c r="A1662">
        <v>1662</v>
      </c>
      <c r="B1662" s="4">
        <v>11.44</v>
      </c>
      <c r="C1662" s="4">
        <v>11.5</v>
      </c>
      <c r="D1662" s="4">
        <v>11.7</v>
      </c>
      <c r="E1662" s="4">
        <v>11.32</v>
      </c>
      <c r="F1662" s="4">
        <v>11.6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</row>
    <row r="1663" spans="1:23" x14ac:dyDescent="0.15">
      <c r="A1663">
        <v>1663</v>
      </c>
      <c r="B1663" s="4">
        <v>11.6</v>
      </c>
      <c r="C1663" s="4">
        <v>11.65</v>
      </c>
      <c r="D1663" s="4">
        <v>11.98</v>
      </c>
      <c r="E1663" s="4">
        <v>11.6</v>
      </c>
      <c r="F1663" s="4">
        <v>11.64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</row>
    <row r="1664" spans="1:23" x14ac:dyDescent="0.15">
      <c r="A1664">
        <v>1664</v>
      </c>
      <c r="B1664" s="4">
        <v>11.64</v>
      </c>
      <c r="C1664" s="4">
        <v>11.6</v>
      </c>
      <c r="D1664" s="4">
        <v>11.6</v>
      </c>
      <c r="E1664" s="4">
        <v>11.3</v>
      </c>
      <c r="F1664" s="4">
        <v>11.51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</row>
    <row r="1665" spans="1:23" x14ac:dyDescent="0.15">
      <c r="A1665">
        <v>1665</v>
      </c>
      <c r="B1665" s="4">
        <v>11.51</v>
      </c>
      <c r="C1665" s="4">
        <v>11.53</v>
      </c>
      <c r="D1665" s="4">
        <v>12</v>
      </c>
      <c r="E1665" s="4">
        <v>11.41</v>
      </c>
      <c r="F1665" s="4">
        <v>11.93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</row>
    <row r="1666" spans="1:23" x14ac:dyDescent="0.15">
      <c r="A1666">
        <v>1666</v>
      </c>
      <c r="B1666" s="4">
        <v>11.93</v>
      </c>
      <c r="C1666" s="4">
        <v>12.2</v>
      </c>
      <c r="D1666" s="4">
        <v>12.79</v>
      </c>
      <c r="E1666" s="4">
        <v>12</v>
      </c>
      <c r="F1666" s="4">
        <v>12.71</v>
      </c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</row>
    <row r="1667" spans="1:23" x14ac:dyDescent="0.15">
      <c r="A1667">
        <v>1667</v>
      </c>
      <c r="B1667" s="4">
        <v>12.71</v>
      </c>
      <c r="C1667" s="4">
        <v>12.88</v>
      </c>
      <c r="D1667" s="4">
        <v>13.65</v>
      </c>
      <c r="E1667" s="4">
        <v>12.8</v>
      </c>
      <c r="F1667" s="4">
        <v>13.42</v>
      </c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</row>
    <row r="1668" spans="1:23" x14ac:dyDescent="0.15">
      <c r="A1668">
        <v>1668</v>
      </c>
      <c r="B1668" s="4">
        <v>13.42</v>
      </c>
      <c r="C1668" s="4">
        <v>13.46</v>
      </c>
      <c r="D1668" s="4">
        <v>13.8</v>
      </c>
      <c r="E1668" s="4">
        <v>13.18</v>
      </c>
      <c r="F1668" s="4">
        <v>13.55</v>
      </c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</row>
    <row r="1669" spans="1:23" x14ac:dyDescent="0.15">
      <c r="A1669">
        <v>1669</v>
      </c>
      <c r="B1669" s="4">
        <v>13.55</v>
      </c>
      <c r="C1669" s="4">
        <v>13.5</v>
      </c>
      <c r="D1669" s="4">
        <v>13.99</v>
      </c>
      <c r="E1669" s="4">
        <v>13.2</v>
      </c>
      <c r="F1669" s="4">
        <v>13.92</v>
      </c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</row>
    <row r="1670" spans="1:23" x14ac:dyDescent="0.15">
      <c r="A1670">
        <v>1670</v>
      </c>
      <c r="B1670" s="4">
        <v>13.92</v>
      </c>
      <c r="C1670" s="4">
        <v>13.92</v>
      </c>
      <c r="D1670" s="4">
        <v>14.38</v>
      </c>
      <c r="E1670" s="4">
        <v>13.49</v>
      </c>
      <c r="F1670" s="4">
        <v>13.73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</row>
    <row r="1671" spans="1:23" x14ac:dyDescent="0.15">
      <c r="A1671">
        <v>1671</v>
      </c>
      <c r="B1671" s="4">
        <v>13.73</v>
      </c>
      <c r="C1671" s="4">
        <v>13.6</v>
      </c>
      <c r="D1671" s="4">
        <v>15.1</v>
      </c>
      <c r="E1671" s="4">
        <v>13.4</v>
      </c>
      <c r="F1671" s="4">
        <v>15.1</v>
      </c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</row>
    <row r="1672" spans="1:23" x14ac:dyDescent="0.15">
      <c r="A1672">
        <v>1672</v>
      </c>
      <c r="B1672" s="4">
        <v>15.1</v>
      </c>
      <c r="C1672" s="4">
        <v>15.2</v>
      </c>
      <c r="D1672" s="4">
        <v>15.68</v>
      </c>
      <c r="E1672" s="4">
        <v>14.5</v>
      </c>
      <c r="F1672" s="4">
        <v>15.41</v>
      </c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</row>
    <row r="1673" spans="1:23" x14ac:dyDescent="0.15">
      <c r="A1673">
        <v>1673</v>
      </c>
      <c r="B1673" s="4">
        <v>15.41</v>
      </c>
      <c r="C1673" s="4">
        <v>15.58</v>
      </c>
      <c r="D1673" s="4">
        <v>16.100000000000001</v>
      </c>
      <c r="E1673" s="4">
        <v>15</v>
      </c>
      <c r="F1673" s="4">
        <v>15.28</v>
      </c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</row>
    <row r="1674" spans="1:23" x14ac:dyDescent="0.15">
      <c r="A1674">
        <v>1674</v>
      </c>
      <c r="B1674" s="4">
        <v>15.28</v>
      </c>
      <c r="C1674" s="4">
        <v>15.15</v>
      </c>
      <c r="D1674" s="4">
        <v>15.38</v>
      </c>
      <c r="E1674" s="4">
        <v>14.24</v>
      </c>
      <c r="F1674" s="4">
        <v>14.73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</row>
    <row r="1675" spans="1:23" x14ac:dyDescent="0.15">
      <c r="A1675">
        <v>1675</v>
      </c>
      <c r="B1675" s="4">
        <v>14.73</v>
      </c>
      <c r="C1675" s="4">
        <v>14.54</v>
      </c>
      <c r="D1675" s="4">
        <v>15.5</v>
      </c>
      <c r="E1675" s="4">
        <v>14.54</v>
      </c>
      <c r="F1675" s="4">
        <v>15.42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</row>
    <row r="1676" spans="1:23" x14ac:dyDescent="0.15">
      <c r="A1676">
        <v>1676</v>
      </c>
      <c r="B1676" s="4">
        <v>15.42</v>
      </c>
      <c r="C1676" s="4">
        <v>15.65</v>
      </c>
      <c r="D1676" s="4">
        <v>16</v>
      </c>
      <c r="E1676" s="4">
        <v>14.88</v>
      </c>
      <c r="F1676" s="4">
        <v>14.97</v>
      </c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</row>
    <row r="1677" spans="1:23" x14ac:dyDescent="0.15">
      <c r="A1677">
        <v>1677</v>
      </c>
      <c r="B1677" s="4">
        <v>14.97</v>
      </c>
      <c r="C1677" s="4">
        <v>14.6</v>
      </c>
      <c r="D1677" s="4">
        <v>15.2</v>
      </c>
      <c r="E1677" s="4">
        <v>14.4</v>
      </c>
      <c r="F1677" s="4">
        <v>14.88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</row>
    <row r="1678" spans="1:23" x14ac:dyDescent="0.15">
      <c r="A1678">
        <v>1678</v>
      </c>
      <c r="B1678" s="4">
        <v>14.88</v>
      </c>
      <c r="C1678" s="4">
        <v>14.85</v>
      </c>
      <c r="D1678" s="4">
        <v>15.55</v>
      </c>
      <c r="E1678" s="4">
        <v>14.78</v>
      </c>
      <c r="F1678" s="4">
        <v>15.11</v>
      </c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</row>
    <row r="1679" spans="1:23" x14ac:dyDescent="0.15">
      <c r="A1679">
        <v>1679</v>
      </c>
      <c r="B1679" s="4">
        <v>15.11</v>
      </c>
      <c r="C1679" s="4">
        <v>15.12</v>
      </c>
      <c r="D1679" s="4">
        <v>16</v>
      </c>
      <c r="E1679" s="4">
        <v>14.95</v>
      </c>
      <c r="F1679" s="4">
        <v>15.93</v>
      </c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</row>
    <row r="1680" spans="1:23" x14ac:dyDescent="0.15">
      <c r="A1680">
        <v>1680</v>
      </c>
      <c r="B1680" s="4">
        <v>15.93</v>
      </c>
      <c r="C1680" s="4">
        <v>16.100000000000001</v>
      </c>
      <c r="D1680" s="4">
        <v>16.52</v>
      </c>
      <c r="E1680" s="4">
        <v>15.85</v>
      </c>
      <c r="F1680" s="4">
        <v>16.21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</row>
    <row r="1681" spans="1:23" x14ac:dyDescent="0.15">
      <c r="A1681">
        <v>1681</v>
      </c>
      <c r="B1681" s="4">
        <v>16.21</v>
      </c>
      <c r="C1681" s="4">
        <v>16.36</v>
      </c>
      <c r="D1681" s="4">
        <v>16.37</v>
      </c>
      <c r="E1681" s="4">
        <v>15.7</v>
      </c>
      <c r="F1681" s="4">
        <v>15.78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</row>
    <row r="1682" spans="1:23" x14ac:dyDescent="0.15">
      <c r="A1682">
        <v>1682</v>
      </c>
      <c r="B1682" s="4">
        <v>15.78</v>
      </c>
      <c r="C1682" s="4">
        <v>15.7</v>
      </c>
      <c r="D1682" s="4">
        <v>15.98</v>
      </c>
      <c r="E1682" s="4">
        <v>15.7</v>
      </c>
      <c r="F1682" s="4">
        <v>15.87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</row>
    <row r="1683" spans="1:23" x14ac:dyDescent="0.15">
      <c r="A1683">
        <v>1683</v>
      </c>
      <c r="B1683" s="4">
        <v>15.87</v>
      </c>
      <c r="C1683" s="4">
        <v>15.83</v>
      </c>
      <c r="D1683" s="4">
        <v>15.95</v>
      </c>
      <c r="E1683" s="4">
        <v>15.2</v>
      </c>
      <c r="F1683" s="4">
        <v>15.33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</row>
    <row r="1684" spans="1:23" x14ac:dyDescent="0.15">
      <c r="A1684">
        <v>1684</v>
      </c>
      <c r="B1684" s="4">
        <v>15.33</v>
      </c>
      <c r="C1684" s="4">
        <v>15.25</v>
      </c>
      <c r="D1684" s="4">
        <v>15.6</v>
      </c>
      <c r="E1684" s="4">
        <v>14.9</v>
      </c>
      <c r="F1684" s="4">
        <v>15.39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</row>
    <row r="1685" spans="1:23" x14ac:dyDescent="0.15">
      <c r="A1685">
        <v>1685</v>
      </c>
      <c r="B1685" s="4">
        <v>15.39</v>
      </c>
      <c r="C1685" s="4">
        <v>15.3</v>
      </c>
      <c r="D1685" s="4">
        <v>15.6</v>
      </c>
      <c r="E1685" s="4">
        <v>15</v>
      </c>
      <c r="F1685" s="4">
        <v>15.08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</row>
    <row r="1686" spans="1:23" x14ac:dyDescent="0.15">
      <c r="A1686">
        <v>1686</v>
      </c>
      <c r="B1686" s="4">
        <v>15.08</v>
      </c>
      <c r="C1686" s="4">
        <v>14.85</v>
      </c>
      <c r="D1686" s="4">
        <v>15.58</v>
      </c>
      <c r="E1686" s="4">
        <v>14.6</v>
      </c>
      <c r="F1686" s="4">
        <v>15.5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</row>
    <row r="1687" spans="1:23" x14ac:dyDescent="0.15">
      <c r="A1687">
        <v>1687</v>
      </c>
      <c r="B1687" s="4">
        <v>15.5</v>
      </c>
      <c r="C1687" s="4">
        <v>15.5</v>
      </c>
      <c r="D1687" s="4">
        <v>15.65</v>
      </c>
      <c r="E1687" s="4">
        <v>15.05</v>
      </c>
      <c r="F1687" s="4">
        <v>15.4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</row>
    <row r="1688" spans="1:23" x14ac:dyDescent="0.15">
      <c r="A1688">
        <v>1688</v>
      </c>
      <c r="B1688" s="4">
        <v>15.4</v>
      </c>
      <c r="C1688" s="4">
        <v>15.7</v>
      </c>
      <c r="D1688" s="4">
        <v>15.73</v>
      </c>
      <c r="E1688" s="4">
        <v>15.2</v>
      </c>
      <c r="F1688" s="4">
        <v>15.29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</row>
    <row r="1689" spans="1:23" x14ac:dyDescent="0.15">
      <c r="A1689">
        <v>1689</v>
      </c>
      <c r="B1689" s="4">
        <v>15.29</v>
      </c>
      <c r="C1689" s="4">
        <v>15</v>
      </c>
      <c r="D1689" s="4">
        <v>15.49</v>
      </c>
      <c r="E1689" s="4">
        <v>15</v>
      </c>
      <c r="F1689" s="4">
        <v>15.11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</row>
    <row r="1690" spans="1:23" x14ac:dyDescent="0.15">
      <c r="A1690">
        <v>1690</v>
      </c>
      <c r="B1690" s="4">
        <v>15.11</v>
      </c>
      <c r="C1690" s="4">
        <v>15.02</v>
      </c>
      <c r="D1690" s="4">
        <v>15.31</v>
      </c>
      <c r="E1690" s="4">
        <v>14.71</v>
      </c>
      <c r="F1690" s="4">
        <v>14.99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</row>
    <row r="1691" spans="1:23" x14ac:dyDescent="0.15">
      <c r="A1691">
        <v>1691</v>
      </c>
      <c r="B1691" s="4">
        <v>14.99</v>
      </c>
      <c r="C1691" s="4">
        <v>14.97</v>
      </c>
      <c r="D1691" s="4">
        <v>14.98</v>
      </c>
      <c r="E1691" s="4">
        <v>14.65</v>
      </c>
      <c r="F1691" s="4">
        <v>14.71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</row>
    <row r="1692" spans="1:23" x14ac:dyDescent="0.15">
      <c r="A1692">
        <v>1692</v>
      </c>
      <c r="B1692" s="4">
        <v>14.71</v>
      </c>
      <c r="C1692" s="4">
        <v>14.6</v>
      </c>
      <c r="D1692" s="4">
        <v>14.67</v>
      </c>
      <c r="E1692" s="4">
        <v>14.2</v>
      </c>
      <c r="F1692" s="4">
        <v>14.23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</row>
    <row r="1693" spans="1:23" x14ac:dyDescent="0.15">
      <c r="A1693">
        <v>1693</v>
      </c>
      <c r="B1693" s="4">
        <v>14.23</v>
      </c>
      <c r="C1693" s="4">
        <v>14.01</v>
      </c>
      <c r="D1693" s="4">
        <v>14.1</v>
      </c>
      <c r="E1693" s="4">
        <v>13.7</v>
      </c>
      <c r="F1693" s="4">
        <v>13.74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</row>
    <row r="1694" spans="1:23" x14ac:dyDescent="0.15">
      <c r="A1694">
        <v>1694</v>
      </c>
      <c r="B1694" s="4">
        <v>13.74</v>
      </c>
      <c r="C1694" s="4">
        <v>13.5</v>
      </c>
      <c r="D1694" s="4">
        <v>14.1</v>
      </c>
      <c r="E1694" s="4">
        <v>13.45</v>
      </c>
      <c r="F1694" s="4">
        <v>13.85</v>
      </c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</row>
    <row r="1695" spans="1:23" x14ac:dyDescent="0.15">
      <c r="A1695">
        <v>1695</v>
      </c>
      <c r="B1695" s="4">
        <v>13.85</v>
      </c>
      <c r="C1695" s="4">
        <v>13.89</v>
      </c>
      <c r="D1695" s="4">
        <v>14</v>
      </c>
      <c r="E1695" s="4">
        <v>13.69</v>
      </c>
      <c r="F1695" s="4">
        <v>14</v>
      </c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</row>
    <row r="1696" spans="1:23" x14ac:dyDescent="0.15">
      <c r="A1696">
        <v>1696</v>
      </c>
      <c r="B1696" s="4">
        <v>14</v>
      </c>
      <c r="C1696" s="4">
        <v>14.05</v>
      </c>
      <c r="D1696" s="4">
        <v>14.09</v>
      </c>
      <c r="E1696" s="4">
        <v>13.45</v>
      </c>
      <c r="F1696" s="4">
        <v>13.5</v>
      </c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</row>
    <row r="1697" spans="1:23" x14ac:dyDescent="0.15">
      <c r="A1697">
        <v>1697</v>
      </c>
      <c r="B1697" s="4">
        <v>13.5</v>
      </c>
      <c r="C1697" s="4">
        <v>13.3</v>
      </c>
      <c r="D1697" s="4">
        <v>14.2</v>
      </c>
      <c r="E1697" s="4">
        <v>13.18</v>
      </c>
      <c r="F1697" s="4">
        <v>14.08</v>
      </c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</row>
    <row r="1698" spans="1:23" x14ac:dyDescent="0.15">
      <c r="A1698">
        <v>1698</v>
      </c>
      <c r="B1698" s="4">
        <v>14.08</v>
      </c>
      <c r="C1698" s="4">
        <v>13.95</v>
      </c>
      <c r="D1698" s="4">
        <v>14.05</v>
      </c>
      <c r="E1698" s="4">
        <v>13.5</v>
      </c>
      <c r="F1698" s="4">
        <v>13.78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</row>
    <row r="1699" spans="1:23" x14ac:dyDescent="0.15">
      <c r="A1699">
        <v>1699</v>
      </c>
      <c r="B1699" s="4">
        <v>13.78</v>
      </c>
      <c r="C1699" s="4">
        <v>13.9</v>
      </c>
      <c r="D1699" s="4">
        <v>14</v>
      </c>
      <c r="E1699" s="4">
        <v>13.67</v>
      </c>
      <c r="F1699" s="4">
        <v>13.74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</row>
    <row r="1700" spans="1:23" x14ac:dyDescent="0.15">
      <c r="A1700">
        <v>1700</v>
      </c>
      <c r="B1700" s="4">
        <v>13.74</v>
      </c>
      <c r="C1700" s="4">
        <v>13.74</v>
      </c>
      <c r="D1700" s="4">
        <v>13.78</v>
      </c>
      <c r="E1700" s="4">
        <v>13.45</v>
      </c>
      <c r="F1700" s="4">
        <v>13.51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</row>
    <row r="1701" spans="1:23" x14ac:dyDescent="0.15">
      <c r="A1701">
        <v>1701</v>
      </c>
      <c r="B1701" s="4">
        <v>13.51</v>
      </c>
      <c r="C1701" s="4">
        <v>13.51</v>
      </c>
      <c r="D1701" s="4">
        <v>13.99</v>
      </c>
      <c r="E1701" s="4">
        <v>13.31</v>
      </c>
      <c r="F1701" s="4">
        <v>13.89</v>
      </c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</row>
    <row r="1702" spans="1:23" x14ac:dyDescent="0.15">
      <c r="A1702">
        <v>1702</v>
      </c>
      <c r="B1702" s="4">
        <v>13.89</v>
      </c>
      <c r="C1702" s="4">
        <v>14</v>
      </c>
      <c r="D1702" s="4">
        <v>14.39</v>
      </c>
      <c r="E1702" s="4">
        <v>13.8</v>
      </c>
      <c r="F1702" s="4">
        <v>13.83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</row>
    <row r="1703" spans="1:23" x14ac:dyDescent="0.15">
      <c r="A1703">
        <v>1703</v>
      </c>
      <c r="B1703" s="4">
        <v>13.83</v>
      </c>
      <c r="C1703" s="4">
        <v>13.9</v>
      </c>
      <c r="D1703" s="4">
        <v>14.1</v>
      </c>
      <c r="E1703" s="4">
        <v>13.75</v>
      </c>
      <c r="F1703" s="4">
        <v>13.77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</row>
    <row r="1704" spans="1:23" x14ac:dyDescent="0.15">
      <c r="A1704">
        <v>1704</v>
      </c>
      <c r="B1704" s="4">
        <v>13.77</v>
      </c>
      <c r="C1704" s="4">
        <v>13.77</v>
      </c>
      <c r="D1704" s="4">
        <v>14.25</v>
      </c>
      <c r="E1704" s="4">
        <v>13.77</v>
      </c>
      <c r="F1704" s="4">
        <v>14.13</v>
      </c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</row>
    <row r="1705" spans="1:23" x14ac:dyDescent="0.15">
      <c r="A1705">
        <v>1705</v>
      </c>
      <c r="B1705" s="4">
        <v>14.13</v>
      </c>
      <c r="C1705" s="4">
        <v>14.19</v>
      </c>
      <c r="D1705" s="4">
        <v>14.46</v>
      </c>
      <c r="E1705" s="4">
        <v>14.05</v>
      </c>
      <c r="F1705" s="4">
        <v>14.19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</row>
    <row r="1706" spans="1:23" x14ac:dyDescent="0.15">
      <c r="A1706">
        <v>1706</v>
      </c>
      <c r="B1706" s="4">
        <v>14.19</v>
      </c>
      <c r="C1706" s="4">
        <v>14.15</v>
      </c>
      <c r="D1706" s="4">
        <v>14.35</v>
      </c>
      <c r="E1706" s="4">
        <v>13.8</v>
      </c>
      <c r="F1706" s="4">
        <v>14.32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</row>
    <row r="1707" spans="1:23" x14ac:dyDescent="0.15">
      <c r="A1707">
        <v>1707</v>
      </c>
      <c r="B1707" s="4">
        <v>14.32</v>
      </c>
      <c r="C1707" s="4">
        <v>14.32</v>
      </c>
      <c r="D1707" s="4">
        <v>14.45</v>
      </c>
      <c r="E1707" s="4">
        <v>13.98</v>
      </c>
      <c r="F1707" s="4">
        <v>14.1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</row>
    <row r="1708" spans="1:23" x14ac:dyDescent="0.15">
      <c r="A1708">
        <v>1708</v>
      </c>
      <c r="B1708" s="4">
        <v>14.1</v>
      </c>
      <c r="C1708" s="4">
        <v>14.02</v>
      </c>
      <c r="D1708" s="4">
        <v>14.3</v>
      </c>
      <c r="E1708" s="4">
        <v>13.9</v>
      </c>
      <c r="F1708" s="4">
        <v>14.2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</row>
    <row r="1709" spans="1:23" x14ac:dyDescent="0.15">
      <c r="A1709">
        <v>1709</v>
      </c>
      <c r="B1709" s="4">
        <v>14.2</v>
      </c>
      <c r="C1709" s="4">
        <v>14.1</v>
      </c>
      <c r="D1709" s="4">
        <v>14.75</v>
      </c>
      <c r="E1709" s="4">
        <v>14.1</v>
      </c>
      <c r="F1709" s="4">
        <v>14.62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</row>
    <row r="1710" spans="1:23" x14ac:dyDescent="0.15">
      <c r="A1710">
        <v>1710</v>
      </c>
      <c r="B1710" s="4">
        <v>14.62</v>
      </c>
      <c r="C1710" s="4">
        <v>14.48</v>
      </c>
      <c r="D1710" s="4">
        <v>14.48</v>
      </c>
      <c r="E1710" s="4">
        <v>14</v>
      </c>
      <c r="F1710" s="4">
        <v>14.03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</row>
    <row r="1711" spans="1:23" x14ac:dyDescent="0.15">
      <c r="A1711">
        <v>1711</v>
      </c>
      <c r="B1711" s="4">
        <v>14.03</v>
      </c>
      <c r="C1711" s="4">
        <v>13.95</v>
      </c>
      <c r="D1711" s="4">
        <v>14.25</v>
      </c>
      <c r="E1711" s="4">
        <v>13.76</v>
      </c>
      <c r="F1711" s="4">
        <v>13.91</v>
      </c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</row>
    <row r="1712" spans="1:23" x14ac:dyDescent="0.15">
      <c r="A1712">
        <v>1712</v>
      </c>
      <c r="B1712" s="4">
        <v>13.91</v>
      </c>
      <c r="C1712" s="4">
        <v>13.88</v>
      </c>
      <c r="D1712" s="4">
        <v>14.03</v>
      </c>
      <c r="E1712" s="4">
        <v>13.7</v>
      </c>
      <c r="F1712" s="4">
        <v>13.89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</row>
    <row r="1713" spans="1:23" x14ac:dyDescent="0.15">
      <c r="A1713">
        <v>1713</v>
      </c>
      <c r="B1713" s="4">
        <v>13.89</v>
      </c>
      <c r="C1713" s="4">
        <v>13.8</v>
      </c>
      <c r="D1713" s="4">
        <v>14.23</v>
      </c>
      <c r="E1713" s="4">
        <v>13.51</v>
      </c>
      <c r="F1713" s="4">
        <v>13.86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</row>
    <row r="1714" spans="1:23" x14ac:dyDescent="0.15">
      <c r="A1714">
        <v>1714</v>
      </c>
      <c r="B1714" s="4">
        <v>13.86</v>
      </c>
      <c r="C1714" s="4">
        <v>14</v>
      </c>
      <c r="D1714" s="4">
        <v>14.4</v>
      </c>
      <c r="E1714" s="4">
        <v>13.87</v>
      </c>
      <c r="F1714" s="4">
        <v>13.94</v>
      </c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</row>
    <row r="1715" spans="1:23" x14ac:dyDescent="0.15">
      <c r="A1715">
        <v>1715</v>
      </c>
      <c r="B1715" s="4">
        <v>13.94</v>
      </c>
      <c r="C1715" s="4">
        <v>14</v>
      </c>
      <c r="D1715" s="4">
        <v>14.2</v>
      </c>
      <c r="E1715" s="4">
        <v>13.8</v>
      </c>
      <c r="F1715" s="4">
        <v>13.88</v>
      </c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</row>
    <row r="1716" spans="1:23" x14ac:dyDescent="0.15">
      <c r="A1716">
        <v>1716</v>
      </c>
      <c r="B1716" s="4">
        <v>13.88</v>
      </c>
      <c r="C1716" s="4">
        <v>13.8</v>
      </c>
      <c r="D1716" s="4">
        <v>13.99</v>
      </c>
      <c r="E1716" s="4">
        <v>13.69</v>
      </c>
      <c r="F1716" s="4">
        <v>13.78</v>
      </c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</row>
    <row r="1717" spans="1:23" x14ac:dyDescent="0.15">
      <c r="A1717">
        <v>1717</v>
      </c>
      <c r="B1717" s="4">
        <v>13.78</v>
      </c>
      <c r="C1717" s="4">
        <v>14.02</v>
      </c>
      <c r="D1717" s="4">
        <v>14.22</v>
      </c>
      <c r="E1717" s="4">
        <v>13.81</v>
      </c>
      <c r="F1717" s="4">
        <v>13.91</v>
      </c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</row>
    <row r="1718" spans="1:23" x14ac:dyDescent="0.15">
      <c r="A1718">
        <v>1718</v>
      </c>
      <c r="B1718" s="4">
        <v>13.91</v>
      </c>
      <c r="C1718" s="4">
        <v>14.25</v>
      </c>
      <c r="D1718" s="4">
        <v>14.6</v>
      </c>
      <c r="E1718" s="4">
        <v>14.1</v>
      </c>
      <c r="F1718" s="4">
        <v>14.28</v>
      </c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</row>
    <row r="1719" spans="1:23" x14ac:dyDescent="0.15">
      <c r="A1719">
        <v>1719</v>
      </c>
      <c r="B1719" s="4">
        <v>14.28</v>
      </c>
      <c r="C1719" s="4">
        <v>14.3</v>
      </c>
      <c r="D1719" s="4">
        <v>14.5</v>
      </c>
      <c r="E1719" s="4">
        <v>13.99</v>
      </c>
      <c r="F1719" s="4">
        <v>14.1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</row>
    <row r="1720" spans="1:23" x14ac:dyDescent="0.15">
      <c r="A1720">
        <v>1720</v>
      </c>
      <c r="B1720" s="4">
        <v>14.1</v>
      </c>
      <c r="C1720" s="4">
        <v>14</v>
      </c>
      <c r="D1720" s="4">
        <v>14.2</v>
      </c>
      <c r="E1720" s="4">
        <v>14</v>
      </c>
      <c r="F1720" s="4">
        <v>14.11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</row>
    <row r="1721" spans="1:23" x14ac:dyDescent="0.15">
      <c r="A1721">
        <v>1721</v>
      </c>
      <c r="B1721" s="4">
        <v>14.11</v>
      </c>
      <c r="C1721" s="4">
        <v>14.1</v>
      </c>
      <c r="D1721" s="4">
        <v>15.08</v>
      </c>
      <c r="E1721" s="4">
        <v>13.91</v>
      </c>
      <c r="F1721" s="4">
        <v>14.62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</row>
    <row r="1722" spans="1:23" x14ac:dyDescent="0.15">
      <c r="A1722">
        <v>1722</v>
      </c>
      <c r="B1722" s="4">
        <v>14.62</v>
      </c>
      <c r="C1722" s="4">
        <v>14.65</v>
      </c>
      <c r="D1722" s="4">
        <v>14.75</v>
      </c>
      <c r="E1722" s="4">
        <v>14.29</v>
      </c>
      <c r="F1722" s="4">
        <v>14.41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</row>
    <row r="1723" spans="1:23" x14ac:dyDescent="0.15">
      <c r="A1723">
        <v>1723</v>
      </c>
      <c r="B1723" s="4">
        <v>14.41</v>
      </c>
      <c r="C1723" s="4">
        <v>14.38</v>
      </c>
      <c r="D1723" s="4">
        <v>14.5</v>
      </c>
      <c r="E1723" s="4">
        <v>14</v>
      </c>
      <c r="F1723" s="4">
        <v>14.33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</row>
    <row r="1724" spans="1:23" x14ac:dyDescent="0.15">
      <c r="A1724">
        <v>1724</v>
      </c>
      <c r="B1724" s="4">
        <v>14.33</v>
      </c>
      <c r="C1724" s="4">
        <v>14.2</v>
      </c>
      <c r="D1724" s="4">
        <v>14.7</v>
      </c>
      <c r="E1724" s="4">
        <v>14.1</v>
      </c>
      <c r="F1724" s="4">
        <v>14.26</v>
      </c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</row>
    <row r="1725" spans="1:23" x14ac:dyDescent="0.15">
      <c r="A1725">
        <v>1725</v>
      </c>
      <c r="B1725" s="4">
        <v>14.26</v>
      </c>
      <c r="C1725" s="4">
        <v>14.3</v>
      </c>
      <c r="D1725" s="4">
        <v>14.45</v>
      </c>
      <c r="E1725" s="4">
        <v>14.01</v>
      </c>
      <c r="F1725" s="4">
        <v>14.09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</row>
    <row r="1726" spans="1:23" x14ac:dyDescent="0.15">
      <c r="A1726">
        <v>1726</v>
      </c>
      <c r="B1726" s="4">
        <v>14.09</v>
      </c>
      <c r="C1726" s="4">
        <v>14.07</v>
      </c>
      <c r="D1726" s="4">
        <v>14.59</v>
      </c>
      <c r="E1726" s="4">
        <v>14</v>
      </c>
      <c r="F1726" s="4">
        <v>14.09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</row>
    <row r="1727" spans="1:23" x14ac:dyDescent="0.15">
      <c r="A1727">
        <v>1727</v>
      </c>
      <c r="B1727" s="4">
        <v>14.09</v>
      </c>
      <c r="C1727" s="4">
        <v>14</v>
      </c>
      <c r="D1727" s="4">
        <v>14</v>
      </c>
      <c r="E1727" s="4">
        <v>12.68</v>
      </c>
      <c r="F1727" s="4">
        <v>13.3</v>
      </c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</row>
    <row r="1728" spans="1:23" x14ac:dyDescent="0.15">
      <c r="A1728">
        <v>1728</v>
      </c>
      <c r="B1728" s="4">
        <v>13.3</v>
      </c>
      <c r="C1728" s="4">
        <v>13.3</v>
      </c>
      <c r="D1728" s="4">
        <v>13.6</v>
      </c>
      <c r="E1728" s="4">
        <v>13.25</v>
      </c>
      <c r="F1728" s="4">
        <v>13.41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</row>
    <row r="1729" spans="1:23" x14ac:dyDescent="0.15">
      <c r="A1729">
        <v>1729</v>
      </c>
      <c r="B1729" s="4">
        <v>13.41</v>
      </c>
      <c r="C1729" s="4">
        <v>13.5</v>
      </c>
      <c r="D1729" s="4">
        <v>13.8</v>
      </c>
      <c r="E1729" s="4">
        <v>13.2</v>
      </c>
      <c r="F1729" s="4">
        <v>13.66</v>
      </c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</row>
    <row r="1730" spans="1:23" x14ac:dyDescent="0.15">
      <c r="A1730">
        <v>1730</v>
      </c>
      <c r="B1730" s="4">
        <v>13.66</v>
      </c>
      <c r="C1730" s="4">
        <v>13.6</v>
      </c>
      <c r="D1730" s="4">
        <v>13.76</v>
      </c>
      <c r="E1730" s="4">
        <v>13.3</v>
      </c>
      <c r="F1730" s="4">
        <v>13.37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</row>
    <row r="1731" spans="1:23" x14ac:dyDescent="0.15">
      <c r="A1731">
        <v>1731</v>
      </c>
      <c r="B1731" s="4">
        <v>13.37</v>
      </c>
      <c r="C1731" s="4">
        <v>13.3</v>
      </c>
      <c r="D1731" s="4">
        <v>13.3</v>
      </c>
      <c r="E1731" s="4">
        <v>12.98</v>
      </c>
      <c r="F1731" s="4">
        <v>13.04</v>
      </c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</row>
    <row r="1732" spans="1:23" x14ac:dyDescent="0.15">
      <c r="A1732">
        <v>1732</v>
      </c>
      <c r="B1732" s="4">
        <v>13.04</v>
      </c>
      <c r="C1732" s="4">
        <v>13</v>
      </c>
      <c r="D1732" s="4">
        <v>13.5</v>
      </c>
      <c r="E1732" s="4">
        <v>12.9</v>
      </c>
      <c r="F1732" s="4">
        <v>13.24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</row>
    <row r="1733" spans="1:23" x14ac:dyDescent="0.15">
      <c r="A1733">
        <v>1733</v>
      </c>
      <c r="B1733" s="4">
        <v>13.24</v>
      </c>
      <c r="C1733" s="4">
        <v>13.29</v>
      </c>
      <c r="D1733" s="4">
        <v>13.29</v>
      </c>
      <c r="E1733" s="4">
        <v>12.96</v>
      </c>
      <c r="F1733" s="4">
        <v>12.98</v>
      </c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</row>
    <row r="1734" spans="1:23" x14ac:dyDescent="0.15">
      <c r="A1734">
        <v>1734</v>
      </c>
      <c r="B1734" s="4">
        <v>12.98</v>
      </c>
      <c r="C1734" s="4">
        <v>13</v>
      </c>
      <c r="D1734" s="4">
        <v>13.28</v>
      </c>
      <c r="E1734" s="4">
        <v>12.88</v>
      </c>
      <c r="F1734" s="4">
        <v>12.98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</row>
    <row r="1735" spans="1:23" x14ac:dyDescent="0.15">
      <c r="A1735">
        <v>1735</v>
      </c>
      <c r="B1735" s="4">
        <v>12.98</v>
      </c>
      <c r="C1735" s="4">
        <v>13.03</v>
      </c>
      <c r="D1735" s="4">
        <v>13.11</v>
      </c>
      <c r="E1735" s="4">
        <v>12.9</v>
      </c>
      <c r="F1735" s="4">
        <v>13.1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</row>
    <row r="1736" spans="1:23" x14ac:dyDescent="0.15">
      <c r="A1736">
        <v>1736</v>
      </c>
      <c r="B1736" s="4">
        <v>13.1</v>
      </c>
      <c r="C1736" s="4">
        <v>13.51</v>
      </c>
      <c r="D1736" s="4">
        <v>14</v>
      </c>
      <c r="E1736" s="4">
        <v>13.41</v>
      </c>
      <c r="F1736" s="4">
        <v>13.54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</row>
    <row r="1737" spans="1:23" x14ac:dyDescent="0.15">
      <c r="A1737">
        <v>1737</v>
      </c>
      <c r="B1737" s="4">
        <v>13.54</v>
      </c>
      <c r="C1737" s="4">
        <v>13.6</v>
      </c>
      <c r="D1737" s="4">
        <v>13.6</v>
      </c>
      <c r="E1737" s="4">
        <v>13.3</v>
      </c>
      <c r="F1737" s="4">
        <v>13.32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</row>
    <row r="1738" spans="1:23" x14ac:dyDescent="0.15">
      <c r="A1738">
        <v>1738</v>
      </c>
      <c r="B1738" s="4">
        <v>13.32</v>
      </c>
      <c r="C1738" s="4">
        <v>13.3</v>
      </c>
      <c r="D1738" s="4">
        <v>13.7</v>
      </c>
      <c r="E1738" s="4">
        <v>13.21</v>
      </c>
      <c r="F1738" s="4">
        <v>13.47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</row>
    <row r="1739" spans="1:23" x14ac:dyDescent="0.15">
      <c r="A1739">
        <v>1739</v>
      </c>
      <c r="B1739" s="4">
        <v>13.47</v>
      </c>
      <c r="C1739" s="4">
        <v>13.43</v>
      </c>
      <c r="D1739" s="4">
        <v>13.66</v>
      </c>
      <c r="E1739" s="4">
        <v>13.26</v>
      </c>
      <c r="F1739" s="4">
        <v>13.32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</row>
    <row r="1740" spans="1:23" x14ac:dyDescent="0.15">
      <c r="A1740">
        <v>1740</v>
      </c>
      <c r="B1740" s="4">
        <v>13.32</v>
      </c>
      <c r="C1740" s="4">
        <v>13.4</v>
      </c>
      <c r="D1740" s="4">
        <v>13.49</v>
      </c>
      <c r="E1740" s="4">
        <v>13.23</v>
      </c>
      <c r="F1740" s="4">
        <v>13.29</v>
      </c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</row>
    <row r="1741" spans="1:23" x14ac:dyDescent="0.15">
      <c r="A1741">
        <v>1741</v>
      </c>
      <c r="B1741" s="4">
        <v>13.29</v>
      </c>
      <c r="C1741" s="4">
        <v>13.29</v>
      </c>
      <c r="D1741" s="4">
        <v>13.29</v>
      </c>
      <c r="E1741" s="4">
        <v>13</v>
      </c>
      <c r="F1741" s="4">
        <v>13.06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</row>
    <row r="1742" spans="1:23" x14ac:dyDescent="0.15">
      <c r="A1742">
        <v>1742</v>
      </c>
      <c r="B1742" s="4">
        <v>13.06</v>
      </c>
      <c r="C1742" s="4">
        <v>13.03</v>
      </c>
      <c r="D1742" s="4">
        <v>13.14</v>
      </c>
      <c r="E1742" s="4">
        <v>12.9</v>
      </c>
      <c r="F1742" s="4">
        <v>12.97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</row>
    <row r="1743" spans="1:23" x14ac:dyDescent="0.15">
      <c r="A1743">
        <v>1743</v>
      </c>
      <c r="B1743" s="4">
        <v>12.97</v>
      </c>
      <c r="C1743" s="4">
        <v>13</v>
      </c>
      <c r="D1743" s="4">
        <v>13.14</v>
      </c>
      <c r="E1743" s="4">
        <v>12.8</v>
      </c>
      <c r="F1743" s="4">
        <v>13.01</v>
      </c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</row>
    <row r="1744" spans="1:23" x14ac:dyDescent="0.15">
      <c r="A1744">
        <v>1744</v>
      </c>
      <c r="B1744" s="4">
        <v>13.01</v>
      </c>
      <c r="C1744" s="4">
        <v>13.08</v>
      </c>
      <c r="D1744" s="4">
        <v>13.17</v>
      </c>
      <c r="E1744" s="4">
        <v>12.9</v>
      </c>
      <c r="F1744" s="4">
        <v>13.1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</row>
    <row r="1745" spans="1:23" x14ac:dyDescent="0.15">
      <c r="A1745">
        <v>1745</v>
      </c>
      <c r="B1745" s="4">
        <v>13.1</v>
      </c>
      <c r="C1745" s="4">
        <v>13</v>
      </c>
      <c r="D1745" s="4">
        <v>13.2</v>
      </c>
      <c r="E1745" s="4">
        <v>12.9</v>
      </c>
      <c r="F1745" s="4">
        <v>12.96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</row>
    <row r="1746" spans="1:23" x14ac:dyDescent="0.15">
      <c r="A1746">
        <v>1746</v>
      </c>
      <c r="B1746" s="4">
        <v>12.96</v>
      </c>
      <c r="C1746" s="4">
        <v>12.9</v>
      </c>
      <c r="D1746" s="4">
        <v>12.93</v>
      </c>
      <c r="E1746" s="4">
        <v>12.4</v>
      </c>
      <c r="F1746" s="4">
        <v>12.79</v>
      </c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</row>
    <row r="1747" spans="1:23" x14ac:dyDescent="0.15">
      <c r="A1747">
        <v>1747</v>
      </c>
      <c r="B1747" s="4">
        <v>12.79</v>
      </c>
      <c r="C1747" s="4">
        <v>12.5</v>
      </c>
      <c r="D1747" s="4">
        <v>12.7</v>
      </c>
      <c r="E1747" s="4">
        <v>12.4</v>
      </c>
      <c r="F1747" s="4">
        <v>12.43</v>
      </c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</row>
    <row r="1748" spans="1:23" x14ac:dyDescent="0.15">
      <c r="A1748">
        <v>1748</v>
      </c>
      <c r="B1748" s="4">
        <v>12.43</v>
      </c>
      <c r="C1748" s="4">
        <v>12.43</v>
      </c>
      <c r="D1748" s="4">
        <v>12.5</v>
      </c>
      <c r="E1748" s="4">
        <v>12.2</v>
      </c>
      <c r="F1748" s="4">
        <v>12.25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</row>
    <row r="1749" spans="1:23" x14ac:dyDescent="0.15">
      <c r="A1749">
        <v>1749</v>
      </c>
      <c r="B1749" s="4">
        <v>12.25</v>
      </c>
      <c r="C1749" s="4">
        <v>12.18</v>
      </c>
      <c r="D1749" s="4">
        <v>12.45</v>
      </c>
      <c r="E1749" s="4">
        <v>12.08</v>
      </c>
      <c r="F1749" s="4">
        <v>12.3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</row>
    <row r="1750" spans="1:23" x14ac:dyDescent="0.15">
      <c r="A1750">
        <v>1750</v>
      </c>
      <c r="B1750" s="4">
        <v>12.3</v>
      </c>
      <c r="C1750" s="4">
        <v>12.49</v>
      </c>
      <c r="D1750" s="4">
        <v>12.74</v>
      </c>
      <c r="E1750" s="4">
        <v>12.3</v>
      </c>
      <c r="F1750" s="4">
        <v>12.36</v>
      </c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</row>
    <row r="1751" spans="1:23" x14ac:dyDescent="0.15">
      <c r="A1751">
        <v>1751</v>
      </c>
      <c r="B1751" s="4">
        <v>12.36</v>
      </c>
      <c r="C1751" s="4">
        <v>12.2</v>
      </c>
      <c r="D1751" s="4">
        <v>12.4</v>
      </c>
      <c r="E1751" s="4">
        <v>11.8</v>
      </c>
      <c r="F1751" s="4">
        <v>11.99</v>
      </c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</row>
    <row r="1752" spans="1:23" x14ac:dyDescent="0.15">
      <c r="A1752">
        <v>1752</v>
      </c>
      <c r="B1752" s="4">
        <v>11.99</v>
      </c>
      <c r="C1752" s="4">
        <v>12</v>
      </c>
      <c r="D1752" s="4">
        <v>12.1</v>
      </c>
      <c r="E1752" s="4">
        <v>11.85</v>
      </c>
      <c r="F1752" s="4">
        <v>11.99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</row>
    <row r="1753" spans="1:23" x14ac:dyDescent="0.15">
      <c r="A1753">
        <v>1753</v>
      </c>
      <c r="B1753" s="4">
        <v>11.99</v>
      </c>
      <c r="C1753" s="4">
        <v>12.05</v>
      </c>
      <c r="D1753" s="4">
        <v>12.26</v>
      </c>
      <c r="E1753" s="4">
        <v>11.98</v>
      </c>
      <c r="F1753" s="4">
        <v>12.2</v>
      </c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</row>
    <row r="1754" spans="1:23" x14ac:dyDescent="0.15">
      <c r="A1754">
        <v>1754</v>
      </c>
      <c r="B1754" s="4">
        <v>12.2</v>
      </c>
      <c r="C1754" s="4">
        <v>12.2</v>
      </c>
      <c r="D1754" s="4">
        <v>12.38</v>
      </c>
      <c r="E1754" s="4">
        <v>11.9</v>
      </c>
      <c r="F1754" s="4">
        <v>11.95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</row>
    <row r="1755" spans="1:23" x14ac:dyDescent="0.15">
      <c r="A1755">
        <v>1755</v>
      </c>
      <c r="B1755" s="4">
        <v>11.95</v>
      </c>
      <c r="C1755" s="4">
        <v>11.85</v>
      </c>
      <c r="D1755" s="4">
        <v>12</v>
      </c>
      <c r="E1755" s="4">
        <v>11.66</v>
      </c>
      <c r="F1755" s="4">
        <v>11.68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</row>
    <row r="1756" spans="1:23" x14ac:dyDescent="0.15">
      <c r="A1756">
        <v>1756</v>
      </c>
      <c r="B1756" s="4">
        <v>11.68</v>
      </c>
      <c r="C1756" s="4">
        <v>11.7</v>
      </c>
      <c r="D1756" s="4">
        <v>11.88</v>
      </c>
      <c r="E1756" s="4">
        <v>11</v>
      </c>
      <c r="F1756" s="4">
        <v>11.48</v>
      </c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</row>
    <row r="1757" spans="1:23" x14ac:dyDescent="0.15">
      <c r="A1757">
        <v>1757</v>
      </c>
      <c r="B1757" s="4">
        <v>11.48</v>
      </c>
      <c r="C1757" s="4">
        <v>11.4</v>
      </c>
      <c r="D1757" s="4">
        <v>12.08</v>
      </c>
      <c r="E1757" s="4">
        <v>11.05</v>
      </c>
      <c r="F1757" s="4">
        <v>11.74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</row>
    <row r="1758" spans="1:23" x14ac:dyDescent="0.15">
      <c r="A1758">
        <v>1758</v>
      </c>
      <c r="B1758" s="4">
        <v>11.74</v>
      </c>
      <c r="C1758" s="4">
        <v>11.69</v>
      </c>
      <c r="D1758" s="4">
        <v>11.98</v>
      </c>
      <c r="E1758" s="4">
        <v>11.5</v>
      </c>
      <c r="F1758" s="4">
        <v>11.56</v>
      </c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</row>
    <row r="1759" spans="1:23" x14ac:dyDescent="0.15">
      <c r="A1759">
        <v>1759</v>
      </c>
      <c r="B1759" s="4">
        <v>11.56</v>
      </c>
      <c r="C1759" s="4">
        <v>11.45</v>
      </c>
      <c r="D1759" s="4">
        <v>11.75</v>
      </c>
      <c r="E1759" s="4">
        <v>11.4</v>
      </c>
      <c r="F1759" s="4">
        <v>11.56</v>
      </c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</row>
    <row r="1760" spans="1:23" x14ac:dyDescent="0.15">
      <c r="A1760">
        <v>1760</v>
      </c>
      <c r="B1760" s="4">
        <v>11.56</v>
      </c>
      <c r="C1760" s="4">
        <v>11.58</v>
      </c>
      <c r="D1760" s="4">
        <v>12.06</v>
      </c>
      <c r="E1760" s="4">
        <v>11.5</v>
      </c>
      <c r="F1760" s="4">
        <v>12.02</v>
      </c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</row>
    <row r="1761" spans="1:23" x14ac:dyDescent="0.15">
      <c r="A1761">
        <v>1761</v>
      </c>
      <c r="B1761" s="4">
        <v>12.02</v>
      </c>
      <c r="C1761" s="4">
        <v>12.02</v>
      </c>
      <c r="D1761" s="4">
        <v>12.15</v>
      </c>
      <c r="E1761" s="4">
        <v>11.9</v>
      </c>
      <c r="F1761" s="4">
        <v>12.1</v>
      </c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</row>
    <row r="1762" spans="1:23" x14ac:dyDescent="0.15">
      <c r="A1762">
        <v>1762</v>
      </c>
      <c r="B1762" s="4">
        <v>12.1</v>
      </c>
      <c r="C1762" s="4">
        <v>12.2</v>
      </c>
      <c r="D1762" s="4">
        <v>12.45</v>
      </c>
      <c r="E1762" s="4">
        <v>12.15</v>
      </c>
      <c r="F1762" s="4">
        <v>12.2</v>
      </c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</row>
    <row r="1763" spans="1:23" x14ac:dyDescent="0.15">
      <c r="A1763">
        <v>1763</v>
      </c>
      <c r="B1763" s="4">
        <v>12.2</v>
      </c>
      <c r="C1763" s="4">
        <v>12.15</v>
      </c>
      <c r="D1763" s="4">
        <v>12.25</v>
      </c>
      <c r="E1763" s="4">
        <v>11.81</v>
      </c>
      <c r="F1763" s="4">
        <v>11.85</v>
      </c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</row>
    <row r="1764" spans="1:23" x14ac:dyDescent="0.15">
      <c r="A1764">
        <v>1764</v>
      </c>
      <c r="B1764" s="4">
        <v>11.85</v>
      </c>
      <c r="C1764" s="4">
        <v>11.83</v>
      </c>
      <c r="D1764" s="4">
        <v>12.43</v>
      </c>
      <c r="E1764" s="4">
        <v>11.7</v>
      </c>
      <c r="F1764" s="4">
        <v>12.15</v>
      </c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</row>
    <row r="1765" spans="1:23" x14ac:dyDescent="0.15">
      <c r="A1765">
        <v>1765</v>
      </c>
      <c r="B1765" s="4">
        <v>12.15</v>
      </c>
      <c r="C1765" s="4">
        <v>12.15</v>
      </c>
      <c r="D1765" s="4">
        <v>12.98</v>
      </c>
      <c r="E1765" s="4">
        <v>12.15</v>
      </c>
      <c r="F1765" s="4">
        <v>12.49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</row>
    <row r="1766" spans="1:23" x14ac:dyDescent="0.15">
      <c r="A1766">
        <v>1766</v>
      </c>
      <c r="B1766" s="4">
        <v>12.49</v>
      </c>
      <c r="C1766" s="4">
        <v>12.23</v>
      </c>
      <c r="D1766" s="4">
        <v>12.58</v>
      </c>
      <c r="E1766" s="4">
        <v>12.2</v>
      </c>
      <c r="F1766" s="4">
        <v>12.23</v>
      </c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</row>
    <row r="1767" spans="1:23" x14ac:dyDescent="0.15">
      <c r="A1767">
        <v>1767</v>
      </c>
      <c r="B1767" s="4">
        <v>12.23</v>
      </c>
      <c r="C1767" s="4">
        <v>12.16</v>
      </c>
      <c r="D1767" s="4">
        <v>12.45</v>
      </c>
      <c r="E1767" s="4">
        <v>12.1</v>
      </c>
      <c r="F1767" s="4">
        <v>12.35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</row>
    <row r="1768" spans="1:23" x14ac:dyDescent="0.15">
      <c r="A1768">
        <v>1768</v>
      </c>
      <c r="B1768" s="4">
        <v>12.35</v>
      </c>
      <c r="C1768" s="4">
        <v>12.65</v>
      </c>
      <c r="D1768" s="4">
        <v>12.9</v>
      </c>
      <c r="E1768" s="4">
        <v>12.5</v>
      </c>
      <c r="F1768" s="4">
        <v>12.64</v>
      </c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</row>
    <row r="1769" spans="1:23" x14ac:dyDescent="0.15">
      <c r="A1769">
        <v>1769</v>
      </c>
      <c r="B1769" s="4">
        <v>12.64</v>
      </c>
      <c r="C1769" s="4">
        <v>12.66</v>
      </c>
      <c r="D1769" s="4">
        <v>13</v>
      </c>
      <c r="E1769" s="4">
        <v>12.65</v>
      </c>
      <c r="F1769" s="4">
        <v>12.77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</row>
    <row r="1770" spans="1:23" x14ac:dyDescent="0.15">
      <c r="A1770">
        <v>1770</v>
      </c>
      <c r="B1770" s="4">
        <v>12.77</v>
      </c>
      <c r="C1770" s="4">
        <v>12.8</v>
      </c>
      <c r="D1770" s="4">
        <v>12.95</v>
      </c>
      <c r="E1770" s="4">
        <v>12.5</v>
      </c>
      <c r="F1770" s="4">
        <v>12.81</v>
      </c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</row>
    <row r="1771" spans="1:23" x14ac:dyDescent="0.15">
      <c r="A1771">
        <v>1771</v>
      </c>
      <c r="B1771" s="4">
        <v>12.81</v>
      </c>
      <c r="C1771" s="4">
        <v>12.98</v>
      </c>
      <c r="D1771" s="4">
        <v>13.98</v>
      </c>
      <c r="E1771" s="4">
        <v>12.98</v>
      </c>
      <c r="F1771" s="4">
        <v>13.67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</row>
    <row r="1772" spans="1:23" x14ac:dyDescent="0.15">
      <c r="A1772">
        <v>1772</v>
      </c>
      <c r="B1772" s="4">
        <v>13.67</v>
      </c>
      <c r="C1772" s="4">
        <v>13.7</v>
      </c>
      <c r="D1772" s="4">
        <v>13.8</v>
      </c>
      <c r="E1772" s="4">
        <v>13.4</v>
      </c>
      <c r="F1772" s="4">
        <v>13.44</v>
      </c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</row>
    <row r="1773" spans="1:23" x14ac:dyDescent="0.15">
      <c r="A1773">
        <v>1773</v>
      </c>
      <c r="B1773" s="4">
        <v>13.44</v>
      </c>
      <c r="C1773" s="4">
        <v>13.58</v>
      </c>
      <c r="D1773" s="4">
        <v>13.92</v>
      </c>
      <c r="E1773" s="4">
        <v>13.46</v>
      </c>
      <c r="F1773" s="4">
        <v>13.82</v>
      </c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</row>
    <row r="1774" spans="1:23" x14ac:dyDescent="0.15">
      <c r="A1774">
        <v>1774</v>
      </c>
      <c r="B1774" s="4">
        <v>13.82</v>
      </c>
      <c r="C1774" s="4">
        <v>13.93</v>
      </c>
      <c r="D1774" s="4">
        <v>14.25</v>
      </c>
      <c r="E1774" s="4">
        <v>13.6</v>
      </c>
      <c r="F1774" s="4">
        <v>13.66</v>
      </c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</row>
    <row r="1775" spans="1:23" x14ac:dyDescent="0.15">
      <c r="A1775">
        <v>1775</v>
      </c>
      <c r="B1775" s="4">
        <v>13.66</v>
      </c>
      <c r="C1775" s="4">
        <v>13.5</v>
      </c>
      <c r="D1775" s="4">
        <v>13.68</v>
      </c>
      <c r="E1775" s="4">
        <v>13.34</v>
      </c>
      <c r="F1775" s="4">
        <v>13.54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</row>
    <row r="1776" spans="1:23" x14ac:dyDescent="0.15">
      <c r="A1776">
        <v>1776</v>
      </c>
      <c r="B1776" s="4">
        <v>13.54</v>
      </c>
      <c r="C1776" s="4">
        <v>13.6</v>
      </c>
      <c r="D1776" s="4">
        <v>13.89</v>
      </c>
      <c r="E1776" s="4">
        <v>13.23</v>
      </c>
      <c r="F1776" s="4">
        <v>13.32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</row>
    <row r="1777" spans="1:23" x14ac:dyDescent="0.15">
      <c r="A1777">
        <v>1777</v>
      </c>
      <c r="B1777" s="4">
        <v>13.32</v>
      </c>
      <c r="C1777" s="4">
        <v>13.3</v>
      </c>
      <c r="D1777" s="4">
        <v>13.75</v>
      </c>
      <c r="E1777" s="4">
        <v>13.27</v>
      </c>
      <c r="F1777" s="4">
        <v>13.34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</row>
    <row r="1778" spans="1:23" x14ac:dyDescent="0.15">
      <c r="A1778">
        <v>1778</v>
      </c>
      <c r="B1778" s="4">
        <v>13.34</v>
      </c>
      <c r="C1778" s="4">
        <v>13.5</v>
      </c>
      <c r="D1778" s="4">
        <v>14.65</v>
      </c>
      <c r="E1778" s="4">
        <v>13.5</v>
      </c>
      <c r="F1778" s="4">
        <v>13.94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</row>
    <row r="1779" spans="1:23" x14ac:dyDescent="0.15">
      <c r="A1779">
        <v>1779</v>
      </c>
      <c r="B1779" s="4">
        <v>13.94</v>
      </c>
      <c r="C1779" s="4">
        <v>14</v>
      </c>
      <c r="D1779" s="4">
        <v>14.3</v>
      </c>
      <c r="E1779" s="4">
        <v>13.58</v>
      </c>
      <c r="F1779" s="4">
        <v>13.7</v>
      </c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</row>
    <row r="1780" spans="1:23" x14ac:dyDescent="0.15">
      <c r="A1780">
        <v>1780</v>
      </c>
      <c r="B1780" s="4">
        <v>13.7</v>
      </c>
      <c r="C1780" s="4">
        <v>13.68</v>
      </c>
      <c r="D1780" s="4">
        <v>13.87</v>
      </c>
      <c r="E1780" s="4">
        <v>13.6</v>
      </c>
      <c r="F1780" s="4">
        <v>13.76</v>
      </c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</row>
    <row r="1781" spans="1:23" x14ac:dyDescent="0.15">
      <c r="A1781">
        <v>1781</v>
      </c>
      <c r="B1781" s="4">
        <v>13.76</v>
      </c>
      <c r="C1781" s="4">
        <v>13.76</v>
      </c>
      <c r="D1781" s="4">
        <v>14.1</v>
      </c>
      <c r="E1781" s="4">
        <v>13.75</v>
      </c>
      <c r="F1781" s="4">
        <v>13.8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</row>
    <row r="1782" spans="1:23" x14ac:dyDescent="0.15">
      <c r="A1782">
        <v>1782</v>
      </c>
      <c r="B1782" s="4">
        <v>13.8</v>
      </c>
      <c r="C1782" s="4">
        <v>13.8</v>
      </c>
      <c r="D1782" s="4">
        <v>13.8</v>
      </c>
      <c r="E1782" s="4">
        <v>13.46</v>
      </c>
      <c r="F1782" s="4">
        <v>13.5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</row>
    <row r="1783" spans="1:23" x14ac:dyDescent="0.15">
      <c r="A1783">
        <v>1783</v>
      </c>
      <c r="B1783" s="4">
        <v>13.5</v>
      </c>
      <c r="C1783" s="4">
        <v>13.48</v>
      </c>
      <c r="D1783" s="4">
        <v>13.7</v>
      </c>
      <c r="E1783" s="4">
        <v>13.39</v>
      </c>
      <c r="F1783" s="4">
        <v>13.46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</row>
    <row r="1784" spans="1:23" x14ac:dyDescent="0.15">
      <c r="A1784">
        <v>1784</v>
      </c>
      <c r="B1784" s="4">
        <v>13.46</v>
      </c>
      <c r="C1784" s="4">
        <v>13.48</v>
      </c>
      <c r="D1784" s="4">
        <v>13.66</v>
      </c>
      <c r="E1784" s="4">
        <v>13.21</v>
      </c>
      <c r="F1784" s="4">
        <v>13.3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</row>
    <row r="1785" spans="1:23" x14ac:dyDescent="0.15">
      <c r="A1785">
        <v>1785</v>
      </c>
      <c r="B1785" s="4">
        <v>13.3</v>
      </c>
      <c r="C1785" s="4">
        <v>13.25</v>
      </c>
      <c r="D1785" s="4">
        <v>13.39</v>
      </c>
      <c r="E1785" s="4">
        <v>12.88</v>
      </c>
      <c r="F1785" s="4">
        <v>13.02</v>
      </c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</row>
    <row r="1786" spans="1:23" x14ac:dyDescent="0.15">
      <c r="A1786">
        <v>1786</v>
      </c>
      <c r="B1786" s="4">
        <v>13.02</v>
      </c>
      <c r="C1786" s="4">
        <v>12.95</v>
      </c>
      <c r="D1786" s="4">
        <v>13.05</v>
      </c>
      <c r="E1786" s="4">
        <v>12.76</v>
      </c>
      <c r="F1786" s="4">
        <v>12.9</v>
      </c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</row>
    <row r="1787" spans="1:23" x14ac:dyDescent="0.15">
      <c r="A1787">
        <v>1787</v>
      </c>
      <c r="B1787" s="4">
        <v>12.9</v>
      </c>
      <c r="C1787" s="4">
        <v>12.9</v>
      </c>
      <c r="D1787" s="4">
        <v>13.19</v>
      </c>
      <c r="E1787" s="4">
        <v>12.8</v>
      </c>
      <c r="F1787" s="4">
        <v>12.89</v>
      </c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</row>
    <row r="1788" spans="1:23" x14ac:dyDescent="0.15">
      <c r="A1788">
        <v>1788</v>
      </c>
      <c r="B1788" s="4">
        <v>12.89</v>
      </c>
      <c r="C1788" s="4">
        <v>13</v>
      </c>
      <c r="D1788" s="4">
        <v>13.5</v>
      </c>
      <c r="E1788" s="4">
        <v>13</v>
      </c>
      <c r="F1788" s="4">
        <v>13.46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</row>
    <row r="1789" spans="1:23" x14ac:dyDescent="0.15">
      <c r="A1789">
        <v>1789</v>
      </c>
      <c r="B1789" s="4">
        <v>13.46</v>
      </c>
      <c r="C1789" s="4">
        <v>13.65</v>
      </c>
      <c r="D1789" s="4">
        <v>14.12</v>
      </c>
      <c r="E1789" s="4">
        <v>13.5</v>
      </c>
      <c r="F1789" s="4">
        <v>13.78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</row>
    <row r="1790" spans="1:23" x14ac:dyDescent="0.15">
      <c r="A1790">
        <v>1790</v>
      </c>
      <c r="B1790" s="4">
        <v>13.78</v>
      </c>
      <c r="C1790" s="4">
        <v>13.85</v>
      </c>
      <c r="D1790" s="4">
        <v>14.08</v>
      </c>
      <c r="E1790" s="4">
        <v>13.55</v>
      </c>
      <c r="F1790" s="4">
        <v>13.59</v>
      </c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</row>
    <row r="1791" spans="1:23" x14ac:dyDescent="0.15">
      <c r="A1791">
        <v>1791</v>
      </c>
      <c r="B1791" s="4">
        <v>13.59</v>
      </c>
      <c r="C1791" s="4">
        <v>13.59</v>
      </c>
      <c r="D1791" s="4">
        <v>13.9</v>
      </c>
      <c r="E1791" s="4">
        <v>13.38</v>
      </c>
      <c r="F1791" s="4">
        <v>13.6</v>
      </c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</row>
    <row r="1792" spans="1:23" x14ac:dyDescent="0.15">
      <c r="A1792">
        <v>1792</v>
      </c>
      <c r="B1792" s="4">
        <v>13.6</v>
      </c>
      <c r="C1792" s="4">
        <v>13.7</v>
      </c>
      <c r="D1792" s="4">
        <v>14.2</v>
      </c>
      <c r="E1792" s="4">
        <v>13.6</v>
      </c>
      <c r="F1792" s="4">
        <v>14.08</v>
      </c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</row>
    <row r="1793" spans="1:23" x14ac:dyDescent="0.15">
      <c r="A1793">
        <v>1793</v>
      </c>
      <c r="B1793" s="4">
        <v>14.08</v>
      </c>
      <c r="C1793" s="4">
        <v>14.22</v>
      </c>
      <c r="D1793" s="4">
        <v>14.36</v>
      </c>
      <c r="E1793" s="4">
        <v>13.95</v>
      </c>
      <c r="F1793" s="4">
        <v>13.99</v>
      </c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</row>
    <row r="1794" spans="1:23" x14ac:dyDescent="0.15">
      <c r="A1794">
        <v>1794</v>
      </c>
      <c r="B1794" s="4">
        <v>13.99</v>
      </c>
      <c r="C1794" s="4">
        <v>14.18</v>
      </c>
      <c r="D1794" s="4">
        <v>14.2</v>
      </c>
      <c r="E1794" s="4">
        <v>13.96</v>
      </c>
      <c r="F1794" s="4">
        <v>14.07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</row>
    <row r="1795" spans="1:23" x14ac:dyDescent="0.15">
      <c r="A1795">
        <v>1795</v>
      </c>
      <c r="B1795" s="4">
        <v>14.07</v>
      </c>
      <c r="C1795" s="4">
        <v>14.2</v>
      </c>
      <c r="D1795" s="4">
        <v>14.76</v>
      </c>
      <c r="E1795" s="4">
        <v>14.12</v>
      </c>
      <c r="F1795" s="4">
        <v>14.6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</row>
    <row r="1796" spans="1:23" x14ac:dyDescent="0.15">
      <c r="A1796">
        <v>1796</v>
      </c>
      <c r="B1796" s="4">
        <v>14.6</v>
      </c>
      <c r="C1796" s="4">
        <v>14.6</v>
      </c>
      <c r="D1796" s="4">
        <v>14.7</v>
      </c>
      <c r="E1796" s="4">
        <v>14.24</v>
      </c>
      <c r="F1796" s="4">
        <v>14.45</v>
      </c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</row>
    <row r="1797" spans="1:23" x14ac:dyDescent="0.15">
      <c r="A1797">
        <v>1797</v>
      </c>
      <c r="B1797" s="4">
        <v>14.45</v>
      </c>
      <c r="C1797" s="4">
        <v>14.45</v>
      </c>
      <c r="D1797" s="4">
        <v>14.45</v>
      </c>
      <c r="E1797" s="4">
        <v>13.98</v>
      </c>
      <c r="F1797" s="4">
        <v>14.09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</row>
    <row r="1798" spans="1:23" x14ac:dyDescent="0.15">
      <c r="A1798">
        <v>1798</v>
      </c>
      <c r="B1798" s="4">
        <v>14.09</v>
      </c>
      <c r="C1798" s="4">
        <v>14.08</v>
      </c>
      <c r="D1798" s="4">
        <v>14.4</v>
      </c>
      <c r="E1798" s="4">
        <v>13.8</v>
      </c>
      <c r="F1798" s="4">
        <v>13.81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</row>
    <row r="1799" spans="1:23" x14ac:dyDescent="0.15">
      <c r="A1799">
        <v>1799</v>
      </c>
      <c r="B1799" s="4">
        <v>13.81</v>
      </c>
      <c r="C1799" s="4">
        <v>13.7</v>
      </c>
      <c r="D1799" s="4">
        <v>14.15</v>
      </c>
      <c r="E1799" s="4">
        <v>13.6</v>
      </c>
      <c r="F1799" s="4">
        <v>14.13</v>
      </c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</row>
    <row r="1800" spans="1:23" x14ac:dyDescent="0.15">
      <c r="A1800">
        <v>1800</v>
      </c>
      <c r="B1800" s="4">
        <v>14.13</v>
      </c>
      <c r="C1800" s="4">
        <v>14.15</v>
      </c>
      <c r="D1800" s="4">
        <v>14.2</v>
      </c>
      <c r="E1800" s="4">
        <v>13.81</v>
      </c>
      <c r="F1800" s="4">
        <v>13.85</v>
      </c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</row>
    <row r="1801" spans="1:23" x14ac:dyDescent="0.15">
      <c r="A1801">
        <v>1801</v>
      </c>
      <c r="B1801" s="4">
        <v>13.85</v>
      </c>
      <c r="C1801" s="4">
        <v>13.8</v>
      </c>
      <c r="D1801" s="4">
        <v>13.98</v>
      </c>
      <c r="E1801" s="4">
        <v>13.5</v>
      </c>
      <c r="F1801" s="4">
        <v>13.6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</row>
    <row r="1802" spans="1:23" x14ac:dyDescent="0.15">
      <c r="A1802">
        <v>1802</v>
      </c>
      <c r="B1802" s="4">
        <v>13.6</v>
      </c>
      <c r="C1802" s="4">
        <v>13.7</v>
      </c>
      <c r="D1802" s="4">
        <v>13.99</v>
      </c>
      <c r="E1802" s="4">
        <v>13.64</v>
      </c>
      <c r="F1802" s="4">
        <v>13.78</v>
      </c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</row>
    <row r="1803" spans="1:23" x14ac:dyDescent="0.15">
      <c r="A1803">
        <v>1803</v>
      </c>
      <c r="B1803" s="4">
        <v>13.78</v>
      </c>
      <c r="C1803" s="4">
        <v>13.78</v>
      </c>
      <c r="D1803" s="4">
        <v>13.9</v>
      </c>
      <c r="E1803" s="4">
        <v>13.5</v>
      </c>
      <c r="F1803" s="4">
        <v>13.64</v>
      </c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</row>
    <row r="1804" spans="1:23" x14ac:dyDescent="0.15">
      <c r="A1804">
        <v>1804</v>
      </c>
      <c r="B1804" s="4">
        <v>13.64</v>
      </c>
      <c r="C1804" s="4">
        <v>13.64</v>
      </c>
      <c r="D1804" s="4">
        <v>13.64</v>
      </c>
      <c r="E1804" s="4">
        <v>13.64</v>
      </c>
      <c r="F1804" s="4">
        <v>13.64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</row>
    <row r="1805" spans="1:23" x14ac:dyDescent="0.15">
      <c r="A1805">
        <v>1805</v>
      </c>
      <c r="B1805" s="4">
        <v>13.64</v>
      </c>
      <c r="C1805" s="4">
        <v>14</v>
      </c>
      <c r="D1805" s="4">
        <v>14.39</v>
      </c>
      <c r="E1805" s="4">
        <v>13.8</v>
      </c>
      <c r="F1805" s="4">
        <v>13.86</v>
      </c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</row>
    <row r="1806" spans="1:23" x14ac:dyDescent="0.15">
      <c r="A1806">
        <v>1806</v>
      </c>
      <c r="B1806" s="4">
        <v>13.86</v>
      </c>
      <c r="C1806" s="4">
        <v>13.86</v>
      </c>
      <c r="D1806" s="4">
        <v>13.99</v>
      </c>
      <c r="E1806" s="4">
        <v>13.65</v>
      </c>
      <c r="F1806" s="4">
        <v>13.9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</row>
    <row r="1807" spans="1:23" x14ac:dyDescent="0.15">
      <c r="A1807">
        <v>1807</v>
      </c>
      <c r="B1807" s="4">
        <v>13.9</v>
      </c>
      <c r="C1807" s="4">
        <v>13.9</v>
      </c>
      <c r="D1807" s="4">
        <v>13.98</v>
      </c>
      <c r="E1807" s="4">
        <v>13.56</v>
      </c>
      <c r="F1807" s="4">
        <v>13.68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</row>
    <row r="1808" spans="1:23" x14ac:dyDescent="0.15">
      <c r="A1808">
        <v>1808</v>
      </c>
      <c r="B1808" s="4">
        <v>13.68</v>
      </c>
      <c r="C1808" s="4">
        <v>13.6</v>
      </c>
      <c r="D1808" s="4">
        <v>13.8</v>
      </c>
      <c r="E1808" s="4">
        <v>13.5</v>
      </c>
      <c r="F1808" s="4">
        <v>13.69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</row>
    <row r="1809" spans="1:23" x14ac:dyDescent="0.15">
      <c r="A1809">
        <v>1809</v>
      </c>
      <c r="B1809" s="4">
        <v>13.69</v>
      </c>
      <c r="C1809" s="4">
        <v>13.7</v>
      </c>
      <c r="D1809" s="4">
        <v>13.8</v>
      </c>
      <c r="E1809" s="4">
        <v>13.55</v>
      </c>
      <c r="F1809" s="4">
        <v>13.62</v>
      </c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</row>
    <row r="1810" spans="1:23" x14ac:dyDescent="0.15">
      <c r="A1810">
        <v>1810</v>
      </c>
      <c r="B1810" s="4">
        <v>13.62</v>
      </c>
      <c r="C1810" s="4">
        <v>13.62</v>
      </c>
      <c r="D1810" s="4">
        <v>13.88</v>
      </c>
      <c r="E1810" s="4">
        <v>13.35</v>
      </c>
      <c r="F1810" s="4">
        <v>13.8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</row>
    <row r="1811" spans="1:23" x14ac:dyDescent="0.15">
      <c r="A1811">
        <v>1811</v>
      </c>
      <c r="B1811" s="4">
        <v>13.8</v>
      </c>
      <c r="C1811" s="4">
        <v>13.95</v>
      </c>
      <c r="D1811" s="4">
        <v>14</v>
      </c>
      <c r="E1811" s="4">
        <v>13.55</v>
      </c>
      <c r="F1811" s="4">
        <v>13.59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</row>
    <row r="1812" spans="1:23" x14ac:dyDescent="0.15">
      <c r="A1812">
        <v>1812</v>
      </c>
      <c r="B1812" s="4">
        <v>13.59</v>
      </c>
      <c r="C1812" s="4">
        <v>13.58</v>
      </c>
      <c r="D1812" s="4">
        <v>13.58</v>
      </c>
      <c r="E1812" s="4">
        <v>13.35</v>
      </c>
      <c r="F1812" s="4">
        <v>13.45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</row>
    <row r="1813" spans="1:23" x14ac:dyDescent="0.15">
      <c r="A1813">
        <v>1813</v>
      </c>
      <c r="B1813" s="4">
        <v>13.45</v>
      </c>
      <c r="C1813" s="4">
        <v>13.4</v>
      </c>
      <c r="D1813" s="4">
        <v>13.46</v>
      </c>
      <c r="E1813" s="4">
        <v>13.26</v>
      </c>
      <c r="F1813" s="4">
        <v>13.37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</row>
    <row r="1814" spans="1:23" x14ac:dyDescent="0.15">
      <c r="A1814">
        <v>1814</v>
      </c>
      <c r="B1814" s="4">
        <v>13.37</v>
      </c>
      <c r="C1814" s="4">
        <v>13.37</v>
      </c>
      <c r="D1814" s="4">
        <v>13.7</v>
      </c>
      <c r="E1814" s="4">
        <v>13.36</v>
      </c>
      <c r="F1814" s="4">
        <v>13.4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</row>
    <row r="1815" spans="1:23" x14ac:dyDescent="0.15">
      <c r="A1815">
        <v>1815</v>
      </c>
      <c r="B1815" s="4">
        <v>13.4</v>
      </c>
      <c r="C1815" s="4">
        <v>13.4</v>
      </c>
      <c r="D1815" s="4">
        <v>13.4</v>
      </c>
      <c r="E1815" s="4">
        <v>13.17</v>
      </c>
      <c r="F1815" s="4">
        <v>13.24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</row>
    <row r="1816" spans="1:23" x14ac:dyDescent="0.15">
      <c r="A1816">
        <v>1816</v>
      </c>
      <c r="B1816" s="4">
        <v>13.24</v>
      </c>
      <c r="C1816" s="4">
        <v>13.2</v>
      </c>
      <c r="D1816" s="4">
        <v>13.6</v>
      </c>
      <c r="E1816" s="4">
        <v>13.19</v>
      </c>
      <c r="F1816" s="4">
        <v>13.32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</row>
    <row r="1817" spans="1:23" x14ac:dyDescent="0.15">
      <c r="A1817">
        <v>1817</v>
      </c>
      <c r="B1817" s="4">
        <v>13.32</v>
      </c>
      <c r="C1817" s="4">
        <v>13.35</v>
      </c>
      <c r="D1817" s="4">
        <v>13.38</v>
      </c>
      <c r="E1817" s="4">
        <v>13.1</v>
      </c>
      <c r="F1817" s="4">
        <v>13.17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</row>
    <row r="1818" spans="1:23" x14ac:dyDescent="0.15">
      <c r="A1818">
        <v>1818</v>
      </c>
      <c r="B1818" s="4">
        <v>13.17</v>
      </c>
      <c r="C1818" s="4">
        <v>13.2</v>
      </c>
      <c r="D1818" s="4">
        <v>13.25</v>
      </c>
      <c r="E1818" s="4">
        <v>13</v>
      </c>
      <c r="F1818" s="4">
        <v>13.02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</row>
    <row r="1819" spans="1:23" x14ac:dyDescent="0.15">
      <c r="A1819">
        <v>1819</v>
      </c>
      <c r="B1819" s="4">
        <v>13.02</v>
      </c>
      <c r="C1819" s="4">
        <v>13.02</v>
      </c>
      <c r="D1819" s="4">
        <v>13.44</v>
      </c>
      <c r="E1819" s="4">
        <v>13.02</v>
      </c>
      <c r="F1819" s="4">
        <v>13.33</v>
      </c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</row>
    <row r="1820" spans="1:23" x14ac:dyDescent="0.15">
      <c r="A1820">
        <v>1820</v>
      </c>
      <c r="B1820" s="4">
        <v>13.33</v>
      </c>
      <c r="C1820" s="4">
        <v>13.35</v>
      </c>
      <c r="D1820" s="4">
        <v>13.41</v>
      </c>
      <c r="E1820" s="4">
        <v>13.05</v>
      </c>
      <c r="F1820" s="4">
        <v>13.1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</row>
    <row r="1821" spans="1:23" x14ac:dyDescent="0.15">
      <c r="A1821">
        <v>1821</v>
      </c>
      <c r="B1821" s="4">
        <v>13.1</v>
      </c>
      <c r="C1821" s="4">
        <v>13.06</v>
      </c>
      <c r="D1821" s="4">
        <v>13.11</v>
      </c>
      <c r="E1821" s="4">
        <v>12.8</v>
      </c>
      <c r="F1821" s="4">
        <v>12.81</v>
      </c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</row>
    <row r="1822" spans="1:23" x14ac:dyDescent="0.15">
      <c r="A1822">
        <v>1822</v>
      </c>
      <c r="B1822" s="4">
        <v>12.81</v>
      </c>
      <c r="C1822" s="4">
        <v>12.65</v>
      </c>
      <c r="D1822" s="4">
        <v>12.95</v>
      </c>
      <c r="E1822" s="4">
        <v>12.58</v>
      </c>
      <c r="F1822" s="4">
        <v>12.72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</row>
    <row r="1823" spans="1:23" x14ac:dyDescent="0.15">
      <c r="A1823">
        <v>1823</v>
      </c>
      <c r="B1823" s="4">
        <v>12.72</v>
      </c>
      <c r="C1823" s="4">
        <v>12.72</v>
      </c>
      <c r="D1823" s="4">
        <v>12.78</v>
      </c>
      <c r="E1823" s="4">
        <v>12.48</v>
      </c>
      <c r="F1823" s="4">
        <v>12.48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</row>
    <row r="1824" spans="1:23" x14ac:dyDescent="0.15">
      <c r="A1824">
        <v>1824</v>
      </c>
      <c r="B1824" s="4">
        <v>12.48</v>
      </c>
      <c r="C1824" s="4">
        <v>12.8</v>
      </c>
      <c r="D1824" s="4">
        <v>12.98</v>
      </c>
      <c r="E1824" s="4">
        <v>12.5</v>
      </c>
      <c r="F1824" s="4">
        <v>12.7</v>
      </c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</row>
    <row r="1825" spans="1:23" x14ac:dyDescent="0.15">
      <c r="A1825">
        <v>1825</v>
      </c>
      <c r="B1825" s="4">
        <v>12.7</v>
      </c>
      <c r="C1825" s="4">
        <v>12.75</v>
      </c>
      <c r="D1825" s="4">
        <v>12.75</v>
      </c>
      <c r="E1825" s="4">
        <v>12.19</v>
      </c>
      <c r="F1825" s="4">
        <v>12.26</v>
      </c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</row>
    <row r="1826" spans="1:23" x14ac:dyDescent="0.15">
      <c r="A1826">
        <v>1826</v>
      </c>
      <c r="B1826" s="4">
        <v>12.26</v>
      </c>
      <c r="C1826" s="4">
        <v>12.2</v>
      </c>
      <c r="D1826" s="4">
        <v>12.62</v>
      </c>
      <c r="E1826" s="4">
        <v>12.13</v>
      </c>
      <c r="F1826" s="4">
        <v>12.54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</row>
    <row r="1827" spans="1:23" x14ac:dyDescent="0.15">
      <c r="A1827">
        <v>1827</v>
      </c>
      <c r="B1827" s="4">
        <v>12.54</v>
      </c>
      <c r="C1827" s="4">
        <v>12.54</v>
      </c>
      <c r="D1827" s="4">
        <v>12.72</v>
      </c>
      <c r="E1827" s="4">
        <v>12.25</v>
      </c>
      <c r="F1827" s="4">
        <v>12.31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</row>
    <row r="1828" spans="1:23" x14ac:dyDescent="0.15">
      <c r="A1828">
        <v>1828</v>
      </c>
      <c r="B1828" s="4">
        <v>12.31</v>
      </c>
      <c r="C1828" s="4">
        <v>12.45</v>
      </c>
      <c r="D1828" s="4">
        <v>12.85</v>
      </c>
      <c r="E1828" s="4">
        <v>12.45</v>
      </c>
      <c r="F1828" s="4">
        <v>12.58</v>
      </c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</row>
    <row r="1829" spans="1:23" x14ac:dyDescent="0.15">
      <c r="A1829">
        <v>1829</v>
      </c>
      <c r="B1829" s="4">
        <v>12.58</v>
      </c>
      <c r="C1829" s="4">
        <v>12.68</v>
      </c>
      <c r="D1829" s="4">
        <v>12.8</v>
      </c>
      <c r="E1829" s="4">
        <v>12.5</v>
      </c>
      <c r="F1829" s="4">
        <v>12.71</v>
      </c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</row>
    <row r="1830" spans="1:23" x14ac:dyDescent="0.15">
      <c r="A1830">
        <v>1830</v>
      </c>
      <c r="B1830" s="4">
        <v>12.71</v>
      </c>
      <c r="C1830" s="4">
        <v>12.65</v>
      </c>
      <c r="D1830" s="4">
        <v>12.73</v>
      </c>
      <c r="E1830" s="4">
        <v>12.39</v>
      </c>
      <c r="F1830" s="4">
        <v>12.44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</row>
    <row r="1831" spans="1:23" x14ac:dyDescent="0.15">
      <c r="A1831">
        <v>1831</v>
      </c>
      <c r="B1831" s="4">
        <v>12.44</v>
      </c>
      <c r="C1831" s="4">
        <v>12.44</v>
      </c>
      <c r="D1831" s="4">
        <v>12.44</v>
      </c>
      <c r="E1831" s="4">
        <v>12.25</v>
      </c>
      <c r="F1831" s="4">
        <v>12.29</v>
      </c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</row>
    <row r="1832" spans="1:23" x14ac:dyDescent="0.15">
      <c r="A1832">
        <v>1832</v>
      </c>
      <c r="B1832" s="4">
        <v>12.29</v>
      </c>
      <c r="C1832" s="4">
        <v>12.31</v>
      </c>
      <c r="D1832" s="4">
        <v>12.64</v>
      </c>
      <c r="E1832" s="4">
        <v>12.15</v>
      </c>
      <c r="F1832" s="4">
        <v>12.55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</row>
    <row r="1833" spans="1:23" x14ac:dyDescent="0.15">
      <c r="A1833">
        <v>1833</v>
      </c>
      <c r="B1833" s="4">
        <v>12.55</v>
      </c>
      <c r="C1833" s="4">
        <v>12.58</v>
      </c>
      <c r="D1833" s="4">
        <v>12.6</v>
      </c>
      <c r="E1833" s="4">
        <v>12.24</v>
      </c>
      <c r="F1833" s="4">
        <v>12.25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</row>
    <row r="1834" spans="1:23" x14ac:dyDescent="0.15">
      <c r="A1834">
        <v>1834</v>
      </c>
      <c r="B1834" s="4">
        <v>12.25</v>
      </c>
      <c r="C1834" s="4">
        <v>12.3</v>
      </c>
      <c r="D1834" s="4">
        <v>12.5</v>
      </c>
      <c r="E1834" s="4">
        <v>12.2</v>
      </c>
      <c r="F1834" s="4">
        <v>12.3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</row>
    <row r="1835" spans="1:23" x14ac:dyDescent="0.15">
      <c r="A1835">
        <v>1835</v>
      </c>
      <c r="B1835" s="4">
        <v>12.3</v>
      </c>
      <c r="C1835" s="4">
        <v>12.15</v>
      </c>
      <c r="D1835" s="4">
        <v>12.3</v>
      </c>
      <c r="E1835" s="4">
        <v>11.8</v>
      </c>
      <c r="F1835" s="4">
        <v>11.88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</row>
    <row r="1836" spans="1:23" x14ac:dyDescent="0.15">
      <c r="A1836">
        <v>1836</v>
      </c>
      <c r="B1836" s="4">
        <v>11.88</v>
      </c>
      <c r="C1836" s="4">
        <v>11.96</v>
      </c>
      <c r="D1836" s="4">
        <v>12</v>
      </c>
      <c r="E1836" s="4">
        <v>11.6</v>
      </c>
      <c r="F1836" s="4">
        <v>11.63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</row>
    <row r="1837" spans="1:23" x14ac:dyDescent="0.15">
      <c r="A1837">
        <v>1837</v>
      </c>
      <c r="B1837" s="4">
        <v>11.63</v>
      </c>
      <c r="C1837" s="4">
        <v>12.13</v>
      </c>
      <c r="D1837" s="4">
        <v>12.19</v>
      </c>
      <c r="E1837" s="4">
        <v>11.55</v>
      </c>
      <c r="F1837" s="4">
        <v>11.65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</row>
    <row r="1838" spans="1:23" x14ac:dyDescent="0.15">
      <c r="A1838">
        <v>1838</v>
      </c>
      <c r="B1838" s="4">
        <v>11.65</v>
      </c>
      <c r="C1838" s="4">
        <v>11.8</v>
      </c>
      <c r="D1838" s="4">
        <v>12.82</v>
      </c>
      <c r="E1838" s="4">
        <v>11.7</v>
      </c>
      <c r="F1838" s="4">
        <v>12.82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</row>
    <row r="1839" spans="1:23" x14ac:dyDescent="0.15">
      <c r="A1839">
        <v>1839</v>
      </c>
      <c r="B1839" s="4">
        <v>12.82</v>
      </c>
      <c r="C1839" s="4">
        <v>13</v>
      </c>
      <c r="D1839" s="4">
        <v>13.5</v>
      </c>
      <c r="E1839" s="4">
        <v>12.61</v>
      </c>
      <c r="F1839" s="4">
        <v>12.9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</row>
    <row r="1840" spans="1:23" x14ac:dyDescent="0.15">
      <c r="A1840">
        <v>1840</v>
      </c>
      <c r="B1840" s="4">
        <v>12.9</v>
      </c>
      <c r="C1840" s="4">
        <v>12.8</v>
      </c>
      <c r="D1840" s="4">
        <v>13</v>
      </c>
      <c r="E1840" s="4">
        <v>12.6</v>
      </c>
      <c r="F1840" s="4">
        <v>12.69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</row>
    <row r="1841" spans="1:23" x14ac:dyDescent="0.15">
      <c r="A1841">
        <v>1841</v>
      </c>
      <c r="B1841" s="4">
        <v>12.69</v>
      </c>
      <c r="C1841" s="4">
        <v>12.65</v>
      </c>
      <c r="D1841" s="4">
        <v>13.04</v>
      </c>
      <c r="E1841" s="4">
        <v>12.55</v>
      </c>
      <c r="F1841" s="4">
        <v>12.92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</row>
    <row r="1842" spans="1:23" x14ac:dyDescent="0.15">
      <c r="A1842">
        <v>1842</v>
      </c>
      <c r="B1842" s="4">
        <v>12.92</v>
      </c>
      <c r="C1842" s="4">
        <v>12.89</v>
      </c>
      <c r="D1842" s="4">
        <v>12.99</v>
      </c>
      <c r="E1842" s="4">
        <v>12.78</v>
      </c>
      <c r="F1842" s="4">
        <v>12.85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</row>
    <row r="1843" spans="1:23" x14ac:dyDescent="0.15">
      <c r="A1843">
        <v>1843</v>
      </c>
      <c r="B1843" s="4">
        <v>12.85</v>
      </c>
      <c r="C1843" s="4">
        <v>12.9</v>
      </c>
      <c r="D1843" s="4">
        <v>13</v>
      </c>
      <c r="E1843" s="4">
        <v>12.6</v>
      </c>
      <c r="F1843" s="4">
        <v>12.69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</row>
    <row r="1844" spans="1:23" x14ac:dyDescent="0.15">
      <c r="A1844">
        <v>1844</v>
      </c>
      <c r="B1844" s="4">
        <v>12.69</v>
      </c>
      <c r="C1844" s="4">
        <v>11.51</v>
      </c>
      <c r="D1844" s="4">
        <v>11.78</v>
      </c>
      <c r="E1844" s="4">
        <v>11.51</v>
      </c>
      <c r="F1844" s="4">
        <v>11.6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</row>
    <row r="1845" spans="1:23" x14ac:dyDescent="0.15">
      <c r="A1845">
        <v>1845</v>
      </c>
      <c r="B1845" s="4">
        <v>11.6</v>
      </c>
      <c r="C1845" s="4">
        <v>11.6</v>
      </c>
      <c r="D1845" s="4">
        <v>11.7</v>
      </c>
      <c r="E1845" s="4">
        <v>11.38</v>
      </c>
      <c r="F1845" s="4">
        <v>11.4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</row>
    <row r="1846" spans="1:23" x14ac:dyDescent="0.15">
      <c r="A1846">
        <v>1846</v>
      </c>
      <c r="B1846" s="4">
        <v>11.4</v>
      </c>
      <c r="C1846" s="4">
        <v>11.36</v>
      </c>
      <c r="D1846" s="4">
        <v>11.4</v>
      </c>
      <c r="E1846" s="4">
        <v>11.15</v>
      </c>
      <c r="F1846" s="4">
        <v>11.17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</row>
    <row r="1847" spans="1:23" x14ac:dyDescent="0.15">
      <c r="A1847">
        <v>1847</v>
      </c>
      <c r="B1847" s="4">
        <v>11.17</v>
      </c>
      <c r="C1847" s="4">
        <v>11.18</v>
      </c>
      <c r="D1847" s="4">
        <v>11.49</v>
      </c>
      <c r="E1847" s="4">
        <v>11.1</v>
      </c>
      <c r="F1847" s="4">
        <v>11.25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</row>
    <row r="1848" spans="1:23" x14ac:dyDescent="0.15">
      <c r="A1848">
        <v>1848</v>
      </c>
      <c r="B1848" s="4">
        <v>11.25</v>
      </c>
      <c r="C1848" s="4">
        <v>11.21</v>
      </c>
      <c r="D1848" s="4">
        <v>11.3</v>
      </c>
      <c r="E1848" s="4">
        <v>11</v>
      </c>
      <c r="F1848" s="4">
        <v>11.09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</row>
    <row r="1849" spans="1:23" x14ac:dyDescent="0.15">
      <c r="A1849">
        <v>1849</v>
      </c>
      <c r="B1849" s="4">
        <v>11.09</v>
      </c>
      <c r="C1849" s="4">
        <v>11.15</v>
      </c>
      <c r="D1849" s="4">
        <v>11.2</v>
      </c>
      <c r="E1849" s="4">
        <v>10.98</v>
      </c>
      <c r="F1849" s="4">
        <v>11.01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</row>
    <row r="1850" spans="1:23" x14ac:dyDescent="0.15">
      <c r="A1850">
        <v>1850</v>
      </c>
      <c r="B1850" s="4">
        <v>11.01</v>
      </c>
      <c r="C1850" s="4">
        <v>11.58</v>
      </c>
      <c r="D1850" s="4">
        <v>11.58</v>
      </c>
      <c r="E1850" s="4">
        <v>10.93</v>
      </c>
      <c r="F1850" s="4">
        <v>11.01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</row>
    <row r="1851" spans="1:23" x14ac:dyDescent="0.15">
      <c r="A1851">
        <v>1851</v>
      </c>
      <c r="B1851" s="4">
        <v>11.01</v>
      </c>
      <c r="C1851" s="4">
        <v>11.05</v>
      </c>
      <c r="D1851" s="4">
        <v>11.9</v>
      </c>
      <c r="E1851" s="4">
        <v>11.02</v>
      </c>
      <c r="F1851" s="4">
        <v>11.51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</row>
    <row r="1852" spans="1:23" x14ac:dyDescent="0.15">
      <c r="A1852">
        <v>1852</v>
      </c>
      <c r="B1852" s="4">
        <v>11.51</v>
      </c>
      <c r="C1852" s="4">
        <v>11.25</v>
      </c>
      <c r="D1852" s="4">
        <v>11.62</v>
      </c>
      <c r="E1852" s="4">
        <v>11.1</v>
      </c>
      <c r="F1852" s="4">
        <v>11.23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</row>
    <row r="1853" spans="1:23" x14ac:dyDescent="0.15">
      <c r="A1853">
        <v>1853</v>
      </c>
      <c r="B1853" s="4">
        <v>11.23</v>
      </c>
      <c r="C1853" s="4">
        <v>11.3</v>
      </c>
      <c r="D1853" s="4">
        <v>11.45</v>
      </c>
      <c r="E1853" s="4">
        <v>11.2</v>
      </c>
      <c r="F1853" s="4">
        <v>11.35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</row>
    <row r="1854" spans="1:23" x14ac:dyDescent="0.15">
      <c r="A1854">
        <v>1854</v>
      </c>
      <c r="B1854" s="4">
        <v>11.35</v>
      </c>
      <c r="C1854" s="4">
        <v>11.4</v>
      </c>
      <c r="D1854" s="4">
        <v>11.66</v>
      </c>
      <c r="E1854" s="4">
        <v>11.28</v>
      </c>
      <c r="F1854" s="4">
        <v>11.39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</row>
    <row r="1855" spans="1:23" x14ac:dyDescent="0.15">
      <c r="A1855">
        <v>1855</v>
      </c>
      <c r="B1855" s="4">
        <v>11.39</v>
      </c>
      <c r="C1855" s="4">
        <v>11.2</v>
      </c>
      <c r="D1855" s="4">
        <v>11.54</v>
      </c>
      <c r="E1855" s="4">
        <v>11.2</v>
      </c>
      <c r="F1855" s="4">
        <v>11.29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</row>
    <row r="1856" spans="1:23" x14ac:dyDescent="0.15">
      <c r="A1856">
        <v>1856</v>
      </c>
      <c r="B1856" s="4">
        <v>11.29</v>
      </c>
      <c r="C1856" s="4">
        <v>11.3</v>
      </c>
      <c r="D1856" s="4">
        <v>11.3</v>
      </c>
      <c r="E1856" s="4">
        <v>11.15</v>
      </c>
      <c r="F1856" s="4">
        <v>11.19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</row>
    <row r="1857" spans="1:23" x14ac:dyDescent="0.15">
      <c r="A1857">
        <v>1857</v>
      </c>
      <c r="B1857" s="4">
        <v>11.19</v>
      </c>
      <c r="C1857" s="4">
        <v>11.3</v>
      </c>
      <c r="D1857" s="4">
        <v>11.4</v>
      </c>
      <c r="E1857" s="4">
        <v>11.15</v>
      </c>
      <c r="F1857" s="4">
        <v>11.23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</row>
    <row r="1858" spans="1:23" x14ac:dyDescent="0.15">
      <c r="A1858">
        <v>1858</v>
      </c>
      <c r="B1858" s="4">
        <v>11.23</v>
      </c>
      <c r="C1858" s="4">
        <v>11.23</v>
      </c>
      <c r="D1858" s="4">
        <v>11.28</v>
      </c>
      <c r="E1858" s="4">
        <v>10.95</v>
      </c>
      <c r="F1858" s="4">
        <v>11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</row>
    <row r="1859" spans="1:23" x14ac:dyDescent="0.15">
      <c r="A1859">
        <v>1859</v>
      </c>
      <c r="B1859" s="4">
        <v>11</v>
      </c>
      <c r="C1859" s="4">
        <v>11.2</v>
      </c>
      <c r="D1859" s="4">
        <v>11.21</v>
      </c>
      <c r="E1859" s="4">
        <v>11.02</v>
      </c>
      <c r="F1859" s="4">
        <v>11.13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</row>
    <row r="1860" spans="1:23" x14ac:dyDescent="0.15">
      <c r="A1860">
        <v>1860</v>
      </c>
      <c r="B1860" s="4">
        <v>11.13</v>
      </c>
      <c r="C1860" s="4">
        <v>11.1</v>
      </c>
      <c r="D1860" s="4">
        <v>11.28</v>
      </c>
      <c r="E1860" s="4">
        <v>10.99</v>
      </c>
      <c r="F1860" s="4">
        <v>11.03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</row>
    <row r="1861" spans="1:23" x14ac:dyDescent="0.15">
      <c r="A1861">
        <v>1861</v>
      </c>
      <c r="B1861" s="4">
        <v>11.03</v>
      </c>
      <c r="C1861" s="4">
        <v>11</v>
      </c>
      <c r="D1861" s="4">
        <v>11</v>
      </c>
      <c r="E1861" s="4">
        <v>10.75</v>
      </c>
      <c r="F1861" s="4">
        <v>10.84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</row>
    <row r="1862" spans="1:23" x14ac:dyDescent="0.15">
      <c r="A1862">
        <v>1862</v>
      </c>
      <c r="B1862" s="4">
        <v>10.84</v>
      </c>
      <c r="C1862" s="4">
        <v>10.95</v>
      </c>
      <c r="D1862" s="4">
        <v>10.98</v>
      </c>
      <c r="E1862" s="4">
        <v>10.83</v>
      </c>
      <c r="F1862" s="4">
        <v>10.92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</row>
    <row r="1863" spans="1:23" x14ac:dyDescent="0.15">
      <c r="A1863">
        <v>1863</v>
      </c>
      <c r="B1863" s="4">
        <v>10.92</v>
      </c>
      <c r="C1863" s="4">
        <v>11</v>
      </c>
      <c r="D1863" s="4">
        <v>11.1</v>
      </c>
      <c r="E1863" s="4">
        <v>10.76</v>
      </c>
      <c r="F1863" s="4">
        <v>10.76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</row>
    <row r="1864" spans="1:23" x14ac:dyDescent="0.15">
      <c r="A1864">
        <v>1864</v>
      </c>
      <c r="B1864" s="4">
        <v>10.76</v>
      </c>
      <c r="C1864" s="4">
        <v>10.7</v>
      </c>
      <c r="D1864" s="4">
        <v>10.76</v>
      </c>
      <c r="E1864" s="4">
        <v>10.3</v>
      </c>
      <c r="F1864" s="4">
        <v>10.46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</row>
    <row r="1865" spans="1:23" x14ac:dyDescent="0.15">
      <c r="A1865">
        <v>1865</v>
      </c>
      <c r="B1865" s="4">
        <v>10.46</v>
      </c>
      <c r="C1865" s="4">
        <v>10.38</v>
      </c>
      <c r="D1865" s="4">
        <v>10.38</v>
      </c>
      <c r="E1865" s="4">
        <v>10</v>
      </c>
      <c r="F1865" s="4">
        <v>10.119999999999999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</row>
    <row r="1866" spans="1:23" x14ac:dyDescent="0.15">
      <c r="A1866">
        <v>1866</v>
      </c>
      <c r="B1866" s="4">
        <v>10.119999999999999</v>
      </c>
      <c r="C1866" s="4">
        <v>10.06</v>
      </c>
      <c r="D1866" s="4">
        <v>10.35</v>
      </c>
      <c r="E1866" s="4">
        <v>10</v>
      </c>
      <c r="F1866" s="4">
        <v>10.01</v>
      </c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</row>
    <row r="1867" spans="1:23" x14ac:dyDescent="0.15">
      <c r="A1867">
        <v>1867</v>
      </c>
      <c r="B1867" s="4">
        <v>10.01</v>
      </c>
      <c r="C1867" s="4">
        <v>9.9600000000000009</v>
      </c>
      <c r="D1867" s="4">
        <v>10.1</v>
      </c>
      <c r="E1867" s="4">
        <v>9.5</v>
      </c>
      <c r="F1867" s="4">
        <v>9.8000000000000007</v>
      </c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</row>
    <row r="1868" spans="1:23" x14ac:dyDescent="0.15">
      <c r="A1868">
        <v>1868</v>
      </c>
      <c r="B1868" s="4">
        <v>9.8000000000000007</v>
      </c>
      <c r="C1868" s="4">
        <v>9.82</v>
      </c>
      <c r="D1868" s="4">
        <v>9.98</v>
      </c>
      <c r="E1868" s="4">
        <v>9.6999999999999993</v>
      </c>
      <c r="F1868" s="4">
        <v>9.86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</row>
    <row r="1869" spans="1:23" x14ac:dyDescent="0.15">
      <c r="A1869">
        <v>1869</v>
      </c>
      <c r="B1869" s="4">
        <v>9.86</v>
      </c>
      <c r="C1869" s="4">
        <v>9.75</v>
      </c>
      <c r="D1869" s="4">
        <v>10.199999999999999</v>
      </c>
      <c r="E1869" s="4">
        <v>9.73</v>
      </c>
      <c r="F1869" s="4">
        <v>9.92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</row>
    <row r="1870" spans="1:23" x14ac:dyDescent="0.15">
      <c r="A1870">
        <v>1870</v>
      </c>
      <c r="B1870" s="4">
        <v>9.92</v>
      </c>
      <c r="C1870" s="4">
        <v>9.9</v>
      </c>
      <c r="D1870" s="4">
        <v>9.9</v>
      </c>
      <c r="E1870" s="4">
        <v>8.91</v>
      </c>
      <c r="F1870" s="4">
        <v>8.91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</row>
    <row r="1871" spans="1:23" x14ac:dyDescent="0.15">
      <c r="A1871">
        <v>1871</v>
      </c>
      <c r="B1871" s="4">
        <v>8.91</v>
      </c>
      <c r="C1871" s="4">
        <v>8.6999999999999993</v>
      </c>
      <c r="D1871" s="4">
        <v>9.18</v>
      </c>
      <c r="E1871" s="4">
        <v>8.4</v>
      </c>
      <c r="F1871" s="4">
        <v>8.61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</row>
    <row r="1872" spans="1:23" x14ac:dyDescent="0.15">
      <c r="A1872">
        <v>1872</v>
      </c>
      <c r="B1872" s="4">
        <v>8.61</v>
      </c>
      <c r="C1872" s="4">
        <v>8.65</v>
      </c>
      <c r="D1872" s="4">
        <v>9.4499999999999993</v>
      </c>
      <c r="E1872" s="4">
        <v>8.65</v>
      </c>
      <c r="F1872" s="4">
        <v>9.3000000000000007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</row>
    <row r="1873" spans="1:23" x14ac:dyDescent="0.15">
      <c r="A1873">
        <v>1873</v>
      </c>
      <c r="B1873" s="4">
        <v>9.3000000000000007</v>
      </c>
      <c r="C1873" s="4">
        <v>9.3000000000000007</v>
      </c>
      <c r="D1873" s="4">
        <v>9.49</v>
      </c>
      <c r="E1873" s="4">
        <v>9.02</v>
      </c>
      <c r="F1873" s="4">
        <v>9.4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</row>
    <row r="1874" spans="1:23" x14ac:dyDescent="0.15">
      <c r="A1874">
        <v>1874</v>
      </c>
      <c r="B1874" s="4">
        <v>9.4</v>
      </c>
      <c r="C1874" s="4">
        <v>9.4</v>
      </c>
      <c r="D1874" s="4">
        <v>10.199999999999999</v>
      </c>
      <c r="E1874" s="4">
        <v>9.1999999999999993</v>
      </c>
      <c r="F1874" s="4">
        <v>9.99</v>
      </c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</row>
    <row r="1875" spans="1:23" x14ac:dyDescent="0.15">
      <c r="A1875">
        <v>1875</v>
      </c>
      <c r="B1875" s="4">
        <v>9.99</v>
      </c>
      <c r="C1875" s="4">
        <v>9.99</v>
      </c>
      <c r="D1875" s="4">
        <v>10.19</v>
      </c>
      <c r="E1875" s="4">
        <v>9.6999999999999993</v>
      </c>
      <c r="F1875" s="4">
        <v>9.76</v>
      </c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</row>
    <row r="1876" spans="1:23" x14ac:dyDescent="0.15">
      <c r="A1876">
        <v>1876</v>
      </c>
      <c r="B1876" s="4">
        <v>9.76</v>
      </c>
      <c r="C1876" s="4">
        <v>9.76</v>
      </c>
      <c r="D1876" s="4">
        <v>9.76</v>
      </c>
      <c r="E1876" s="4">
        <v>9.4499999999999993</v>
      </c>
      <c r="F1876" s="4">
        <v>9.57</v>
      </c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</row>
    <row r="1877" spans="1:23" x14ac:dyDescent="0.15">
      <c r="A1877">
        <v>1877</v>
      </c>
      <c r="B1877" s="4">
        <v>9.57</v>
      </c>
      <c r="C1877" s="4">
        <v>9.51</v>
      </c>
      <c r="D1877" s="4">
        <v>9.65</v>
      </c>
      <c r="E1877" s="4">
        <v>9.3800000000000008</v>
      </c>
      <c r="F1877" s="4">
        <v>9.3800000000000008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</row>
    <row r="1878" spans="1:23" x14ac:dyDescent="0.15">
      <c r="A1878">
        <v>1878</v>
      </c>
      <c r="B1878" s="4">
        <v>9.3800000000000008</v>
      </c>
      <c r="C1878" s="4">
        <v>9.3000000000000007</v>
      </c>
      <c r="D1878" s="4">
        <v>9.3800000000000008</v>
      </c>
      <c r="E1878" s="4">
        <v>9.15</v>
      </c>
      <c r="F1878" s="4">
        <v>9.19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</row>
    <row r="1879" spans="1:23" x14ac:dyDescent="0.15">
      <c r="A1879">
        <v>1879</v>
      </c>
      <c r="B1879" s="4">
        <v>9.19</v>
      </c>
      <c r="C1879" s="4">
        <v>9.15</v>
      </c>
      <c r="D1879" s="4">
        <v>9.5</v>
      </c>
      <c r="E1879" s="4">
        <v>9.0500000000000007</v>
      </c>
      <c r="F1879" s="4">
        <v>9.2899999999999991</v>
      </c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</row>
    <row r="1880" spans="1:23" x14ac:dyDescent="0.15">
      <c r="A1880">
        <v>1880</v>
      </c>
      <c r="B1880" s="4">
        <v>9.2899999999999991</v>
      </c>
      <c r="C1880" s="4">
        <v>9.1</v>
      </c>
      <c r="D1880" s="4">
        <v>9.4499999999999993</v>
      </c>
      <c r="E1880" s="4">
        <v>8.8000000000000007</v>
      </c>
      <c r="F1880" s="4">
        <v>9.41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</row>
    <row r="1881" spans="1:23" x14ac:dyDescent="0.15">
      <c r="A1881">
        <v>1881</v>
      </c>
      <c r="B1881" s="4">
        <v>9.41</v>
      </c>
      <c r="C1881" s="4">
        <v>9.4</v>
      </c>
      <c r="D1881" s="4">
        <v>9.51</v>
      </c>
      <c r="E1881" s="4">
        <v>9.15</v>
      </c>
      <c r="F1881" s="4">
        <v>9.1999999999999993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</row>
    <row r="1882" spans="1:23" x14ac:dyDescent="0.15">
      <c r="A1882">
        <v>1882</v>
      </c>
      <c r="B1882" s="4">
        <v>9.1999999999999993</v>
      </c>
      <c r="C1882" s="4">
        <v>9.09</v>
      </c>
      <c r="D1882" s="4">
        <v>9.35</v>
      </c>
      <c r="E1882" s="4">
        <v>9.0500000000000007</v>
      </c>
      <c r="F1882" s="4">
        <v>9.09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</row>
    <row r="1883" spans="1:23" x14ac:dyDescent="0.15">
      <c r="A1883">
        <v>1883</v>
      </c>
      <c r="B1883" s="4">
        <v>9.09</v>
      </c>
      <c r="C1883" s="4">
        <v>9.1999999999999993</v>
      </c>
      <c r="D1883" s="4">
        <v>9.3000000000000007</v>
      </c>
      <c r="E1883" s="4">
        <v>9.08</v>
      </c>
      <c r="F1883" s="4">
        <v>9.15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</row>
    <row r="1884" spans="1:23" x14ac:dyDescent="0.15">
      <c r="A1884">
        <v>1884</v>
      </c>
      <c r="B1884" s="4">
        <v>9.15</v>
      </c>
      <c r="C1884" s="4">
        <v>9.19</v>
      </c>
      <c r="D1884" s="4">
        <v>9.35</v>
      </c>
      <c r="E1884" s="4">
        <v>9.19</v>
      </c>
      <c r="F1884" s="4">
        <v>9.1999999999999993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</row>
    <row r="1885" spans="1:23" x14ac:dyDescent="0.15">
      <c r="A1885">
        <v>1885</v>
      </c>
      <c r="B1885" s="4">
        <v>9.1999999999999993</v>
      </c>
      <c r="C1885" s="4">
        <v>9.25</v>
      </c>
      <c r="D1885" s="4">
        <v>9.4</v>
      </c>
      <c r="E1885" s="4">
        <v>9.18</v>
      </c>
      <c r="F1885" s="4">
        <v>9.39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</row>
    <row r="1886" spans="1:23" x14ac:dyDescent="0.15">
      <c r="A1886">
        <v>1886</v>
      </c>
      <c r="B1886" s="4">
        <v>9.39</v>
      </c>
      <c r="C1886" s="4">
        <v>9.4</v>
      </c>
      <c r="D1886" s="4">
        <v>9.6</v>
      </c>
      <c r="E1886" s="4">
        <v>9.25</v>
      </c>
      <c r="F1886" s="4">
        <v>9.2799999999999994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</row>
    <row r="1887" spans="1:23" x14ac:dyDescent="0.15">
      <c r="A1887">
        <v>1887</v>
      </c>
      <c r="B1887" s="4">
        <v>9.2799999999999994</v>
      </c>
      <c r="C1887" s="4">
        <v>9.3000000000000007</v>
      </c>
      <c r="D1887" s="4">
        <v>9.42</v>
      </c>
      <c r="E1887" s="4">
        <v>9.19</v>
      </c>
      <c r="F1887" s="4">
        <v>9.4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</row>
    <row r="1888" spans="1:23" x14ac:dyDescent="0.15">
      <c r="A1888">
        <v>1888</v>
      </c>
      <c r="B1888" s="4">
        <v>9.4</v>
      </c>
      <c r="C1888" s="4">
        <v>9.41</v>
      </c>
      <c r="D1888" s="4">
        <v>9.89</v>
      </c>
      <c r="E1888" s="4">
        <v>9.41</v>
      </c>
      <c r="F1888" s="4">
        <v>9.69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</row>
    <row r="1889" spans="1:23" x14ac:dyDescent="0.15">
      <c r="A1889">
        <v>1889</v>
      </c>
      <c r="B1889" s="4">
        <v>9.69</v>
      </c>
      <c r="C1889" s="4">
        <v>9.74</v>
      </c>
      <c r="D1889" s="4">
        <v>9.77</v>
      </c>
      <c r="E1889" s="4">
        <v>9.51</v>
      </c>
      <c r="F1889" s="4">
        <v>9.58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</row>
    <row r="1890" spans="1:23" x14ac:dyDescent="0.15">
      <c r="A1890">
        <v>1890</v>
      </c>
      <c r="B1890" s="4">
        <v>9.58</v>
      </c>
      <c r="C1890" s="4">
        <v>9.6</v>
      </c>
      <c r="D1890" s="4">
        <v>9.8800000000000008</v>
      </c>
      <c r="E1890" s="4">
        <v>9.4499999999999993</v>
      </c>
      <c r="F1890" s="4">
        <v>9.84</v>
      </c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</row>
    <row r="1891" spans="1:23" x14ac:dyDescent="0.15">
      <c r="A1891">
        <v>1891</v>
      </c>
      <c r="B1891" s="4">
        <v>9.84</v>
      </c>
      <c r="C1891" s="4">
        <v>9.8800000000000008</v>
      </c>
      <c r="D1891" s="4">
        <v>10.33</v>
      </c>
      <c r="E1891" s="4">
        <v>9.6999999999999993</v>
      </c>
      <c r="F1891" s="4">
        <v>10.029999999999999</v>
      </c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</row>
    <row r="1892" spans="1:23" x14ac:dyDescent="0.15">
      <c r="A1892">
        <v>1892</v>
      </c>
      <c r="B1892" s="4">
        <v>10.029999999999999</v>
      </c>
      <c r="C1892" s="4">
        <v>9.98</v>
      </c>
      <c r="D1892" s="4">
        <v>10.33</v>
      </c>
      <c r="E1892" s="4">
        <v>9.9</v>
      </c>
      <c r="F1892" s="4">
        <v>10.19</v>
      </c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</row>
    <row r="1893" spans="1:23" x14ac:dyDescent="0.15">
      <c r="A1893">
        <v>1893</v>
      </c>
      <c r="B1893" s="4">
        <v>10.19</v>
      </c>
      <c r="C1893" s="4">
        <v>10.25</v>
      </c>
      <c r="D1893" s="4">
        <v>10.47</v>
      </c>
      <c r="E1893" s="4">
        <v>9.81</v>
      </c>
      <c r="F1893" s="4">
        <v>9.9600000000000009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</row>
    <row r="1894" spans="1:23" x14ac:dyDescent="0.15">
      <c r="A1894">
        <v>1894</v>
      </c>
      <c r="B1894" s="4">
        <v>9.9600000000000009</v>
      </c>
      <c r="C1894" s="4">
        <v>9.85</v>
      </c>
      <c r="D1894" s="4">
        <v>9.98</v>
      </c>
      <c r="E1894" s="4">
        <v>9.5</v>
      </c>
      <c r="F1894" s="4">
        <v>9.58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</row>
    <row r="1895" spans="1:23" x14ac:dyDescent="0.15">
      <c r="A1895">
        <v>1895</v>
      </c>
      <c r="B1895" s="4">
        <v>9.58</v>
      </c>
      <c r="C1895" s="4">
        <v>9.5</v>
      </c>
      <c r="D1895" s="4">
        <v>9.69</v>
      </c>
      <c r="E1895" s="4">
        <v>9.36</v>
      </c>
      <c r="F1895" s="4">
        <v>9.65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</row>
    <row r="1896" spans="1:23" x14ac:dyDescent="0.15">
      <c r="A1896">
        <v>1896</v>
      </c>
      <c r="B1896" s="4">
        <v>9.65</v>
      </c>
      <c r="C1896" s="4">
        <v>9.6999999999999993</v>
      </c>
      <c r="D1896" s="4">
        <v>9.75</v>
      </c>
      <c r="E1896" s="4">
        <v>9.5</v>
      </c>
      <c r="F1896" s="4">
        <v>9.64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</row>
    <row r="1897" spans="1:23" x14ac:dyDescent="0.15">
      <c r="A1897">
        <v>1897</v>
      </c>
      <c r="B1897" s="4">
        <v>9.64</v>
      </c>
      <c r="C1897" s="4">
        <v>9.6999999999999993</v>
      </c>
      <c r="D1897" s="4">
        <v>9.6999999999999993</v>
      </c>
      <c r="E1897" s="4">
        <v>9.48</v>
      </c>
      <c r="F1897" s="4">
        <v>9.5500000000000007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</row>
    <row r="1898" spans="1:23" x14ac:dyDescent="0.15">
      <c r="A1898">
        <v>1898</v>
      </c>
      <c r="B1898" s="4">
        <v>9.5500000000000007</v>
      </c>
      <c r="C1898" s="4">
        <v>9.5500000000000007</v>
      </c>
      <c r="D1898" s="4">
        <v>9.65</v>
      </c>
      <c r="E1898" s="4">
        <v>9.27</v>
      </c>
      <c r="F1898" s="4">
        <v>9.3000000000000007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</row>
    <row r="1899" spans="1:23" x14ac:dyDescent="0.15">
      <c r="A1899">
        <v>1899</v>
      </c>
      <c r="B1899" s="4">
        <v>9.3000000000000007</v>
      </c>
      <c r="C1899" s="4">
        <v>9.2799999999999994</v>
      </c>
      <c r="D1899" s="4">
        <v>9.5</v>
      </c>
      <c r="E1899" s="4">
        <v>9.26</v>
      </c>
      <c r="F1899" s="4">
        <v>9.42</v>
      </c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</row>
    <row r="1900" spans="1:23" x14ac:dyDescent="0.15">
      <c r="A1900">
        <v>1900</v>
      </c>
      <c r="B1900" s="4">
        <v>9.42</v>
      </c>
      <c r="C1900" s="4">
        <v>9.4</v>
      </c>
      <c r="D1900" s="4">
        <v>9.48</v>
      </c>
      <c r="E1900" s="4">
        <v>9.26</v>
      </c>
      <c r="F1900" s="4">
        <v>9.42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</row>
    <row r="1901" spans="1:23" x14ac:dyDescent="0.15">
      <c r="A1901">
        <v>1901</v>
      </c>
      <c r="B1901" s="4">
        <v>9.42</v>
      </c>
      <c r="C1901" s="4">
        <v>9.4</v>
      </c>
      <c r="D1901" s="4">
        <v>9.68</v>
      </c>
      <c r="E1901" s="4">
        <v>9.3800000000000008</v>
      </c>
      <c r="F1901" s="4">
        <v>9.4499999999999993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</row>
    <row r="1902" spans="1:23" x14ac:dyDescent="0.15">
      <c r="A1902">
        <v>1902</v>
      </c>
      <c r="B1902" s="4">
        <v>9.4499999999999993</v>
      </c>
      <c r="C1902" s="4">
        <v>9.4700000000000006</v>
      </c>
      <c r="D1902" s="4">
        <v>9.6999999999999993</v>
      </c>
      <c r="E1902" s="4">
        <v>9.4600000000000009</v>
      </c>
      <c r="F1902" s="4">
        <v>9.5399999999999991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</row>
    <row r="1903" spans="1:23" x14ac:dyDescent="0.15">
      <c r="A1903">
        <v>1903</v>
      </c>
      <c r="B1903" s="4">
        <v>9.5399999999999991</v>
      </c>
      <c r="C1903" s="4">
        <v>9.58</v>
      </c>
      <c r="D1903" s="4">
        <v>9.69</v>
      </c>
      <c r="E1903" s="4">
        <v>9.4</v>
      </c>
      <c r="F1903" s="4">
        <v>9.5500000000000007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</row>
    <row r="1904" spans="1:23" x14ac:dyDescent="0.15">
      <c r="A1904">
        <v>1904</v>
      </c>
      <c r="B1904" s="4">
        <v>9.5500000000000007</v>
      </c>
      <c r="C1904" s="4">
        <v>9.5</v>
      </c>
      <c r="D1904" s="4">
        <v>9.5500000000000007</v>
      </c>
      <c r="E1904" s="4">
        <v>9.1999999999999993</v>
      </c>
      <c r="F1904" s="4">
        <v>9.3000000000000007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</row>
    <row r="1905" spans="1:23" x14ac:dyDescent="0.15">
      <c r="A1905">
        <v>1905</v>
      </c>
      <c r="B1905" s="4">
        <v>9.3000000000000007</v>
      </c>
      <c r="C1905" s="4">
        <v>9.3000000000000007</v>
      </c>
      <c r="D1905" s="4">
        <v>9.35</v>
      </c>
      <c r="E1905" s="4">
        <v>9.15</v>
      </c>
      <c r="F1905" s="4">
        <v>9.18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</row>
    <row r="1906" spans="1:23" x14ac:dyDescent="0.15">
      <c r="A1906">
        <v>1906</v>
      </c>
      <c r="B1906" s="4">
        <v>9.18</v>
      </c>
      <c r="C1906" s="4">
        <v>9.24</v>
      </c>
      <c r="D1906" s="4">
        <v>9.35</v>
      </c>
      <c r="E1906" s="4">
        <v>9.15</v>
      </c>
      <c r="F1906" s="4">
        <v>9.3000000000000007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</row>
    <row r="1907" spans="1:23" x14ac:dyDescent="0.15">
      <c r="A1907">
        <v>1907</v>
      </c>
      <c r="B1907" s="4">
        <v>9.3000000000000007</v>
      </c>
      <c r="C1907" s="4">
        <v>9.4</v>
      </c>
      <c r="D1907" s="4">
        <v>9.4</v>
      </c>
      <c r="E1907" s="4">
        <v>9.18</v>
      </c>
      <c r="F1907" s="4">
        <v>9.23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</row>
    <row r="1908" spans="1:23" x14ac:dyDescent="0.15">
      <c r="A1908">
        <v>1908</v>
      </c>
      <c r="B1908" s="4">
        <v>9.23</v>
      </c>
      <c r="C1908" s="4">
        <v>9.25</v>
      </c>
      <c r="D1908" s="4">
        <v>9.36</v>
      </c>
      <c r="E1908" s="4">
        <v>9.08</v>
      </c>
      <c r="F1908" s="4">
        <v>9.15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</row>
    <row r="1909" spans="1:23" x14ac:dyDescent="0.15">
      <c r="A1909">
        <v>1909</v>
      </c>
      <c r="B1909" s="4">
        <v>9.15</v>
      </c>
      <c r="C1909" s="4">
        <v>9.1999999999999993</v>
      </c>
      <c r="D1909" s="4">
        <v>9.4</v>
      </c>
      <c r="E1909" s="4">
        <v>9.1300000000000008</v>
      </c>
      <c r="F1909" s="4">
        <v>9.15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</row>
    <row r="1910" spans="1:23" x14ac:dyDescent="0.15">
      <c r="A1910">
        <v>1910</v>
      </c>
      <c r="B1910" s="4">
        <v>9.15</v>
      </c>
      <c r="C1910" s="4">
        <v>9.18</v>
      </c>
      <c r="D1910" s="4">
        <v>9.25</v>
      </c>
      <c r="E1910" s="4">
        <v>9.06</v>
      </c>
      <c r="F1910" s="4">
        <v>9.19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</row>
    <row r="1911" spans="1:23" x14ac:dyDescent="0.15">
      <c r="A1911">
        <v>1911</v>
      </c>
      <c r="B1911" s="4">
        <v>9.19</v>
      </c>
      <c r="C1911" s="4">
        <v>9.19</v>
      </c>
      <c r="D1911" s="4">
        <v>9.19</v>
      </c>
      <c r="E1911" s="4">
        <v>9.02</v>
      </c>
      <c r="F1911" s="4">
        <v>9.1300000000000008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</row>
    <row r="1912" spans="1:23" x14ac:dyDescent="0.15">
      <c r="A1912">
        <v>1912</v>
      </c>
      <c r="B1912" s="4">
        <v>9.1300000000000008</v>
      </c>
      <c r="C1912" s="4">
        <v>9.15</v>
      </c>
      <c r="D1912" s="4">
        <v>9.3000000000000007</v>
      </c>
      <c r="E1912" s="4">
        <v>9.1300000000000008</v>
      </c>
      <c r="F1912" s="4">
        <v>9.23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</row>
    <row r="1913" spans="1:23" x14ac:dyDescent="0.15">
      <c r="A1913">
        <v>1913</v>
      </c>
      <c r="B1913" s="4">
        <v>9.23</v>
      </c>
      <c r="C1913" s="4">
        <v>9.24</v>
      </c>
      <c r="D1913" s="4">
        <v>9.4</v>
      </c>
      <c r="E1913" s="4">
        <v>9.15</v>
      </c>
      <c r="F1913" s="4">
        <v>9.27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</row>
    <row r="1914" spans="1:23" x14ac:dyDescent="0.15">
      <c r="A1914">
        <v>1914</v>
      </c>
      <c r="B1914" s="4">
        <v>9.27</v>
      </c>
      <c r="C1914" s="4">
        <v>9.25</v>
      </c>
      <c r="D1914" s="4">
        <v>9.35</v>
      </c>
      <c r="E1914" s="4">
        <v>9.1</v>
      </c>
      <c r="F1914" s="4">
        <v>9.1300000000000008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 spans="1:23" x14ac:dyDescent="0.15">
      <c r="A1915">
        <v>1915</v>
      </c>
      <c r="B1915" s="4">
        <v>9.1300000000000008</v>
      </c>
      <c r="C1915" s="4">
        <v>9.1300000000000008</v>
      </c>
      <c r="D1915" s="4">
        <v>9.18</v>
      </c>
      <c r="E1915" s="4">
        <v>8.8000000000000007</v>
      </c>
      <c r="F1915" s="4">
        <v>8.81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</row>
    <row r="1916" spans="1:23" x14ac:dyDescent="0.15">
      <c r="A1916">
        <v>1916</v>
      </c>
      <c r="B1916" s="4">
        <v>8.81</v>
      </c>
      <c r="C1916" s="4">
        <v>8.6999999999999993</v>
      </c>
      <c r="D1916" s="4">
        <v>8.81</v>
      </c>
      <c r="E1916" s="4">
        <v>8.51</v>
      </c>
      <c r="F1916" s="4">
        <v>8.75</v>
      </c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</row>
    <row r="1917" spans="1:23" x14ac:dyDescent="0.15">
      <c r="A1917">
        <v>1917</v>
      </c>
      <c r="B1917" s="4">
        <v>8.75</v>
      </c>
      <c r="C1917" s="4">
        <v>8.8000000000000007</v>
      </c>
      <c r="D1917" s="4">
        <v>9.25</v>
      </c>
      <c r="E1917" s="4">
        <v>8.7799999999999994</v>
      </c>
      <c r="F1917" s="4">
        <v>8.8800000000000008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</row>
    <row r="1918" spans="1:23" x14ac:dyDescent="0.15">
      <c r="A1918">
        <v>1918</v>
      </c>
      <c r="B1918" s="4">
        <v>8.8800000000000008</v>
      </c>
      <c r="C1918" s="4">
        <v>8.85</v>
      </c>
      <c r="D1918" s="4">
        <v>8.8699999999999992</v>
      </c>
      <c r="E1918" s="4">
        <v>8.6</v>
      </c>
      <c r="F1918" s="4">
        <v>8.7200000000000006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</row>
    <row r="1919" spans="1:23" x14ac:dyDescent="0.15">
      <c r="A1919">
        <v>1919</v>
      </c>
      <c r="B1919" s="4">
        <v>8.7200000000000006</v>
      </c>
      <c r="C1919" s="4">
        <v>8.75</v>
      </c>
      <c r="D1919" s="4">
        <v>8.83</v>
      </c>
      <c r="E1919" s="4">
        <v>8.51</v>
      </c>
      <c r="F1919" s="4">
        <v>8.6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</row>
    <row r="1920" spans="1:23" x14ac:dyDescent="0.15">
      <c r="A1920">
        <v>1920</v>
      </c>
      <c r="B1920" s="4">
        <v>8.6</v>
      </c>
      <c r="C1920" s="4">
        <v>8.6999999999999993</v>
      </c>
      <c r="D1920" s="4">
        <v>8.8000000000000007</v>
      </c>
      <c r="E1920" s="4">
        <v>8.6</v>
      </c>
      <c r="F1920" s="4">
        <v>8.75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</row>
    <row r="1921" spans="1:23" x14ac:dyDescent="0.15">
      <c r="A1921">
        <v>1921</v>
      </c>
      <c r="B1921" s="4">
        <v>8.75</v>
      </c>
      <c r="C1921" s="4">
        <v>8.7899999999999991</v>
      </c>
      <c r="D1921" s="4">
        <v>8.8000000000000007</v>
      </c>
      <c r="E1921" s="4">
        <v>8.6</v>
      </c>
      <c r="F1921" s="4">
        <v>8.6199999999999992</v>
      </c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</row>
    <row r="1922" spans="1:23" x14ac:dyDescent="0.15">
      <c r="A1922">
        <v>1922</v>
      </c>
      <c r="B1922" s="4">
        <v>8.6199999999999992</v>
      </c>
      <c r="C1922" s="4">
        <v>8.6300000000000008</v>
      </c>
      <c r="D1922" s="4">
        <v>8.9</v>
      </c>
      <c r="E1922" s="4">
        <v>8.61</v>
      </c>
      <c r="F1922" s="4">
        <v>8.6999999999999993</v>
      </c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</row>
    <row r="1923" spans="1:23" x14ac:dyDescent="0.15">
      <c r="A1923">
        <v>1923</v>
      </c>
      <c r="B1923" s="4">
        <v>8.6999999999999993</v>
      </c>
      <c r="C1923" s="4">
        <v>8.75</v>
      </c>
      <c r="D1923" s="4">
        <v>8.8000000000000007</v>
      </c>
      <c r="E1923" s="4">
        <v>8.6</v>
      </c>
      <c r="F1923" s="4">
        <v>8.7200000000000006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</row>
    <row r="1924" spans="1:23" x14ac:dyDescent="0.15">
      <c r="A1924">
        <v>1924</v>
      </c>
      <c r="B1924" s="4">
        <v>8.7200000000000006</v>
      </c>
      <c r="C1924" s="4">
        <v>8.6999999999999993</v>
      </c>
      <c r="D1924" s="4">
        <v>8.93</v>
      </c>
      <c r="E1924" s="4">
        <v>8.68</v>
      </c>
      <c r="F1924" s="4">
        <v>8.8699999999999992</v>
      </c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</row>
    <row r="1925" spans="1:23" x14ac:dyDescent="0.15">
      <c r="A1925">
        <v>1925</v>
      </c>
      <c r="B1925" s="4">
        <v>8.8699999999999992</v>
      </c>
      <c r="C1925" s="4">
        <v>8.86</v>
      </c>
      <c r="D1925" s="4">
        <v>8.89</v>
      </c>
      <c r="E1925" s="4">
        <v>8.69</v>
      </c>
      <c r="F1925" s="4">
        <v>8.6999999999999993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</row>
    <row r="1926" spans="1:23" x14ac:dyDescent="0.15">
      <c r="A1926">
        <v>1926</v>
      </c>
      <c r="B1926" s="4">
        <v>8.6999999999999993</v>
      </c>
      <c r="C1926" s="4">
        <v>8.7200000000000006</v>
      </c>
      <c r="D1926" s="4">
        <v>8.82</v>
      </c>
      <c r="E1926" s="4">
        <v>8.64</v>
      </c>
      <c r="F1926" s="4">
        <v>8.7799999999999994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</row>
    <row r="1927" spans="1:23" x14ac:dyDescent="0.15">
      <c r="A1927">
        <v>1927</v>
      </c>
      <c r="B1927" s="4">
        <v>8.7799999999999994</v>
      </c>
      <c r="C1927" s="4">
        <v>8.8000000000000007</v>
      </c>
      <c r="D1927" s="4">
        <v>9.1999999999999993</v>
      </c>
      <c r="E1927" s="4">
        <v>8.7799999999999994</v>
      </c>
      <c r="F1927" s="4">
        <v>9.0399999999999991</v>
      </c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</row>
    <row r="1928" spans="1:23" x14ac:dyDescent="0.15">
      <c r="A1928">
        <v>1928</v>
      </c>
      <c r="B1928" s="4">
        <v>9.0399999999999991</v>
      </c>
      <c r="C1928" s="4">
        <v>9.15</v>
      </c>
      <c r="D1928" s="4">
        <v>9.42</v>
      </c>
      <c r="E1928" s="4">
        <v>9.0399999999999991</v>
      </c>
      <c r="F1928" s="4">
        <v>9.39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</row>
    <row r="1929" spans="1:23" x14ac:dyDescent="0.15">
      <c r="A1929">
        <v>1929</v>
      </c>
      <c r="B1929" s="4">
        <v>9.39</v>
      </c>
      <c r="C1929" s="4">
        <v>9.3800000000000008</v>
      </c>
      <c r="D1929" s="4">
        <v>9.5</v>
      </c>
      <c r="E1929" s="4">
        <v>9.18</v>
      </c>
      <c r="F1929" s="4">
        <v>9.24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</row>
    <row r="1930" spans="1:23" x14ac:dyDescent="0.15">
      <c r="A1930">
        <v>1930</v>
      </c>
      <c r="B1930" s="4">
        <v>9.24</v>
      </c>
      <c r="C1930" s="4">
        <v>9.1999999999999993</v>
      </c>
      <c r="D1930" s="4">
        <v>9.25</v>
      </c>
      <c r="E1930" s="4">
        <v>9</v>
      </c>
      <c r="F1930" s="4">
        <v>9.14</v>
      </c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</row>
    <row r="1931" spans="1:23" x14ac:dyDescent="0.15">
      <c r="A1931">
        <v>1931</v>
      </c>
      <c r="B1931" s="4">
        <v>9.14</v>
      </c>
      <c r="C1931" s="4">
        <v>9.1</v>
      </c>
      <c r="D1931" s="4">
        <v>9.3000000000000007</v>
      </c>
      <c r="E1931" s="4">
        <v>9.0500000000000007</v>
      </c>
      <c r="F1931" s="4">
        <v>9.09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</row>
    <row r="1932" spans="1:23" x14ac:dyDescent="0.15">
      <c r="A1932">
        <v>1932</v>
      </c>
      <c r="B1932" s="4">
        <v>9.09</v>
      </c>
      <c r="C1932" s="4">
        <v>9.1</v>
      </c>
      <c r="D1932" s="4">
        <v>9.1199999999999992</v>
      </c>
      <c r="E1932" s="4">
        <v>8.91</v>
      </c>
      <c r="F1932" s="4">
        <v>9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</row>
    <row r="1933" spans="1:23" x14ac:dyDescent="0.15">
      <c r="A1933">
        <v>1933</v>
      </c>
      <c r="B1933" s="4">
        <v>9</v>
      </c>
      <c r="C1933" s="4">
        <v>9.08</v>
      </c>
      <c r="D1933" s="4">
        <v>9.68</v>
      </c>
      <c r="E1933" s="4">
        <v>9</v>
      </c>
      <c r="F1933" s="4">
        <v>9.5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</row>
    <row r="1934" spans="1:23" x14ac:dyDescent="0.15">
      <c r="A1934">
        <v>1934</v>
      </c>
      <c r="B1934" s="4">
        <v>9.5</v>
      </c>
      <c r="C1934" s="4">
        <v>9.6</v>
      </c>
      <c r="D1934" s="4">
        <v>9.64</v>
      </c>
      <c r="E1934" s="4">
        <v>9.3000000000000007</v>
      </c>
      <c r="F1934" s="4">
        <v>9.35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</row>
    <row r="1935" spans="1:23" x14ac:dyDescent="0.15">
      <c r="A1935">
        <v>1935</v>
      </c>
      <c r="B1935" s="4">
        <v>9.35</v>
      </c>
      <c r="C1935" s="4">
        <v>9.34</v>
      </c>
      <c r="D1935" s="4">
        <v>9.6199999999999992</v>
      </c>
      <c r="E1935" s="4">
        <v>9.3000000000000007</v>
      </c>
      <c r="F1935" s="4">
        <v>9.41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</row>
    <row r="1936" spans="1:23" x14ac:dyDescent="0.15">
      <c r="A1936">
        <v>1936</v>
      </c>
      <c r="B1936" s="4">
        <v>9.41</v>
      </c>
      <c r="C1936" s="4">
        <v>9.35</v>
      </c>
      <c r="D1936" s="4">
        <v>9.41</v>
      </c>
      <c r="E1936" s="4">
        <v>9.25</v>
      </c>
      <c r="F1936" s="4">
        <v>9.25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</row>
    <row r="1937" spans="1:23" x14ac:dyDescent="0.15">
      <c r="A1937">
        <v>1937</v>
      </c>
      <c r="B1937" s="4">
        <v>9.25</v>
      </c>
      <c r="C1937" s="4">
        <v>9.1999999999999993</v>
      </c>
      <c r="D1937" s="4">
        <v>9.34</v>
      </c>
      <c r="E1937" s="4">
        <v>9.19</v>
      </c>
      <c r="F1937" s="4">
        <v>9.23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</row>
    <row r="1938" spans="1:23" x14ac:dyDescent="0.15">
      <c r="A1938">
        <v>1938</v>
      </c>
      <c r="B1938" s="4">
        <v>9.23</v>
      </c>
      <c r="C1938" s="4">
        <v>9.25</v>
      </c>
      <c r="D1938" s="4">
        <v>9.34</v>
      </c>
      <c r="E1938" s="4">
        <v>9.06</v>
      </c>
      <c r="F1938" s="4">
        <v>9.1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</row>
    <row r="1939" spans="1:23" x14ac:dyDescent="0.15">
      <c r="A1939">
        <v>1939</v>
      </c>
      <c r="B1939" s="4">
        <v>9.1</v>
      </c>
      <c r="C1939" s="4">
        <v>9.01</v>
      </c>
      <c r="D1939" s="4">
        <v>9.1999999999999993</v>
      </c>
      <c r="E1939" s="4">
        <v>9.01</v>
      </c>
      <c r="F1939" s="4">
        <v>9.1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</row>
    <row r="1940" spans="1:23" x14ac:dyDescent="0.15">
      <c r="A1940">
        <v>1940</v>
      </c>
      <c r="B1940" s="4">
        <v>9.1</v>
      </c>
      <c r="C1940" s="4">
        <v>9.1</v>
      </c>
      <c r="D1940" s="4">
        <v>9.18</v>
      </c>
      <c r="E1940" s="4">
        <v>8.9499999999999993</v>
      </c>
      <c r="F1940" s="4">
        <v>8.9499999999999993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</row>
    <row r="1941" spans="1:23" x14ac:dyDescent="0.15">
      <c r="A1941">
        <v>1941</v>
      </c>
      <c r="B1941" s="4">
        <v>8.9499999999999993</v>
      </c>
      <c r="C1941" s="4">
        <v>8.9</v>
      </c>
      <c r="D1941" s="4">
        <v>9.23</v>
      </c>
      <c r="E1941" s="4">
        <v>8.8800000000000008</v>
      </c>
      <c r="F1941" s="4">
        <v>8.99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</row>
    <row r="1942" spans="1:23" x14ac:dyDescent="0.15">
      <c r="A1942">
        <v>1942</v>
      </c>
      <c r="B1942" s="4">
        <v>8.99</v>
      </c>
      <c r="C1942" s="4">
        <v>9</v>
      </c>
      <c r="D1942" s="4">
        <v>9.35</v>
      </c>
      <c r="E1942" s="4">
        <v>8.9499999999999993</v>
      </c>
      <c r="F1942" s="4">
        <v>9.06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</row>
    <row r="1943" spans="1:23" x14ac:dyDescent="0.15">
      <c r="A1943">
        <v>1943</v>
      </c>
      <c r="B1943" s="4">
        <v>9.06</v>
      </c>
      <c r="C1943" s="4">
        <v>9.0500000000000007</v>
      </c>
      <c r="D1943" s="4">
        <v>9.1999999999999993</v>
      </c>
      <c r="E1943" s="4">
        <v>9</v>
      </c>
      <c r="F1943" s="4">
        <v>9.11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</row>
    <row r="1944" spans="1:23" x14ac:dyDescent="0.15">
      <c r="A1944">
        <v>1944</v>
      </c>
      <c r="B1944" s="4">
        <v>9.11</v>
      </c>
      <c r="C1944" s="4">
        <v>9.1300000000000008</v>
      </c>
      <c r="D1944" s="4">
        <v>9.32</v>
      </c>
      <c r="E1944" s="4">
        <v>9.02</v>
      </c>
      <c r="F1944" s="4">
        <v>9.06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</row>
    <row r="1945" spans="1:23" x14ac:dyDescent="0.15">
      <c r="A1945">
        <v>1945</v>
      </c>
      <c r="B1945" s="4">
        <v>9.06</v>
      </c>
      <c r="C1945" s="4">
        <v>9</v>
      </c>
      <c r="D1945" s="4">
        <v>9.2899999999999991</v>
      </c>
      <c r="E1945" s="4">
        <v>9</v>
      </c>
      <c r="F1945" s="4">
        <v>9.2799999999999994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</row>
    <row r="1946" spans="1:23" x14ac:dyDescent="0.15">
      <c r="A1946">
        <v>1946</v>
      </c>
      <c r="B1946" s="4">
        <v>9.2799999999999994</v>
      </c>
      <c r="C1946" s="4">
        <v>9.32</v>
      </c>
      <c r="D1946" s="4">
        <v>9.35</v>
      </c>
      <c r="E1946" s="4">
        <v>9</v>
      </c>
      <c r="F1946" s="4">
        <v>9.0500000000000007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</row>
    <row r="1947" spans="1:23" x14ac:dyDescent="0.15">
      <c r="A1947">
        <v>1947</v>
      </c>
      <c r="B1947" s="4">
        <v>9.0500000000000007</v>
      </c>
      <c r="C1947" s="4">
        <v>9.0299999999999994</v>
      </c>
      <c r="D1947" s="4">
        <v>9.16</v>
      </c>
      <c r="E1947" s="4">
        <v>8.77</v>
      </c>
      <c r="F1947" s="4">
        <v>8.8000000000000007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</row>
    <row r="1948" spans="1:23" x14ac:dyDescent="0.15">
      <c r="A1948">
        <v>1948</v>
      </c>
      <c r="B1948" s="4">
        <v>8.8000000000000007</v>
      </c>
      <c r="C1948" s="4">
        <v>9.1</v>
      </c>
      <c r="D1948" s="4">
        <v>9.19</v>
      </c>
      <c r="E1948" s="4">
        <v>8.7899999999999991</v>
      </c>
      <c r="F1948" s="4">
        <v>8.85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</row>
    <row r="1949" spans="1:23" x14ac:dyDescent="0.15">
      <c r="A1949">
        <v>1949</v>
      </c>
      <c r="B1949" s="4">
        <v>8.85</v>
      </c>
      <c r="C1949" s="4">
        <v>8.9</v>
      </c>
      <c r="D1949" s="4">
        <v>9.02</v>
      </c>
      <c r="E1949" s="4">
        <v>8.8000000000000007</v>
      </c>
      <c r="F1949" s="4">
        <v>8.9499999999999993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</row>
    <row r="1950" spans="1:23" x14ac:dyDescent="0.15">
      <c r="A1950">
        <v>1950</v>
      </c>
      <c r="B1950" s="4">
        <v>8.9499999999999993</v>
      </c>
      <c r="C1950" s="4">
        <v>9.08</v>
      </c>
      <c r="D1950" s="4">
        <v>9.08</v>
      </c>
      <c r="E1950" s="4">
        <v>8.8000000000000007</v>
      </c>
      <c r="F1950" s="4">
        <v>8.83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</row>
    <row r="1951" spans="1:23" x14ac:dyDescent="0.15">
      <c r="A1951">
        <v>1951</v>
      </c>
      <c r="B1951" s="4">
        <v>8.83</v>
      </c>
      <c r="C1951" s="4">
        <v>8.89</v>
      </c>
      <c r="D1951" s="4">
        <v>8.89</v>
      </c>
      <c r="E1951" s="4">
        <v>8.6</v>
      </c>
      <c r="F1951" s="4">
        <v>8.6199999999999992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</row>
    <row r="1952" spans="1:23" x14ac:dyDescent="0.15">
      <c r="A1952">
        <v>1952</v>
      </c>
      <c r="B1952" s="4">
        <v>8.6199999999999992</v>
      </c>
      <c r="C1952" s="4">
        <v>8.66</v>
      </c>
      <c r="D1952" s="4">
        <v>8.77</v>
      </c>
      <c r="E1952" s="4">
        <v>8.58</v>
      </c>
      <c r="F1952" s="4">
        <v>8.77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</row>
    <row r="1953" spans="1:23" x14ac:dyDescent="0.15">
      <c r="A1953">
        <v>1953</v>
      </c>
      <c r="B1953" s="4">
        <v>8.77</v>
      </c>
      <c r="C1953" s="4">
        <v>8.6999999999999993</v>
      </c>
      <c r="D1953" s="4">
        <v>8.75</v>
      </c>
      <c r="E1953" s="4">
        <v>8.52</v>
      </c>
      <c r="F1953" s="4">
        <v>8.52</v>
      </c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</row>
    <row r="1954" spans="1:23" x14ac:dyDescent="0.15">
      <c r="A1954">
        <v>1954</v>
      </c>
      <c r="B1954" s="4">
        <v>8.52</v>
      </c>
      <c r="C1954" s="4">
        <v>8.51</v>
      </c>
      <c r="D1954" s="4">
        <v>8.8000000000000007</v>
      </c>
      <c r="E1954" s="4">
        <v>8.4</v>
      </c>
      <c r="F1954" s="4">
        <v>8.74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</row>
    <row r="1955" spans="1:23" x14ac:dyDescent="0.15">
      <c r="A1955">
        <v>1955</v>
      </c>
      <c r="B1955" s="4">
        <v>8.74</v>
      </c>
      <c r="C1955" s="4">
        <v>8.74</v>
      </c>
      <c r="D1955" s="4">
        <v>8.74</v>
      </c>
      <c r="E1955" s="4">
        <v>8.5</v>
      </c>
      <c r="F1955" s="4">
        <v>8.5299999999999994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</row>
    <row r="1956" spans="1:23" x14ac:dyDescent="0.15">
      <c r="A1956">
        <v>1956</v>
      </c>
      <c r="B1956" s="4">
        <v>8.5299999999999994</v>
      </c>
      <c r="C1956" s="4">
        <v>8.52</v>
      </c>
      <c r="D1956" s="4">
        <v>8.6</v>
      </c>
      <c r="E1956" s="4">
        <v>8.43</v>
      </c>
      <c r="F1956" s="4">
        <v>8.4700000000000006</v>
      </c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</row>
    <row r="1957" spans="1:23" x14ac:dyDescent="0.15">
      <c r="A1957">
        <v>1957</v>
      </c>
      <c r="B1957" s="4">
        <v>8.4700000000000006</v>
      </c>
      <c r="C1957" s="4">
        <v>8.4700000000000006</v>
      </c>
      <c r="D1957" s="4">
        <v>8.68</v>
      </c>
      <c r="E1957" s="4">
        <v>8.42</v>
      </c>
      <c r="F1957" s="4">
        <v>8.4499999999999993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</row>
    <row r="1958" spans="1:23" x14ac:dyDescent="0.15">
      <c r="A1958">
        <v>1958</v>
      </c>
      <c r="B1958" s="4">
        <v>8.4499999999999993</v>
      </c>
      <c r="C1958" s="4">
        <v>8.5</v>
      </c>
      <c r="D1958" s="4">
        <v>8.6199999999999992</v>
      </c>
      <c r="E1958" s="4">
        <v>8.4499999999999993</v>
      </c>
      <c r="F1958" s="4">
        <v>8.5500000000000007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</row>
    <row r="1959" spans="1:23" x14ac:dyDescent="0.15">
      <c r="A1959">
        <v>1959</v>
      </c>
      <c r="B1959" s="4">
        <v>8.5500000000000007</v>
      </c>
      <c r="C1959" s="4">
        <v>8.5</v>
      </c>
      <c r="D1959" s="4">
        <v>8.8000000000000007</v>
      </c>
      <c r="E1959" s="4">
        <v>8.5</v>
      </c>
      <c r="F1959" s="4">
        <v>8.77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</row>
    <row r="1960" spans="1:23" x14ac:dyDescent="0.15">
      <c r="A1960">
        <v>1960</v>
      </c>
      <c r="B1960" s="4">
        <v>8.77</v>
      </c>
      <c r="C1960" s="4">
        <v>8.75</v>
      </c>
      <c r="D1960" s="4">
        <v>8.8000000000000007</v>
      </c>
      <c r="E1960" s="4">
        <v>8.6199999999999992</v>
      </c>
      <c r="F1960" s="4">
        <v>8.65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</row>
    <row r="1961" spans="1:23" x14ac:dyDescent="0.15">
      <c r="A1961">
        <v>1961</v>
      </c>
      <c r="B1961" s="4">
        <v>8.65</v>
      </c>
      <c r="C1961" s="4">
        <v>8.65</v>
      </c>
      <c r="D1961" s="4">
        <v>8.75</v>
      </c>
      <c r="E1961" s="4">
        <v>8.52</v>
      </c>
      <c r="F1961" s="4">
        <v>8.6300000000000008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</row>
    <row r="1962" spans="1:23" x14ac:dyDescent="0.15">
      <c r="A1962">
        <v>1962</v>
      </c>
      <c r="B1962" s="4">
        <v>8.6300000000000008</v>
      </c>
      <c r="C1962" s="4">
        <v>8.56</v>
      </c>
      <c r="D1962" s="4">
        <v>8.7799999999999994</v>
      </c>
      <c r="E1962" s="4">
        <v>8.56</v>
      </c>
      <c r="F1962" s="4">
        <v>8.59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</row>
    <row r="1963" spans="1:23" x14ac:dyDescent="0.15">
      <c r="A1963">
        <v>1963</v>
      </c>
      <c r="B1963" s="4">
        <v>8.59</v>
      </c>
      <c r="C1963" s="4">
        <v>8.6</v>
      </c>
      <c r="D1963" s="4">
        <v>8.6999999999999993</v>
      </c>
      <c r="E1963" s="4">
        <v>8.5</v>
      </c>
      <c r="F1963" s="4">
        <v>8.51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</row>
    <row r="1964" spans="1:23" x14ac:dyDescent="0.15">
      <c r="A1964">
        <v>1964</v>
      </c>
      <c r="B1964" s="4">
        <v>8.51</v>
      </c>
      <c r="C1964" s="4">
        <v>8.5</v>
      </c>
      <c r="D1964" s="4">
        <v>8.74</v>
      </c>
      <c r="E1964" s="4">
        <v>8.41</v>
      </c>
      <c r="F1964" s="4">
        <v>8.5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</row>
    <row r="1965" spans="1:23" x14ac:dyDescent="0.15">
      <c r="A1965">
        <v>1965</v>
      </c>
      <c r="B1965" s="4">
        <v>8.5</v>
      </c>
      <c r="C1965" s="4">
        <v>8.6300000000000008</v>
      </c>
      <c r="D1965" s="4">
        <v>8.6300000000000008</v>
      </c>
      <c r="E1965" s="4">
        <v>8.31</v>
      </c>
      <c r="F1965" s="4">
        <v>8.4600000000000009</v>
      </c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</row>
    <row r="1966" spans="1:23" x14ac:dyDescent="0.15">
      <c r="A1966">
        <v>1966</v>
      </c>
      <c r="B1966" s="4">
        <v>8.4600000000000009</v>
      </c>
      <c r="C1966" s="4">
        <v>8.5</v>
      </c>
      <c r="D1966" s="4">
        <v>8.5500000000000007</v>
      </c>
      <c r="E1966" s="4">
        <v>8.35</v>
      </c>
      <c r="F1966" s="4">
        <v>8.4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</row>
    <row r="1967" spans="1:23" x14ac:dyDescent="0.15">
      <c r="A1967">
        <v>1967</v>
      </c>
      <c r="B1967" s="4">
        <v>8.4</v>
      </c>
      <c r="C1967" s="4">
        <v>8.31</v>
      </c>
      <c r="D1967" s="4">
        <v>8.4</v>
      </c>
      <c r="E1967" s="4">
        <v>8.1999999999999993</v>
      </c>
      <c r="F1967" s="4">
        <v>8.1999999999999993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</row>
    <row r="1968" spans="1:23" x14ac:dyDescent="0.15">
      <c r="A1968">
        <v>1968</v>
      </c>
      <c r="B1968" s="4">
        <v>8.1999999999999993</v>
      </c>
      <c r="C1968" s="4">
        <v>8.18</v>
      </c>
      <c r="D1968" s="4">
        <v>8.1999999999999993</v>
      </c>
      <c r="E1968" s="4">
        <v>8.0500000000000007</v>
      </c>
      <c r="F1968" s="4">
        <v>8.1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</row>
    <row r="1969" spans="1:23" x14ac:dyDescent="0.15">
      <c r="A1969">
        <v>1969</v>
      </c>
      <c r="B1969" s="4">
        <v>8.1</v>
      </c>
      <c r="C1969" s="4">
        <v>8.1999999999999993</v>
      </c>
      <c r="D1969" s="4">
        <v>8.44</v>
      </c>
      <c r="E1969" s="4">
        <v>8.18</v>
      </c>
      <c r="F1969" s="4">
        <v>8.25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</row>
    <row r="1970" spans="1:23" x14ac:dyDescent="0.15">
      <c r="A1970">
        <v>1970</v>
      </c>
      <c r="B1970" s="4">
        <v>8.25</v>
      </c>
      <c r="C1970" s="4">
        <v>8.39</v>
      </c>
      <c r="D1970" s="4">
        <v>8.6</v>
      </c>
      <c r="E1970" s="4">
        <v>8.25</v>
      </c>
      <c r="F1970" s="4">
        <v>8.5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</row>
    <row r="1971" spans="1:23" x14ac:dyDescent="0.15">
      <c r="A1971">
        <v>1971</v>
      </c>
      <c r="B1971" s="4">
        <v>8.5</v>
      </c>
      <c r="C1971" s="4">
        <v>8.5399999999999991</v>
      </c>
      <c r="D1971" s="4">
        <v>8.6199999999999992</v>
      </c>
      <c r="E1971" s="4">
        <v>8.44</v>
      </c>
      <c r="F1971" s="4">
        <v>8.59</v>
      </c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</row>
    <row r="1972" spans="1:23" x14ac:dyDescent="0.15">
      <c r="A1972">
        <v>1972</v>
      </c>
      <c r="B1972" s="4">
        <v>8.59</v>
      </c>
      <c r="C1972" s="4">
        <v>8.5500000000000007</v>
      </c>
      <c r="D1972" s="4">
        <v>8.5500000000000007</v>
      </c>
      <c r="E1972" s="4">
        <v>8.2200000000000006</v>
      </c>
      <c r="F1972" s="4">
        <v>8.44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</row>
    <row r="1973" spans="1:23" x14ac:dyDescent="0.15">
      <c r="A1973">
        <v>1973</v>
      </c>
      <c r="B1973" s="4">
        <v>8.44</v>
      </c>
      <c r="C1973" s="4">
        <v>8.4</v>
      </c>
      <c r="D1973" s="4">
        <v>8.43</v>
      </c>
      <c r="E1973" s="4">
        <v>8.2799999999999994</v>
      </c>
      <c r="F1973" s="4">
        <v>8.2799999999999994</v>
      </c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</row>
    <row r="1974" spans="1:23" x14ac:dyDescent="0.15">
      <c r="A1974">
        <v>1974</v>
      </c>
      <c r="B1974" s="4">
        <v>8.2799999999999994</v>
      </c>
      <c r="C1974" s="4">
        <v>8.2200000000000006</v>
      </c>
      <c r="D1974" s="4">
        <v>8.3800000000000008</v>
      </c>
      <c r="E1974" s="4">
        <v>8.18</v>
      </c>
      <c r="F1974" s="4">
        <v>8.1999999999999993</v>
      </c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</row>
    <row r="1975" spans="1:23" x14ac:dyDescent="0.15">
      <c r="A1975">
        <v>1975</v>
      </c>
      <c r="B1975" s="4">
        <v>8.1999999999999993</v>
      </c>
      <c r="C1975" s="4">
        <v>8.23</v>
      </c>
      <c r="D1975" s="4">
        <v>8.3000000000000007</v>
      </c>
      <c r="E1975" s="4">
        <v>8.1</v>
      </c>
      <c r="F1975" s="4">
        <v>8.16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</row>
    <row r="1976" spans="1:23" x14ac:dyDescent="0.15">
      <c r="A1976">
        <v>1976</v>
      </c>
      <c r="B1976" s="4">
        <v>8.16</v>
      </c>
      <c r="C1976" s="4">
        <v>8.15</v>
      </c>
      <c r="D1976" s="4">
        <v>8.1999999999999993</v>
      </c>
      <c r="E1976" s="4">
        <v>8.0399999999999991</v>
      </c>
      <c r="F1976" s="4">
        <v>8.1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</row>
    <row r="1977" spans="1:23" x14ac:dyDescent="0.15">
      <c r="A1977">
        <v>1977</v>
      </c>
      <c r="B1977" s="4">
        <v>8.1</v>
      </c>
      <c r="C1977" s="4">
        <v>8.06</v>
      </c>
      <c r="D1977" s="4">
        <v>8.11</v>
      </c>
      <c r="E1977" s="4">
        <v>7.6</v>
      </c>
      <c r="F1977" s="4">
        <v>7.97</v>
      </c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</row>
    <row r="1978" spans="1:23" x14ac:dyDescent="0.15">
      <c r="A1978">
        <v>1978</v>
      </c>
      <c r="B1978" s="4">
        <v>7.97</v>
      </c>
      <c r="C1978" s="4">
        <v>8</v>
      </c>
      <c r="D1978" s="4">
        <v>8.15</v>
      </c>
      <c r="E1978" s="4">
        <v>7.9</v>
      </c>
      <c r="F1978" s="4">
        <v>8.0399999999999991</v>
      </c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</row>
    <row r="1979" spans="1:23" x14ac:dyDescent="0.15">
      <c r="A1979">
        <v>1979</v>
      </c>
      <c r="B1979" s="4">
        <v>8.0399999999999991</v>
      </c>
      <c r="C1979" s="4">
        <v>8.0500000000000007</v>
      </c>
      <c r="D1979" s="4">
        <v>8.1</v>
      </c>
      <c r="E1979" s="4">
        <v>7.88</v>
      </c>
      <c r="F1979" s="4">
        <v>7.9</v>
      </c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</row>
    <row r="1980" spans="1:23" x14ac:dyDescent="0.15">
      <c r="A1980">
        <v>1980</v>
      </c>
      <c r="B1980" s="4">
        <v>7.9</v>
      </c>
      <c r="C1980" s="4">
        <v>7.86</v>
      </c>
      <c r="D1980" s="4">
        <v>7.9</v>
      </c>
      <c r="E1980" s="4">
        <v>7.77</v>
      </c>
      <c r="F1980" s="4">
        <v>7.88</v>
      </c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</row>
    <row r="1981" spans="1:23" x14ac:dyDescent="0.15">
      <c r="A1981">
        <v>1981</v>
      </c>
      <c r="B1981" s="4">
        <v>7.88</v>
      </c>
      <c r="C1981" s="4">
        <v>7.9</v>
      </c>
      <c r="D1981" s="4">
        <v>8.1999999999999993</v>
      </c>
      <c r="E1981" s="4">
        <v>7.89</v>
      </c>
      <c r="F1981" s="4">
        <v>8</v>
      </c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</row>
    <row r="1982" spans="1:23" x14ac:dyDescent="0.15">
      <c r="A1982">
        <v>1982</v>
      </c>
      <c r="B1982" s="4">
        <v>8</v>
      </c>
      <c r="C1982" s="4">
        <v>7.98</v>
      </c>
      <c r="D1982" s="4">
        <v>8.0500000000000007</v>
      </c>
      <c r="E1982" s="4">
        <v>7.9</v>
      </c>
      <c r="F1982" s="4">
        <v>7.91</v>
      </c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</row>
    <row r="1983" spans="1:23" x14ac:dyDescent="0.15">
      <c r="A1983">
        <v>1983</v>
      </c>
      <c r="B1983" s="4">
        <v>7.91</v>
      </c>
      <c r="C1983" s="4">
        <v>7.88</v>
      </c>
      <c r="D1983" s="4">
        <v>7.88</v>
      </c>
      <c r="E1983" s="4">
        <v>7.72</v>
      </c>
      <c r="F1983" s="4">
        <v>7.74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</row>
    <row r="1984" spans="1:23" x14ac:dyDescent="0.15">
      <c r="A1984">
        <v>1984</v>
      </c>
      <c r="B1984" s="4">
        <v>7.74</v>
      </c>
      <c r="C1984" s="4">
        <v>7.75</v>
      </c>
      <c r="D1984" s="4">
        <v>7.97</v>
      </c>
      <c r="E1984" s="4">
        <v>7.75</v>
      </c>
      <c r="F1984" s="4">
        <v>7.79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</row>
    <row r="1985" spans="1:23" x14ac:dyDescent="0.15">
      <c r="A1985">
        <v>1985</v>
      </c>
      <c r="B1985" s="4">
        <v>7.79</v>
      </c>
      <c r="C1985" s="4">
        <v>7.86</v>
      </c>
      <c r="D1985" s="4">
        <v>7.88</v>
      </c>
      <c r="E1985" s="4">
        <v>7.73</v>
      </c>
      <c r="F1985" s="4">
        <v>7.75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</row>
    <row r="1986" spans="1:23" x14ac:dyDescent="0.15">
      <c r="A1986">
        <v>1986</v>
      </c>
      <c r="B1986" s="4">
        <v>7.75</v>
      </c>
      <c r="C1986" s="4">
        <v>7.88</v>
      </c>
      <c r="D1986" s="4">
        <v>7.99</v>
      </c>
      <c r="E1986" s="4">
        <v>7.71</v>
      </c>
      <c r="F1986" s="4">
        <v>7.85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</row>
    <row r="1987" spans="1:23" x14ac:dyDescent="0.15">
      <c r="A1987">
        <v>1987</v>
      </c>
      <c r="B1987" s="4">
        <v>7.85</v>
      </c>
      <c r="C1987" s="4">
        <v>7.85</v>
      </c>
      <c r="D1987" s="4">
        <v>7.95</v>
      </c>
      <c r="E1987" s="4">
        <v>7.7</v>
      </c>
      <c r="F1987" s="4">
        <v>7.77</v>
      </c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</row>
    <row r="1988" spans="1:23" x14ac:dyDescent="0.15">
      <c r="A1988">
        <v>1988</v>
      </c>
      <c r="B1988" s="4">
        <v>7.77</v>
      </c>
      <c r="C1988" s="4">
        <v>7.72</v>
      </c>
      <c r="D1988" s="4">
        <v>7.81</v>
      </c>
      <c r="E1988" s="4">
        <v>7.7</v>
      </c>
      <c r="F1988" s="4">
        <v>7.78</v>
      </c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</row>
    <row r="1989" spans="1:23" x14ac:dyDescent="0.15">
      <c r="A1989">
        <v>1989</v>
      </c>
      <c r="B1989" s="4">
        <v>7.78</v>
      </c>
      <c r="C1989" s="4">
        <v>7.8</v>
      </c>
      <c r="D1989" s="4">
        <v>7.87</v>
      </c>
      <c r="E1989" s="4">
        <v>7.7</v>
      </c>
      <c r="F1989" s="4">
        <v>7.8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</row>
    <row r="1990" spans="1:23" x14ac:dyDescent="0.15">
      <c r="A1990">
        <v>1990</v>
      </c>
      <c r="B1990" s="4">
        <v>7.8</v>
      </c>
      <c r="C1990" s="4">
        <v>7.75</v>
      </c>
      <c r="D1990" s="4">
        <v>8.08</v>
      </c>
      <c r="E1990" s="4">
        <v>7.75</v>
      </c>
      <c r="F1990" s="4">
        <v>7.9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</row>
    <row r="1991" spans="1:23" x14ac:dyDescent="0.15">
      <c r="A1991">
        <v>1991</v>
      </c>
      <c r="B1991" s="4">
        <v>7.9</v>
      </c>
      <c r="C1991" s="4">
        <v>7.9</v>
      </c>
      <c r="D1991" s="4">
        <v>7.95</v>
      </c>
      <c r="E1991" s="4">
        <v>7.69</v>
      </c>
      <c r="F1991" s="4">
        <v>7.82</v>
      </c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</row>
    <row r="1992" spans="1:23" x14ac:dyDescent="0.15">
      <c r="A1992">
        <v>1992</v>
      </c>
      <c r="B1992" s="4">
        <v>7.82</v>
      </c>
      <c r="C1992" s="4">
        <v>7.78</v>
      </c>
      <c r="D1992" s="4">
        <v>7.82</v>
      </c>
      <c r="E1992" s="4">
        <v>7.5</v>
      </c>
      <c r="F1992" s="4">
        <v>7.5</v>
      </c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</row>
    <row r="1993" spans="1:23" x14ac:dyDescent="0.15">
      <c r="A1993">
        <v>1993</v>
      </c>
      <c r="B1993" s="4">
        <v>7.5</v>
      </c>
      <c r="C1993" s="4">
        <v>7.48</v>
      </c>
      <c r="D1993" s="4">
        <v>7.83</v>
      </c>
      <c r="E1993" s="4">
        <v>7.4</v>
      </c>
      <c r="F1993" s="4">
        <v>7.68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</row>
    <row r="1994" spans="1:23" x14ac:dyDescent="0.15">
      <c r="A1994">
        <v>1994</v>
      </c>
      <c r="B1994" s="4">
        <v>7.68</v>
      </c>
      <c r="C1994" s="4">
        <v>7.8</v>
      </c>
      <c r="D1994" s="4">
        <v>7.8</v>
      </c>
      <c r="E1994" s="4">
        <v>7.6</v>
      </c>
      <c r="F1994" s="4">
        <v>7.67</v>
      </c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</row>
    <row r="1995" spans="1:23" x14ac:dyDescent="0.15">
      <c r="A1995">
        <v>1995</v>
      </c>
      <c r="B1995" s="4">
        <v>7.67</v>
      </c>
      <c r="C1995" s="4">
        <v>7.62</v>
      </c>
      <c r="D1995" s="4">
        <v>7.75</v>
      </c>
      <c r="E1995" s="4">
        <v>7.5</v>
      </c>
      <c r="F1995" s="4">
        <v>7.6</v>
      </c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</row>
    <row r="1996" spans="1:23" x14ac:dyDescent="0.15">
      <c r="A1996">
        <v>1996</v>
      </c>
      <c r="B1996" s="4">
        <v>7.6</v>
      </c>
      <c r="C1996" s="4">
        <v>7.6</v>
      </c>
      <c r="D1996" s="4">
        <v>7.8</v>
      </c>
      <c r="E1996" s="4">
        <v>7.56</v>
      </c>
      <c r="F1996" s="4">
        <v>7.79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</row>
    <row r="1997" spans="1:23" x14ac:dyDescent="0.15">
      <c r="A1997">
        <v>1997</v>
      </c>
      <c r="B1997" s="4">
        <v>7.79</v>
      </c>
      <c r="C1997" s="4">
        <v>7.81</v>
      </c>
      <c r="D1997" s="4">
        <v>7.88</v>
      </c>
      <c r="E1997" s="4">
        <v>7.65</v>
      </c>
      <c r="F1997" s="4">
        <v>7.78</v>
      </c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</row>
    <row r="1998" spans="1:23" x14ac:dyDescent="0.15">
      <c r="A1998">
        <v>1998</v>
      </c>
      <c r="B1998" s="4">
        <v>7.78</v>
      </c>
      <c r="C1998" s="4">
        <v>7.81</v>
      </c>
      <c r="D1998" s="4">
        <v>8.35</v>
      </c>
      <c r="E1998" s="4">
        <v>7.69</v>
      </c>
      <c r="F1998" s="4">
        <v>8.09</v>
      </c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</row>
    <row r="1999" spans="1:23" x14ac:dyDescent="0.15">
      <c r="A1999">
        <v>1999</v>
      </c>
      <c r="B1999" s="4">
        <v>8.09</v>
      </c>
      <c r="C1999" s="4">
        <v>8.09</v>
      </c>
      <c r="D1999" s="4">
        <v>8.1999999999999993</v>
      </c>
      <c r="E1999" s="4">
        <v>8</v>
      </c>
      <c r="F1999" s="4">
        <v>8.09</v>
      </c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</row>
    <row r="2000" spans="1:23" x14ac:dyDescent="0.15">
      <c r="A2000">
        <v>2000</v>
      </c>
      <c r="B2000" s="4">
        <v>8.09</v>
      </c>
      <c r="C2000" s="4">
        <v>8.14</v>
      </c>
      <c r="D2000" s="4">
        <v>8.14</v>
      </c>
      <c r="E2000" s="4">
        <v>7.95</v>
      </c>
      <c r="F2000" s="4">
        <v>7.95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</row>
    <row r="2001" spans="1:23" x14ac:dyDescent="0.15">
      <c r="A2001">
        <v>2001</v>
      </c>
      <c r="B2001" s="4">
        <v>7.95</v>
      </c>
      <c r="C2001" s="4">
        <v>7.9</v>
      </c>
      <c r="D2001" s="4">
        <v>8.08</v>
      </c>
      <c r="E2001" s="4">
        <v>7.8</v>
      </c>
      <c r="F2001" s="4">
        <v>8.06</v>
      </c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</row>
    <row r="2002" spans="1:23" x14ac:dyDescent="0.15">
      <c r="A2002">
        <v>2002</v>
      </c>
      <c r="B2002" s="4">
        <v>8.06</v>
      </c>
      <c r="C2002" s="4">
        <v>8.0399999999999991</v>
      </c>
      <c r="D2002" s="4">
        <v>8.25</v>
      </c>
      <c r="E2002" s="4">
        <v>7.96</v>
      </c>
      <c r="F2002" s="4">
        <v>8.11</v>
      </c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</row>
    <row r="2003" spans="1:23" x14ac:dyDescent="0.15">
      <c r="A2003">
        <v>2003</v>
      </c>
      <c r="B2003" s="4">
        <v>8.11</v>
      </c>
      <c r="C2003" s="4">
        <v>8.15</v>
      </c>
      <c r="D2003" s="4">
        <v>8.23</v>
      </c>
      <c r="E2003" s="4">
        <v>8.02</v>
      </c>
      <c r="F2003" s="4">
        <v>8.1999999999999993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</row>
    <row r="2004" spans="1:23" x14ac:dyDescent="0.15">
      <c r="A2004">
        <v>2004</v>
      </c>
      <c r="B2004" s="4">
        <v>8.1999999999999993</v>
      </c>
      <c r="C2004" s="4">
        <v>8.1999999999999993</v>
      </c>
      <c r="D2004" s="4">
        <v>8.1999999999999993</v>
      </c>
      <c r="E2004" s="4">
        <v>8.09</v>
      </c>
      <c r="F2004" s="4">
        <v>8.11</v>
      </c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</row>
    <row r="2005" spans="1:23" x14ac:dyDescent="0.15">
      <c r="A2005">
        <v>2005</v>
      </c>
      <c r="B2005" s="4">
        <v>8.11</v>
      </c>
      <c r="C2005" s="4">
        <v>8.09</v>
      </c>
      <c r="D2005" s="4">
        <v>8.1</v>
      </c>
      <c r="E2005" s="4">
        <v>7.9</v>
      </c>
      <c r="F2005" s="4">
        <v>7.99</v>
      </c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</row>
    <row r="2006" spans="1:23" x14ac:dyDescent="0.15">
      <c r="A2006">
        <v>2006</v>
      </c>
      <c r="B2006" s="4">
        <v>7.99</v>
      </c>
      <c r="C2006" s="4">
        <v>7.99</v>
      </c>
      <c r="D2006" s="4">
        <v>8.17</v>
      </c>
      <c r="E2006" s="4">
        <v>7.88</v>
      </c>
      <c r="F2006" s="4">
        <v>7.89</v>
      </c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</row>
    <row r="2007" spans="1:23" x14ac:dyDescent="0.15">
      <c r="A2007">
        <v>2007</v>
      </c>
      <c r="B2007" s="4">
        <v>7.89</v>
      </c>
      <c r="C2007" s="4">
        <v>7.88</v>
      </c>
      <c r="D2007" s="4">
        <v>7.98</v>
      </c>
      <c r="E2007" s="4">
        <v>7.81</v>
      </c>
      <c r="F2007" s="4">
        <v>7.84</v>
      </c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</row>
    <row r="2008" spans="1:23" x14ac:dyDescent="0.15">
      <c r="A2008">
        <v>2008</v>
      </c>
      <c r="B2008" s="4">
        <v>7.84</v>
      </c>
      <c r="C2008" s="4">
        <v>7.82</v>
      </c>
      <c r="D2008" s="4">
        <v>7.95</v>
      </c>
      <c r="E2008" s="4">
        <v>7.71</v>
      </c>
      <c r="F2008" s="4">
        <v>7.92</v>
      </c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</row>
    <row r="2009" spans="1:23" x14ac:dyDescent="0.15">
      <c r="A2009">
        <v>2009</v>
      </c>
      <c r="B2009" s="4">
        <v>7.92</v>
      </c>
      <c r="C2009" s="4">
        <v>7.91</v>
      </c>
      <c r="D2009" s="4">
        <v>7.92</v>
      </c>
      <c r="E2009" s="4">
        <v>7.8</v>
      </c>
      <c r="F2009" s="4">
        <v>7.82</v>
      </c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</row>
    <row r="2010" spans="1:23" x14ac:dyDescent="0.15">
      <c r="A2010">
        <v>2010</v>
      </c>
      <c r="B2010" s="4">
        <v>7.82</v>
      </c>
      <c r="C2010" s="4">
        <v>7.8</v>
      </c>
      <c r="D2010" s="4">
        <v>8</v>
      </c>
      <c r="E2010" s="4">
        <v>7.78</v>
      </c>
      <c r="F2010" s="4">
        <v>7.97</v>
      </c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</row>
    <row r="2011" spans="1:23" x14ac:dyDescent="0.15">
      <c r="A2011">
        <v>2011</v>
      </c>
      <c r="B2011" s="4">
        <v>7.97</v>
      </c>
      <c r="C2011" s="4">
        <v>8</v>
      </c>
      <c r="D2011" s="4">
        <v>8.1999999999999993</v>
      </c>
      <c r="E2011" s="4">
        <v>7.97</v>
      </c>
      <c r="F2011" s="4">
        <v>7.98</v>
      </c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</row>
    <row r="2012" spans="1:23" x14ac:dyDescent="0.15">
      <c r="A2012">
        <v>2012</v>
      </c>
      <c r="B2012" s="4">
        <v>7.98</v>
      </c>
      <c r="C2012" s="4">
        <v>8.08</v>
      </c>
      <c r="D2012" s="4">
        <v>8.19</v>
      </c>
      <c r="E2012" s="4">
        <v>8</v>
      </c>
      <c r="F2012" s="4">
        <v>8.01</v>
      </c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</row>
    <row r="2013" spans="1:23" x14ac:dyDescent="0.15">
      <c r="A2013">
        <v>2013</v>
      </c>
      <c r="B2013" s="4">
        <v>8.01</v>
      </c>
      <c r="C2013" s="4">
        <v>8</v>
      </c>
      <c r="D2013" s="4">
        <v>8.08</v>
      </c>
      <c r="E2013" s="4">
        <v>7.93</v>
      </c>
      <c r="F2013" s="4">
        <v>7.97</v>
      </c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</row>
    <row r="2014" spans="1:23" x14ac:dyDescent="0.15">
      <c r="A2014">
        <v>2014</v>
      </c>
      <c r="B2014" s="4">
        <v>7.97</v>
      </c>
      <c r="C2014" s="4">
        <v>7.94</v>
      </c>
      <c r="D2014" s="4">
        <v>8.15</v>
      </c>
      <c r="E2014" s="4">
        <v>7.88</v>
      </c>
      <c r="F2014" s="4">
        <v>8.07</v>
      </c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</row>
    <row r="2015" spans="1:23" x14ac:dyDescent="0.15">
      <c r="A2015">
        <v>2015</v>
      </c>
      <c r="B2015" s="4">
        <v>8.07</v>
      </c>
      <c r="C2015" s="4">
        <v>8.11</v>
      </c>
      <c r="D2015" s="4">
        <v>8.15</v>
      </c>
      <c r="E2015" s="4">
        <v>7.88</v>
      </c>
      <c r="F2015" s="4">
        <v>7.96</v>
      </c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</row>
    <row r="2016" spans="1:23" x14ac:dyDescent="0.15">
      <c r="A2016">
        <v>2016</v>
      </c>
      <c r="B2016" s="4">
        <v>7.96</v>
      </c>
      <c r="C2016" s="4">
        <v>7.9</v>
      </c>
      <c r="D2016" s="4">
        <v>7.95</v>
      </c>
      <c r="E2016" s="4">
        <v>7.81</v>
      </c>
      <c r="F2016" s="4">
        <v>7.84</v>
      </c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</row>
    <row r="2017" spans="1:23" x14ac:dyDescent="0.15">
      <c r="A2017">
        <v>2017</v>
      </c>
      <c r="B2017" s="4">
        <v>7.84</v>
      </c>
      <c r="C2017" s="4">
        <v>7.84</v>
      </c>
      <c r="D2017" s="4">
        <v>8.0299999999999994</v>
      </c>
      <c r="E2017" s="4">
        <v>7.8</v>
      </c>
      <c r="F2017" s="4">
        <v>7.89</v>
      </c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</row>
    <row r="2018" spans="1:23" x14ac:dyDescent="0.15">
      <c r="A2018">
        <v>2018</v>
      </c>
      <c r="B2018" s="4">
        <v>7.89</v>
      </c>
      <c r="C2018" s="4">
        <v>7.91</v>
      </c>
      <c r="D2018" s="4">
        <v>8.0399999999999991</v>
      </c>
      <c r="E2018" s="4">
        <v>7.88</v>
      </c>
      <c r="F2018" s="4">
        <v>7.96</v>
      </c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</row>
    <row r="2019" spans="1:23" x14ac:dyDescent="0.15">
      <c r="A2019">
        <v>2019</v>
      </c>
      <c r="B2019" s="4">
        <v>7.96</v>
      </c>
      <c r="C2019" s="4">
        <v>7.96</v>
      </c>
      <c r="D2019" s="4">
        <v>8.16</v>
      </c>
      <c r="E2019" s="4">
        <v>7.9</v>
      </c>
      <c r="F2019" s="4">
        <v>8.1300000000000008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</row>
    <row r="2020" spans="1:23" x14ac:dyDescent="0.15">
      <c r="A2020">
        <v>2020</v>
      </c>
      <c r="B2020" s="4">
        <v>8.1300000000000008</v>
      </c>
      <c r="C2020" s="4">
        <v>8.1300000000000008</v>
      </c>
      <c r="D2020" s="4">
        <v>8.15</v>
      </c>
      <c r="E2020" s="4">
        <v>7.99</v>
      </c>
      <c r="F2020" s="4">
        <v>8.0299999999999994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</row>
    <row r="2021" spans="1:23" x14ac:dyDescent="0.15">
      <c r="A2021">
        <v>2021</v>
      </c>
      <c r="B2021" s="4">
        <v>8.0299999999999994</v>
      </c>
      <c r="C2021" s="4">
        <v>8.1</v>
      </c>
      <c r="D2021" s="4">
        <v>8.4</v>
      </c>
      <c r="E2021" s="4">
        <v>8.0299999999999994</v>
      </c>
      <c r="F2021" s="4">
        <v>8.3800000000000008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</row>
    <row r="2022" spans="1:23" x14ac:dyDescent="0.15">
      <c r="A2022">
        <v>2022</v>
      </c>
      <c r="B2022" s="4">
        <v>8.3800000000000008</v>
      </c>
      <c r="C2022" s="4">
        <v>8.4</v>
      </c>
      <c r="D2022" s="4">
        <v>8.4600000000000009</v>
      </c>
      <c r="E2022" s="4">
        <v>8.15</v>
      </c>
      <c r="F2022" s="4">
        <v>8.2899999999999991</v>
      </c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</row>
    <row r="2023" spans="1:23" x14ac:dyDescent="0.15">
      <c r="A2023">
        <v>2023</v>
      </c>
      <c r="B2023" s="4">
        <v>8.2899999999999991</v>
      </c>
      <c r="C2023" s="4">
        <v>8.3000000000000007</v>
      </c>
      <c r="D2023" s="4">
        <v>8.36</v>
      </c>
      <c r="E2023" s="4">
        <v>8.11</v>
      </c>
      <c r="F2023" s="4">
        <v>8.15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</row>
    <row r="2024" spans="1:23" x14ac:dyDescent="0.15">
      <c r="A2024">
        <v>2024</v>
      </c>
      <c r="B2024" s="4">
        <v>8.15</v>
      </c>
      <c r="C2024" s="4">
        <v>8.1</v>
      </c>
      <c r="D2024" s="4">
        <v>8.18</v>
      </c>
      <c r="E2024" s="4">
        <v>7.96</v>
      </c>
      <c r="F2024" s="4">
        <v>8.01</v>
      </c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</row>
    <row r="2025" spans="1:23" x14ac:dyDescent="0.15">
      <c r="A2025">
        <v>2025</v>
      </c>
      <c r="B2025" s="4">
        <v>8.01</v>
      </c>
      <c r="C2025" s="4">
        <v>8</v>
      </c>
      <c r="D2025" s="4">
        <v>8.1199999999999992</v>
      </c>
      <c r="E2025" s="4">
        <v>7.88</v>
      </c>
      <c r="F2025" s="4">
        <v>7.95</v>
      </c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</row>
    <row r="2026" spans="1:23" x14ac:dyDescent="0.15">
      <c r="A2026">
        <v>2026</v>
      </c>
      <c r="B2026" s="4">
        <v>7.95</v>
      </c>
      <c r="C2026" s="4">
        <v>8.2799999999999994</v>
      </c>
      <c r="D2026" s="4">
        <v>8.34</v>
      </c>
      <c r="E2026" s="4">
        <v>8.11</v>
      </c>
      <c r="F2026" s="4">
        <v>8.24</v>
      </c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</row>
    <row r="2027" spans="1:23" x14ac:dyDescent="0.15">
      <c r="A2027">
        <v>2027</v>
      </c>
      <c r="B2027" s="4">
        <v>8.24</v>
      </c>
      <c r="C2027" s="4">
        <v>8.2799999999999994</v>
      </c>
      <c r="D2027" s="4">
        <v>8.65</v>
      </c>
      <c r="E2027" s="4">
        <v>8.24</v>
      </c>
      <c r="F2027" s="4">
        <v>8.32</v>
      </c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</row>
    <row r="2028" spans="1:23" x14ac:dyDescent="0.15">
      <c r="A2028">
        <v>2028</v>
      </c>
      <c r="B2028" s="4">
        <v>8.32</v>
      </c>
      <c r="C2028" s="4">
        <v>8.15</v>
      </c>
      <c r="D2028" s="4">
        <v>8.5</v>
      </c>
      <c r="E2028" s="4">
        <v>8.15</v>
      </c>
      <c r="F2028" s="4">
        <v>8.2899999999999991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</row>
    <row r="2029" spans="1:23" x14ac:dyDescent="0.15">
      <c r="A2029">
        <v>2029</v>
      </c>
      <c r="B2029" s="4">
        <v>8.2899999999999991</v>
      </c>
      <c r="C2029" s="4">
        <v>8.36</v>
      </c>
      <c r="D2029" s="4">
        <v>8.8000000000000007</v>
      </c>
      <c r="E2029" s="4">
        <v>8.31</v>
      </c>
      <c r="F2029" s="4">
        <v>8.66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</row>
    <row r="2030" spans="1:23" x14ac:dyDescent="0.15">
      <c r="A2030">
        <v>2030</v>
      </c>
      <c r="B2030" s="4">
        <v>8.66</v>
      </c>
      <c r="C2030" s="4">
        <v>8.6999999999999993</v>
      </c>
      <c r="D2030" s="4">
        <v>8.7799999999999994</v>
      </c>
      <c r="E2030" s="4">
        <v>8.5500000000000007</v>
      </c>
      <c r="F2030" s="4">
        <v>8.6999999999999993</v>
      </c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</row>
    <row r="2031" spans="1:23" x14ac:dyDescent="0.15">
      <c r="A2031">
        <v>2031</v>
      </c>
      <c r="B2031" s="4">
        <v>8.6999999999999993</v>
      </c>
      <c r="C2031" s="4">
        <v>8.6999999999999993</v>
      </c>
      <c r="D2031" s="4">
        <v>8.74</v>
      </c>
      <c r="E2031" s="4">
        <v>8.41</v>
      </c>
      <c r="F2031" s="4">
        <v>8.42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</row>
    <row r="2032" spans="1:23" x14ac:dyDescent="0.15">
      <c r="A2032">
        <v>2032</v>
      </c>
      <c r="B2032" s="4">
        <v>8.42</v>
      </c>
      <c r="C2032" s="4">
        <v>8.31</v>
      </c>
      <c r="D2032" s="4">
        <v>8.4499999999999993</v>
      </c>
      <c r="E2032" s="4">
        <v>8.1</v>
      </c>
      <c r="F2032" s="4">
        <v>8.3000000000000007</v>
      </c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</row>
    <row r="2033" spans="1:23" x14ac:dyDescent="0.15">
      <c r="A2033">
        <v>2033</v>
      </c>
      <c r="B2033" s="4">
        <v>8.3000000000000007</v>
      </c>
      <c r="C2033" s="4">
        <v>8.27</v>
      </c>
      <c r="D2033" s="4">
        <v>8.65</v>
      </c>
      <c r="E2033" s="4">
        <v>8.27</v>
      </c>
      <c r="F2033" s="4">
        <v>8.4</v>
      </c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</row>
    <row r="2034" spans="1:23" x14ac:dyDescent="0.15">
      <c r="A2034">
        <v>2034</v>
      </c>
      <c r="B2034" s="4">
        <v>8.4</v>
      </c>
      <c r="C2034" s="4">
        <v>8.4499999999999993</v>
      </c>
      <c r="D2034" s="4">
        <v>8.75</v>
      </c>
      <c r="E2034" s="4">
        <v>8.4</v>
      </c>
      <c r="F2034" s="4">
        <v>8.6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</row>
    <row r="2035" spans="1:23" x14ac:dyDescent="0.15">
      <c r="A2035">
        <v>2035</v>
      </c>
      <c r="B2035" s="4">
        <v>8.6</v>
      </c>
      <c r="C2035" s="4">
        <v>8.6199999999999992</v>
      </c>
      <c r="D2035" s="4">
        <v>9.08</v>
      </c>
      <c r="E2035" s="4">
        <v>8.5</v>
      </c>
      <c r="F2035" s="4">
        <v>8.89</v>
      </c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</row>
    <row r="2036" spans="1:23" x14ac:dyDescent="0.15">
      <c r="A2036">
        <v>2036</v>
      </c>
      <c r="B2036" s="4">
        <v>8.89</v>
      </c>
      <c r="C2036" s="4">
        <v>8.91</v>
      </c>
      <c r="D2036" s="4">
        <v>9.0399999999999991</v>
      </c>
      <c r="E2036" s="4">
        <v>8.68</v>
      </c>
      <c r="F2036" s="4">
        <v>8.77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</row>
    <row r="2037" spans="1:23" x14ac:dyDescent="0.15">
      <c r="A2037">
        <v>2037</v>
      </c>
      <c r="B2037" s="4">
        <v>8.77</v>
      </c>
      <c r="C2037" s="4">
        <v>8.73</v>
      </c>
      <c r="D2037" s="4">
        <v>8.92</v>
      </c>
      <c r="E2037" s="4">
        <v>8.61</v>
      </c>
      <c r="F2037" s="4">
        <v>8.86</v>
      </c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</row>
    <row r="2038" spans="1:23" x14ac:dyDescent="0.15">
      <c r="A2038">
        <v>2038</v>
      </c>
      <c r="B2038" s="4">
        <v>8.86</v>
      </c>
      <c r="C2038" s="4">
        <v>8.9</v>
      </c>
      <c r="D2038" s="4">
        <v>9.17</v>
      </c>
      <c r="E2038" s="4">
        <v>8.83</v>
      </c>
      <c r="F2038" s="4">
        <v>9.09</v>
      </c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</row>
    <row r="2039" spans="1:23" x14ac:dyDescent="0.15">
      <c r="A2039">
        <v>2039</v>
      </c>
      <c r="B2039" s="4">
        <v>9.09</v>
      </c>
      <c r="C2039" s="4">
        <v>9.1999999999999993</v>
      </c>
      <c r="D2039" s="4">
        <v>9.3000000000000007</v>
      </c>
      <c r="E2039" s="4">
        <v>8.9700000000000006</v>
      </c>
      <c r="F2039" s="4">
        <v>9.0399999999999991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</row>
    <row r="2040" spans="1:23" x14ac:dyDescent="0.15">
      <c r="A2040">
        <v>2040</v>
      </c>
      <c r="B2040" s="4">
        <v>9.0399999999999991</v>
      </c>
      <c r="C2040" s="4">
        <v>9.07</v>
      </c>
      <c r="D2040" s="4">
        <v>9.08</v>
      </c>
      <c r="E2040" s="4">
        <v>8.85</v>
      </c>
      <c r="F2040" s="4">
        <v>8.99</v>
      </c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</row>
    <row r="2041" spans="1:23" x14ac:dyDescent="0.15">
      <c r="A2041">
        <v>2041</v>
      </c>
      <c r="B2041" s="4">
        <v>8.99</v>
      </c>
      <c r="C2041" s="4">
        <v>9.0399999999999991</v>
      </c>
      <c r="D2041" s="4">
        <v>9.15</v>
      </c>
      <c r="E2041" s="4">
        <v>8.85</v>
      </c>
      <c r="F2041" s="4">
        <v>8.98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</row>
    <row r="2042" spans="1:23" x14ac:dyDescent="0.15">
      <c r="A2042">
        <v>2042</v>
      </c>
      <c r="B2042" s="4">
        <v>8.98</v>
      </c>
      <c r="C2042" s="4">
        <v>9</v>
      </c>
      <c r="D2042" s="4">
        <v>9</v>
      </c>
      <c r="E2042" s="4">
        <v>8.65</v>
      </c>
      <c r="F2042" s="4">
        <v>8.6999999999999993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</row>
    <row r="2043" spans="1:23" x14ac:dyDescent="0.15">
      <c r="A2043">
        <v>2043</v>
      </c>
      <c r="B2043" s="4">
        <v>8.6999999999999993</v>
      </c>
      <c r="C2043" s="4">
        <v>8.5500000000000007</v>
      </c>
      <c r="D2043" s="4">
        <v>8.68</v>
      </c>
      <c r="E2043" s="4">
        <v>8.16</v>
      </c>
      <c r="F2043" s="4">
        <v>8.35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</row>
    <row r="2044" spans="1:23" x14ac:dyDescent="0.15">
      <c r="A2044">
        <v>2044</v>
      </c>
      <c r="B2044" s="4">
        <v>8.35</v>
      </c>
      <c r="C2044" s="4">
        <v>8.3000000000000007</v>
      </c>
      <c r="D2044" s="4">
        <v>8.6</v>
      </c>
      <c r="E2044" s="4">
        <v>8.1999999999999993</v>
      </c>
      <c r="F2044" s="4">
        <v>8.48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</row>
    <row r="2045" spans="1:23" x14ac:dyDescent="0.15">
      <c r="A2045">
        <v>2045</v>
      </c>
      <c r="B2045" s="4">
        <v>8.48</v>
      </c>
      <c r="C2045" s="4">
        <v>8.5</v>
      </c>
      <c r="D2045" s="4">
        <v>8.57</v>
      </c>
      <c r="E2045" s="4">
        <v>8.2799999999999994</v>
      </c>
      <c r="F2045" s="4">
        <v>8.3000000000000007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</row>
    <row r="2046" spans="1:23" x14ac:dyDescent="0.15">
      <c r="A2046">
        <v>2046</v>
      </c>
      <c r="B2046" s="4">
        <v>8.3000000000000007</v>
      </c>
      <c r="C2046" s="4">
        <v>8.2899999999999991</v>
      </c>
      <c r="D2046" s="4">
        <v>8.4</v>
      </c>
      <c r="E2046" s="4">
        <v>8.1999999999999993</v>
      </c>
      <c r="F2046" s="4">
        <v>8.23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</row>
    <row r="2047" spans="1:23" x14ac:dyDescent="0.15">
      <c r="A2047">
        <v>2047</v>
      </c>
      <c r="B2047" s="4">
        <v>8.23</v>
      </c>
      <c r="C2047" s="4">
        <v>8.23</v>
      </c>
      <c r="D2047" s="4">
        <v>8.23</v>
      </c>
      <c r="E2047" s="4">
        <v>8.01</v>
      </c>
      <c r="F2047" s="4">
        <v>8.0299999999999994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</row>
    <row r="2048" spans="1:23" x14ac:dyDescent="0.15">
      <c r="A2048">
        <v>2048</v>
      </c>
      <c r="B2048" s="4">
        <v>8.0299999999999994</v>
      </c>
      <c r="C2048" s="4">
        <v>8</v>
      </c>
      <c r="D2048" s="4">
        <v>8.15</v>
      </c>
      <c r="E2048" s="4">
        <v>7.85</v>
      </c>
      <c r="F2048" s="4">
        <v>8.0500000000000007</v>
      </c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</row>
    <row r="2049" spans="1:23" x14ac:dyDescent="0.15">
      <c r="A2049">
        <v>2049</v>
      </c>
      <c r="B2049" s="4">
        <v>8.0500000000000007</v>
      </c>
      <c r="C2049" s="4">
        <v>8.0500000000000007</v>
      </c>
      <c r="D2049" s="4">
        <v>8.25</v>
      </c>
      <c r="E2049" s="4">
        <v>8</v>
      </c>
      <c r="F2049" s="4">
        <v>8.0399999999999991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</row>
    <row r="2050" spans="1:23" x14ac:dyDescent="0.15">
      <c r="A2050">
        <v>2050</v>
      </c>
      <c r="B2050" s="4">
        <v>8.0399999999999991</v>
      </c>
      <c r="C2050" s="4">
        <v>8</v>
      </c>
      <c r="D2050" s="4">
        <v>8.4499999999999993</v>
      </c>
      <c r="E2050" s="4">
        <v>7.9</v>
      </c>
      <c r="F2050" s="4">
        <v>8.39</v>
      </c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</row>
    <row r="2051" spans="1:23" x14ac:dyDescent="0.15">
      <c r="A2051">
        <v>2051</v>
      </c>
      <c r="B2051" s="4">
        <v>8.39</v>
      </c>
      <c r="C2051" s="4">
        <v>8.4499999999999993</v>
      </c>
      <c r="D2051" s="4">
        <v>8.6999999999999993</v>
      </c>
      <c r="E2051" s="4">
        <v>8.3000000000000007</v>
      </c>
      <c r="F2051" s="4">
        <v>8.59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</row>
    <row r="2052" spans="1:23" x14ac:dyDescent="0.15">
      <c r="A2052">
        <v>2052</v>
      </c>
      <c r="B2052" s="4">
        <v>8.59</v>
      </c>
      <c r="C2052" s="4">
        <v>8.58</v>
      </c>
      <c r="D2052" s="4">
        <v>8.73</v>
      </c>
      <c r="E2052" s="4">
        <v>8.43</v>
      </c>
      <c r="F2052" s="4">
        <v>8.52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</row>
    <row r="2053" spans="1:23" x14ac:dyDescent="0.15">
      <c r="A2053">
        <v>2053</v>
      </c>
      <c r="B2053" s="4">
        <v>8.52</v>
      </c>
      <c r="C2053" s="4">
        <v>8.48</v>
      </c>
      <c r="D2053" s="4">
        <v>8.9700000000000006</v>
      </c>
      <c r="E2053" s="4">
        <v>8.3000000000000007</v>
      </c>
      <c r="F2053" s="4">
        <v>8.8699999999999992</v>
      </c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</row>
    <row r="2054" spans="1:23" x14ac:dyDescent="0.15">
      <c r="A2054">
        <v>2054</v>
      </c>
      <c r="B2054" s="4">
        <v>8.8699999999999992</v>
      </c>
      <c r="C2054" s="4">
        <v>8.94</v>
      </c>
      <c r="D2054" s="4">
        <v>9.1</v>
      </c>
      <c r="E2054" s="4">
        <v>8.51</v>
      </c>
      <c r="F2054" s="4">
        <v>8.6199999999999992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</row>
    <row r="2055" spans="1:23" x14ac:dyDescent="0.15">
      <c r="A2055">
        <v>2055</v>
      </c>
      <c r="B2055" s="4">
        <v>8.6199999999999992</v>
      </c>
      <c r="C2055" s="4">
        <v>8.6</v>
      </c>
      <c r="D2055" s="4">
        <v>9.48</v>
      </c>
      <c r="E2055" s="4">
        <v>8.5</v>
      </c>
      <c r="F2055" s="4">
        <v>9.48</v>
      </c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</row>
    <row r="2056" spans="1:23" x14ac:dyDescent="0.15">
      <c r="A2056">
        <v>2056</v>
      </c>
      <c r="B2056" s="4">
        <v>9.48</v>
      </c>
      <c r="C2056" s="4">
        <v>9.98</v>
      </c>
      <c r="D2056" s="4">
        <v>10.43</v>
      </c>
      <c r="E2056" s="4">
        <v>9.9499999999999993</v>
      </c>
      <c r="F2056" s="4">
        <v>10.43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</row>
    <row r="2057" spans="1:23" x14ac:dyDescent="0.15">
      <c r="A2057">
        <v>2057</v>
      </c>
      <c r="B2057" s="4">
        <v>10.43</v>
      </c>
      <c r="C2057" s="4">
        <v>11</v>
      </c>
      <c r="D2057" s="4">
        <v>11.1</v>
      </c>
      <c r="E2057" s="4">
        <v>10.02</v>
      </c>
      <c r="F2057" s="4">
        <v>11</v>
      </c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</row>
    <row r="2058" spans="1:23" x14ac:dyDescent="0.15">
      <c r="A2058">
        <v>2058</v>
      </c>
      <c r="B2058" s="4">
        <v>11</v>
      </c>
      <c r="C2058" s="4">
        <v>11.05</v>
      </c>
      <c r="D2058" s="4">
        <v>12</v>
      </c>
      <c r="E2058" s="4">
        <v>10.62</v>
      </c>
      <c r="F2058" s="4">
        <v>11.25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</row>
    <row r="2059" spans="1:23" x14ac:dyDescent="0.15">
      <c r="A2059">
        <v>2059</v>
      </c>
      <c r="B2059" s="4">
        <v>11.25</v>
      </c>
      <c r="C2059" s="4">
        <v>11.25</v>
      </c>
      <c r="D2059" s="4">
        <v>11.4</v>
      </c>
      <c r="E2059" s="4">
        <v>10.82</v>
      </c>
      <c r="F2059" s="4">
        <v>11.14</v>
      </c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</row>
    <row r="2060" spans="1:23" x14ac:dyDescent="0.15">
      <c r="A2060">
        <v>2060</v>
      </c>
      <c r="B2060" s="4">
        <v>11.14</v>
      </c>
      <c r="C2060" s="4">
        <v>11.1</v>
      </c>
      <c r="D2060" s="4">
        <v>11.65</v>
      </c>
      <c r="E2060" s="4">
        <v>10.7</v>
      </c>
      <c r="F2060" s="4">
        <v>10.73</v>
      </c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</row>
    <row r="2061" spans="1:23" x14ac:dyDescent="0.15">
      <c r="A2061">
        <v>2061</v>
      </c>
      <c r="B2061" s="4">
        <v>10.73</v>
      </c>
      <c r="C2061" s="4">
        <v>10.6</v>
      </c>
      <c r="D2061" s="4">
        <v>10.7</v>
      </c>
      <c r="E2061" s="4">
        <v>10.24</v>
      </c>
      <c r="F2061" s="4">
        <v>10.29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</row>
    <row r="2062" spans="1:23" x14ac:dyDescent="0.15">
      <c r="A2062">
        <v>2062</v>
      </c>
      <c r="B2062" s="4">
        <v>10.29</v>
      </c>
      <c r="C2062" s="4">
        <v>10.4</v>
      </c>
      <c r="D2062" s="4">
        <v>11.1</v>
      </c>
      <c r="E2062" s="4">
        <v>10.36</v>
      </c>
      <c r="F2062" s="4">
        <v>10.77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</row>
    <row r="2063" spans="1:23" x14ac:dyDescent="0.15">
      <c r="A2063">
        <v>2063</v>
      </c>
      <c r="B2063" s="4">
        <v>10.77</v>
      </c>
      <c r="C2063" s="4">
        <v>10.5</v>
      </c>
      <c r="D2063" s="4">
        <v>11.1</v>
      </c>
      <c r="E2063" s="4">
        <v>10.5</v>
      </c>
      <c r="F2063" s="4">
        <v>11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</row>
    <row r="2064" spans="1:23" x14ac:dyDescent="0.15">
      <c r="A2064">
        <v>2064</v>
      </c>
      <c r="B2064" s="4">
        <v>11</v>
      </c>
      <c r="C2064" s="4">
        <v>11.2</v>
      </c>
      <c r="D2064" s="4">
        <v>11.29</v>
      </c>
      <c r="E2064" s="4">
        <v>10.76</v>
      </c>
      <c r="F2064" s="4">
        <v>10.94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</row>
    <row r="2065" spans="1:23" x14ac:dyDescent="0.15">
      <c r="A2065">
        <v>2065</v>
      </c>
      <c r="B2065" s="4">
        <v>10.94</v>
      </c>
      <c r="C2065" s="4">
        <v>10.85</v>
      </c>
      <c r="D2065" s="4">
        <v>11</v>
      </c>
      <c r="E2065" s="4">
        <v>10.65</v>
      </c>
      <c r="F2065" s="4">
        <v>10.81</v>
      </c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</row>
    <row r="2066" spans="1:23" x14ac:dyDescent="0.15">
      <c r="A2066">
        <v>2066</v>
      </c>
      <c r="B2066" s="4">
        <v>10.81</v>
      </c>
      <c r="C2066" s="4">
        <v>11.35</v>
      </c>
      <c r="D2066" s="4">
        <v>11.61</v>
      </c>
      <c r="E2066" s="4">
        <v>10.88</v>
      </c>
      <c r="F2066" s="4">
        <v>10.98</v>
      </c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</row>
    <row r="2067" spans="1:23" x14ac:dyDescent="0.15">
      <c r="A2067">
        <v>2067</v>
      </c>
      <c r="B2067" s="4">
        <v>10.98</v>
      </c>
      <c r="C2067" s="4">
        <v>10.9</v>
      </c>
      <c r="D2067" s="4">
        <v>11.54</v>
      </c>
      <c r="E2067" s="4">
        <v>10.9</v>
      </c>
      <c r="F2067" s="4">
        <v>11.3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</row>
    <row r="2068" spans="1:23" x14ac:dyDescent="0.15">
      <c r="A2068">
        <v>2068</v>
      </c>
      <c r="B2068" s="4">
        <v>11.3</v>
      </c>
      <c r="C2068" s="4">
        <v>11.35</v>
      </c>
      <c r="D2068" s="4">
        <v>11.75</v>
      </c>
      <c r="E2068" s="4">
        <v>11.2</v>
      </c>
      <c r="F2068" s="4">
        <v>11.55</v>
      </c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</row>
    <row r="2069" spans="1:23" x14ac:dyDescent="0.15">
      <c r="A2069">
        <v>2069</v>
      </c>
      <c r="B2069" s="4">
        <v>11.55</v>
      </c>
      <c r="C2069" s="4">
        <v>11.65</v>
      </c>
      <c r="D2069" s="4">
        <v>12.35</v>
      </c>
      <c r="E2069" s="4">
        <v>10.8</v>
      </c>
      <c r="F2069" s="4">
        <v>10.99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</row>
    <row r="2070" spans="1:23" x14ac:dyDescent="0.15">
      <c r="A2070">
        <v>2070</v>
      </c>
      <c r="B2070" s="4">
        <v>10.99</v>
      </c>
      <c r="C2070" s="4">
        <v>11</v>
      </c>
      <c r="D2070" s="4">
        <v>11.5</v>
      </c>
      <c r="E2070" s="4">
        <v>10.9</v>
      </c>
      <c r="F2070" s="4">
        <v>11.44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</row>
    <row r="2071" spans="1:23" x14ac:dyDescent="0.15">
      <c r="A2071">
        <v>2071</v>
      </c>
      <c r="B2071" s="4">
        <v>11.44</v>
      </c>
      <c r="C2071" s="4">
        <v>11.63</v>
      </c>
      <c r="D2071" s="4">
        <v>12.25</v>
      </c>
      <c r="E2071" s="4">
        <v>11.58</v>
      </c>
      <c r="F2071" s="4">
        <v>12</v>
      </c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</row>
    <row r="2072" spans="1:23" x14ac:dyDescent="0.15">
      <c r="A2072">
        <v>2072</v>
      </c>
      <c r="B2072" s="4">
        <v>12</v>
      </c>
      <c r="C2072" s="4">
        <v>12.1</v>
      </c>
      <c r="D2072" s="4">
        <v>12.38</v>
      </c>
      <c r="E2072" s="4">
        <v>11.75</v>
      </c>
      <c r="F2072" s="4">
        <v>11.88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</row>
    <row r="2073" spans="1:23" x14ac:dyDescent="0.15">
      <c r="A2073">
        <v>2073</v>
      </c>
      <c r="B2073" s="4">
        <v>11.88</v>
      </c>
      <c r="C2073" s="4">
        <v>12</v>
      </c>
      <c r="D2073" s="4">
        <v>12.61</v>
      </c>
      <c r="E2073" s="4">
        <v>11.9</v>
      </c>
      <c r="F2073" s="4">
        <v>12.45</v>
      </c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</row>
    <row r="2074" spans="1:23" x14ac:dyDescent="0.15">
      <c r="A2074">
        <v>2074</v>
      </c>
      <c r="B2074" s="4">
        <v>12.45</v>
      </c>
      <c r="C2074" s="4">
        <v>12.52</v>
      </c>
      <c r="D2074" s="4">
        <v>12.6</v>
      </c>
      <c r="E2074" s="4">
        <v>11.9</v>
      </c>
      <c r="F2074" s="4">
        <v>12.33</v>
      </c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</row>
    <row r="2075" spans="1:23" x14ac:dyDescent="0.15">
      <c r="A2075">
        <v>2075</v>
      </c>
      <c r="B2075" s="4">
        <v>12.33</v>
      </c>
      <c r="C2075" s="4">
        <v>12.46</v>
      </c>
      <c r="D2075" s="4">
        <v>13</v>
      </c>
      <c r="E2075" s="4">
        <v>12.25</v>
      </c>
      <c r="F2075" s="4">
        <v>12.65</v>
      </c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</row>
    <row r="2076" spans="1:23" x14ac:dyDescent="0.15">
      <c r="A2076">
        <v>2076</v>
      </c>
      <c r="B2076" s="4">
        <v>12.65</v>
      </c>
      <c r="C2076" s="4">
        <v>12.65</v>
      </c>
      <c r="D2076" s="4">
        <v>13.8</v>
      </c>
      <c r="E2076" s="4">
        <v>12.41</v>
      </c>
      <c r="F2076" s="4">
        <v>13.65</v>
      </c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</row>
    <row r="2077" spans="1:23" x14ac:dyDescent="0.15">
      <c r="A2077">
        <v>2077</v>
      </c>
      <c r="B2077" s="4">
        <v>13.65</v>
      </c>
      <c r="C2077" s="4">
        <v>13.65</v>
      </c>
      <c r="D2077" s="4">
        <v>13.65</v>
      </c>
      <c r="E2077" s="4">
        <v>13.65</v>
      </c>
      <c r="F2077" s="4">
        <v>13.65</v>
      </c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</row>
    <row r="2078" spans="1:23" x14ac:dyDescent="0.15">
      <c r="A2078">
        <v>2078</v>
      </c>
      <c r="B2078" s="4">
        <v>13.65</v>
      </c>
      <c r="C2078" s="4">
        <v>13.45</v>
      </c>
      <c r="D2078" s="4">
        <v>15.02</v>
      </c>
      <c r="E2078" s="4">
        <v>13.2</v>
      </c>
      <c r="F2078" s="4">
        <v>15.02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</row>
    <row r="2079" spans="1:23" x14ac:dyDescent="0.15">
      <c r="A2079">
        <v>2079</v>
      </c>
      <c r="B2079" s="4">
        <v>15.02</v>
      </c>
      <c r="C2079" s="4">
        <v>15.69</v>
      </c>
      <c r="D2079" s="4">
        <v>15.8</v>
      </c>
      <c r="E2079" s="4">
        <v>14.7</v>
      </c>
      <c r="F2079" s="4">
        <v>15.29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</row>
    <row r="2080" spans="1:23" x14ac:dyDescent="0.15">
      <c r="A2080">
        <v>2080</v>
      </c>
      <c r="B2080" s="4">
        <v>15.29</v>
      </c>
      <c r="C2080" s="4">
        <v>15.39</v>
      </c>
      <c r="D2080" s="4">
        <v>15.5</v>
      </c>
      <c r="E2080" s="4">
        <v>14.1</v>
      </c>
      <c r="F2080" s="4">
        <v>14.26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</row>
    <row r="2081" spans="1:23" x14ac:dyDescent="0.15">
      <c r="A2081">
        <v>2081</v>
      </c>
      <c r="B2081" s="4">
        <v>14.26</v>
      </c>
      <c r="C2081" s="4">
        <v>14.2</v>
      </c>
      <c r="D2081" s="4">
        <v>14.2</v>
      </c>
      <c r="E2081" s="4">
        <v>12.83</v>
      </c>
      <c r="F2081" s="4">
        <v>12.85</v>
      </c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</row>
    <row r="2082" spans="1:23" x14ac:dyDescent="0.15">
      <c r="A2082">
        <v>2082</v>
      </c>
      <c r="B2082" s="4">
        <v>12.85</v>
      </c>
      <c r="C2082" s="4">
        <v>13.03</v>
      </c>
      <c r="D2082" s="4">
        <v>13.7</v>
      </c>
      <c r="E2082" s="4">
        <v>12.5</v>
      </c>
      <c r="F2082" s="4">
        <v>13.57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</row>
    <row r="2083" spans="1:23" x14ac:dyDescent="0.15">
      <c r="A2083">
        <v>2083</v>
      </c>
      <c r="B2083" s="4">
        <v>13.57</v>
      </c>
      <c r="C2083" s="4">
        <v>13.88</v>
      </c>
      <c r="D2083" s="4">
        <v>14.5</v>
      </c>
      <c r="E2083" s="4">
        <v>13.65</v>
      </c>
      <c r="F2083" s="4">
        <v>14.02</v>
      </c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</row>
    <row r="2084" spans="1:23" x14ac:dyDescent="0.15">
      <c r="A2084">
        <v>2084</v>
      </c>
      <c r="B2084" s="4">
        <v>14.02</v>
      </c>
      <c r="C2084" s="4">
        <v>13.9</v>
      </c>
      <c r="D2084" s="4">
        <v>13.9</v>
      </c>
      <c r="E2084" s="4">
        <v>12.7</v>
      </c>
      <c r="F2084" s="4">
        <v>12.92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</row>
    <row r="2085" spans="1:23" x14ac:dyDescent="0.15">
      <c r="A2085">
        <v>2085</v>
      </c>
      <c r="B2085" s="4">
        <v>12.92</v>
      </c>
      <c r="C2085" s="4">
        <v>12.8</v>
      </c>
      <c r="D2085" s="4">
        <v>13.38</v>
      </c>
      <c r="E2085" s="4">
        <v>12.65</v>
      </c>
      <c r="F2085" s="4">
        <v>13.24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</row>
    <row r="2086" spans="1:23" x14ac:dyDescent="0.15">
      <c r="A2086">
        <v>2086</v>
      </c>
      <c r="B2086" s="4">
        <v>13.24</v>
      </c>
      <c r="C2086" s="4">
        <v>13.3</v>
      </c>
      <c r="D2086" s="4">
        <v>13.41</v>
      </c>
      <c r="E2086" s="4">
        <v>13</v>
      </c>
      <c r="F2086" s="4">
        <v>13.12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</row>
    <row r="2087" spans="1:23" x14ac:dyDescent="0.15">
      <c r="A2087">
        <v>2087</v>
      </c>
      <c r="B2087" s="4">
        <v>13.12</v>
      </c>
      <c r="C2087" s="4">
        <v>13.01</v>
      </c>
      <c r="D2087" s="4">
        <v>13.21</v>
      </c>
      <c r="E2087" s="4">
        <v>12.8</v>
      </c>
      <c r="F2087" s="4">
        <v>12.99</v>
      </c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</row>
    <row r="2088" spans="1:23" x14ac:dyDescent="0.15">
      <c r="A2088">
        <v>2088</v>
      </c>
      <c r="B2088" s="4">
        <v>12.99</v>
      </c>
      <c r="C2088" s="4">
        <v>13</v>
      </c>
      <c r="D2088" s="4">
        <v>13.1</v>
      </c>
      <c r="E2088" s="4">
        <v>12.3</v>
      </c>
      <c r="F2088" s="4">
        <v>12.46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</row>
    <row r="2089" spans="1:23" x14ac:dyDescent="0.15">
      <c r="A2089">
        <v>2089</v>
      </c>
      <c r="B2089" s="4">
        <v>12.46</v>
      </c>
      <c r="C2089" s="4">
        <v>12.3</v>
      </c>
      <c r="D2089" s="4">
        <v>12.3</v>
      </c>
      <c r="E2089" s="4">
        <v>11.6</v>
      </c>
      <c r="F2089" s="4">
        <v>11.68</v>
      </c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</row>
    <row r="2090" spans="1:23" x14ac:dyDescent="0.15">
      <c r="A2090">
        <v>2090</v>
      </c>
      <c r="B2090" s="4">
        <v>11.68</v>
      </c>
      <c r="C2090" s="4">
        <v>11.8</v>
      </c>
      <c r="D2090" s="4">
        <v>12.16</v>
      </c>
      <c r="E2090" s="4">
        <v>11.7</v>
      </c>
      <c r="F2090" s="4">
        <v>12.09</v>
      </c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</row>
    <row r="2091" spans="1:23" x14ac:dyDescent="0.15">
      <c r="A2091">
        <v>2091</v>
      </c>
      <c r="B2091" s="4">
        <v>12.09</v>
      </c>
      <c r="C2091" s="4">
        <v>12.17</v>
      </c>
      <c r="D2091" s="4">
        <v>12.19</v>
      </c>
      <c r="E2091" s="4">
        <v>11.8</v>
      </c>
      <c r="F2091" s="4">
        <v>11.81</v>
      </c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</row>
    <row r="2092" spans="1:23" x14ac:dyDescent="0.15">
      <c r="A2092">
        <v>2092</v>
      </c>
      <c r="B2092" s="4">
        <v>11.81</v>
      </c>
      <c r="C2092" s="4">
        <v>11.8</v>
      </c>
      <c r="D2092" s="4">
        <v>11.9</v>
      </c>
      <c r="E2092" s="4">
        <v>11.5</v>
      </c>
      <c r="F2092" s="4">
        <v>11.51</v>
      </c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</row>
    <row r="2093" spans="1:23" x14ac:dyDescent="0.15">
      <c r="A2093">
        <v>2093</v>
      </c>
      <c r="B2093" s="4">
        <v>11.51</v>
      </c>
      <c r="C2093" s="4">
        <v>11.2</v>
      </c>
      <c r="D2093" s="4">
        <v>11.39</v>
      </c>
      <c r="E2093" s="4">
        <v>10.98</v>
      </c>
      <c r="F2093" s="4">
        <v>11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</row>
    <row r="2094" spans="1:23" x14ac:dyDescent="0.15">
      <c r="A2094">
        <v>2094</v>
      </c>
      <c r="B2094" s="4">
        <v>11</v>
      </c>
      <c r="C2094" s="4">
        <v>11</v>
      </c>
      <c r="D2094" s="4">
        <v>12.1</v>
      </c>
      <c r="E2094" s="4">
        <v>10.9</v>
      </c>
      <c r="F2094" s="4">
        <v>12.1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</row>
    <row r="2095" spans="1:23" x14ac:dyDescent="0.15">
      <c r="A2095">
        <v>2095</v>
      </c>
      <c r="B2095" s="4">
        <v>12.1</v>
      </c>
      <c r="C2095" s="4">
        <v>12.3</v>
      </c>
      <c r="D2095" s="4">
        <v>13.08</v>
      </c>
      <c r="E2095" s="4">
        <v>12.3</v>
      </c>
      <c r="F2095" s="4">
        <v>12.83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</row>
    <row r="2096" spans="1:23" x14ac:dyDescent="0.15">
      <c r="A2096">
        <v>2096</v>
      </c>
      <c r="B2096" s="4">
        <v>12.83</v>
      </c>
      <c r="C2096" s="4">
        <v>12.8</v>
      </c>
      <c r="D2096" s="4">
        <v>12.82</v>
      </c>
      <c r="E2096" s="4">
        <v>12</v>
      </c>
      <c r="F2096" s="4">
        <v>12.02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</row>
    <row r="2097" spans="1:23" x14ac:dyDescent="0.15">
      <c r="A2097">
        <v>2097</v>
      </c>
      <c r="B2097" s="4">
        <v>12.02</v>
      </c>
      <c r="C2097" s="4">
        <v>12</v>
      </c>
      <c r="D2097" s="4">
        <v>12.78</v>
      </c>
      <c r="E2097" s="4">
        <v>11.98</v>
      </c>
      <c r="F2097" s="4">
        <v>12.34</v>
      </c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</row>
    <row r="2098" spans="1:23" x14ac:dyDescent="0.15">
      <c r="A2098">
        <v>2098</v>
      </c>
      <c r="B2098" s="4">
        <v>12.34</v>
      </c>
      <c r="C2098" s="4">
        <v>12.28</v>
      </c>
      <c r="D2098" s="4">
        <v>13.25</v>
      </c>
      <c r="E2098" s="4">
        <v>12.13</v>
      </c>
      <c r="F2098" s="4">
        <v>12.9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</row>
    <row r="2099" spans="1:23" x14ac:dyDescent="0.15">
      <c r="A2099">
        <v>2099</v>
      </c>
      <c r="B2099" s="4">
        <v>12.9</v>
      </c>
      <c r="C2099" s="4">
        <v>12.95</v>
      </c>
      <c r="D2099" s="4">
        <v>13.02</v>
      </c>
      <c r="E2099" s="4">
        <v>12.5</v>
      </c>
      <c r="F2099" s="4">
        <v>12.58</v>
      </c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</row>
    <row r="2100" spans="1:23" x14ac:dyDescent="0.15">
      <c r="A2100">
        <v>2100</v>
      </c>
      <c r="B2100" s="4">
        <v>12.58</v>
      </c>
      <c r="C2100" s="4">
        <v>12.58</v>
      </c>
      <c r="D2100" s="4">
        <v>12.8</v>
      </c>
      <c r="E2100" s="4">
        <v>12.5</v>
      </c>
      <c r="F2100" s="4">
        <v>12.6</v>
      </c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</row>
    <row r="2101" spans="1:23" x14ac:dyDescent="0.15">
      <c r="A2101">
        <v>2101</v>
      </c>
      <c r="B2101" s="4">
        <v>12.6</v>
      </c>
      <c r="C2101" s="4">
        <v>12.76</v>
      </c>
      <c r="D2101" s="4">
        <v>12.8</v>
      </c>
      <c r="E2101" s="4">
        <v>12.44</v>
      </c>
      <c r="F2101" s="4">
        <v>12.55</v>
      </c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</row>
    <row r="2102" spans="1:23" x14ac:dyDescent="0.15">
      <c r="A2102">
        <v>2102</v>
      </c>
      <c r="B2102" s="4">
        <v>12.55</v>
      </c>
      <c r="C2102" s="4">
        <v>12.7</v>
      </c>
      <c r="D2102" s="4">
        <v>13.1</v>
      </c>
      <c r="E2102" s="4">
        <v>12.6</v>
      </c>
      <c r="F2102" s="4">
        <v>12.92</v>
      </c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</row>
    <row r="2103" spans="1:23" x14ac:dyDescent="0.15">
      <c r="A2103">
        <v>2103</v>
      </c>
      <c r="B2103" s="4">
        <v>12.92</v>
      </c>
      <c r="C2103" s="4">
        <v>13.01</v>
      </c>
      <c r="D2103" s="4">
        <v>13.33</v>
      </c>
      <c r="E2103" s="4">
        <v>12.9</v>
      </c>
      <c r="F2103" s="4">
        <v>12.98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</row>
    <row r="2104" spans="1:23" x14ac:dyDescent="0.15">
      <c r="A2104">
        <v>2104</v>
      </c>
      <c r="B2104" s="4">
        <v>12.98</v>
      </c>
      <c r="C2104" s="4">
        <v>13</v>
      </c>
      <c r="D2104" s="4">
        <v>13.09</v>
      </c>
      <c r="E2104" s="4">
        <v>12.66</v>
      </c>
      <c r="F2104" s="4">
        <v>12.83</v>
      </c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</row>
    <row r="2105" spans="1:23" x14ac:dyDescent="0.15">
      <c r="A2105">
        <v>2105</v>
      </c>
      <c r="B2105" s="4">
        <v>12.83</v>
      </c>
      <c r="C2105" s="4">
        <v>12.8</v>
      </c>
      <c r="D2105" s="4">
        <v>13.15</v>
      </c>
      <c r="E2105" s="4">
        <v>12.8</v>
      </c>
      <c r="F2105" s="4">
        <v>12.9</v>
      </c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</row>
    <row r="2106" spans="1:23" x14ac:dyDescent="0.15">
      <c r="A2106">
        <v>2106</v>
      </c>
      <c r="B2106" s="4">
        <v>12.9</v>
      </c>
      <c r="C2106" s="4">
        <v>13</v>
      </c>
      <c r="D2106" s="4">
        <v>13.3</v>
      </c>
      <c r="E2106" s="4">
        <v>12.85</v>
      </c>
      <c r="F2106" s="4">
        <v>13.06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</row>
    <row r="2107" spans="1:23" x14ac:dyDescent="0.15">
      <c r="A2107">
        <v>2107</v>
      </c>
      <c r="B2107" s="4">
        <v>13.06</v>
      </c>
      <c r="C2107" s="4">
        <v>11.8</v>
      </c>
      <c r="D2107" s="4">
        <v>12.05</v>
      </c>
      <c r="E2107" s="4">
        <v>11.5</v>
      </c>
      <c r="F2107" s="4">
        <v>11.9</v>
      </c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</row>
    <row r="2108" spans="1:23" x14ac:dyDescent="0.15">
      <c r="A2108">
        <v>2108</v>
      </c>
      <c r="B2108" s="4">
        <v>11.9</v>
      </c>
      <c r="C2108" s="4">
        <v>11.9</v>
      </c>
      <c r="D2108" s="4">
        <v>12</v>
      </c>
      <c r="E2108" s="4">
        <v>11.65</v>
      </c>
      <c r="F2108" s="4">
        <v>11.65</v>
      </c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</row>
    <row r="2109" spans="1:23" x14ac:dyDescent="0.15">
      <c r="A2109">
        <v>2109</v>
      </c>
      <c r="B2109" s="4">
        <v>11.65</v>
      </c>
      <c r="C2109" s="4">
        <v>11.6</v>
      </c>
      <c r="D2109" s="4">
        <v>11.6</v>
      </c>
      <c r="E2109" s="4">
        <v>11.22</v>
      </c>
      <c r="F2109" s="4">
        <v>11.25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</row>
    <row r="2110" spans="1:23" x14ac:dyDescent="0.15">
      <c r="A2110">
        <v>2110</v>
      </c>
      <c r="B2110" s="4">
        <v>11.25</v>
      </c>
      <c r="C2110" s="4">
        <v>11.3</v>
      </c>
      <c r="D2110" s="4">
        <v>11.5</v>
      </c>
      <c r="E2110" s="4">
        <v>11.08</v>
      </c>
      <c r="F2110" s="4">
        <v>11.17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</row>
    <row r="2111" spans="1:23" x14ac:dyDescent="0.15">
      <c r="A2111">
        <v>2111</v>
      </c>
      <c r="B2111" s="4">
        <v>11.17</v>
      </c>
      <c r="C2111" s="4">
        <v>11.45</v>
      </c>
      <c r="D2111" s="4">
        <v>11.5</v>
      </c>
      <c r="E2111" s="4">
        <v>11</v>
      </c>
      <c r="F2111" s="4">
        <v>11.15</v>
      </c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</row>
    <row r="2112" spans="1:23" x14ac:dyDescent="0.15">
      <c r="A2112">
        <v>2112</v>
      </c>
      <c r="B2112" s="4">
        <v>11.15</v>
      </c>
      <c r="C2112" s="4">
        <v>11.17</v>
      </c>
      <c r="D2112" s="4">
        <v>11.38</v>
      </c>
      <c r="E2112" s="4">
        <v>11.08</v>
      </c>
      <c r="F2112" s="4">
        <v>11.09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</row>
    <row r="2113" spans="1:23" x14ac:dyDescent="0.15">
      <c r="A2113">
        <v>2113</v>
      </c>
      <c r="B2113" s="4">
        <v>11.09</v>
      </c>
      <c r="C2113" s="4">
        <v>11.05</v>
      </c>
      <c r="D2113" s="4">
        <v>11.09</v>
      </c>
      <c r="E2113" s="4">
        <v>10.6</v>
      </c>
      <c r="F2113" s="4">
        <v>10.72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</row>
    <row r="2114" spans="1:23" x14ac:dyDescent="0.15">
      <c r="A2114">
        <v>2114</v>
      </c>
      <c r="B2114" s="4">
        <v>10.72</v>
      </c>
      <c r="C2114" s="4">
        <v>10.73</v>
      </c>
      <c r="D2114" s="4">
        <v>11.38</v>
      </c>
      <c r="E2114" s="4">
        <v>10.73</v>
      </c>
      <c r="F2114" s="4">
        <v>11.06</v>
      </c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</row>
    <row r="2115" spans="1:23" x14ac:dyDescent="0.15">
      <c r="A2115">
        <v>2115</v>
      </c>
      <c r="B2115" s="4">
        <v>11.06</v>
      </c>
      <c r="C2115" s="4">
        <v>10.95</v>
      </c>
      <c r="D2115" s="4">
        <v>11</v>
      </c>
      <c r="E2115" s="4">
        <v>10.66</v>
      </c>
      <c r="F2115" s="4">
        <v>11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</row>
    <row r="2116" spans="1:23" x14ac:dyDescent="0.15">
      <c r="A2116">
        <v>2116</v>
      </c>
      <c r="B2116" s="4">
        <v>11</v>
      </c>
      <c r="C2116" s="4">
        <v>11.1</v>
      </c>
      <c r="D2116" s="4">
        <v>11.98</v>
      </c>
      <c r="E2116" s="4">
        <v>11.1</v>
      </c>
      <c r="F2116" s="4">
        <v>11.69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</row>
    <row r="2117" spans="1:23" x14ac:dyDescent="0.15">
      <c r="A2117">
        <v>2117</v>
      </c>
      <c r="B2117" s="4">
        <v>11.69</v>
      </c>
      <c r="C2117" s="4">
        <v>11.9</v>
      </c>
      <c r="D2117" s="4">
        <v>12.32</v>
      </c>
      <c r="E2117" s="4">
        <v>11.82</v>
      </c>
      <c r="F2117" s="4">
        <v>11.94</v>
      </c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</row>
    <row r="2118" spans="1:23" x14ac:dyDescent="0.15">
      <c r="A2118">
        <v>2118</v>
      </c>
      <c r="B2118" s="4">
        <v>11.94</v>
      </c>
      <c r="C2118" s="4">
        <v>11.9</v>
      </c>
      <c r="D2118" s="4">
        <v>12.2</v>
      </c>
      <c r="E2118" s="4">
        <v>11.82</v>
      </c>
      <c r="F2118" s="4">
        <v>12</v>
      </c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</row>
    <row r="2119" spans="1:23" x14ac:dyDescent="0.15">
      <c r="A2119">
        <v>2119</v>
      </c>
      <c r="B2119" s="4">
        <v>12</v>
      </c>
      <c r="C2119" s="4">
        <v>12.05</v>
      </c>
      <c r="D2119" s="4">
        <v>12.15</v>
      </c>
      <c r="E2119" s="4">
        <v>11.78</v>
      </c>
      <c r="F2119" s="4">
        <v>11.88</v>
      </c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</row>
    <row r="2120" spans="1:23" x14ac:dyDescent="0.15">
      <c r="A2120">
        <v>2120</v>
      </c>
      <c r="B2120" s="4">
        <v>11.88</v>
      </c>
      <c r="C2120" s="4">
        <v>11.9</v>
      </c>
      <c r="D2120" s="4">
        <v>11.9</v>
      </c>
      <c r="E2120" s="4">
        <v>11.55</v>
      </c>
      <c r="F2120" s="4">
        <v>11.6</v>
      </c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</row>
    <row r="2121" spans="1:23" x14ac:dyDescent="0.15">
      <c r="A2121">
        <v>2121</v>
      </c>
      <c r="B2121" s="4">
        <v>11.6</v>
      </c>
      <c r="C2121" s="4">
        <v>11.55</v>
      </c>
      <c r="D2121" s="4">
        <v>11.68</v>
      </c>
      <c r="E2121" s="4">
        <v>11.45</v>
      </c>
      <c r="F2121" s="4">
        <v>11.63</v>
      </c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</row>
    <row r="2122" spans="1:23" x14ac:dyDescent="0.15">
      <c r="A2122">
        <v>2122</v>
      </c>
      <c r="B2122" s="4">
        <v>11.63</v>
      </c>
      <c r="C2122" s="4">
        <v>11.6</v>
      </c>
      <c r="D2122" s="4">
        <v>11.7</v>
      </c>
      <c r="E2122" s="4">
        <v>11.46</v>
      </c>
      <c r="F2122" s="4">
        <v>11.53</v>
      </c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</row>
    <row r="2123" spans="1:23" x14ac:dyDescent="0.15">
      <c r="A2123">
        <v>2123</v>
      </c>
      <c r="B2123" s="4">
        <v>11.53</v>
      </c>
      <c r="C2123" s="4">
        <v>11.5</v>
      </c>
      <c r="D2123" s="4">
        <v>11.7</v>
      </c>
      <c r="E2123" s="4">
        <v>11.36</v>
      </c>
      <c r="F2123" s="4">
        <v>11.43</v>
      </c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</row>
    <row r="2124" spans="1:23" x14ac:dyDescent="0.15">
      <c r="A2124">
        <v>2124</v>
      </c>
      <c r="B2124" s="4">
        <v>11.43</v>
      </c>
      <c r="C2124" s="4">
        <v>11.45</v>
      </c>
      <c r="D2124" s="4">
        <v>11.6</v>
      </c>
      <c r="E2124" s="4">
        <v>11.28</v>
      </c>
      <c r="F2124" s="4">
        <v>11.43</v>
      </c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</row>
    <row r="2125" spans="1:23" x14ac:dyDescent="0.15">
      <c r="A2125">
        <v>2125</v>
      </c>
      <c r="B2125" s="4">
        <v>11.43</v>
      </c>
      <c r="C2125" s="4">
        <v>11.5</v>
      </c>
      <c r="D2125" s="4">
        <v>11.5</v>
      </c>
      <c r="E2125" s="4">
        <v>11.1</v>
      </c>
      <c r="F2125" s="4">
        <v>11.2</v>
      </c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</row>
    <row r="2126" spans="1:23" x14ac:dyDescent="0.15">
      <c r="A2126">
        <v>2126</v>
      </c>
      <c r="B2126" s="4">
        <v>11.2</v>
      </c>
      <c r="C2126" s="4">
        <v>11.15</v>
      </c>
      <c r="D2126" s="4">
        <v>11.33</v>
      </c>
      <c r="E2126" s="4">
        <v>10.9</v>
      </c>
      <c r="F2126" s="4">
        <v>11.22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</row>
    <row r="2127" spans="1:23" x14ac:dyDescent="0.15">
      <c r="A2127">
        <v>2127</v>
      </c>
      <c r="B2127" s="4">
        <v>11.22</v>
      </c>
      <c r="C2127" s="4">
        <v>11.39</v>
      </c>
      <c r="D2127" s="4">
        <v>11.39</v>
      </c>
      <c r="E2127" s="4">
        <v>11.01</v>
      </c>
      <c r="F2127" s="4">
        <v>11.03</v>
      </c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</row>
    <row r="2128" spans="1:23" x14ac:dyDescent="0.15">
      <c r="A2128">
        <v>2128</v>
      </c>
      <c r="B2128" s="4">
        <v>11.03</v>
      </c>
      <c r="C2128" s="4">
        <v>11</v>
      </c>
      <c r="D2128" s="4">
        <v>11</v>
      </c>
      <c r="E2128" s="4">
        <v>10.73</v>
      </c>
      <c r="F2128" s="4">
        <v>10.78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</row>
    <row r="2129" spans="1:23" x14ac:dyDescent="0.15">
      <c r="A2129">
        <v>2129</v>
      </c>
      <c r="B2129" s="4">
        <v>10.78</v>
      </c>
      <c r="C2129" s="4">
        <v>10.7</v>
      </c>
      <c r="D2129" s="4">
        <v>10.97</v>
      </c>
      <c r="E2129" s="4">
        <v>10.65</v>
      </c>
      <c r="F2129" s="4">
        <v>10.8</v>
      </c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</row>
    <row r="2130" spans="1:23" x14ac:dyDescent="0.15">
      <c r="A2130">
        <v>2130</v>
      </c>
      <c r="B2130" s="4">
        <v>10.8</v>
      </c>
      <c r="C2130" s="4">
        <v>10.8</v>
      </c>
      <c r="D2130" s="4">
        <v>11</v>
      </c>
      <c r="E2130" s="4">
        <v>10.78</v>
      </c>
      <c r="F2130" s="4">
        <v>10.84</v>
      </c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</row>
    <row r="2131" spans="1:23" x14ac:dyDescent="0.15">
      <c r="A2131">
        <v>2131</v>
      </c>
      <c r="B2131" s="4">
        <v>10.84</v>
      </c>
      <c r="C2131" s="4">
        <v>11</v>
      </c>
      <c r="D2131" s="4">
        <v>11.65</v>
      </c>
      <c r="E2131" s="4">
        <v>11</v>
      </c>
      <c r="F2131" s="4">
        <v>11.62</v>
      </c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</row>
    <row r="2132" spans="1:23" x14ac:dyDescent="0.15">
      <c r="A2132">
        <v>2132</v>
      </c>
      <c r="B2132" s="4">
        <v>11.62</v>
      </c>
      <c r="C2132" s="4">
        <v>11.62</v>
      </c>
      <c r="D2132" s="4">
        <v>11.62</v>
      </c>
      <c r="E2132" s="4">
        <v>11.62</v>
      </c>
      <c r="F2132" s="4">
        <v>11.62</v>
      </c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</row>
    <row r="2133" spans="1:23" x14ac:dyDescent="0.15">
      <c r="A2133">
        <v>2133</v>
      </c>
      <c r="B2133" s="4">
        <v>11.62</v>
      </c>
      <c r="C2133" s="4">
        <v>11.6</v>
      </c>
      <c r="D2133" s="4">
        <v>11.62</v>
      </c>
      <c r="E2133" s="4">
        <v>11.22</v>
      </c>
      <c r="F2133" s="4">
        <v>11.49</v>
      </c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</row>
    <row r="2134" spans="1:23" x14ac:dyDescent="0.15">
      <c r="A2134">
        <v>2134</v>
      </c>
      <c r="B2134" s="4">
        <v>11.49</v>
      </c>
      <c r="C2134" s="4">
        <v>11.6</v>
      </c>
      <c r="D2134" s="4">
        <v>11.6</v>
      </c>
      <c r="E2134" s="4">
        <v>11.33</v>
      </c>
      <c r="F2134" s="4">
        <v>11.38</v>
      </c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</row>
    <row r="2135" spans="1:23" x14ac:dyDescent="0.15">
      <c r="A2135">
        <v>2135</v>
      </c>
      <c r="B2135" s="4">
        <v>11.38</v>
      </c>
      <c r="C2135" s="4">
        <v>11.4</v>
      </c>
      <c r="D2135" s="4">
        <v>11.45</v>
      </c>
      <c r="E2135" s="4">
        <v>11.15</v>
      </c>
      <c r="F2135" s="4">
        <v>11.17</v>
      </c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</row>
    <row r="2136" spans="1:23" x14ac:dyDescent="0.15">
      <c r="A2136">
        <v>2136</v>
      </c>
      <c r="B2136" s="4">
        <v>11.17</v>
      </c>
      <c r="C2136" s="4">
        <v>11.17</v>
      </c>
      <c r="D2136" s="4">
        <v>11.37</v>
      </c>
      <c r="E2136" s="4">
        <v>11.1</v>
      </c>
      <c r="F2136" s="4">
        <v>11.16</v>
      </c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</row>
    <row r="2137" spans="1:23" x14ac:dyDescent="0.15">
      <c r="A2137">
        <v>2137</v>
      </c>
      <c r="B2137" s="4">
        <v>11.16</v>
      </c>
      <c r="C2137" s="4">
        <v>11.17</v>
      </c>
      <c r="D2137" s="4">
        <v>11.27</v>
      </c>
      <c r="E2137" s="4">
        <v>11.05</v>
      </c>
      <c r="F2137" s="4">
        <v>11.1</v>
      </c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</row>
    <row r="2138" spans="1:23" x14ac:dyDescent="0.15">
      <c r="A2138">
        <v>2138</v>
      </c>
      <c r="B2138" s="4">
        <v>11.1</v>
      </c>
      <c r="C2138" s="4">
        <v>11.09</v>
      </c>
      <c r="D2138" s="4">
        <v>11.1</v>
      </c>
      <c r="E2138" s="4">
        <v>10.78</v>
      </c>
      <c r="F2138" s="4">
        <v>10.82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</row>
    <row r="2139" spans="1:23" x14ac:dyDescent="0.15">
      <c r="A2139">
        <v>2139</v>
      </c>
      <c r="B2139" s="4">
        <v>10.82</v>
      </c>
      <c r="C2139" s="4">
        <v>10.82</v>
      </c>
      <c r="D2139" s="4">
        <v>10.98</v>
      </c>
      <c r="E2139" s="4">
        <v>10.75</v>
      </c>
      <c r="F2139" s="4">
        <v>10.8</v>
      </c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</row>
    <row r="2140" spans="1:23" x14ac:dyDescent="0.15">
      <c r="A2140">
        <v>2140</v>
      </c>
      <c r="B2140" s="4">
        <v>10.8</v>
      </c>
      <c r="C2140" s="4">
        <v>10.95</v>
      </c>
      <c r="D2140" s="4">
        <v>11.08</v>
      </c>
      <c r="E2140" s="4">
        <v>10.79</v>
      </c>
      <c r="F2140" s="4">
        <v>10.84</v>
      </c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</row>
    <row r="2141" spans="1:23" x14ac:dyDescent="0.15">
      <c r="A2141">
        <v>2141</v>
      </c>
      <c r="B2141" s="4">
        <v>10.84</v>
      </c>
      <c r="C2141" s="4">
        <v>10.83</v>
      </c>
      <c r="D2141" s="4">
        <v>11.02</v>
      </c>
      <c r="E2141" s="4">
        <v>10.78</v>
      </c>
      <c r="F2141" s="4">
        <v>10.82</v>
      </c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</row>
    <row r="2142" spans="1:23" x14ac:dyDescent="0.15">
      <c r="A2142">
        <v>2142</v>
      </c>
      <c r="B2142" s="4">
        <v>10.82</v>
      </c>
      <c r="C2142" s="4">
        <v>10.91</v>
      </c>
      <c r="D2142" s="4">
        <v>11.08</v>
      </c>
      <c r="E2142" s="4">
        <v>10.83</v>
      </c>
      <c r="F2142" s="4">
        <v>10.86</v>
      </c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</row>
    <row r="2143" spans="1:23" x14ac:dyDescent="0.15">
      <c r="A2143">
        <v>2143</v>
      </c>
      <c r="B2143" s="4">
        <v>10.86</v>
      </c>
      <c r="C2143" s="4">
        <v>10.86</v>
      </c>
      <c r="D2143" s="4">
        <v>11</v>
      </c>
      <c r="E2143" s="4">
        <v>10.64</v>
      </c>
      <c r="F2143" s="4">
        <v>10.73</v>
      </c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</row>
    <row r="2144" spans="1:23" x14ac:dyDescent="0.15">
      <c r="A2144">
        <v>2144</v>
      </c>
      <c r="B2144" s="4">
        <v>10.73</v>
      </c>
      <c r="C2144" s="4">
        <v>10.7</v>
      </c>
      <c r="D2144" s="4">
        <v>10.88</v>
      </c>
      <c r="E2144" s="4">
        <v>10.66</v>
      </c>
      <c r="F2144" s="4">
        <v>10.73</v>
      </c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</row>
    <row r="2145" spans="1:23" x14ac:dyDescent="0.15">
      <c r="A2145">
        <v>2145</v>
      </c>
      <c r="B2145" s="4">
        <v>10.73</v>
      </c>
      <c r="C2145" s="4">
        <v>10.75</v>
      </c>
      <c r="D2145" s="4">
        <v>10.94</v>
      </c>
      <c r="E2145" s="4">
        <v>10.67</v>
      </c>
      <c r="F2145" s="4">
        <v>10.69</v>
      </c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</row>
    <row r="2146" spans="1:23" x14ac:dyDescent="0.15">
      <c r="A2146">
        <v>2146</v>
      </c>
      <c r="B2146" s="4">
        <v>10.69</v>
      </c>
      <c r="C2146" s="4">
        <v>10.75</v>
      </c>
      <c r="D2146" s="4">
        <v>10.79</v>
      </c>
      <c r="E2146" s="4">
        <v>10.6</v>
      </c>
      <c r="F2146" s="4">
        <v>10.61</v>
      </c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</row>
    <row r="2147" spans="1:23" x14ac:dyDescent="0.15">
      <c r="A2147">
        <v>2147</v>
      </c>
      <c r="B2147" s="4">
        <v>10.61</v>
      </c>
      <c r="C2147" s="4">
        <v>10.88</v>
      </c>
      <c r="D2147" s="4">
        <v>10.88</v>
      </c>
      <c r="E2147" s="4">
        <v>10.29</v>
      </c>
      <c r="F2147" s="4">
        <v>10.31</v>
      </c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</row>
    <row r="2148" spans="1:23" x14ac:dyDescent="0.15">
      <c r="A2148">
        <v>2148</v>
      </c>
      <c r="B2148" s="4">
        <v>10.31</v>
      </c>
      <c r="C2148" s="4">
        <v>10.3</v>
      </c>
      <c r="D2148" s="4">
        <v>10.31</v>
      </c>
      <c r="E2148" s="4">
        <v>10.050000000000001</v>
      </c>
      <c r="F2148" s="4">
        <v>10.119999999999999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</row>
    <row r="2149" spans="1:23" x14ac:dyDescent="0.15">
      <c r="A2149">
        <v>2149</v>
      </c>
      <c r="B2149" s="4">
        <v>10.119999999999999</v>
      </c>
      <c r="C2149" s="4">
        <v>10.17</v>
      </c>
      <c r="D2149" s="4">
        <v>10.25</v>
      </c>
      <c r="E2149" s="4">
        <v>10.14</v>
      </c>
      <c r="F2149" s="4">
        <v>10.19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</row>
    <row r="2150" spans="1:23" x14ac:dyDescent="0.15">
      <c r="A2150">
        <v>2150</v>
      </c>
      <c r="B2150" s="4">
        <v>10.19</v>
      </c>
      <c r="C2150" s="4">
        <v>10.210000000000001</v>
      </c>
      <c r="D2150" s="4">
        <v>10.26</v>
      </c>
      <c r="E2150" s="4">
        <v>9.8800000000000008</v>
      </c>
      <c r="F2150" s="4">
        <v>9.92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</row>
    <row r="2151" spans="1:23" x14ac:dyDescent="0.15">
      <c r="A2151">
        <v>2151</v>
      </c>
      <c r="B2151" s="4">
        <v>9.92</v>
      </c>
      <c r="C2151" s="4">
        <v>9.75</v>
      </c>
      <c r="D2151" s="4">
        <v>10.16</v>
      </c>
      <c r="E2151" s="4">
        <v>9.75</v>
      </c>
      <c r="F2151" s="4">
        <v>9.89</v>
      </c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</row>
    <row r="2152" spans="1:23" x14ac:dyDescent="0.15">
      <c r="A2152">
        <v>2152</v>
      </c>
      <c r="B2152" s="4">
        <v>9.89</v>
      </c>
      <c r="C2152" s="4">
        <v>10</v>
      </c>
      <c r="D2152" s="4">
        <v>10.17</v>
      </c>
      <c r="E2152" s="4">
        <v>9.89</v>
      </c>
      <c r="F2152" s="4">
        <v>10.11</v>
      </c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</row>
    <row r="2153" spans="1:23" x14ac:dyDescent="0.15">
      <c r="A2153">
        <v>2153</v>
      </c>
      <c r="B2153" s="4">
        <v>10.11</v>
      </c>
      <c r="C2153" s="4">
        <v>10.25</v>
      </c>
      <c r="D2153" s="4">
        <v>10.28</v>
      </c>
      <c r="E2153" s="4">
        <v>9.8000000000000007</v>
      </c>
      <c r="F2153" s="4">
        <v>9.8000000000000007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</row>
    <row r="2154" spans="1:23" x14ac:dyDescent="0.15">
      <c r="A2154">
        <v>2154</v>
      </c>
      <c r="B2154" s="4">
        <v>9.8000000000000007</v>
      </c>
      <c r="C2154" s="4">
        <v>9.75</v>
      </c>
      <c r="D2154" s="4">
        <v>9.75</v>
      </c>
      <c r="E2154" s="4">
        <v>9.48</v>
      </c>
      <c r="F2154" s="4">
        <v>9.48</v>
      </c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</row>
    <row r="2155" spans="1:23" x14ac:dyDescent="0.15">
      <c r="A2155">
        <v>2155</v>
      </c>
      <c r="B2155" s="4">
        <v>9.48</v>
      </c>
      <c r="C2155" s="4">
        <v>9.49</v>
      </c>
      <c r="D2155" s="4">
        <v>9.65</v>
      </c>
      <c r="E2155" s="4">
        <v>9.3800000000000008</v>
      </c>
      <c r="F2155" s="4">
        <v>9.49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</row>
    <row r="2156" spans="1:23" x14ac:dyDescent="0.15">
      <c r="A2156">
        <v>2156</v>
      </c>
      <c r="B2156" s="4">
        <v>9.49</v>
      </c>
      <c r="C2156" s="4">
        <v>9.5500000000000007</v>
      </c>
      <c r="D2156" s="4">
        <v>9.58</v>
      </c>
      <c r="E2156" s="4">
        <v>9.2100000000000009</v>
      </c>
      <c r="F2156" s="4">
        <v>9.25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</row>
    <row r="2157" spans="1:23" x14ac:dyDescent="0.15">
      <c r="A2157">
        <v>2157</v>
      </c>
      <c r="B2157" s="4">
        <v>9.25</v>
      </c>
      <c r="C2157" s="4">
        <v>9.26</v>
      </c>
      <c r="D2157" s="4">
        <v>9.75</v>
      </c>
      <c r="E2157" s="4">
        <v>9.1999999999999993</v>
      </c>
      <c r="F2157" s="4">
        <v>9.48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</row>
    <row r="2158" spans="1:23" x14ac:dyDescent="0.15">
      <c r="A2158">
        <v>2158</v>
      </c>
      <c r="B2158" s="4">
        <v>9.48</v>
      </c>
      <c r="C2158" s="4">
        <v>9.48</v>
      </c>
      <c r="D2158" s="4">
        <v>9.52</v>
      </c>
      <c r="E2158" s="4">
        <v>9.2200000000000006</v>
      </c>
      <c r="F2158" s="4">
        <v>9.25</v>
      </c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</row>
    <row r="2159" spans="1:23" x14ac:dyDescent="0.15">
      <c r="A2159">
        <v>2159</v>
      </c>
      <c r="B2159" s="4">
        <v>9.25</v>
      </c>
      <c r="C2159" s="4">
        <v>9.25</v>
      </c>
      <c r="D2159" s="4">
        <v>9.4499999999999993</v>
      </c>
      <c r="E2159" s="4">
        <v>9.23</v>
      </c>
      <c r="F2159" s="4">
        <v>9.27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</row>
    <row r="2160" spans="1:23" x14ac:dyDescent="0.15">
      <c r="A2160">
        <v>2160</v>
      </c>
      <c r="B2160" s="4">
        <v>9.27</v>
      </c>
      <c r="C2160" s="4">
        <v>9.65</v>
      </c>
      <c r="D2160" s="4">
        <v>10.1</v>
      </c>
      <c r="E2160" s="4">
        <v>9.48</v>
      </c>
      <c r="F2160" s="4">
        <v>9.92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</row>
    <row r="2161" spans="1:23" x14ac:dyDescent="0.15">
      <c r="A2161">
        <v>2161</v>
      </c>
      <c r="B2161" s="4">
        <v>9.92</v>
      </c>
      <c r="C2161" s="4">
        <v>9.98</v>
      </c>
      <c r="D2161" s="4">
        <v>10.039999999999999</v>
      </c>
      <c r="E2161" s="4">
        <v>9.69</v>
      </c>
      <c r="F2161" s="4">
        <v>9.73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</row>
    <row r="2162" spans="1:23" x14ac:dyDescent="0.15">
      <c r="A2162">
        <v>2162</v>
      </c>
      <c r="B2162" s="4">
        <v>9.73</v>
      </c>
      <c r="C2162" s="4">
        <v>9.6999999999999993</v>
      </c>
      <c r="D2162" s="4">
        <v>9.85</v>
      </c>
      <c r="E2162" s="4">
        <v>9.6999999999999993</v>
      </c>
      <c r="F2162" s="4">
        <v>9.73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</row>
    <row r="2163" spans="1:23" x14ac:dyDescent="0.15">
      <c r="A2163">
        <v>2163</v>
      </c>
      <c r="B2163" s="4">
        <v>9.73</v>
      </c>
      <c r="C2163" s="4">
        <v>9.6999999999999993</v>
      </c>
      <c r="D2163" s="4">
        <v>9.6999999999999993</v>
      </c>
      <c r="E2163" s="4">
        <v>9.48</v>
      </c>
      <c r="F2163" s="4">
        <v>9.48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</row>
    <row r="2164" spans="1:23" x14ac:dyDescent="0.15">
      <c r="A2164">
        <v>2164</v>
      </c>
      <c r="B2164" s="4">
        <v>9.48</v>
      </c>
      <c r="C2164" s="4">
        <v>9.4600000000000009</v>
      </c>
      <c r="D2164" s="4">
        <v>9.8000000000000007</v>
      </c>
      <c r="E2164" s="4">
        <v>9.3800000000000008</v>
      </c>
      <c r="F2164" s="4">
        <v>9.5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</row>
    <row r="2165" spans="1:23" x14ac:dyDescent="0.15">
      <c r="A2165">
        <v>2165</v>
      </c>
      <c r="B2165" s="4">
        <v>9.5</v>
      </c>
      <c r="C2165" s="4">
        <v>9.5</v>
      </c>
      <c r="D2165" s="4">
        <v>9.6</v>
      </c>
      <c r="E2165" s="4">
        <v>9.36</v>
      </c>
      <c r="F2165" s="4">
        <v>9.3800000000000008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</row>
    <row r="2166" spans="1:23" x14ac:dyDescent="0.15">
      <c r="A2166">
        <v>2166</v>
      </c>
      <c r="B2166" s="4">
        <v>9.3800000000000008</v>
      </c>
      <c r="C2166" s="4">
        <v>9.4499999999999993</v>
      </c>
      <c r="D2166" s="4">
        <v>9.4499999999999993</v>
      </c>
      <c r="E2166" s="4">
        <v>9.3000000000000007</v>
      </c>
      <c r="F2166" s="4">
        <v>9.35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</row>
    <row r="2167" spans="1:23" x14ac:dyDescent="0.15">
      <c r="A2167">
        <v>2167</v>
      </c>
      <c r="B2167" s="4">
        <v>9.35</v>
      </c>
      <c r="C2167" s="4">
        <v>9.3000000000000007</v>
      </c>
      <c r="D2167" s="4">
        <v>10.29</v>
      </c>
      <c r="E2167" s="4">
        <v>9.1999999999999993</v>
      </c>
      <c r="F2167" s="4">
        <v>10.29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</row>
    <row r="2168" spans="1:23" x14ac:dyDescent="0.15">
      <c r="A2168">
        <v>2168</v>
      </c>
      <c r="B2168" s="4">
        <v>10.29</v>
      </c>
      <c r="C2168" s="4">
        <v>10.45</v>
      </c>
      <c r="D2168" s="4">
        <v>11.3</v>
      </c>
      <c r="E2168" s="4">
        <v>10.4</v>
      </c>
      <c r="F2168" s="4">
        <v>11.19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</row>
    <row r="2169" spans="1:23" x14ac:dyDescent="0.15">
      <c r="A2169">
        <v>2169</v>
      </c>
      <c r="B2169" s="4">
        <v>11.19</v>
      </c>
      <c r="C2169" s="4">
        <v>11.16</v>
      </c>
      <c r="D2169" s="4">
        <v>11.2</v>
      </c>
      <c r="E2169" s="4">
        <v>10.86</v>
      </c>
      <c r="F2169" s="4">
        <v>11.16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</row>
    <row r="2170" spans="1:23" x14ac:dyDescent="0.15">
      <c r="A2170">
        <v>2170</v>
      </c>
      <c r="B2170" s="4">
        <v>11.16</v>
      </c>
      <c r="C2170" s="4">
        <v>11.08</v>
      </c>
      <c r="D2170" s="4">
        <v>11.6</v>
      </c>
      <c r="E2170" s="4">
        <v>10.88</v>
      </c>
      <c r="F2170" s="4">
        <v>11.23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</row>
    <row r="2171" spans="1:23" x14ac:dyDescent="0.15">
      <c r="A2171">
        <v>2171</v>
      </c>
      <c r="B2171" s="4">
        <v>11.23</v>
      </c>
      <c r="C2171" s="4">
        <v>11.19</v>
      </c>
      <c r="D2171" s="4">
        <v>11.29</v>
      </c>
      <c r="E2171" s="4">
        <v>10.58</v>
      </c>
      <c r="F2171" s="4">
        <v>10.93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</row>
    <row r="2172" spans="1:23" x14ac:dyDescent="0.15">
      <c r="A2172">
        <v>2172</v>
      </c>
      <c r="B2172" s="4">
        <v>10.93</v>
      </c>
      <c r="C2172" s="4">
        <v>10.88</v>
      </c>
      <c r="D2172" s="4">
        <v>11.08</v>
      </c>
      <c r="E2172" s="4">
        <v>10.71</v>
      </c>
      <c r="F2172" s="4">
        <v>10.87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</row>
    <row r="2173" spans="1:23" x14ac:dyDescent="0.15">
      <c r="A2173">
        <v>2173</v>
      </c>
      <c r="B2173" s="4">
        <v>10.87</v>
      </c>
      <c r="C2173" s="4">
        <v>10.8</v>
      </c>
      <c r="D2173" s="4">
        <v>11.45</v>
      </c>
      <c r="E2173" s="4">
        <v>10.65</v>
      </c>
      <c r="F2173" s="4">
        <v>11.29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</row>
    <row r="2174" spans="1:23" x14ac:dyDescent="0.15">
      <c r="A2174">
        <v>2174</v>
      </c>
      <c r="B2174" s="4">
        <v>11.29</v>
      </c>
      <c r="C2174" s="4">
        <v>11.45</v>
      </c>
      <c r="D2174" s="4">
        <v>11.45</v>
      </c>
      <c r="E2174" s="4">
        <v>10.91</v>
      </c>
      <c r="F2174" s="4">
        <v>11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</row>
    <row r="2175" spans="1:23" x14ac:dyDescent="0.15">
      <c r="A2175">
        <v>2175</v>
      </c>
      <c r="B2175" s="4">
        <v>11</v>
      </c>
      <c r="C2175" s="4">
        <v>11</v>
      </c>
      <c r="D2175" s="4">
        <v>12.08</v>
      </c>
      <c r="E2175" s="4">
        <v>11</v>
      </c>
      <c r="F2175" s="4">
        <v>11.96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</row>
    <row r="2176" spans="1:23" x14ac:dyDescent="0.15">
      <c r="A2176">
        <v>2176</v>
      </c>
      <c r="B2176" s="4">
        <v>11.96</v>
      </c>
      <c r="C2176" s="4">
        <v>12</v>
      </c>
      <c r="D2176" s="4">
        <v>12.29</v>
      </c>
      <c r="E2176" s="4">
        <v>11.71</v>
      </c>
      <c r="F2176" s="4">
        <v>11.77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</row>
    <row r="2177" spans="1:23" x14ac:dyDescent="0.15">
      <c r="A2177">
        <v>2177</v>
      </c>
      <c r="B2177" s="4">
        <v>11.77</v>
      </c>
      <c r="C2177" s="4">
        <v>11.8</v>
      </c>
      <c r="D2177" s="4">
        <v>12.1</v>
      </c>
      <c r="E2177" s="4">
        <v>11.68</v>
      </c>
      <c r="F2177" s="4">
        <v>11.84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</row>
    <row r="2178" spans="1:23" x14ac:dyDescent="0.15">
      <c r="A2178">
        <v>2178</v>
      </c>
      <c r="B2178" s="4">
        <v>11.84</v>
      </c>
      <c r="C2178" s="4">
        <v>11.84</v>
      </c>
      <c r="D2178" s="4">
        <v>12</v>
      </c>
      <c r="E2178" s="4">
        <v>11.5</v>
      </c>
      <c r="F2178" s="4">
        <v>11.66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</row>
    <row r="2179" spans="1:23" x14ac:dyDescent="0.15">
      <c r="A2179">
        <v>2179</v>
      </c>
      <c r="B2179" s="4">
        <v>11.66</v>
      </c>
      <c r="C2179" s="4">
        <v>11.7</v>
      </c>
      <c r="D2179" s="4">
        <v>11.99</v>
      </c>
      <c r="E2179" s="4">
        <v>11.58</v>
      </c>
      <c r="F2179" s="4">
        <v>11.9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</row>
    <row r="2180" spans="1:23" x14ac:dyDescent="0.15">
      <c r="A2180">
        <v>2180</v>
      </c>
      <c r="B2180" s="4">
        <v>11.9</v>
      </c>
      <c r="C2180" s="4">
        <v>11.96</v>
      </c>
      <c r="D2180" s="4">
        <v>11.98</v>
      </c>
      <c r="E2180" s="4">
        <v>11.61</v>
      </c>
      <c r="F2180" s="4">
        <v>11.65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</row>
    <row r="2181" spans="1:23" x14ac:dyDescent="0.15">
      <c r="A2181">
        <v>2181</v>
      </c>
      <c r="B2181" s="4">
        <v>11.65</v>
      </c>
      <c r="C2181" s="4">
        <v>11.6</v>
      </c>
      <c r="D2181" s="4">
        <v>11.6</v>
      </c>
      <c r="E2181" s="4">
        <v>11.05</v>
      </c>
      <c r="F2181" s="4">
        <v>11.17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</row>
    <row r="2182" spans="1:23" x14ac:dyDescent="0.15">
      <c r="A2182">
        <v>2182</v>
      </c>
      <c r="B2182" s="4">
        <v>11.17</v>
      </c>
      <c r="C2182" s="4">
        <v>11.23</v>
      </c>
      <c r="D2182" s="4">
        <v>11.38</v>
      </c>
      <c r="E2182" s="4">
        <v>11.08</v>
      </c>
      <c r="F2182" s="4">
        <v>11.16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</row>
    <row r="2183" spans="1:23" x14ac:dyDescent="0.15">
      <c r="A2183">
        <v>2183</v>
      </c>
      <c r="B2183" s="4">
        <v>11.16</v>
      </c>
      <c r="C2183" s="4">
        <v>11.15</v>
      </c>
      <c r="D2183" s="4">
        <v>12.2</v>
      </c>
      <c r="E2183" s="4">
        <v>11.11</v>
      </c>
      <c r="F2183" s="4">
        <v>11.3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</row>
    <row r="2184" spans="1:23" x14ac:dyDescent="0.15">
      <c r="A2184">
        <v>2184</v>
      </c>
      <c r="B2184" s="4">
        <v>11.3</v>
      </c>
      <c r="C2184" s="4">
        <v>11.35</v>
      </c>
      <c r="D2184" s="4">
        <v>11.38</v>
      </c>
      <c r="E2184" s="4">
        <v>11.06</v>
      </c>
      <c r="F2184" s="4">
        <v>11.11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</row>
    <row r="2185" spans="1:23" x14ac:dyDescent="0.15">
      <c r="A2185">
        <v>2185</v>
      </c>
      <c r="B2185" s="4">
        <v>11.11</v>
      </c>
      <c r="C2185" s="4">
        <v>11.06</v>
      </c>
      <c r="D2185" s="4">
        <v>11.3</v>
      </c>
      <c r="E2185" s="4">
        <v>10.9</v>
      </c>
      <c r="F2185" s="4">
        <v>11.09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</row>
    <row r="2186" spans="1:23" x14ac:dyDescent="0.15">
      <c r="A2186">
        <v>2186</v>
      </c>
      <c r="B2186" s="4">
        <v>11.09</v>
      </c>
      <c r="C2186" s="4">
        <v>11.1</v>
      </c>
      <c r="D2186" s="4">
        <v>11.19</v>
      </c>
      <c r="E2186" s="4">
        <v>10.81</v>
      </c>
      <c r="F2186" s="4">
        <v>10.83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</row>
    <row r="2187" spans="1:23" x14ac:dyDescent="0.15">
      <c r="A2187">
        <v>2187</v>
      </c>
      <c r="B2187" s="4">
        <v>10.83</v>
      </c>
      <c r="C2187" s="4">
        <v>10.79</v>
      </c>
      <c r="D2187" s="4">
        <v>11.09</v>
      </c>
      <c r="E2187" s="4">
        <v>10.76</v>
      </c>
      <c r="F2187" s="4">
        <v>11.03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</row>
    <row r="2188" spans="1:23" x14ac:dyDescent="0.15">
      <c r="A2188">
        <v>2188</v>
      </c>
      <c r="B2188" s="4">
        <v>11.03</v>
      </c>
      <c r="C2188" s="4">
        <v>11.05</v>
      </c>
      <c r="D2188" s="4">
        <v>11.3</v>
      </c>
      <c r="E2188" s="4">
        <v>11</v>
      </c>
      <c r="F2188" s="4">
        <v>11.17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</row>
    <row r="2189" spans="1:23" x14ac:dyDescent="0.15">
      <c r="A2189">
        <v>2189</v>
      </c>
      <c r="B2189" s="4">
        <v>11.17</v>
      </c>
      <c r="C2189" s="4">
        <v>11.18</v>
      </c>
      <c r="D2189" s="4">
        <v>11.3</v>
      </c>
      <c r="E2189" s="4">
        <v>11.01</v>
      </c>
      <c r="F2189" s="4">
        <v>11.1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</row>
    <row r="2190" spans="1:23" x14ac:dyDescent="0.15">
      <c r="A2190">
        <v>2190</v>
      </c>
      <c r="B2190" s="4">
        <v>11.1</v>
      </c>
      <c r="C2190" s="4">
        <v>11.05</v>
      </c>
      <c r="D2190" s="4">
        <v>11.1</v>
      </c>
      <c r="E2190" s="4">
        <v>10.66</v>
      </c>
      <c r="F2190" s="4">
        <v>10.77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</row>
    <row r="2191" spans="1:23" x14ac:dyDescent="0.15">
      <c r="A2191">
        <v>2191</v>
      </c>
      <c r="B2191" s="4">
        <v>10.77</v>
      </c>
      <c r="C2191" s="4">
        <v>10.7</v>
      </c>
      <c r="D2191" s="4">
        <v>10.75</v>
      </c>
      <c r="E2191" s="4">
        <v>10.43</v>
      </c>
      <c r="F2191" s="4">
        <v>10.51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</row>
    <row r="2192" spans="1:23" x14ac:dyDescent="0.15">
      <c r="A2192">
        <v>2192</v>
      </c>
      <c r="B2192" s="4">
        <v>10.51</v>
      </c>
      <c r="C2192" s="4">
        <v>10.5</v>
      </c>
      <c r="D2192" s="4">
        <v>10.77</v>
      </c>
      <c r="E2192" s="4">
        <v>10.31</v>
      </c>
      <c r="F2192" s="4">
        <v>10.63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</row>
    <row r="2193" spans="1:23" x14ac:dyDescent="0.15">
      <c r="A2193">
        <v>2193</v>
      </c>
      <c r="B2193" s="4">
        <v>10.63</v>
      </c>
      <c r="C2193" s="4">
        <v>10.63</v>
      </c>
      <c r="D2193" s="4">
        <v>10.7</v>
      </c>
      <c r="E2193" s="4">
        <v>10.32</v>
      </c>
      <c r="F2193" s="4">
        <v>10.45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</row>
    <row r="2194" spans="1:23" x14ac:dyDescent="0.15">
      <c r="A2194">
        <v>2194</v>
      </c>
      <c r="B2194" s="4">
        <v>10.45</v>
      </c>
      <c r="C2194" s="4">
        <v>10.46</v>
      </c>
      <c r="D2194" s="4">
        <v>10.59</v>
      </c>
      <c r="E2194" s="4">
        <v>10.35</v>
      </c>
      <c r="F2194" s="4">
        <v>10.42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</row>
    <row r="2195" spans="1:23" x14ac:dyDescent="0.15">
      <c r="A2195">
        <v>2195</v>
      </c>
      <c r="B2195" s="4">
        <v>10.42</v>
      </c>
      <c r="C2195" s="4">
        <v>10.45</v>
      </c>
      <c r="D2195" s="4">
        <v>11.46</v>
      </c>
      <c r="E2195" s="4">
        <v>10.42</v>
      </c>
      <c r="F2195" s="4">
        <v>11.25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</row>
    <row r="2196" spans="1:23" x14ac:dyDescent="0.15">
      <c r="A2196">
        <v>2196</v>
      </c>
      <c r="B2196" s="4">
        <v>11.25</v>
      </c>
      <c r="C2196" s="4">
        <v>11.28</v>
      </c>
      <c r="D2196" s="4">
        <v>11.3</v>
      </c>
      <c r="E2196" s="4">
        <v>10.94</v>
      </c>
      <c r="F2196" s="4">
        <v>11.16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</row>
    <row r="2197" spans="1:23" x14ac:dyDescent="0.15">
      <c r="A2197">
        <v>2197</v>
      </c>
      <c r="B2197" s="4">
        <v>11.16</v>
      </c>
      <c r="C2197" s="4">
        <v>11.15</v>
      </c>
      <c r="D2197" s="4">
        <v>11.26</v>
      </c>
      <c r="E2197" s="4">
        <v>10.77</v>
      </c>
      <c r="F2197" s="4">
        <v>10.8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</row>
    <row r="2198" spans="1:23" x14ac:dyDescent="0.15">
      <c r="A2198">
        <v>2198</v>
      </c>
      <c r="B2198" s="4">
        <v>10.8</v>
      </c>
      <c r="C2198" s="4">
        <v>10.7</v>
      </c>
      <c r="D2198" s="4">
        <v>10.7</v>
      </c>
      <c r="E2198" s="4">
        <v>10.37</v>
      </c>
      <c r="F2198" s="4">
        <v>10.58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</row>
    <row r="2199" spans="1:23" x14ac:dyDescent="0.15">
      <c r="A2199">
        <v>2199</v>
      </c>
      <c r="B2199" s="4">
        <v>10.58</v>
      </c>
      <c r="C2199" s="4">
        <v>10.3</v>
      </c>
      <c r="D2199" s="4">
        <v>10.3</v>
      </c>
      <c r="E2199" s="4">
        <v>9.93</v>
      </c>
      <c r="F2199" s="4">
        <v>9.9499999999999993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</row>
    <row r="2200" spans="1:23" x14ac:dyDescent="0.15">
      <c r="A2200">
        <v>2200</v>
      </c>
      <c r="B2200" s="4">
        <v>9.9499999999999993</v>
      </c>
      <c r="C2200" s="4">
        <v>9.8000000000000007</v>
      </c>
      <c r="D2200" s="4">
        <v>9.9700000000000006</v>
      </c>
      <c r="E2200" s="4">
        <v>9.69</v>
      </c>
      <c r="F2200" s="4">
        <v>9.81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</row>
    <row r="2201" spans="1:23" x14ac:dyDescent="0.15">
      <c r="A2201">
        <v>2201</v>
      </c>
      <c r="B2201" s="4">
        <v>9.81</v>
      </c>
      <c r="C2201" s="4">
        <v>9.7799999999999994</v>
      </c>
      <c r="D2201" s="4">
        <v>10.029999999999999</v>
      </c>
      <c r="E2201" s="4">
        <v>9.68</v>
      </c>
      <c r="F2201" s="4">
        <v>9.81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</row>
    <row r="2202" spans="1:23" x14ac:dyDescent="0.15">
      <c r="A2202">
        <v>2202</v>
      </c>
      <c r="B2202" s="4">
        <v>9.81</v>
      </c>
      <c r="C2202" s="4">
        <v>9.9</v>
      </c>
      <c r="D2202" s="4">
        <v>9.9</v>
      </c>
      <c r="E2202" s="4">
        <v>9.4</v>
      </c>
      <c r="F2202" s="4">
        <v>9.4600000000000009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</row>
    <row r="2203" spans="1:23" x14ac:dyDescent="0.15">
      <c r="A2203">
        <v>2203</v>
      </c>
      <c r="B2203" s="4">
        <v>9.4600000000000009</v>
      </c>
      <c r="C2203" s="4">
        <v>9.5</v>
      </c>
      <c r="D2203" s="4">
        <v>9.89</v>
      </c>
      <c r="E2203" s="4">
        <v>9.4600000000000009</v>
      </c>
      <c r="F2203" s="4">
        <v>9.57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</row>
    <row r="2204" spans="1:23" x14ac:dyDescent="0.15">
      <c r="A2204">
        <v>2204</v>
      </c>
      <c r="B2204" s="4">
        <v>9.57</v>
      </c>
      <c r="C2204" s="4">
        <v>9.5299999999999994</v>
      </c>
      <c r="D2204" s="4">
        <v>9.69</v>
      </c>
      <c r="E2204" s="4">
        <v>9.4499999999999993</v>
      </c>
      <c r="F2204" s="4">
        <v>9.65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</row>
    <row r="2205" spans="1:23" x14ac:dyDescent="0.15">
      <c r="A2205">
        <v>2205</v>
      </c>
      <c r="B2205" s="4">
        <v>9.65</v>
      </c>
      <c r="C2205" s="4">
        <v>9.6999999999999993</v>
      </c>
      <c r="D2205" s="4">
        <v>9.83</v>
      </c>
      <c r="E2205" s="4">
        <v>9.5500000000000007</v>
      </c>
      <c r="F2205" s="4">
        <v>9.75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</row>
    <row r="2206" spans="1:23" x14ac:dyDescent="0.15">
      <c r="A2206">
        <v>2206</v>
      </c>
      <c r="B2206" s="4">
        <v>9.75</v>
      </c>
      <c r="C2206" s="4">
        <v>9.8000000000000007</v>
      </c>
      <c r="D2206" s="4">
        <v>10.4</v>
      </c>
      <c r="E2206" s="4">
        <v>9.6</v>
      </c>
      <c r="F2206" s="4">
        <v>10.3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</row>
    <row r="2207" spans="1:23" x14ac:dyDescent="0.15">
      <c r="A2207">
        <v>2207</v>
      </c>
      <c r="B2207" s="4">
        <v>10.3</v>
      </c>
      <c r="C2207" s="4">
        <v>10.35</v>
      </c>
      <c r="D2207" s="4">
        <v>10.45</v>
      </c>
      <c r="E2207" s="4">
        <v>10</v>
      </c>
      <c r="F2207" s="4">
        <v>10.039999999999999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</row>
    <row r="2208" spans="1:23" x14ac:dyDescent="0.15">
      <c r="A2208">
        <v>2208</v>
      </c>
      <c r="B2208" s="4">
        <v>10.039999999999999</v>
      </c>
      <c r="C2208" s="4">
        <v>10</v>
      </c>
      <c r="D2208" s="4">
        <v>10.6</v>
      </c>
      <c r="E2208" s="4">
        <v>9.85</v>
      </c>
      <c r="F2208" s="4">
        <v>10.51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</row>
    <row r="2209" spans="1:23" x14ac:dyDescent="0.15">
      <c r="A2209">
        <v>2209</v>
      </c>
      <c r="B2209" s="4">
        <v>10.51</v>
      </c>
      <c r="C2209" s="4">
        <v>10.58</v>
      </c>
      <c r="D2209" s="4">
        <v>11</v>
      </c>
      <c r="E2209" s="4">
        <v>10.46</v>
      </c>
      <c r="F2209" s="4">
        <v>10.99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</row>
    <row r="2210" spans="1:23" x14ac:dyDescent="0.15">
      <c r="A2210">
        <v>2210</v>
      </c>
      <c r="B2210" s="4">
        <v>10.99</v>
      </c>
      <c r="C2210" s="4">
        <v>10.68</v>
      </c>
      <c r="D2210" s="4">
        <v>11.44</v>
      </c>
      <c r="E2210" s="4">
        <v>10.55</v>
      </c>
      <c r="F2210" s="4">
        <v>11.44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</row>
    <row r="2211" spans="1:23" x14ac:dyDescent="0.15">
      <c r="A2211">
        <v>2211</v>
      </c>
      <c r="B2211" s="4">
        <v>11.44</v>
      </c>
      <c r="C2211" s="4">
        <v>11.6</v>
      </c>
      <c r="D2211" s="4">
        <v>11.7</v>
      </c>
      <c r="E2211" s="4">
        <v>10.65</v>
      </c>
      <c r="F2211" s="4">
        <v>10.84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</row>
    <row r="2212" spans="1:23" x14ac:dyDescent="0.15">
      <c r="A2212">
        <v>2212</v>
      </c>
      <c r="B2212" s="4">
        <v>10.84</v>
      </c>
      <c r="C2212" s="4">
        <v>10.79</v>
      </c>
      <c r="D2212" s="4">
        <v>11.12</v>
      </c>
      <c r="E2212" s="4">
        <v>10.39</v>
      </c>
      <c r="F2212" s="4">
        <v>10.46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</row>
    <row r="2213" spans="1:23" x14ac:dyDescent="0.15">
      <c r="A2213">
        <v>2213</v>
      </c>
      <c r="B2213" s="4">
        <v>10.46</v>
      </c>
      <c r="C2213" s="4">
        <v>10.39</v>
      </c>
      <c r="D2213" s="4">
        <v>10.7</v>
      </c>
      <c r="E2213" s="4">
        <v>10.35</v>
      </c>
      <c r="F2213" s="4">
        <v>10.44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</row>
    <row r="2214" spans="1:23" x14ac:dyDescent="0.15">
      <c r="A2214">
        <v>2214</v>
      </c>
      <c r="B2214" s="4">
        <v>10.44</v>
      </c>
      <c r="C2214" s="4">
        <v>10.6</v>
      </c>
      <c r="D2214" s="4">
        <v>10.6</v>
      </c>
      <c r="E2214" s="4">
        <v>10</v>
      </c>
      <c r="F2214" s="4">
        <v>10.029999999999999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</row>
    <row r="2215" spans="1:23" x14ac:dyDescent="0.15">
      <c r="A2215">
        <v>2215</v>
      </c>
      <c r="B2215" s="4">
        <v>10.029999999999999</v>
      </c>
      <c r="C2215" s="4">
        <v>9.99</v>
      </c>
      <c r="D2215" s="4">
        <v>10.4</v>
      </c>
      <c r="E2215" s="4">
        <v>9.73</v>
      </c>
      <c r="F2215" s="4">
        <v>10.36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</row>
    <row r="2216" spans="1:23" x14ac:dyDescent="0.15">
      <c r="A2216">
        <v>2216</v>
      </c>
      <c r="B2216" s="4">
        <v>10.36</v>
      </c>
      <c r="C2216" s="4">
        <v>10.33</v>
      </c>
      <c r="D2216" s="4">
        <v>10.39</v>
      </c>
      <c r="E2216" s="4">
        <v>9.94</v>
      </c>
      <c r="F2216" s="4">
        <v>10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</row>
    <row r="2217" spans="1:23" x14ac:dyDescent="0.15">
      <c r="A2217">
        <v>2217</v>
      </c>
      <c r="B2217" s="4">
        <v>10</v>
      </c>
      <c r="C2217" s="4">
        <v>10</v>
      </c>
      <c r="D2217" s="4">
        <v>10.27</v>
      </c>
      <c r="E2217" s="4">
        <v>9.9499999999999993</v>
      </c>
      <c r="F2217" s="4">
        <v>10.1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</row>
    <row r="2218" spans="1:23" x14ac:dyDescent="0.15">
      <c r="A2218">
        <v>2218</v>
      </c>
      <c r="B2218" s="4">
        <v>10.1</v>
      </c>
      <c r="C2218" s="4">
        <v>10.06</v>
      </c>
      <c r="D2218" s="4">
        <v>10.4</v>
      </c>
      <c r="E2218" s="4">
        <v>10</v>
      </c>
      <c r="F2218" s="4">
        <v>10.28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</row>
    <row r="2219" spans="1:23" x14ac:dyDescent="0.15">
      <c r="A2219">
        <v>2219</v>
      </c>
      <c r="B2219" s="4">
        <v>10.28</v>
      </c>
      <c r="C2219" s="4">
        <v>10.3</v>
      </c>
      <c r="D2219" s="4">
        <v>10.36</v>
      </c>
      <c r="E2219" s="4">
        <v>9.98</v>
      </c>
      <c r="F2219" s="4">
        <v>10.08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</row>
    <row r="2220" spans="1:23" x14ac:dyDescent="0.15">
      <c r="A2220">
        <v>2220</v>
      </c>
      <c r="B2220" s="4">
        <v>10.08</v>
      </c>
      <c r="C2220" s="4">
        <v>10.07</v>
      </c>
      <c r="D2220" s="4">
        <v>10.1</v>
      </c>
      <c r="E2220" s="4">
        <v>9.8000000000000007</v>
      </c>
      <c r="F2220" s="4">
        <v>9.89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</row>
    <row r="2221" spans="1:23" x14ac:dyDescent="0.15">
      <c r="A2221">
        <v>2221</v>
      </c>
      <c r="B2221" s="4">
        <v>9.89</v>
      </c>
      <c r="C2221" s="4">
        <v>9.9</v>
      </c>
      <c r="D2221" s="4">
        <v>10.75</v>
      </c>
      <c r="E2221" s="4">
        <v>9.89</v>
      </c>
      <c r="F2221" s="4">
        <v>10.28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</row>
    <row r="2222" spans="1:23" x14ac:dyDescent="0.15">
      <c r="A2222">
        <v>2222</v>
      </c>
      <c r="B2222" s="4">
        <v>10.28</v>
      </c>
      <c r="C2222" s="4">
        <v>10.15</v>
      </c>
      <c r="D2222" s="4">
        <v>10.29</v>
      </c>
      <c r="E2222" s="4">
        <v>10.050000000000001</v>
      </c>
      <c r="F2222" s="4">
        <v>10.14</v>
      </c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</row>
    <row r="2223" spans="1:23" x14ac:dyDescent="0.15">
      <c r="A2223">
        <v>2223</v>
      </c>
      <c r="B2223" s="4">
        <v>10.14</v>
      </c>
      <c r="C2223" s="4">
        <v>10.24</v>
      </c>
      <c r="D2223" s="4">
        <v>10.4</v>
      </c>
      <c r="E2223" s="4">
        <v>10.029999999999999</v>
      </c>
      <c r="F2223" s="4">
        <v>10.18</v>
      </c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</row>
    <row r="2224" spans="1:23" x14ac:dyDescent="0.15">
      <c r="A2224">
        <v>2224</v>
      </c>
      <c r="B2224" s="4">
        <v>10.18</v>
      </c>
      <c r="C2224" s="4">
        <v>10.18</v>
      </c>
      <c r="D2224" s="4">
        <v>10.78</v>
      </c>
      <c r="E2224" s="4">
        <v>10.16</v>
      </c>
      <c r="F2224" s="4">
        <v>10.55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</row>
    <row r="2225" spans="1:23" x14ac:dyDescent="0.15">
      <c r="A2225">
        <v>2225</v>
      </c>
      <c r="B2225" s="4">
        <v>10.55</v>
      </c>
      <c r="C2225" s="4">
        <v>10.81</v>
      </c>
      <c r="D2225" s="4">
        <v>11.59</v>
      </c>
      <c r="E2225" s="4">
        <v>10.81</v>
      </c>
      <c r="F2225" s="4">
        <v>11.48</v>
      </c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</row>
    <row r="2226" spans="1:23" x14ac:dyDescent="0.15">
      <c r="A2226">
        <v>2226</v>
      </c>
      <c r="B2226" s="4">
        <v>11.48</v>
      </c>
      <c r="C2226" s="4">
        <v>11.51</v>
      </c>
      <c r="D2226" s="4">
        <v>12.2</v>
      </c>
      <c r="E2226" s="4">
        <v>10.96</v>
      </c>
      <c r="F2226" s="4">
        <v>11.25</v>
      </c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</row>
    <row r="2227" spans="1:23" x14ac:dyDescent="0.15">
      <c r="A2227">
        <v>2227</v>
      </c>
      <c r="B2227" s="4">
        <v>11.25</v>
      </c>
      <c r="C2227" s="4">
        <v>10.98</v>
      </c>
      <c r="D2227" s="4">
        <v>11.5</v>
      </c>
      <c r="E2227" s="4">
        <v>10.5</v>
      </c>
      <c r="F2227" s="4">
        <v>11.18</v>
      </c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</row>
    <row r="2228" spans="1:23" x14ac:dyDescent="0.15">
      <c r="A2228">
        <v>2228</v>
      </c>
      <c r="B2228" s="4">
        <v>11.18</v>
      </c>
      <c r="C2228" s="4">
        <v>11.25</v>
      </c>
      <c r="D2228" s="4">
        <v>12.3</v>
      </c>
      <c r="E2228" s="4">
        <v>11.25</v>
      </c>
      <c r="F2228" s="4">
        <v>12.3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</row>
    <row r="2229" spans="1:23" x14ac:dyDescent="0.15">
      <c r="A2229">
        <v>2229</v>
      </c>
      <c r="B2229" s="4">
        <v>12.3</v>
      </c>
      <c r="C2229" s="4">
        <v>12.97</v>
      </c>
      <c r="D2229" s="4">
        <v>12.97</v>
      </c>
      <c r="E2229" s="4">
        <v>11.5</v>
      </c>
      <c r="F2229" s="4">
        <v>12.1</v>
      </c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</row>
    <row r="2230" spans="1:23" x14ac:dyDescent="0.15">
      <c r="A2230">
        <v>2230</v>
      </c>
      <c r="B2230" s="4">
        <v>12.1</v>
      </c>
      <c r="C2230" s="4">
        <v>12.36</v>
      </c>
      <c r="D2230" s="4">
        <v>13.31</v>
      </c>
      <c r="E2230" s="4">
        <v>12.36</v>
      </c>
      <c r="F2230" s="4">
        <v>13.31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</row>
    <row r="2231" spans="1:23" x14ac:dyDescent="0.15">
      <c r="A2231">
        <v>2231</v>
      </c>
      <c r="B2231" s="4">
        <v>13.31</v>
      </c>
      <c r="C2231" s="4">
        <v>13.8</v>
      </c>
      <c r="D2231" s="4">
        <v>14.6</v>
      </c>
      <c r="E2231" s="4">
        <v>12.3</v>
      </c>
      <c r="F2231" s="4">
        <v>12.48</v>
      </c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</row>
    <row r="2232" spans="1:23" x14ac:dyDescent="0.15">
      <c r="A2232">
        <v>2232</v>
      </c>
      <c r="B2232" s="4">
        <v>12.48</v>
      </c>
      <c r="C2232" s="4">
        <v>13</v>
      </c>
      <c r="D2232" s="4">
        <v>13.49</v>
      </c>
      <c r="E2232" s="4">
        <v>12.01</v>
      </c>
      <c r="F2232" s="4">
        <v>12.95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</row>
    <row r="2233" spans="1:23" x14ac:dyDescent="0.15">
      <c r="A2233">
        <v>2233</v>
      </c>
      <c r="B2233" s="4">
        <v>12.95</v>
      </c>
      <c r="C2233" s="4">
        <v>12.98</v>
      </c>
      <c r="D2233" s="4">
        <v>13.4</v>
      </c>
      <c r="E2233" s="4">
        <v>12.6</v>
      </c>
      <c r="F2233" s="4">
        <v>13.07</v>
      </c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</row>
    <row r="2234" spans="1:23" x14ac:dyDescent="0.15">
      <c r="A2234">
        <v>2234</v>
      </c>
      <c r="B2234" s="4">
        <v>13.07</v>
      </c>
      <c r="C2234" s="4">
        <v>13.1</v>
      </c>
      <c r="D2234" s="4">
        <v>13.23</v>
      </c>
      <c r="E2234" s="4">
        <v>12.6</v>
      </c>
      <c r="F2234" s="4">
        <v>12.77</v>
      </c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</row>
    <row r="2235" spans="1:23" x14ac:dyDescent="0.15">
      <c r="A2235">
        <v>2235</v>
      </c>
      <c r="B2235" s="4">
        <v>12.77</v>
      </c>
      <c r="C2235" s="4">
        <v>12.78</v>
      </c>
      <c r="D2235" s="4">
        <v>14</v>
      </c>
      <c r="E2235" s="4">
        <v>12.68</v>
      </c>
      <c r="F2235" s="4">
        <v>13.48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</row>
    <row r="2236" spans="1:23" x14ac:dyDescent="0.15">
      <c r="A2236">
        <v>2236</v>
      </c>
      <c r="B2236" s="4">
        <v>13.48</v>
      </c>
      <c r="C2236" s="4">
        <v>13.55</v>
      </c>
      <c r="D2236" s="4">
        <v>14.83</v>
      </c>
      <c r="E2236" s="4">
        <v>13.35</v>
      </c>
      <c r="F2236" s="4">
        <v>14.83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</row>
    <row r="2237" spans="1:23" x14ac:dyDescent="0.15">
      <c r="A2237">
        <v>2237</v>
      </c>
      <c r="B2237" s="4">
        <v>14.83</v>
      </c>
      <c r="C2237" s="4">
        <v>15.3</v>
      </c>
      <c r="D2237" s="4">
        <v>16.25</v>
      </c>
      <c r="E2237" s="4">
        <v>14.5</v>
      </c>
      <c r="F2237" s="4">
        <v>15.4</v>
      </c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</row>
    <row r="2238" spans="1:23" x14ac:dyDescent="0.15">
      <c r="A2238">
        <v>2238</v>
      </c>
      <c r="B2238" s="4">
        <v>15.4</v>
      </c>
      <c r="C2238" s="4">
        <v>15.1</v>
      </c>
      <c r="D2238" s="4">
        <v>15.78</v>
      </c>
      <c r="E2238" s="4">
        <v>14.65</v>
      </c>
      <c r="F2238" s="4">
        <v>14.86</v>
      </c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</row>
    <row r="2239" spans="1:23" x14ac:dyDescent="0.15">
      <c r="A2239">
        <v>2239</v>
      </c>
      <c r="B2239" s="4">
        <v>14.86</v>
      </c>
      <c r="C2239" s="4">
        <v>14.9</v>
      </c>
      <c r="D2239" s="4">
        <v>15.6</v>
      </c>
      <c r="E2239" s="4">
        <v>14.9</v>
      </c>
      <c r="F2239" s="4">
        <v>15.03</v>
      </c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</row>
    <row r="2240" spans="1:23" x14ac:dyDescent="0.15">
      <c r="A2240">
        <v>2240</v>
      </c>
      <c r="B2240" s="4">
        <v>15.03</v>
      </c>
      <c r="C2240" s="4">
        <v>15.08</v>
      </c>
      <c r="D2240" s="4">
        <v>15.3</v>
      </c>
      <c r="E2240" s="4">
        <v>13.53</v>
      </c>
      <c r="F2240" s="4">
        <v>13.53</v>
      </c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</row>
    <row r="2241" spans="1:23" x14ac:dyDescent="0.15">
      <c r="A2241">
        <v>2241</v>
      </c>
      <c r="B2241" s="4">
        <v>13.53</v>
      </c>
      <c r="C2241" s="4">
        <v>13.01</v>
      </c>
      <c r="D2241" s="4">
        <v>13.55</v>
      </c>
      <c r="E2241" s="4">
        <v>12.85</v>
      </c>
      <c r="F2241" s="4">
        <v>13.27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</row>
    <row r="2242" spans="1:23" x14ac:dyDescent="0.15">
      <c r="A2242">
        <v>2242</v>
      </c>
      <c r="B2242" s="4">
        <v>13.27</v>
      </c>
      <c r="C2242" s="4">
        <v>13.98</v>
      </c>
      <c r="D2242" s="4">
        <v>14.5</v>
      </c>
      <c r="E2242" s="4">
        <v>13.5</v>
      </c>
      <c r="F2242" s="4">
        <v>13.91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</row>
    <row r="2243" spans="1:23" x14ac:dyDescent="0.15">
      <c r="A2243">
        <v>2243</v>
      </c>
      <c r="B2243" s="4">
        <v>13.91</v>
      </c>
      <c r="C2243" s="4">
        <v>13.9</v>
      </c>
      <c r="D2243" s="4">
        <v>14.3</v>
      </c>
      <c r="E2243" s="4">
        <v>13.3</v>
      </c>
      <c r="F2243" s="4">
        <v>13.7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</row>
    <row r="2244" spans="1:23" x14ac:dyDescent="0.15">
      <c r="A2244">
        <v>2244</v>
      </c>
      <c r="B2244" s="4">
        <v>13.7</v>
      </c>
      <c r="C2244" s="4">
        <v>13.7</v>
      </c>
      <c r="D2244" s="4">
        <v>13.8</v>
      </c>
      <c r="E2244" s="4">
        <v>13.02</v>
      </c>
      <c r="F2244" s="4">
        <v>13.1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</row>
    <row r="2245" spans="1:23" x14ac:dyDescent="0.15">
      <c r="A2245">
        <v>2245</v>
      </c>
      <c r="B2245" s="4">
        <v>13.1</v>
      </c>
      <c r="C2245" s="4">
        <v>13.1</v>
      </c>
      <c r="D2245" s="4">
        <v>13.47</v>
      </c>
      <c r="E2245" s="4">
        <v>12.89</v>
      </c>
      <c r="F2245" s="4">
        <v>13.27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</row>
    <row r="2246" spans="1:23" x14ac:dyDescent="0.15">
      <c r="A2246">
        <v>2246</v>
      </c>
      <c r="B2246" s="4">
        <v>13.27</v>
      </c>
      <c r="C2246" s="4">
        <v>12.99</v>
      </c>
      <c r="D2246" s="4">
        <v>13.1</v>
      </c>
      <c r="E2246" s="4">
        <v>12.37</v>
      </c>
      <c r="F2246" s="4">
        <v>12.72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</row>
    <row r="2247" spans="1:23" x14ac:dyDescent="0.15">
      <c r="A2247">
        <v>2247</v>
      </c>
      <c r="B2247" s="4">
        <v>12.72</v>
      </c>
      <c r="C2247" s="4">
        <v>12.7</v>
      </c>
      <c r="D2247" s="4">
        <v>13.1</v>
      </c>
      <c r="E2247" s="4">
        <v>12.51</v>
      </c>
      <c r="F2247" s="4">
        <v>12.84</v>
      </c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</row>
    <row r="2248" spans="1:23" x14ac:dyDescent="0.15">
      <c r="A2248">
        <v>2248</v>
      </c>
      <c r="B2248" s="4">
        <v>12.84</v>
      </c>
      <c r="C2248" s="4">
        <v>12.7</v>
      </c>
      <c r="D2248" s="4">
        <v>12.7</v>
      </c>
      <c r="E2248" s="4">
        <v>11.7</v>
      </c>
      <c r="F2248" s="4">
        <v>11.88</v>
      </c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</row>
    <row r="2249" spans="1:23" x14ac:dyDescent="0.15">
      <c r="A2249">
        <v>2249</v>
      </c>
      <c r="B2249" s="4">
        <v>11.88</v>
      </c>
      <c r="C2249" s="4">
        <v>11.7</v>
      </c>
      <c r="D2249" s="4">
        <v>12.6</v>
      </c>
      <c r="E2249" s="4">
        <v>11.66</v>
      </c>
      <c r="F2249" s="4">
        <v>12.49</v>
      </c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</row>
    <row r="2250" spans="1:23" x14ac:dyDescent="0.15">
      <c r="A2250">
        <v>2250</v>
      </c>
      <c r="B2250" s="4">
        <v>12.49</v>
      </c>
      <c r="C2250" s="4">
        <v>12.2</v>
      </c>
      <c r="D2250" s="4">
        <v>12.78</v>
      </c>
      <c r="E2250" s="4">
        <v>12</v>
      </c>
      <c r="F2250" s="4">
        <v>12.72</v>
      </c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</row>
    <row r="2251" spans="1:23" x14ac:dyDescent="0.15">
      <c r="A2251">
        <v>2251</v>
      </c>
      <c r="B2251" s="4">
        <v>12.72</v>
      </c>
      <c r="C2251" s="4">
        <v>12.74</v>
      </c>
      <c r="D2251" s="4">
        <v>13.3</v>
      </c>
      <c r="E2251" s="4">
        <v>12.45</v>
      </c>
      <c r="F2251" s="4">
        <v>12.89</v>
      </c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</row>
    <row r="2252" spans="1:23" x14ac:dyDescent="0.15">
      <c r="A2252">
        <v>2252</v>
      </c>
      <c r="B2252" s="4">
        <v>12.89</v>
      </c>
      <c r="C2252" s="4">
        <v>12.88</v>
      </c>
      <c r="D2252" s="4">
        <v>12.98</v>
      </c>
      <c r="E2252" s="4">
        <v>12.55</v>
      </c>
      <c r="F2252" s="4">
        <v>12.68</v>
      </c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</row>
    <row r="2253" spans="1:23" x14ac:dyDescent="0.15">
      <c r="A2253">
        <v>2253</v>
      </c>
      <c r="B2253" s="4">
        <v>12.68</v>
      </c>
      <c r="C2253" s="4">
        <v>12.68</v>
      </c>
      <c r="D2253" s="4">
        <v>12.86</v>
      </c>
      <c r="E2253" s="4">
        <v>12.38</v>
      </c>
      <c r="F2253" s="4">
        <v>12.79</v>
      </c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</row>
    <row r="2254" spans="1:23" x14ac:dyDescent="0.15">
      <c r="A2254">
        <v>2254</v>
      </c>
      <c r="B2254" s="4">
        <v>12.79</v>
      </c>
      <c r="C2254" s="4">
        <v>12.82</v>
      </c>
      <c r="D2254" s="4">
        <v>13.3</v>
      </c>
      <c r="E2254" s="4">
        <v>12.68</v>
      </c>
      <c r="F2254" s="4">
        <v>12.71</v>
      </c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</row>
    <row r="2255" spans="1:23" x14ac:dyDescent="0.15">
      <c r="A2255">
        <v>2255</v>
      </c>
      <c r="B2255" s="4">
        <v>12.71</v>
      </c>
      <c r="C2255" s="4">
        <v>12.65</v>
      </c>
      <c r="D2255" s="4">
        <v>13.26</v>
      </c>
      <c r="E2255" s="4">
        <v>12.5</v>
      </c>
      <c r="F2255" s="4">
        <v>13.15</v>
      </c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</row>
    <row r="2256" spans="1:23" x14ac:dyDescent="0.15">
      <c r="A2256">
        <v>2256</v>
      </c>
      <c r="B2256" s="4">
        <v>13.15</v>
      </c>
      <c r="C2256" s="4">
        <v>13.25</v>
      </c>
      <c r="D2256" s="4">
        <v>13.39</v>
      </c>
      <c r="E2256" s="4">
        <v>12.83</v>
      </c>
      <c r="F2256" s="4">
        <v>12.91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</row>
    <row r="2257" spans="1:23" x14ac:dyDescent="0.15">
      <c r="A2257">
        <v>2257</v>
      </c>
      <c r="B2257" s="4">
        <v>12.91</v>
      </c>
      <c r="C2257" s="4">
        <v>12.9</v>
      </c>
      <c r="D2257" s="4">
        <v>13</v>
      </c>
      <c r="E2257" s="4">
        <v>12.5</v>
      </c>
      <c r="F2257" s="4">
        <v>12.79</v>
      </c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</row>
    <row r="2258" spans="1:23" x14ac:dyDescent="0.15">
      <c r="A2258">
        <v>2258</v>
      </c>
      <c r="B2258" s="4">
        <v>12.79</v>
      </c>
      <c r="C2258" s="4">
        <v>13</v>
      </c>
      <c r="D2258" s="4">
        <v>13.2</v>
      </c>
      <c r="E2258" s="4">
        <v>12.79</v>
      </c>
      <c r="F2258" s="4">
        <v>13.02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</row>
    <row r="2259" spans="1:23" x14ac:dyDescent="0.15">
      <c r="A2259">
        <v>2259</v>
      </c>
      <c r="B2259" s="4">
        <v>13.02</v>
      </c>
      <c r="C2259" s="4">
        <v>13.05</v>
      </c>
      <c r="D2259" s="4">
        <v>13.15</v>
      </c>
      <c r="E2259" s="4">
        <v>12.56</v>
      </c>
      <c r="F2259" s="4">
        <v>12.69</v>
      </c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</row>
    <row r="2260" spans="1:23" x14ac:dyDescent="0.15">
      <c r="A2260">
        <v>2260</v>
      </c>
      <c r="B2260" s="4">
        <v>12.69</v>
      </c>
      <c r="C2260" s="4">
        <v>12.7</v>
      </c>
      <c r="D2260" s="4">
        <v>12.8</v>
      </c>
      <c r="E2260" s="4">
        <v>12.49</v>
      </c>
      <c r="F2260" s="4">
        <v>12.53</v>
      </c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</row>
    <row r="2261" spans="1:23" x14ac:dyDescent="0.15">
      <c r="A2261">
        <v>2261</v>
      </c>
      <c r="B2261" s="4">
        <v>12.53</v>
      </c>
      <c r="C2261" s="4">
        <v>12.5</v>
      </c>
      <c r="D2261" s="4">
        <v>12.5</v>
      </c>
      <c r="E2261" s="4">
        <v>12.2</v>
      </c>
      <c r="F2261" s="4">
        <v>12.27</v>
      </c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</row>
    <row r="2262" spans="1:23" x14ac:dyDescent="0.15">
      <c r="A2262">
        <v>2262</v>
      </c>
      <c r="B2262" s="4">
        <v>12.27</v>
      </c>
      <c r="C2262" s="4">
        <v>12.2</v>
      </c>
      <c r="D2262" s="4">
        <v>12.48</v>
      </c>
      <c r="E2262" s="4">
        <v>12.08</v>
      </c>
      <c r="F2262" s="4">
        <v>12.4</v>
      </c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</row>
    <row r="2263" spans="1:23" x14ac:dyDescent="0.15">
      <c r="A2263">
        <v>2263</v>
      </c>
      <c r="B2263" s="4">
        <v>12.4</v>
      </c>
      <c r="C2263" s="4">
        <v>12.43</v>
      </c>
      <c r="D2263" s="4">
        <v>13.45</v>
      </c>
      <c r="E2263" s="4">
        <v>12.28</v>
      </c>
      <c r="F2263" s="4">
        <v>13.33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</row>
    <row r="2264" spans="1:23" x14ac:dyDescent="0.15">
      <c r="A2264">
        <v>2264</v>
      </c>
      <c r="B2264" s="4">
        <v>13.33</v>
      </c>
      <c r="C2264" s="4">
        <v>13.4</v>
      </c>
      <c r="D2264" s="4">
        <v>13.5</v>
      </c>
      <c r="E2264" s="4">
        <v>12.9</v>
      </c>
      <c r="F2264" s="4">
        <v>13.04</v>
      </c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</row>
    <row r="2265" spans="1:23" x14ac:dyDescent="0.15">
      <c r="A2265">
        <v>2265</v>
      </c>
      <c r="B2265" s="4">
        <v>13.04</v>
      </c>
      <c r="C2265" s="4">
        <v>13.1</v>
      </c>
      <c r="D2265" s="4">
        <v>13.5</v>
      </c>
      <c r="E2265" s="4">
        <v>12.93</v>
      </c>
      <c r="F2265" s="4">
        <v>13.41</v>
      </c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</row>
    <row r="2266" spans="1:23" x14ac:dyDescent="0.15">
      <c r="A2266">
        <v>2266</v>
      </c>
      <c r="B2266" s="4">
        <v>13.41</v>
      </c>
      <c r="C2266" s="4">
        <v>13.45</v>
      </c>
      <c r="D2266" s="4">
        <v>13.5</v>
      </c>
      <c r="E2266" s="4">
        <v>13.04</v>
      </c>
      <c r="F2266" s="4">
        <v>13.13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 spans="1:23" x14ac:dyDescent="0.15">
      <c r="A2267">
        <v>2267</v>
      </c>
      <c r="B2267" s="4">
        <v>13.13</v>
      </c>
      <c r="C2267" s="4">
        <v>13.1</v>
      </c>
      <c r="D2267" s="4">
        <v>13.25</v>
      </c>
      <c r="E2267" s="4">
        <v>12.78</v>
      </c>
      <c r="F2267" s="4">
        <v>12.84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 spans="1:23" x14ac:dyDescent="0.15">
      <c r="A2268">
        <v>2268</v>
      </c>
      <c r="B2268" s="4">
        <v>12.84</v>
      </c>
      <c r="C2268" s="4">
        <v>13.38</v>
      </c>
      <c r="D2268" s="4">
        <v>13.66</v>
      </c>
      <c r="E2268" s="4">
        <v>13.1</v>
      </c>
      <c r="F2268" s="4">
        <v>13.42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 spans="1:23" x14ac:dyDescent="0.15">
      <c r="A2269">
        <v>2269</v>
      </c>
      <c r="B2269" s="4">
        <v>13.42</v>
      </c>
      <c r="C2269" s="4">
        <v>13.45</v>
      </c>
      <c r="D2269" s="4">
        <v>13.52</v>
      </c>
      <c r="E2269" s="4">
        <v>13.1</v>
      </c>
      <c r="F2269" s="4">
        <v>13.17</v>
      </c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 spans="1:23" x14ac:dyDescent="0.15">
      <c r="A2270">
        <v>2270</v>
      </c>
      <c r="B2270" s="4">
        <v>13.17</v>
      </c>
      <c r="C2270" s="4">
        <v>13.1</v>
      </c>
      <c r="D2270" s="4">
        <v>13.1</v>
      </c>
      <c r="E2270" s="4">
        <v>12.53</v>
      </c>
      <c r="F2270" s="4">
        <v>12.68</v>
      </c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 spans="1:23" x14ac:dyDescent="0.15">
      <c r="A2271">
        <v>2271</v>
      </c>
      <c r="B2271" s="4">
        <v>12.68</v>
      </c>
      <c r="C2271" s="4">
        <v>13</v>
      </c>
      <c r="D2271" s="4">
        <v>13</v>
      </c>
      <c r="E2271" s="4">
        <v>12.7</v>
      </c>
      <c r="F2271" s="4">
        <v>12.8</v>
      </c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</row>
    <row r="2272" spans="1:23" x14ac:dyDescent="0.15">
      <c r="A2272">
        <v>2272</v>
      </c>
      <c r="B2272" s="4">
        <v>12.8</v>
      </c>
      <c r="C2272" s="4">
        <v>12.8</v>
      </c>
      <c r="D2272" s="4">
        <v>12.95</v>
      </c>
      <c r="E2272" s="4">
        <v>12.56</v>
      </c>
      <c r="F2272" s="4">
        <v>12.79</v>
      </c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 spans="1:23" x14ac:dyDescent="0.15">
      <c r="A2273">
        <v>2273</v>
      </c>
      <c r="B2273" s="4">
        <v>12.79</v>
      </c>
      <c r="C2273" s="4">
        <v>12.8</v>
      </c>
      <c r="D2273" s="4">
        <v>12.98</v>
      </c>
      <c r="E2273" s="4">
        <v>12.65</v>
      </c>
      <c r="F2273" s="4">
        <v>12.8</v>
      </c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 spans="1:23" x14ac:dyDescent="0.15">
      <c r="A2274">
        <v>2274</v>
      </c>
      <c r="B2274" s="4">
        <v>12.8</v>
      </c>
      <c r="C2274" s="4">
        <v>12.8</v>
      </c>
      <c r="D2274" s="4">
        <v>13.16</v>
      </c>
      <c r="E2274" s="4">
        <v>12.68</v>
      </c>
      <c r="F2274" s="4">
        <v>12.87</v>
      </c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 spans="1:23" x14ac:dyDescent="0.15">
      <c r="A2275">
        <v>2275</v>
      </c>
      <c r="B2275" s="4">
        <v>12.87</v>
      </c>
      <c r="C2275" s="4">
        <v>12.8</v>
      </c>
      <c r="D2275" s="4">
        <v>12.83</v>
      </c>
      <c r="E2275" s="4">
        <v>12.38</v>
      </c>
      <c r="F2275" s="4">
        <v>12.51</v>
      </c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</row>
    <row r="2276" spans="1:23" x14ac:dyDescent="0.15">
      <c r="A2276">
        <v>2276</v>
      </c>
      <c r="B2276" s="4">
        <v>12.51</v>
      </c>
      <c r="C2276" s="4">
        <v>12.51</v>
      </c>
      <c r="D2276" s="4">
        <v>12.6</v>
      </c>
      <c r="E2276" s="4">
        <v>12.3</v>
      </c>
      <c r="F2276" s="4">
        <v>12.38</v>
      </c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</row>
    <row r="2277" spans="1:23" x14ac:dyDescent="0.15">
      <c r="A2277">
        <v>2277</v>
      </c>
      <c r="B2277" s="4">
        <v>12.38</v>
      </c>
      <c r="C2277" s="4">
        <v>12.4</v>
      </c>
      <c r="D2277" s="4">
        <v>12.6</v>
      </c>
      <c r="E2277" s="4">
        <v>12.34</v>
      </c>
      <c r="F2277" s="4">
        <v>12.42</v>
      </c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</row>
    <row r="2278" spans="1:23" x14ac:dyDescent="0.15">
      <c r="A2278">
        <v>2278</v>
      </c>
      <c r="B2278" s="4">
        <v>12.42</v>
      </c>
      <c r="C2278" s="4">
        <v>12.43</v>
      </c>
      <c r="D2278" s="4">
        <v>12.5</v>
      </c>
      <c r="E2278" s="4">
        <v>12.09</v>
      </c>
      <c r="F2278" s="4">
        <v>12.19</v>
      </c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 spans="1:23" x14ac:dyDescent="0.15">
      <c r="A2279">
        <v>2279</v>
      </c>
      <c r="B2279" s="4">
        <v>12.19</v>
      </c>
      <c r="C2279" s="4">
        <v>12.22</v>
      </c>
      <c r="D2279" s="4">
        <v>12.54</v>
      </c>
      <c r="E2279" s="4">
        <v>12.1</v>
      </c>
      <c r="F2279" s="4">
        <v>12.48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 spans="1:23" x14ac:dyDescent="0.15">
      <c r="A2280">
        <v>2280</v>
      </c>
      <c r="B2280" s="4">
        <v>12.48</v>
      </c>
      <c r="C2280" s="4">
        <v>12.5</v>
      </c>
      <c r="D2280" s="4">
        <v>12.5</v>
      </c>
      <c r="E2280" s="4">
        <v>12.2</v>
      </c>
      <c r="F2280" s="4">
        <v>12.3</v>
      </c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</row>
    <row r="2281" spans="1:23" x14ac:dyDescent="0.15">
      <c r="A2281">
        <v>2281</v>
      </c>
      <c r="B2281" s="4">
        <v>12.3</v>
      </c>
      <c r="C2281" s="4">
        <v>12.3</v>
      </c>
      <c r="D2281" s="4">
        <v>12.3</v>
      </c>
      <c r="E2281" s="4">
        <v>12</v>
      </c>
      <c r="F2281" s="4">
        <v>12.1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 spans="1:23" x14ac:dyDescent="0.15">
      <c r="A2282">
        <v>2282</v>
      </c>
      <c r="B2282" s="4">
        <v>12.1</v>
      </c>
      <c r="C2282" s="4">
        <v>12.05</v>
      </c>
      <c r="D2282" s="4">
        <v>12.1</v>
      </c>
      <c r="E2282" s="4">
        <v>11.57</v>
      </c>
      <c r="F2282" s="4">
        <v>11.63</v>
      </c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 spans="1:23" x14ac:dyDescent="0.15">
      <c r="A2283">
        <v>2283</v>
      </c>
      <c r="B2283" s="4">
        <v>11.63</v>
      </c>
      <c r="C2283" s="4">
        <v>11.6</v>
      </c>
      <c r="D2283" s="4">
        <v>11.8</v>
      </c>
      <c r="E2283" s="4">
        <v>11.21</v>
      </c>
      <c r="F2283" s="4">
        <v>11.31</v>
      </c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</row>
    <row r="2284" spans="1:23" x14ac:dyDescent="0.15">
      <c r="A2284">
        <v>2284</v>
      </c>
      <c r="B2284" s="4">
        <v>11.31</v>
      </c>
      <c r="C2284" s="4">
        <v>11.32</v>
      </c>
      <c r="D2284" s="4">
        <v>11.5</v>
      </c>
      <c r="E2284" s="4">
        <v>11.16</v>
      </c>
      <c r="F2284" s="4">
        <v>11.2</v>
      </c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</row>
    <row r="2285" spans="1:23" x14ac:dyDescent="0.15">
      <c r="A2285">
        <v>2285</v>
      </c>
      <c r="B2285" s="4">
        <v>11.2</v>
      </c>
      <c r="C2285" s="4">
        <v>11.2</v>
      </c>
      <c r="D2285" s="4">
        <v>11.27</v>
      </c>
      <c r="E2285" s="4">
        <v>10.74</v>
      </c>
      <c r="F2285" s="4">
        <v>10.81</v>
      </c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</row>
    <row r="2286" spans="1:23" x14ac:dyDescent="0.15">
      <c r="A2286">
        <v>2286</v>
      </c>
      <c r="B2286" s="4">
        <v>10.81</v>
      </c>
      <c r="C2286" s="4">
        <v>10.85</v>
      </c>
      <c r="D2286" s="4">
        <v>11.21</v>
      </c>
      <c r="E2286" s="4">
        <v>10.85</v>
      </c>
      <c r="F2286" s="4">
        <v>11.1</v>
      </c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 spans="1:23" x14ac:dyDescent="0.15">
      <c r="A2287">
        <v>2287</v>
      </c>
      <c r="B2287" s="4">
        <v>11.1</v>
      </c>
      <c r="C2287" s="4">
        <v>11.1</v>
      </c>
      <c r="D2287" s="4">
        <v>11.32</v>
      </c>
      <c r="E2287" s="4">
        <v>10.98</v>
      </c>
      <c r="F2287" s="4">
        <v>11.08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 spans="1:23" x14ac:dyDescent="0.15">
      <c r="A2288">
        <v>2288</v>
      </c>
      <c r="B2288" s="4">
        <v>11.08</v>
      </c>
      <c r="C2288" s="4">
        <v>11.1</v>
      </c>
      <c r="D2288" s="4">
        <v>11.45</v>
      </c>
      <c r="E2288" s="4">
        <v>10.95</v>
      </c>
      <c r="F2288" s="4">
        <v>11.44</v>
      </c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</row>
    <row r="2289" spans="1:23" x14ac:dyDescent="0.15">
      <c r="A2289">
        <v>2289</v>
      </c>
      <c r="B2289" s="4">
        <v>11.44</v>
      </c>
      <c r="C2289" s="4">
        <v>11.49</v>
      </c>
      <c r="D2289" s="4">
        <v>11.5</v>
      </c>
      <c r="E2289" s="4">
        <v>11.2</v>
      </c>
      <c r="F2289" s="4">
        <v>11.26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 spans="1:23" x14ac:dyDescent="0.15">
      <c r="A2290">
        <v>2290</v>
      </c>
      <c r="B2290" s="4">
        <v>11.26</v>
      </c>
      <c r="C2290" s="4">
        <v>11.35</v>
      </c>
      <c r="D2290" s="4">
        <v>12.1</v>
      </c>
      <c r="E2290" s="4">
        <v>11.35</v>
      </c>
      <c r="F2290" s="4">
        <v>11.81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 spans="1:23" x14ac:dyDescent="0.15">
      <c r="A2291">
        <v>2291</v>
      </c>
      <c r="B2291" s="4">
        <v>11.81</v>
      </c>
      <c r="C2291" s="4">
        <v>11.86</v>
      </c>
      <c r="D2291" s="4">
        <v>11.98</v>
      </c>
      <c r="E2291" s="4">
        <v>11.51</v>
      </c>
      <c r="F2291" s="4">
        <v>11.7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 spans="1:23" x14ac:dyDescent="0.15">
      <c r="A2292">
        <v>2292</v>
      </c>
      <c r="B2292" s="4">
        <v>11.7</v>
      </c>
      <c r="C2292" s="4">
        <v>11.71</v>
      </c>
      <c r="D2292" s="4">
        <v>12.3</v>
      </c>
      <c r="E2292" s="4">
        <v>11.54</v>
      </c>
      <c r="F2292" s="4">
        <v>11.96</v>
      </c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</row>
    <row r="2293" spans="1:23" x14ac:dyDescent="0.15">
      <c r="A2293">
        <v>2293</v>
      </c>
      <c r="B2293" s="4">
        <v>11.96</v>
      </c>
      <c r="C2293" s="4">
        <v>12</v>
      </c>
      <c r="D2293" s="4">
        <v>12.3</v>
      </c>
      <c r="E2293" s="4">
        <v>11.86</v>
      </c>
      <c r="F2293" s="4">
        <v>11.99</v>
      </c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</row>
    <row r="2294" spans="1:23" x14ac:dyDescent="0.15">
      <c r="A2294">
        <v>2294</v>
      </c>
      <c r="B2294" s="4">
        <v>11.99</v>
      </c>
      <c r="C2294" s="4">
        <v>12.06</v>
      </c>
      <c r="D2294" s="4">
        <v>12.38</v>
      </c>
      <c r="E2294" s="4">
        <v>11.98</v>
      </c>
      <c r="F2294" s="4">
        <v>12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 spans="1:23" x14ac:dyDescent="0.15">
      <c r="A2295">
        <v>2295</v>
      </c>
      <c r="B2295" s="4">
        <v>12</v>
      </c>
      <c r="C2295" s="4">
        <v>12.16</v>
      </c>
      <c r="D2295" s="4">
        <v>12.3</v>
      </c>
      <c r="E2295" s="4">
        <v>11.95</v>
      </c>
      <c r="F2295" s="4">
        <v>12.09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 spans="1:23" x14ac:dyDescent="0.15">
      <c r="A2296">
        <v>2296</v>
      </c>
      <c r="B2296" s="4">
        <v>12.09</v>
      </c>
      <c r="C2296" s="4">
        <v>12.18</v>
      </c>
      <c r="D2296" s="4">
        <v>12.2</v>
      </c>
      <c r="E2296" s="4">
        <v>11.7</v>
      </c>
      <c r="F2296" s="4">
        <v>11.75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 spans="1:23" x14ac:dyDescent="0.15">
      <c r="A2297">
        <v>2297</v>
      </c>
      <c r="B2297" s="4">
        <v>11.75</v>
      </c>
      <c r="C2297" s="4">
        <v>11.7</v>
      </c>
      <c r="D2297" s="4">
        <v>12.04</v>
      </c>
      <c r="E2297" s="4">
        <v>11.6</v>
      </c>
      <c r="F2297" s="4">
        <v>11.89</v>
      </c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 spans="1:23" x14ac:dyDescent="0.15">
      <c r="A2298">
        <v>2298</v>
      </c>
      <c r="B2298" s="4">
        <v>11.89</v>
      </c>
      <c r="C2298" s="4">
        <v>11.99</v>
      </c>
      <c r="D2298" s="4">
        <v>12.98</v>
      </c>
      <c r="E2298" s="4">
        <v>11.99</v>
      </c>
      <c r="F2298" s="4">
        <v>12.56</v>
      </c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 spans="1:23" x14ac:dyDescent="0.15">
      <c r="A2299">
        <v>2299</v>
      </c>
      <c r="B2299" s="4">
        <v>12.56</v>
      </c>
      <c r="C2299" s="4">
        <v>12.58</v>
      </c>
      <c r="D2299" s="4">
        <v>12.79</v>
      </c>
      <c r="E2299" s="4">
        <v>12.25</v>
      </c>
      <c r="F2299" s="4">
        <v>12.6</v>
      </c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</row>
    <row r="2300" spans="1:23" x14ac:dyDescent="0.15">
      <c r="A2300">
        <v>2300</v>
      </c>
      <c r="B2300" s="4">
        <v>12.6</v>
      </c>
      <c r="C2300" s="4">
        <v>12.6</v>
      </c>
      <c r="D2300" s="4">
        <v>13</v>
      </c>
      <c r="E2300" s="4">
        <v>12.3</v>
      </c>
      <c r="F2300" s="4">
        <v>12.4</v>
      </c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 spans="1:23" x14ac:dyDescent="0.15">
      <c r="A2301">
        <v>2301</v>
      </c>
      <c r="B2301" s="4">
        <v>12.4</v>
      </c>
      <c r="C2301" s="4">
        <v>12.3</v>
      </c>
      <c r="D2301" s="4">
        <v>12.88</v>
      </c>
      <c r="E2301" s="4">
        <v>12.2</v>
      </c>
      <c r="F2301" s="4">
        <v>12.69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 spans="1:23" x14ac:dyDescent="0.15">
      <c r="A2302">
        <v>2302</v>
      </c>
      <c r="B2302" s="4">
        <v>12.69</v>
      </c>
      <c r="C2302" s="4">
        <v>12.78</v>
      </c>
      <c r="D2302" s="4">
        <v>12.98</v>
      </c>
      <c r="E2302" s="4">
        <v>12.6</v>
      </c>
      <c r="F2302" s="4">
        <v>12.75</v>
      </c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 spans="1:23" x14ac:dyDescent="0.15">
      <c r="A2303">
        <v>2303</v>
      </c>
      <c r="B2303" s="4">
        <v>12.75</v>
      </c>
      <c r="C2303" s="4">
        <v>12.95</v>
      </c>
      <c r="D2303" s="4">
        <v>13.19</v>
      </c>
      <c r="E2303" s="4">
        <v>12.5</v>
      </c>
      <c r="F2303" s="4">
        <v>12.67</v>
      </c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 spans="1:23" x14ac:dyDescent="0.15">
      <c r="A2304">
        <v>2304</v>
      </c>
      <c r="B2304" s="4">
        <v>12.67</v>
      </c>
      <c r="C2304" s="4">
        <v>12.67</v>
      </c>
      <c r="D2304" s="4">
        <v>13</v>
      </c>
      <c r="E2304" s="4">
        <v>12.4</v>
      </c>
      <c r="F2304" s="4">
        <v>12.41</v>
      </c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</row>
    <row r="2305" spans="1:23" x14ac:dyDescent="0.15">
      <c r="A2305">
        <v>2305</v>
      </c>
      <c r="B2305" s="4">
        <v>12.41</v>
      </c>
      <c r="C2305" s="4">
        <v>12.41</v>
      </c>
      <c r="D2305" s="4">
        <v>12.5</v>
      </c>
      <c r="E2305" s="4">
        <v>12.15</v>
      </c>
      <c r="F2305" s="4">
        <v>12.32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 spans="1:23" x14ac:dyDescent="0.15">
      <c r="A2306">
        <v>2306</v>
      </c>
      <c r="B2306" s="4">
        <v>12.32</v>
      </c>
      <c r="C2306" s="4">
        <v>12.3</v>
      </c>
      <c r="D2306" s="4">
        <v>12.5</v>
      </c>
      <c r="E2306" s="4">
        <v>12.3</v>
      </c>
      <c r="F2306" s="4">
        <v>12.46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 spans="1:23" x14ac:dyDescent="0.15">
      <c r="A2307">
        <v>2307</v>
      </c>
      <c r="B2307" s="4">
        <v>12.46</v>
      </c>
      <c r="C2307" s="4">
        <v>12.5</v>
      </c>
      <c r="D2307" s="4">
        <v>12.72</v>
      </c>
      <c r="E2307" s="4">
        <v>12.28</v>
      </c>
      <c r="F2307" s="4">
        <v>12.54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 spans="1:23" x14ac:dyDescent="0.15">
      <c r="A2308">
        <v>2308</v>
      </c>
      <c r="B2308" s="4">
        <v>12.54</v>
      </c>
      <c r="C2308" s="4">
        <v>12.54</v>
      </c>
      <c r="D2308" s="4">
        <v>12.87</v>
      </c>
      <c r="E2308" s="4">
        <v>12.52</v>
      </c>
      <c r="F2308" s="4">
        <v>12.79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 spans="1:23" x14ac:dyDescent="0.15">
      <c r="A2309">
        <v>2309</v>
      </c>
      <c r="B2309" s="4">
        <v>12.79</v>
      </c>
      <c r="C2309" s="4">
        <v>12.8</v>
      </c>
      <c r="D2309" s="4">
        <v>12.89</v>
      </c>
      <c r="E2309" s="4">
        <v>12.4</v>
      </c>
      <c r="F2309" s="4">
        <v>12.41</v>
      </c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 spans="1:23" x14ac:dyDescent="0.15">
      <c r="A2310">
        <v>2310</v>
      </c>
      <c r="B2310" s="4">
        <v>12.41</v>
      </c>
      <c r="C2310" s="4">
        <v>12.48</v>
      </c>
      <c r="D2310" s="4">
        <v>12.6</v>
      </c>
      <c r="E2310" s="4">
        <v>12.22</v>
      </c>
      <c r="F2310" s="4">
        <v>12.29</v>
      </c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</row>
    <row r="2311" spans="1:23" x14ac:dyDescent="0.15">
      <c r="A2311">
        <v>2311</v>
      </c>
      <c r="B2311" s="4">
        <v>12.29</v>
      </c>
      <c r="C2311" s="4">
        <v>12.29</v>
      </c>
      <c r="D2311" s="4">
        <v>12.44</v>
      </c>
      <c r="E2311" s="4">
        <v>12.08</v>
      </c>
      <c r="F2311" s="4">
        <v>12.17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 spans="1:23" x14ac:dyDescent="0.15">
      <c r="A2312">
        <v>2312</v>
      </c>
      <c r="B2312" s="4">
        <v>12.17</v>
      </c>
      <c r="C2312" s="4">
        <v>12.2</v>
      </c>
      <c r="D2312" s="4">
        <v>12.38</v>
      </c>
      <c r="E2312" s="4">
        <v>12.1</v>
      </c>
      <c r="F2312" s="4">
        <v>12.3</v>
      </c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 spans="1:23" x14ac:dyDescent="0.15">
      <c r="A2313">
        <v>2313</v>
      </c>
      <c r="B2313" s="4">
        <v>12.3</v>
      </c>
      <c r="C2313" s="4">
        <v>12.35</v>
      </c>
      <c r="D2313" s="4">
        <v>12.5</v>
      </c>
      <c r="E2313" s="4">
        <v>12.22</v>
      </c>
      <c r="F2313" s="4">
        <v>12.29</v>
      </c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</row>
    <row r="2314" spans="1:23" x14ac:dyDescent="0.15">
      <c r="A2314">
        <v>2314</v>
      </c>
      <c r="B2314" s="4">
        <v>12.29</v>
      </c>
      <c r="C2314" s="4">
        <v>12.3</v>
      </c>
      <c r="D2314" s="4">
        <v>12.44</v>
      </c>
      <c r="E2314" s="4">
        <v>12.18</v>
      </c>
      <c r="F2314" s="4">
        <v>12.38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 spans="1:23" x14ac:dyDescent="0.15">
      <c r="A2315">
        <v>2315</v>
      </c>
      <c r="B2315" s="4">
        <v>12.38</v>
      </c>
      <c r="C2315" s="4">
        <v>12.4</v>
      </c>
      <c r="D2315" s="4">
        <v>12.97</v>
      </c>
      <c r="E2315" s="4">
        <v>12.4</v>
      </c>
      <c r="F2315" s="4">
        <v>12.76</v>
      </c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 spans="1:23" x14ac:dyDescent="0.15">
      <c r="A2316">
        <v>2316</v>
      </c>
      <c r="B2316" s="4">
        <v>12.76</v>
      </c>
      <c r="C2316" s="4">
        <v>12.8</v>
      </c>
      <c r="D2316" s="4">
        <v>13.1</v>
      </c>
      <c r="E2316" s="4">
        <v>12.6</v>
      </c>
      <c r="F2316" s="4">
        <v>12.99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 spans="1:23" x14ac:dyDescent="0.15">
      <c r="A2317">
        <v>2317</v>
      </c>
      <c r="B2317" s="4">
        <v>12.99</v>
      </c>
      <c r="C2317" s="4">
        <v>13.03</v>
      </c>
      <c r="D2317" s="4">
        <v>13.45</v>
      </c>
      <c r="E2317" s="4">
        <v>12.96</v>
      </c>
      <c r="F2317" s="4">
        <v>13.09</v>
      </c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 spans="1:23" x14ac:dyDescent="0.15">
      <c r="A2318">
        <v>2318</v>
      </c>
      <c r="B2318" s="4">
        <v>13.09</v>
      </c>
      <c r="C2318" s="4">
        <v>13.09</v>
      </c>
      <c r="D2318" s="4">
        <v>13.09</v>
      </c>
      <c r="E2318" s="4">
        <v>13.09</v>
      </c>
      <c r="F2318" s="4">
        <v>13.09</v>
      </c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</row>
    <row r="2319" spans="1:23" x14ac:dyDescent="0.15">
      <c r="A2319">
        <v>2319</v>
      </c>
      <c r="B2319" s="4">
        <v>13.09</v>
      </c>
      <c r="C2319" s="4">
        <v>13.5</v>
      </c>
      <c r="D2319" s="4">
        <v>14.28</v>
      </c>
      <c r="E2319" s="4">
        <v>13.5</v>
      </c>
      <c r="F2319" s="4">
        <v>13.51</v>
      </c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 spans="1:23" x14ac:dyDescent="0.15">
      <c r="A2320">
        <v>2320</v>
      </c>
      <c r="B2320" s="4">
        <v>13.51</v>
      </c>
      <c r="C2320" s="4">
        <v>13.5</v>
      </c>
      <c r="D2320" s="4">
        <v>13.75</v>
      </c>
      <c r="E2320" s="4">
        <v>13.09</v>
      </c>
      <c r="F2320" s="4">
        <v>13.15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 spans="1:23" x14ac:dyDescent="0.15">
      <c r="A2321">
        <v>2321</v>
      </c>
      <c r="B2321" s="4">
        <v>13.15</v>
      </c>
      <c r="C2321" s="4">
        <v>13.1</v>
      </c>
      <c r="D2321" s="4">
        <v>13.29</v>
      </c>
      <c r="E2321" s="4">
        <v>12.85</v>
      </c>
      <c r="F2321" s="4">
        <v>13.07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 spans="1:23" x14ac:dyDescent="0.15">
      <c r="A2322">
        <v>2322</v>
      </c>
      <c r="B2322" s="4">
        <v>13.07</v>
      </c>
      <c r="C2322" s="4">
        <v>13.07</v>
      </c>
      <c r="D2322" s="4">
        <v>13.19</v>
      </c>
      <c r="E2322" s="4">
        <v>12.95</v>
      </c>
      <c r="F2322" s="4">
        <v>13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 spans="1:23" x14ac:dyDescent="0.15">
      <c r="A2323">
        <v>2323</v>
      </c>
      <c r="B2323" s="4">
        <v>13</v>
      </c>
      <c r="C2323" s="4">
        <v>13</v>
      </c>
      <c r="D2323" s="4">
        <v>13</v>
      </c>
      <c r="E2323" s="4">
        <v>12.8</v>
      </c>
      <c r="F2323" s="4">
        <v>12.8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 spans="1:23" x14ac:dyDescent="0.15">
      <c r="A2324">
        <v>2324</v>
      </c>
      <c r="B2324" s="4">
        <v>12.8</v>
      </c>
      <c r="C2324" s="4">
        <v>12.78</v>
      </c>
      <c r="D2324" s="4">
        <v>13.08</v>
      </c>
      <c r="E2324" s="4">
        <v>12.71</v>
      </c>
      <c r="F2324" s="4">
        <v>13.02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 spans="1:23" x14ac:dyDescent="0.15">
      <c r="A2325">
        <v>2325</v>
      </c>
      <c r="B2325" s="4">
        <v>13.02</v>
      </c>
      <c r="C2325" s="4">
        <v>13.03</v>
      </c>
      <c r="D2325" s="4">
        <v>13.45</v>
      </c>
      <c r="E2325" s="4">
        <v>13.03</v>
      </c>
      <c r="F2325" s="4">
        <v>13.25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 spans="1:23" x14ac:dyDescent="0.15">
      <c r="A2326">
        <v>2326</v>
      </c>
      <c r="B2326" s="4">
        <v>13.25</v>
      </c>
      <c r="C2326" s="4">
        <v>13.3</v>
      </c>
      <c r="D2326" s="4">
        <v>13.89</v>
      </c>
      <c r="E2326" s="4">
        <v>13.28</v>
      </c>
      <c r="F2326" s="4">
        <v>13.5</v>
      </c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 spans="1:23" x14ac:dyDescent="0.15">
      <c r="A2327">
        <v>2327</v>
      </c>
      <c r="B2327" s="4">
        <v>13.5</v>
      </c>
      <c r="C2327" s="4">
        <v>13.64</v>
      </c>
      <c r="D2327" s="4">
        <v>13.71</v>
      </c>
      <c r="E2327" s="4">
        <v>13.31</v>
      </c>
      <c r="F2327" s="4">
        <v>13.44</v>
      </c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 spans="1:23" x14ac:dyDescent="0.15">
      <c r="A2328">
        <v>2328</v>
      </c>
      <c r="B2328" s="4">
        <v>13.44</v>
      </c>
      <c r="C2328" s="4">
        <v>13.48</v>
      </c>
      <c r="D2328" s="4">
        <v>13.95</v>
      </c>
      <c r="E2328" s="4">
        <v>13.42</v>
      </c>
      <c r="F2328" s="4">
        <v>13.79</v>
      </c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</row>
    <row r="2329" spans="1:23" x14ac:dyDescent="0.15">
      <c r="A2329">
        <v>2329</v>
      </c>
      <c r="B2329" s="4">
        <v>13.79</v>
      </c>
      <c r="C2329" s="4">
        <v>13.9</v>
      </c>
      <c r="D2329" s="4">
        <v>14.2</v>
      </c>
      <c r="E2329" s="4">
        <v>13.66</v>
      </c>
      <c r="F2329" s="4">
        <v>13.95</v>
      </c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 spans="1:23" x14ac:dyDescent="0.15">
      <c r="A2330">
        <v>2330</v>
      </c>
      <c r="B2330" s="4">
        <v>13.95</v>
      </c>
      <c r="C2330" s="4">
        <v>14.05</v>
      </c>
      <c r="D2330" s="4">
        <v>14.42</v>
      </c>
      <c r="E2330" s="4">
        <v>13.8</v>
      </c>
      <c r="F2330" s="4">
        <v>13.85</v>
      </c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 spans="1:23" x14ac:dyDescent="0.15">
      <c r="A2331">
        <v>2331</v>
      </c>
      <c r="B2331" s="4">
        <v>13.85</v>
      </c>
      <c r="C2331" s="4">
        <v>13.85</v>
      </c>
      <c r="D2331" s="4">
        <v>14</v>
      </c>
      <c r="E2331" s="4">
        <v>13.56</v>
      </c>
      <c r="F2331" s="4">
        <v>13.81</v>
      </c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 spans="1:23" x14ac:dyDescent="0.15">
      <c r="A2332">
        <v>2332</v>
      </c>
      <c r="B2332" s="4">
        <v>13.81</v>
      </c>
      <c r="C2332" s="4">
        <v>13.9</v>
      </c>
      <c r="D2332" s="4">
        <v>13.95</v>
      </c>
      <c r="E2332" s="4">
        <v>13.6</v>
      </c>
      <c r="F2332" s="4">
        <v>13.75</v>
      </c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 spans="1:23" x14ac:dyDescent="0.15">
      <c r="A2333">
        <v>2333</v>
      </c>
      <c r="B2333" s="4">
        <v>13.75</v>
      </c>
      <c r="C2333" s="4">
        <v>13.8</v>
      </c>
      <c r="D2333" s="4">
        <v>14.63</v>
      </c>
      <c r="E2333" s="4">
        <v>13.7</v>
      </c>
      <c r="F2333" s="4">
        <v>14.58</v>
      </c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 spans="1:23" x14ac:dyDescent="0.15">
      <c r="A2334">
        <v>2334</v>
      </c>
      <c r="B2334" s="4">
        <v>14.58</v>
      </c>
      <c r="C2334" s="4">
        <v>14.63</v>
      </c>
      <c r="D2334" s="4">
        <v>14.7</v>
      </c>
      <c r="E2334" s="4">
        <v>14.2</v>
      </c>
      <c r="F2334" s="4">
        <v>14.26</v>
      </c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 spans="1:23" x14ac:dyDescent="0.15">
      <c r="A2335">
        <v>2335</v>
      </c>
      <c r="B2335" s="4">
        <v>14.26</v>
      </c>
      <c r="C2335" s="4">
        <v>14.36</v>
      </c>
      <c r="D2335" s="4">
        <v>14.97</v>
      </c>
      <c r="E2335" s="4">
        <v>14.2</v>
      </c>
      <c r="F2335" s="4">
        <v>14.73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 spans="1:23" x14ac:dyDescent="0.15">
      <c r="A2336">
        <v>2336</v>
      </c>
      <c r="B2336" s="4">
        <v>14.73</v>
      </c>
      <c r="C2336" s="4">
        <v>14.74</v>
      </c>
      <c r="D2336" s="4">
        <v>14.98</v>
      </c>
      <c r="E2336" s="4">
        <v>14.6</v>
      </c>
      <c r="F2336" s="4">
        <v>14.64</v>
      </c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 spans="1:23" x14ac:dyDescent="0.15">
      <c r="A2337">
        <v>2337</v>
      </c>
      <c r="B2337" s="4">
        <v>14.64</v>
      </c>
      <c r="C2337" s="4">
        <v>14.7</v>
      </c>
      <c r="D2337" s="4">
        <v>14.85</v>
      </c>
      <c r="E2337" s="4">
        <v>14.4</v>
      </c>
      <c r="F2337" s="4">
        <v>14.67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 spans="1:23" x14ac:dyDescent="0.15">
      <c r="A2338">
        <v>2338</v>
      </c>
      <c r="B2338" s="4">
        <v>14.67</v>
      </c>
      <c r="C2338" s="4">
        <v>14.72</v>
      </c>
      <c r="D2338" s="4">
        <v>14.8</v>
      </c>
      <c r="E2338" s="4">
        <v>14.26</v>
      </c>
      <c r="F2338" s="4">
        <v>14.32</v>
      </c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 spans="1:23" x14ac:dyDescent="0.15">
      <c r="A2339">
        <v>2339</v>
      </c>
      <c r="B2339" s="4">
        <v>14.32</v>
      </c>
      <c r="C2339" s="4">
        <v>14.33</v>
      </c>
      <c r="D2339" s="4">
        <v>14.5</v>
      </c>
      <c r="E2339" s="4">
        <v>14</v>
      </c>
      <c r="F2339" s="4">
        <v>14.1</v>
      </c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 spans="1:23" x14ac:dyDescent="0.15">
      <c r="A2340">
        <v>2340</v>
      </c>
      <c r="B2340" s="4">
        <v>14.1</v>
      </c>
      <c r="C2340" s="4">
        <v>14.1</v>
      </c>
      <c r="D2340" s="4">
        <v>14.1</v>
      </c>
      <c r="E2340" s="4">
        <v>13.84</v>
      </c>
      <c r="F2340" s="4">
        <v>13.88</v>
      </c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 spans="1:23" x14ac:dyDescent="0.15">
      <c r="A2341">
        <v>2341</v>
      </c>
      <c r="B2341" s="4">
        <v>13.88</v>
      </c>
      <c r="C2341" s="4">
        <v>13.91</v>
      </c>
      <c r="D2341" s="4">
        <v>14.38</v>
      </c>
      <c r="E2341" s="4">
        <v>13.91</v>
      </c>
      <c r="F2341" s="4">
        <v>14.2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 spans="1:23" x14ac:dyDescent="0.15">
      <c r="A2342">
        <v>2342</v>
      </c>
      <c r="B2342" s="4">
        <v>14.2</v>
      </c>
      <c r="C2342" s="4">
        <v>14.25</v>
      </c>
      <c r="D2342" s="4">
        <v>14.33</v>
      </c>
      <c r="E2342" s="4">
        <v>14.05</v>
      </c>
      <c r="F2342" s="4">
        <v>14.09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 spans="1:23" x14ac:dyDescent="0.15">
      <c r="A2343">
        <v>2343</v>
      </c>
      <c r="B2343" s="4">
        <v>14.09</v>
      </c>
      <c r="C2343" s="4">
        <v>14.1</v>
      </c>
      <c r="D2343" s="4">
        <v>14.15</v>
      </c>
      <c r="E2343" s="4">
        <v>13.85</v>
      </c>
      <c r="F2343" s="4">
        <v>13.95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 spans="1:23" x14ac:dyDescent="0.15">
      <c r="A2344">
        <v>2344</v>
      </c>
      <c r="B2344" s="4">
        <v>13.95</v>
      </c>
      <c r="C2344" s="4">
        <v>14</v>
      </c>
      <c r="D2344" s="4">
        <v>14.2</v>
      </c>
      <c r="E2344" s="4">
        <v>13.8</v>
      </c>
      <c r="F2344" s="4">
        <v>13.85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 spans="1:23" x14ac:dyDescent="0.15">
      <c r="A2345">
        <v>2345</v>
      </c>
      <c r="B2345" s="4">
        <v>13.85</v>
      </c>
      <c r="C2345" s="4">
        <v>13.87</v>
      </c>
      <c r="D2345" s="4">
        <v>14.2</v>
      </c>
      <c r="E2345" s="4">
        <v>13.8</v>
      </c>
      <c r="F2345" s="4">
        <v>14.04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</row>
    <row r="2346" spans="1:23" x14ac:dyDescent="0.15">
      <c r="A2346">
        <v>2346</v>
      </c>
      <c r="B2346" s="4">
        <v>14.04</v>
      </c>
      <c r="C2346" s="4">
        <v>14.09</v>
      </c>
      <c r="D2346" s="4">
        <v>14.34</v>
      </c>
      <c r="E2346" s="4">
        <v>13.93</v>
      </c>
      <c r="F2346" s="4">
        <v>14.07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 spans="1:23" x14ac:dyDescent="0.15">
      <c r="A2347">
        <v>2347</v>
      </c>
      <c r="B2347" s="4">
        <v>14.07</v>
      </c>
      <c r="C2347" s="4">
        <v>14.07</v>
      </c>
      <c r="D2347" s="4">
        <v>14.1</v>
      </c>
      <c r="E2347" s="4">
        <v>13.83</v>
      </c>
      <c r="F2347" s="4">
        <v>13.9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 spans="1:23" x14ac:dyDescent="0.15">
      <c r="A2348">
        <v>2348</v>
      </c>
      <c r="B2348" s="4">
        <v>13.9</v>
      </c>
      <c r="C2348" s="4">
        <v>14.1</v>
      </c>
      <c r="D2348" s="4">
        <v>14.27</v>
      </c>
      <c r="E2348" s="4">
        <v>13.91</v>
      </c>
      <c r="F2348" s="4">
        <v>14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 spans="1:23" x14ac:dyDescent="0.15">
      <c r="A2349">
        <v>2349</v>
      </c>
      <c r="B2349" s="4">
        <v>14</v>
      </c>
      <c r="C2349" s="4">
        <v>14.01</v>
      </c>
      <c r="D2349" s="4">
        <v>14.6</v>
      </c>
      <c r="E2349" s="4">
        <v>14.01</v>
      </c>
      <c r="F2349" s="4">
        <v>14.35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 spans="1:23" x14ac:dyDescent="0.15">
      <c r="A2350">
        <v>2350</v>
      </c>
      <c r="B2350" s="4">
        <v>14.35</v>
      </c>
      <c r="C2350" s="4">
        <v>14.59</v>
      </c>
      <c r="D2350" s="4">
        <v>14.88</v>
      </c>
      <c r="E2350" s="4">
        <v>14.41</v>
      </c>
      <c r="F2350" s="4">
        <v>14.49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 spans="1:23" x14ac:dyDescent="0.15">
      <c r="A2351">
        <v>2351</v>
      </c>
      <c r="B2351" s="4">
        <v>14.49</v>
      </c>
      <c r="C2351" s="4">
        <v>14.6</v>
      </c>
      <c r="D2351" s="4">
        <v>14.85</v>
      </c>
      <c r="E2351" s="4">
        <v>14.35</v>
      </c>
      <c r="F2351" s="4">
        <v>14.41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</row>
    <row r="2352" spans="1:23" x14ac:dyDescent="0.15">
      <c r="A2352">
        <v>2352</v>
      </c>
      <c r="B2352" s="4">
        <v>14.41</v>
      </c>
      <c r="C2352" s="4">
        <v>14.5</v>
      </c>
      <c r="D2352" s="4">
        <v>14.8</v>
      </c>
      <c r="E2352" s="4">
        <v>14.45</v>
      </c>
      <c r="F2352" s="4">
        <v>14.58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 spans="1:23" x14ac:dyDescent="0.15">
      <c r="A2353">
        <v>2353</v>
      </c>
      <c r="B2353" s="4">
        <v>14.58</v>
      </c>
      <c r="C2353" s="4">
        <v>14.5</v>
      </c>
      <c r="D2353" s="4">
        <v>14.77</v>
      </c>
      <c r="E2353" s="4">
        <v>14.41</v>
      </c>
      <c r="F2353" s="4">
        <v>14.42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 spans="1:23" x14ac:dyDescent="0.15">
      <c r="A2354">
        <v>2354</v>
      </c>
      <c r="B2354" s="4">
        <v>14.42</v>
      </c>
      <c r="C2354" s="4">
        <v>14.5</v>
      </c>
      <c r="D2354" s="4">
        <v>14.51</v>
      </c>
      <c r="E2354" s="4">
        <v>14.15</v>
      </c>
      <c r="F2354" s="4">
        <v>14.19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 spans="1:23" x14ac:dyDescent="0.15">
      <c r="A2355">
        <v>2355</v>
      </c>
      <c r="B2355" s="4">
        <v>14.19</v>
      </c>
      <c r="C2355" s="4">
        <v>14.1</v>
      </c>
      <c r="D2355" s="4">
        <v>14.22</v>
      </c>
      <c r="E2355" s="4">
        <v>13.9</v>
      </c>
      <c r="F2355" s="4">
        <v>14.19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 spans="1:23" x14ac:dyDescent="0.15">
      <c r="A2356">
        <v>2356</v>
      </c>
      <c r="B2356" s="4">
        <v>14.19</v>
      </c>
      <c r="C2356" s="4">
        <v>14.2</v>
      </c>
      <c r="D2356" s="4">
        <v>14.22</v>
      </c>
      <c r="E2356" s="4">
        <v>13.71</v>
      </c>
      <c r="F2356" s="4">
        <v>13.74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 spans="1:23" x14ac:dyDescent="0.15">
      <c r="A2357">
        <v>2357</v>
      </c>
      <c r="B2357" s="4">
        <v>13.74</v>
      </c>
      <c r="C2357" s="4">
        <v>13.7</v>
      </c>
      <c r="D2357" s="4">
        <v>14.01</v>
      </c>
      <c r="E2357" s="4">
        <v>13.18</v>
      </c>
      <c r="F2357" s="4">
        <v>13.69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 spans="1:23" x14ac:dyDescent="0.15">
      <c r="A2358">
        <v>2358</v>
      </c>
      <c r="B2358" s="4">
        <v>13.69</v>
      </c>
      <c r="C2358" s="4">
        <v>13.75</v>
      </c>
      <c r="D2358" s="4">
        <v>14.03</v>
      </c>
      <c r="E2358" s="4">
        <v>13.61</v>
      </c>
      <c r="F2358" s="4">
        <v>13.91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</row>
    <row r="2359" spans="1:23" x14ac:dyDescent="0.15">
      <c r="A2359">
        <v>2359</v>
      </c>
      <c r="B2359" s="4">
        <v>13.91</v>
      </c>
      <c r="C2359" s="4">
        <v>13.95</v>
      </c>
      <c r="D2359" s="4">
        <v>13.95</v>
      </c>
      <c r="E2359" s="4">
        <v>13.64</v>
      </c>
      <c r="F2359" s="4">
        <v>13.72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 spans="1:23" x14ac:dyDescent="0.15">
      <c r="A2360">
        <v>2360</v>
      </c>
      <c r="B2360" s="4">
        <v>13.72</v>
      </c>
      <c r="C2360" s="4">
        <v>13.73</v>
      </c>
      <c r="D2360" s="4">
        <v>13.8</v>
      </c>
      <c r="E2360" s="4">
        <v>13.5</v>
      </c>
      <c r="F2360" s="4">
        <v>13.59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 spans="1:23" x14ac:dyDescent="0.15">
      <c r="A2361">
        <v>2361</v>
      </c>
      <c r="B2361" s="4">
        <v>13.59</v>
      </c>
      <c r="C2361" s="4">
        <v>13.6</v>
      </c>
      <c r="D2361" s="4">
        <v>13.73</v>
      </c>
      <c r="E2361" s="4">
        <v>13.51</v>
      </c>
      <c r="F2361" s="4">
        <v>13.73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 spans="1:23" x14ac:dyDescent="0.15">
      <c r="A2362">
        <v>2362</v>
      </c>
      <c r="B2362" s="4">
        <v>13.73</v>
      </c>
      <c r="C2362" s="4">
        <v>13.73</v>
      </c>
      <c r="D2362" s="4">
        <v>13.98</v>
      </c>
      <c r="E2362" s="4">
        <v>13.54</v>
      </c>
      <c r="F2362" s="4">
        <v>13.56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 spans="1:23" x14ac:dyDescent="0.15">
      <c r="A2363">
        <v>2363</v>
      </c>
      <c r="B2363" s="4">
        <v>13.56</v>
      </c>
      <c r="C2363" s="4">
        <v>13.5</v>
      </c>
      <c r="D2363" s="4">
        <v>13.5</v>
      </c>
      <c r="E2363" s="4">
        <v>13.01</v>
      </c>
      <c r="F2363" s="4">
        <v>13.06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</row>
    <row r="2364" spans="1:23" x14ac:dyDescent="0.15">
      <c r="A2364">
        <v>2364</v>
      </c>
      <c r="B2364" s="4">
        <v>13.06</v>
      </c>
      <c r="C2364" s="4">
        <v>13</v>
      </c>
      <c r="D2364" s="4">
        <v>13.18</v>
      </c>
      <c r="E2364" s="4">
        <v>12.71</v>
      </c>
      <c r="F2364" s="4">
        <v>12.76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 spans="1:23" x14ac:dyDescent="0.15">
      <c r="A2365">
        <v>2365</v>
      </c>
      <c r="B2365" s="4">
        <v>12.76</v>
      </c>
      <c r="C2365" s="4">
        <v>12.75</v>
      </c>
      <c r="D2365" s="4">
        <v>13.05</v>
      </c>
      <c r="E2365" s="4">
        <v>12.7</v>
      </c>
      <c r="F2365" s="4">
        <v>13.05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 spans="1:23" x14ac:dyDescent="0.15">
      <c r="A2366">
        <v>2366</v>
      </c>
      <c r="B2366" s="4">
        <v>13.05</v>
      </c>
      <c r="C2366" s="4">
        <v>13.07</v>
      </c>
      <c r="D2366" s="4">
        <v>13.16</v>
      </c>
      <c r="E2366" s="4">
        <v>12.5</v>
      </c>
      <c r="F2366" s="4">
        <v>12.7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 spans="1:23" x14ac:dyDescent="0.15">
      <c r="A2367">
        <v>2367</v>
      </c>
      <c r="B2367" s="4">
        <v>12.7</v>
      </c>
      <c r="C2367" s="4">
        <v>12.65</v>
      </c>
      <c r="D2367" s="4">
        <v>12.65</v>
      </c>
      <c r="E2367" s="4">
        <v>12.25</v>
      </c>
      <c r="F2367" s="4">
        <v>12.26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 spans="1:23" x14ac:dyDescent="0.15">
      <c r="A2368">
        <v>2368</v>
      </c>
      <c r="B2368" s="4">
        <v>12.26</v>
      </c>
      <c r="C2368" s="4">
        <v>12.5</v>
      </c>
      <c r="D2368" s="4">
        <v>12.6</v>
      </c>
      <c r="E2368" s="4">
        <v>12.3</v>
      </c>
      <c r="F2368" s="4">
        <v>12.51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</row>
    <row r="2369" spans="1:23" x14ac:dyDescent="0.15">
      <c r="A2369">
        <v>2369</v>
      </c>
      <c r="B2369" s="4">
        <v>12.51</v>
      </c>
      <c r="C2369" s="4">
        <v>12.51</v>
      </c>
      <c r="D2369" s="4">
        <v>12.58</v>
      </c>
      <c r="E2369" s="4">
        <v>12.34</v>
      </c>
      <c r="F2369" s="4">
        <v>12.44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 spans="1:23" x14ac:dyDescent="0.15">
      <c r="A2370">
        <v>2370</v>
      </c>
      <c r="B2370" s="4">
        <v>12.44</v>
      </c>
      <c r="C2370" s="4">
        <v>12.56</v>
      </c>
      <c r="D2370" s="4">
        <v>12.69</v>
      </c>
      <c r="E2370" s="4">
        <v>12.3</v>
      </c>
      <c r="F2370" s="4">
        <v>12.61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 spans="1:23" x14ac:dyDescent="0.15">
      <c r="A2371">
        <v>2371</v>
      </c>
      <c r="B2371" s="4">
        <v>12.61</v>
      </c>
      <c r="C2371" s="4">
        <v>12.75</v>
      </c>
      <c r="D2371" s="4">
        <v>13.3</v>
      </c>
      <c r="E2371" s="4">
        <v>12.6</v>
      </c>
      <c r="F2371" s="4">
        <v>13.09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 spans="1:23" x14ac:dyDescent="0.15">
      <c r="A2372">
        <v>2372</v>
      </c>
      <c r="B2372" s="4">
        <v>13.09</v>
      </c>
      <c r="C2372" s="4">
        <v>13.1</v>
      </c>
      <c r="D2372" s="4">
        <v>13.4</v>
      </c>
      <c r="E2372" s="4">
        <v>12.96</v>
      </c>
      <c r="F2372" s="4">
        <v>13.16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 spans="1:23" x14ac:dyDescent="0.15">
      <c r="A2373">
        <v>2373</v>
      </c>
      <c r="B2373" s="4">
        <v>13.16</v>
      </c>
      <c r="C2373" s="4">
        <v>13.17</v>
      </c>
      <c r="D2373" s="4">
        <v>13.21</v>
      </c>
      <c r="E2373" s="4">
        <v>12.85</v>
      </c>
      <c r="F2373" s="4">
        <v>12.92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 spans="1:23" x14ac:dyDescent="0.15">
      <c r="A2374">
        <v>2374</v>
      </c>
      <c r="B2374" s="4">
        <v>12.92</v>
      </c>
      <c r="C2374" s="4">
        <v>12.92</v>
      </c>
      <c r="D2374" s="4">
        <v>12.92</v>
      </c>
      <c r="E2374" s="4">
        <v>12.92</v>
      </c>
      <c r="F2374" s="4">
        <v>12.92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 spans="1:23" x14ac:dyDescent="0.15">
      <c r="A2375">
        <v>2375</v>
      </c>
      <c r="B2375" s="4">
        <v>12.92</v>
      </c>
      <c r="C2375" s="4">
        <v>12.92</v>
      </c>
      <c r="D2375" s="4">
        <v>13.01</v>
      </c>
      <c r="E2375" s="4">
        <v>12.59</v>
      </c>
      <c r="F2375" s="4">
        <v>12.6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 spans="1:23" x14ac:dyDescent="0.15">
      <c r="A2376">
        <v>2376</v>
      </c>
      <c r="B2376" s="4">
        <v>12.6</v>
      </c>
      <c r="C2376" s="4">
        <v>12.5</v>
      </c>
      <c r="D2376" s="4">
        <v>12.55</v>
      </c>
      <c r="E2376" s="4">
        <v>12.3</v>
      </c>
      <c r="F2376" s="4">
        <v>12.4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 spans="1:23" x14ac:dyDescent="0.15">
      <c r="A2377">
        <v>2377</v>
      </c>
      <c r="B2377" s="4">
        <v>12.4</v>
      </c>
      <c r="C2377" s="4">
        <v>12.4</v>
      </c>
      <c r="D2377" s="4">
        <v>12.61</v>
      </c>
      <c r="E2377" s="4">
        <v>12.31</v>
      </c>
      <c r="F2377" s="4">
        <v>12.57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 spans="1:23" x14ac:dyDescent="0.15">
      <c r="A2378">
        <v>2378</v>
      </c>
      <c r="B2378" s="4">
        <v>12.57</v>
      </c>
      <c r="C2378" s="4">
        <v>12.5</v>
      </c>
      <c r="D2378" s="4">
        <v>12.76</v>
      </c>
      <c r="E2378" s="4">
        <v>12.47</v>
      </c>
      <c r="F2378" s="4">
        <v>12.59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 spans="1:23" x14ac:dyDescent="0.15">
      <c r="A2379">
        <v>2379</v>
      </c>
      <c r="B2379" s="4">
        <v>12.59</v>
      </c>
      <c r="C2379" s="4">
        <v>12.52</v>
      </c>
      <c r="D2379" s="4">
        <v>12.65</v>
      </c>
      <c r="E2379" s="4">
        <v>12.46</v>
      </c>
      <c r="F2379" s="4">
        <v>12.47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 spans="1:23" x14ac:dyDescent="0.15">
      <c r="A2380">
        <v>2380</v>
      </c>
      <c r="B2380" s="4">
        <v>12.47</v>
      </c>
      <c r="C2380" s="4">
        <v>12.47</v>
      </c>
      <c r="D2380" s="4">
        <v>12.55</v>
      </c>
      <c r="E2380" s="4">
        <v>12.26</v>
      </c>
      <c r="F2380" s="4">
        <v>12.3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 spans="1:23" x14ac:dyDescent="0.15">
      <c r="A2381">
        <v>2381</v>
      </c>
      <c r="B2381" s="4">
        <v>12.3</v>
      </c>
      <c r="C2381" s="4">
        <v>12.31</v>
      </c>
      <c r="D2381" s="4">
        <v>12.45</v>
      </c>
      <c r="E2381" s="4">
        <v>12.18</v>
      </c>
      <c r="F2381" s="4">
        <v>12.35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 spans="1:23" x14ac:dyDescent="0.15">
      <c r="A2382">
        <v>2382</v>
      </c>
      <c r="B2382" s="4">
        <v>12.35</v>
      </c>
      <c r="C2382" s="4">
        <v>12.35</v>
      </c>
      <c r="D2382" s="4">
        <v>12.64</v>
      </c>
      <c r="E2382" s="4">
        <v>12.35</v>
      </c>
      <c r="F2382" s="4">
        <v>12.49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 spans="1:23" x14ac:dyDescent="0.15">
      <c r="A2383">
        <v>2383</v>
      </c>
      <c r="B2383" s="4">
        <v>12.49</v>
      </c>
      <c r="C2383" s="4">
        <v>12.5</v>
      </c>
      <c r="D2383" s="4">
        <v>12.55</v>
      </c>
      <c r="E2383" s="4">
        <v>12.21</v>
      </c>
      <c r="F2383" s="4">
        <v>12.26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 spans="1:23" x14ac:dyDescent="0.15">
      <c r="A2384">
        <v>2384</v>
      </c>
      <c r="B2384" s="4">
        <v>12.26</v>
      </c>
      <c r="C2384" s="4">
        <v>12.2</v>
      </c>
      <c r="D2384" s="4">
        <v>12.4</v>
      </c>
      <c r="E2384" s="4">
        <v>12.2</v>
      </c>
      <c r="F2384" s="4">
        <v>12.37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 spans="1:23" x14ac:dyDescent="0.15">
      <c r="A2385">
        <v>2385</v>
      </c>
      <c r="B2385" s="4">
        <v>12.37</v>
      </c>
      <c r="C2385" s="4">
        <v>12.38</v>
      </c>
      <c r="D2385" s="4">
        <v>12.5</v>
      </c>
      <c r="E2385" s="4">
        <v>12.28</v>
      </c>
      <c r="F2385" s="4">
        <v>12.46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 spans="1:23" x14ac:dyDescent="0.15">
      <c r="A2386">
        <v>2386</v>
      </c>
      <c r="B2386" s="4">
        <v>12.46</v>
      </c>
      <c r="C2386" s="4">
        <v>12.45</v>
      </c>
      <c r="D2386" s="4">
        <v>12.7</v>
      </c>
      <c r="E2386" s="4">
        <v>12.4</v>
      </c>
      <c r="F2386" s="4">
        <v>12.69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 spans="1:23" x14ac:dyDescent="0.15">
      <c r="A2387">
        <v>2387</v>
      </c>
      <c r="B2387" s="4">
        <v>12.69</v>
      </c>
      <c r="C2387" s="4">
        <v>12.7</v>
      </c>
      <c r="D2387" s="4">
        <v>12.75</v>
      </c>
      <c r="E2387" s="4">
        <v>12.48</v>
      </c>
      <c r="F2387" s="4">
        <v>12.48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 spans="1:23" x14ac:dyDescent="0.15">
      <c r="A2388">
        <v>2388</v>
      </c>
      <c r="B2388" s="4">
        <v>12.48</v>
      </c>
      <c r="C2388" s="4">
        <v>12.4</v>
      </c>
      <c r="D2388" s="4">
        <v>12.45</v>
      </c>
      <c r="E2388" s="4">
        <v>12.2</v>
      </c>
      <c r="F2388" s="4">
        <v>12.3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 spans="1:23" x14ac:dyDescent="0.15">
      <c r="A2389">
        <v>2389</v>
      </c>
      <c r="B2389" s="4">
        <v>12.3</v>
      </c>
      <c r="C2389" s="4">
        <v>12.3</v>
      </c>
      <c r="D2389" s="4">
        <v>13</v>
      </c>
      <c r="E2389" s="4">
        <v>12.3</v>
      </c>
      <c r="F2389" s="4">
        <v>12.69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 spans="1:23" x14ac:dyDescent="0.15">
      <c r="A2390">
        <v>2390</v>
      </c>
      <c r="B2390" s="4">
        <v>12.69</v>
      </c>
      <c r="C2390" s="4">
        <v>12.8</v>
      </c>
      <c r="D2390" s="4">
        <v>12.8</v>
      </c>
      <c r="E2390" s="4">
        <v>12.38</v>
      </c>
      <c r="F2390" s="4">
        <v>12.47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  <row r="2391" spans="1:23" x14ac:dyDescent="0.15">
      <c r="A2391">
        <v>2391</v>
      </c>
      <c r="B2391" s="4">
        <v>12.47</v>
      </c>
      <c r="C2391" s="4">
        <v>12.4</v>
      </c>
      <c r="D2391" s="4">
        <v>12.88</v>
      </c>
      <c r="E2391" s="4">
        <v>12.4</v>
      </c>
      <c r="F2391" s="4">
        <v>12.76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</row>
    <row r="2392" spans="1:23" x14ac:dyDescent="0.15">
      <c r="A2392">
        <v>2392</v>
      </c>
      <c r="B2392" s="4">
        <v>12.76</v>
      </c>
      <c r="C2392" s="4">
        <v>12.88</v>
      </c>
      <c r="D2392" s="4">
        <v>13.04</v>
      </c>
      <c r="E2392" s="4">
        <v>12.78</v>
      </c>
      <c r="F2392" s="4">
        <v>12.84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</row>
    <row r="2393" spans="1:23" x14ac:dyDescent="0.15">
      <c r="A2393">
        <v>2393</v>
      </c>
      <c r="B2393" s="4">
        <v>12.84</v>
      </c>
      <c r="C2393" s="4">
        <v>12.8</v>
      </c>
      <c r="D2393" s="4">
        <v>12.95</v>
      </c>
      <c r="E2393" s="4">
        <v>12.65</v>
      </c>
      <c r="F2393" s="4">
        <v>12.69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</row>
    <row r="2394" spans="1:23" x14ac:dyDescent="0.15">
      <c r="A2394">
        <v>2394</v>
      </c>
      <c r="B2394" s="4">
        <v>12.69</v>
      </c>
      <c r="C2394" s="4">
        <v>12.71</v>
      </c>
      <c r="D2394" s="4">
        <v>13.17</v>
      </c>
      <c r="E2394" s="4">
        <v>12.71</v>
      </c>
      <c r="F2394" s="4">
        <v>13.06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</row>
    <row r="2395" spans="1:23" x14ac:dyDescent="0.15">
      <c r="A2395">
        <v>2395</v>
      </c>
      <c r="B2395" s="4">
        <v>13.06</v>
      </c>
      <c r="C2395" s="4">
        <v>13.1</v>
      </c>
      <c r="D2395" s="4">
        <v>13.25</v>
      </c>
      <c r="E2395" s="4">
        <v>13</v>
      </c>
      <c r="F2395" s="4">
        <v>13.13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</row>
    <row r="2396" spans="1:23" x14ac:dyDescent="0.15">
      <c r="A2396">
        <v>2396</v>
      </c>
      <c r="B2396" s="4">
        <v>13.13</v>
      </c>
      <c r="C2396" s="4">
        <v>13.2</v>
      </c>
      <c r="D2396" s="4">
        <v>13.35</v>
      </c>
      <c r="E2396" s="4">
        <v>13.02</v>
      </c>
      <c r="F2396" s="4">
        <v>13.15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</row>
    <row r="2397" spans="1:23" x14ac:dyDescent="0.15">
      <c r="A2397">
        <v>2397</v>
      </c>
      <c r="B2397" s="4">
        <v>13.15</v>
      </c>
      <c r="C2397" s="4">
        <v>13.3</v>
      </c>
      <c r="D2397" s="4">
        <v>13.47</v>
      </c>
      <c r="E2397" s="4">
        <v>13.1</v>
      </c>
      <c r="F2397" s="4">
        <v>13.3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</row>
    <row r="2398" spans="1:23" x14ac:dyDescent="0.15">
      <c r="A2398">
        <v>2398</v>
      </c>
      <c r="B2398" s="4">
        <v>13.3</v>
      </c>
      <c r="C2398" s="4">
        <v>13.4</v>
      </c>
      <c r="D2398" s="4">
        <v>13.43</v>
      </c>
      <c r="E2398" s="4">
        <v>13.15</v>
      </c>
      <c r="F2398" s="4">
        <v>13.2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</row>
    <row r="2399" spans="1:23" x14ac:dyDescent="0.15">
      <c r="A2399">
        <v>2399</v>
      </c>
      <c r="B2399" s="4">
        <v>13.2</v>
      </c>
      <c r="C2399" s="4">
        <v>13.25</v>
      </c>
      <c r="D2399" s="4">
        <v>13.55</v>
      </c>
      <c r="E2399" s="4">
        <v>13.21</v>
      </c>
      <c r="F2399" s="4">
        <v>13.47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</row>
    <row r="2400" spans="1:23" x14ac:dyDescent="0.15">
      <c r="A2400">
        <v>2400</v>
      </c>
      <c r="B2400" s="4">
        <v>13.47</v>
      </c>
      <c r="C2400" s="4">
        <v>13.56</v>
      </c>
      <c r="D2400" s="4">
        <v>13.75</v>
      </c>
      <c r="E2400" s="4">
        <v>13.48</v>
      </c>
      <c r="F2400" s="4">
        <v>13.57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</row>
    <row r="2401" spans="1:23" x14ac:dyDescent="0.15">
      <c r="A2401">
        <v>2401</v>
      </c>
      <c r="B2401" s="4">
        <v>13.57</v>
      </c>
      <c r="C2401" s="4">
        <v>13.6</v>
      </c>
      <c r="D2401" s="4">
        <v>13.65</v>
      </c>
      <c r="E2401" s="4">
        <v>13.18</v>
      </c>
      <c r="F2401" s="4">
        <v>13.2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</row>
    <row r="2402" spans="1:23" x14ac:dyDescent="0.15">
      <c r="A2402">
        <v>2402</v>
      </c>
      <c r="B2402" s="4">
        <v>13.2</v>
      </c>
      <c r="C2402" s="4">
        <v>13.23</v>
      </c>
      <c r="D2402" s="4">
        <v>13.35</v>
      </c>
      <c r="E2402" s="4">
        <v>13.08</v>
      </c>
      <c r="F2402" s="4">
        <v>13.25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</row>
    <row r="2403" spans="1:23" x14ac:dyDescent="0.15">
      <c r="A2403">
        <v>2403</v>
      </c>
      <c r="B2403" s="4">
        <v>13.25</v>
      </c>
      <c r="C2403" s="4">
        <v>13.3</v>
      </c>
      <c r="D2403" s="4">
        <v>13.39</v>
      </c>
      <c r="E2403" s="4">
        <v>13.1</v>
      </c>
      <c r="F2403" s="4">
        <v>13.2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</row>
    <row r="2404" spans="1:23" x14ac:dyDescent="0.15">
      <c r="A2404">
        <v>2404</v>
      </c>
      <c r="B2404" s="4">
        <v>13.2</v>
      </c>
      <c r="C2404" s="4">
        <v>13.2</v>
      </c>
      <c r="D2404" s="4">
        <v>13.3</v>
      </c>
      <c r="E2404" s="4">
        <v>13.13</v>
      </c>
      <c r="F2404" s="4">
        <v>13.18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</row>
    <row r="2405" spans="1:23" x14ac:dyDescent="0.15">
      <c r="A2405">
        <v>2405</v>
      </c>
      <c r="B2405" s="4">
        <v>13.18</v>
      </c>
      <c r="C2405" s="4">
        <v>13.18</v>
      </c>
      <c r="D2405" s="4">
        <v>13.65</v>
      </c>
      <c r="E2405" s="4">
        <v>13.16</v>
      </c>
      <c r="F2405" s="4">
        <v>13.48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</row>
    <row r="2406" spans="1:23" x14ac:dyDescent="0.15">
      <c r="A2406">
        <v>2406</v>
      </c>
      <c r="B2406" s="4">
        <v>13.48</v>
      </c>
      <c r="C2406" s="4">
        <v>13.51</v>
      </c>
      <c r="D2406" s="4">
        <v>13.56</v>
      </c>
      <c r="E2406" s="4">
        <v>13.31</v>
      </c>
      <c r="F2406" s="4">
        <v>13.4</v>
      </c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</row>
    <row r="2407" spans="1:23" x14ac:dyDescent="0.15">
      <c r="A2407">
        <v>2407</v>
      </c>
      <c r="B2407" s="4">
        <v>13.4</v>
      </c>
      <c r="C2407" s="4">
        <v>13.4</v>
      </c>
      <c r="D2407" s="4">
        <v>13.65</v>
      </c>
      <c r="E2407" s="4">
        <v>13.4</v>
      </c>
      <c r="F2407" s="4">
        <v>13.48</v>
      </c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</row>
    <row r="2408" spans="1:23" x14ac:dyDescent="0.15">
      <c r="A2408">
        <v>2408</v>
      </c>
      <c r="B2408" s="4">
        <v>13.48</v>
      </c>
      <c r="C2408" s="4">
        <v>13.25</v>
      </c>
      <c r="D2408" s="4">
        <v>13.54</v>
      </c>
      <c r="E2408" s="4">
        <v>13.25</v>
      </c>
      <c r="F2408" s="4">
        <v>13.51</v>
      </c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</row>
    <row r="2409" spans="1:23" x14ac:dyDescent="0.15">
      <c r="A2409">
        <v>2409</v>
      </c>
      <c r="B2409" s="4">
        <v>13.51</v>
      </c>
      <c r="C2409" s="4">
        <v>13.55</v>
      </c>
      <c r="D2409" s="4">
        <v>14.08</v>
      </c>
      <c r="E2409" s="4">
        <v>13.55</v>
      </c>
      <c r="F2409" s="4">
        <v>13.76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</row>
    <row r="2410" spans="1:23" x14ac:dyDescent="0.15">
      <c r="A2410">
        <v>2410</v>
      </c>
      <c r="B2410" s="4">
        <v>13.76</v>
      </c>
      <c r="C2410" s="4">
        <v>13.78</v>
      </c>
      <c r="D2410" s="4">
        <v>14.52</v>
      </c>
      <c r="E2410" s="4">
        <v>13.66</v>
      </c>
      <c r="F2410" s="4">
        <v>14.18</v>
      </c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</row>
    <row r="2411" spans="1:23" x14ac:dyDescent="0.15">
      <c r="A2411">
        <v>2411</v>
      </c>
      <c r="B2411" s="4">
        <v>14.18</v>
      </c>
      <c r="C2411" s="4">
        <v>14.2</v>
      </c>
      <c r="D2411" s="4">
        <v>14.4</v>
      </c>
      <c r="E2411" s="4">
        <v>14.03</v>
      </c>
      <c r="F2411" s="4">
        <v>14.24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</row>
    <row r="2412" spans="1:23" x14ac:dyDescent="0.15">
      <c r="A2412">
        <v>2412</v>
      </c>
      <c r="B2412" s="4">
        <v>14.24</v>
      </c>
      <c r="C2412" s="4">
        <v>14.24</v>
      </c>
      <c r="D2412" s="4">
        <v>14.5</v>
      </c>
      <c r="E2412" s="4">
        <v>14.05</v>
      </c>
      <c r="F2412" s="4">
        <v>14.12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</row>
    <row r="2413" spans="1:23" x14ac:dyDescent="0.15">
      <c r="A2413">
        <v>2413</v>
      </c>
      <c r="B2413" s="4">
        <v>14.12</v>
      </c>
      <c r="C2413" s="4">
        <v>14.12</v>
      </c>
      <c r="D2413" s="4">
        <v>14.3</v>
      </c>
      <c r="E2413" s="4">
        <v>13.9</v>
      </c>
      <c r="F2413" s="4">
        <v>14.15</v>
      </c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</row>
    <row r="2414" spans="1:23" x14ac:dyDescent="0.15">
      <c r="A2414">
        <v>2414</v>
      </c>
      <c r="B2414" s="4">
        <v>14.15</v>
      </c>
      <c r="C2414" s="4">
        <v>14.18</v>
      </c>
      <c r="D2414" s="4">
        <v>14.25</v>
      </c>
      <c r="E2414" s="4">
        <v>13.85</v>
      </c>
      <c r="F2414" s="4">
        <v>13.91</v>
      </c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</row>
    <row r="2415" spans="1:23" x14ac:dyDescent="0.15">
      <c r="A2415">
        <v>2415</v>
      </c>
      <c r="B2415" s="4">
        <v>13.91</v>
      </c>
      <c r="C2415" s="4">
        <v>13.91</v>
      </c>
      <c r="D2415" s="4">
        <v>14.24</v>
      </c>
      <c r="E2415" s="4">
        <v>13.69</v>
      </c>
      <c r="F2415" s="4">
        <v>14.21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</row>
    <row r="2416" spans="1:23" x14ac:dyDescent="0.15">
      <c r="A2416">
        <v>2416</v>
      </c>
      <c r="B2416" s="4">
        <v>14.21</v>
      </c>
      <c r="C2416" s="4">
        <v>14.22</v>
      </c>
      <c r="D2416" s="4">
        <v>14.4</v>
      </c>
      <c r="E2416" s="4">
        <v>13.98</v>
      </c>
      <c r="F2416" s="4">
        <v>13.99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</row>
    <row r="2417" spans="1:23" x14ac:dyDescent="0.15">
      <c r="A2417">
        <v>2417</v>
      </c>
      <c r="B2417" s="4">
        <v>13.99</v>
      </c>
      <c r="C2417" s="4">
        <v>13.97</v>
      </c>
      <c r="D2417" s="4">
        <v>14.28</v>
      </c>
      <c r="E2417" s="4">
        <v>13.85</v>
      </c>
      <c r="F2417" s="4">
        <v>14.18</v>
      </c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</row>
    <row r="2418" spans="1:23" x14ac:dyDescent="0.15">
      <c r="A2418">
        <v>2418</v>
      </c>
      <c r="B2418" s="4">
        <v>14.18</v>
      </c>
      <c r="C2418" s="4">
        <v>14.3</v>
      </c>
      <c r="D2418" s="4">
        <v>14.65</v>
      </c>
      <c r="E2418" s="4">
        <v>14.2</v>
      </c>
      <c r="F2418" s="4">
        <v>14.4</v>
      </c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</row>
    <row r="2419" spans="1:23" x14ac:dyDescent="0.15">
      <c r="A2419">
        <v>2419</v>
      </c>
      <c r="B2419" s="4">
        <v>14.4</v>
      </c>
      <c r="C2419" s="4">
        <v>14.4</v>
      </c>
      <c r="D2419" s="4">
        <v>14.53</v>
      </c>
      <c r="E2419" s="4">
        <v>13.67</v>
      </c>
      <c r="F2419" s="4">
        <v>13.76</v>
      </c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</row>
    <row r="2420" spans="1:23" x14ac:dyDescent="0.15">
      <c r="A2420">
        <v>2420</v>
      </c>
      <c r="B2420" s="4">
        <v>13.76</v>
      </c>
      <c r="C2420" s="4">
        <v>13.7</v>
      </c>
      <c r="D2420" s="4">
        <v>14.01</v>
      </c>
      <c r="E2420" s="4">
        <v>13.49</v>
      </c>
      <c r="F2420" s="4">
        <v>13.87</v>
      </c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</row>
    <row r="2421" spans="1:23" x14ac:dyDescent="0.15">
      <c r="A2421">
        <v>2421</v>
      </c>
      <c r="B2421" s="4">
        <v>13.87</v>
      </c>
      <c r="C2421" s="4">
        <v>13.88</v>
      </c>
      <c r="D2421" s="4">
        <v>14.1</v>
      </c>
      <c r="E2421" s="4">
        <v>13.88</v>
      </c>
      <c r="F2421" s="4">
        <v>14</v>
      </c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</row>
    <row r="2422" spans="1:23" x14ac:dyDescent="0.15">
      <c r="A2422">
        <v>2422</v>
      </c>
      <c r="B2422" s="4">
        <v>14</v>
      </c>
      <c r="C2422" s="4">
        <v>14.04</v>
      </c>
      <c r="D2422" s="4">
        <v>14.04</v>
      </c>
      <c r="E2422" s="4">
        <v>13.71</v>
      </c>
      <c r="F2422" s="4">
        <v>13.78</v>
      </c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</row>
    <row r="2423" spans="1:23" x14ac:dyDescent="0.15">
      <c r="A2423">
        <v>2423</v>
      </c>
      <c r="B2423" s="4">
        <v>13.78</v>
      </c>
      <c r="C2423" s="4">
        <v>13.8</v>
      </c>
      <c r="D2423" s="4">
        <v>14.2</v>
      </c>
      <c r="E2423" s="4">
        <v>13.71</v>
      </c>
      <c r="F2423" s="4">
        <v>14</v>
      </c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</row>
    <row r="2424" spans="1:23" x14ac:dyDescent="0.15">
      <c r="A2424">
        <v>2424</v>
      </c>
      <c r="B2424" s="4">
        <v>14</v>
      </c>
      <c r="C2424" s="4">
        <v>14.1</v>
      </c>
      <c r="D2424" s="4">
        <v>14.4</v>
      </c>
      <c r="E2424" s="4">
        <v>14</v>
      </c>
      <c r="F2424" s="4">
        <v>14.19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</row>
    <row r="2425" spans="1:23" x14ac:dyDescent="0.15">
      <c r="A2425">
        <v>2425</v>
      </c>
      <c r="B2425" s="4">
        <v>14.19</v>
      </c>
      <c r="C2425" s="4">
        <v>14.25</v>
      </c>
      <c r="D2425" s="4">
        <v>14.59</v>
      </c>
      <c r="E2425" s="4">
        <v>14.15</v>
      </c>
      <c r="F2425" s="4">
        <v>14.41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</row>
    <row r="2426" spans="1:23" x14ac:dyDescent="0.15">
      <c r="A2426">
        <v>2426</v>
      </c>
      <c r="B2426" s="4">
        <v>14.41</v>
      </c>
      <c r="C2426" s="4">
        <v>14.56</v>
      </c>
      <c r="D2426" s="4">
        <v>14.7</v>
      </c>
      <c r="E2426" s="4">
        <v>14.41</v>
      </c>
      <c r="F2426" s="4">
        <v>14.57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</row>
    <row r="2427" spans="1:23" x14ac:dyDescent="0.15">
      <c r="A2427">
        <v>2427</v>
      </c>
      <c r="B2427" s="4">
        <v>14.57</v>
      </c>
      <c r="C2427" s="4">
        <v>14.57</v>
      </c>
      <c r="D2427" s="4">
        <v>14.6</v>
      </c>
      <c r="E2427" s="4">
        <v>14.17</v>
      </c>
      <c r="F2427" s="4">
        <v>14.28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</row>
    <row r="2428" spans="1:23" x14ac:dyDescent="0.15">
      <c r="A2428">
        <v>2428</v>
      </c>
      <c r="B2428" s="4">
        <v>14.28</v>
      </c>
      <c r="C2428" s="4">
        <v>14.21</v>
      </c>
      <c r="D2428" s="4">
        <v>14.32</v>
      </c>
      <c r="E2428" s="4">
        <v>14</v>
      </c>
      <c r="F2428" s="4">
        <v>14.14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</row>
    <row r="2429" spans="1:23" x14ac:dyDescent="0.15">
      <c r="A2429">
        <v>2429</v>
      </c>
      <c r="B2429" s="4">
        <v>14.14</v>
      </c>
      <c r="C2429" s="4">
        <v>14.15</v>
      </c>
      <c r="D2429" s="4">
        <v>14.45</v>
      </c>
      <c r="E2429" s="4">
        <v>14.09</v>
      </c>
      <c r="F2429" s="4">
        <v>14.22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</row>
    <row r="2430" spans="1:23" x14ac:dyDescent="0.15">
      <c r="A2430">
        <v>2430</v>
      </c>
      <c r="B2430" s="4">
        <v>14.22</v>
      </c>
      <c r="C2430" s="4">
        <v>14.3</v>
      </c>
      <c r="D2430" s="4">
        <v>14.34</v>
      </c>
      <c r="E2430" s="4">
        <v>13.91</v>
      </c>
      <c r="F2430" s="4">
        <v>14.08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</row>
    <row r="2431" spans="1:23" x14ac:dyDescent="0.15">
      <c r="A2431">
        <v>2431</v>
      </c>
      <c r="B2431" s="4">
        <v>14.08</v>
      </c>
      <c r="C2431" s="4">
        <v>14.05</v>
      </c>
      <c r="D2431" s="4">
        <v>14.18</v>
      </c>
      <c r="E2431" s="4">
        <v>13.95</v>
      </c>
      <c r="F2431" s="4">
        <v>14.13</v>
      </c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</row>
    <row r="2432" spans="1:23" x14ac:dyDescent="0.15">
      <c r="A2432">
        <v>2432</v>
      </c>
      <c r="B2432" s="4">
        <v>14.13</v>
      </c>
      <c r="C2432" s="4">
        <v>14.14</v>
      </c>
      <c r="D2432" s="4">
        <v>14.14</v>
      </c>
      <c r="E2432" s="4">
        <v>13.82</v>
      </c>
      <c r="F2432" s="4">
        <v>13.93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</row>
    <row r="2433" spans="1:23" x14ac:dyDescent="0.15">
      <c r="A2433">
        <v>2433</v>
      </c>
      <c r="B2433" s="4">
        <v>13.93</v>
      </c>
      <c r="C2433" s="4">
        <v>13.94</v>
      </c>
      <c r="D2433" s="4">
        <v>13.95</v>
      </c>
      <c r="E2433" s="4">
        <v>13.7</v>
      </c>
      <c r="F2433" s="4">
        <v>13.73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</row>
    <row r="2434" spans="1:23" x14ac:dyDescent="0.15">
      <c r="A2434">
        <v>2434</v>
      </c>
      <c r="B2434" s="4">
        <v>13.73</v>
      </c>
      <c r="C2434" s="4">
        <v>13.74</v>
      </c>
      <c r="D2434" s="4">
        <v>13.9</v>
      </c>
      <c r="E2434" s="4">
        <v>13.64</v>
      </c>
      <c r="F2434" s="4">
        <v>13.74</v>
      </c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</row>
    <row r="2435" spans="1:23" x14ac:dyDescent="0.15">
      <c r="A2435">
        <v>2435</v>
      </c>
      <c r="B2435" s="4">
        <v>13.74</v>
      </c>
      <c r="C2435" s="4">
        <v>13.73</v>
      </c>
      <c r="D2435" s="4">
        <v>13.81</v>
      </c>
      <c r="E2435" s="4">
        <v>13.5</v>
      </c>
      <c r="F2435" s="4">
        <v>13.8</v>
      </c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</row>
    <row r="2436" spans="1:23" x14ac:dyDescent="0.15">
      <c r="A2436">
        <v>2436</v>
      </c>
      <c r="B2436" s="4">
        <v>13.8</v>
      </c>
      <c r="C2436" s="4">
        <v>13.85</v>
      </c>
      <c r="D2436" s="4">
        <v>14</v>
      </c>
      <c r="E2436" s="4">
        <v>13.72</v>
      </c>
      <c r="F2436" s="4">
        <v>13.8</v>
      </c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</row>
    <row r="2437" spans="1:23" x14ac:dyDescent="0.15">
      <c r="A2437">
        <v>2437</v>
      </c>
      <c r="B2437" s="4">
        <v>13.8</v>
      </c>
      <c r="C2437" s="4">
        <v>13.85</v>
      </c>
      <c r="D2437" s="4">
        <v>14.1</v>
      </c>
      <c r="E2437" s="4">
        <v>13.75</v>
      </c>
      <c r="F2437" s="4">
        <v>14</v>
      </c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</row>
    <row r="2438" spans="1:23" x14ac:dyDescent="0.15">
      <c r="A2438">
        <v>2438</v>
      </c>
      <c r="B2438" s="4">
        <v>14</v>
      </c>
      <c r="C2438" s="4">
        <v>14.08</v>
      </c>
      <c r="D2438" s="4">
        <v>14.17</v>
      </c>
      <c r="E2438" s="4">
        <v>13.88</v>
      </c>
      <c r="F2438" s="4">
        <v>13.9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</row>
    <row r="2439" spans="1:23" x14ac:dyDescent="0.15">
      <c r="A2439">
        <v>2439</v>
      </c>
      <c r="B2439" s="4">
        <v>13.9</v>
      </c>
      <c r="C2439" s="4">
        <v>13.9</v>
      </c>
      <c r="D2439" s="4">
        <v>14.02</v>
      </c>
      <c r="E2439" s="4">
        <v>13.78</v>
      </c>
      <c r="F2439" s="4">
        <v>13.88</v>
      </c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</row>
    <row r="2440" spans="1:23" x14ac:dyDescent="0.15">
      <c r="A2440">
        <v>2440</v>
      </c>
      <c r="B2440" s="4">
        <v>13.88</v>
      </c>
      <c r="C2440" s="4">
        <v>13.88</v>
      </c>
      <c r="D2440" s="4">
        <v>14.35</v>
      </c>
      <c r="E2440" s="4">
        <v>13.8</v>
      </c>
      <c r="F2440" s="4">
        <v>14.01</v>
      </c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</row>
    <row r="2441" spans="1:23" x14ac:dyDescent="0.15">
      <c r="A2441">
        <v>2441</v>
      </c>
      <c r="B2441" s="4">
        <v>14.01</v>
      </c>
      <c r="C2441" s="4">
        <v>14.28</v>
      </c>
      <c r="D2441" s="4">
        <v>14.28</v>
      </c>
      <c r="E2441" s="4">
        <v>13.96</v>
      </c>
      <c r="F2441" s="4">
        <v>14.04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</row>
    <row r="2442" spans="1:23" x14ac:dyDescent="0.15">
      <c r="A2442">
        <v>2442</v>
      </c>
      <c r="B2442" s="4">
        <v>14.04</v>
      </c>
      <c r="C2442" s="4">
        <v>14.15</v>
      </c>
      <c r="D2442" s="4">
        <v>14.19</v>
      </c>
      <c r="E2442" s="4">
        <v>13.8</v>
      </c>
      <c r="F2442" s="4">
        <v>13.83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</row>
    <row r="2443" spans="1:23" x14ac:dyDescent="0.15">
      <c r="A2443">
        <v>2443</v>
      </c>
      <c r="B2443" s="4">
        <v>13.83</v>
      </c>
      <c r="C2443" s="4">
        <v>13.8</v>
      </c>
      <c r="D2443" s="4">
        <v>13.94</v>
      </c>
      <c r="E2443" s="4">
        <v>13.79</v>
      </c>
      <c r="F2443" s="4">
        <v>13.82</v>
      </c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</row>
    <row r="2444" spans="1:23" x14ac:dyDescent="0.15">
      <c r="A2444">
        <v>2444</v>
      </c>
      <c r="B2444" s="4">
        <v>13.82</v>
      </c>
      <c r="C2444" s="4">
        <v>13.83</v>
      </c>
      <c r="D2444" s="4">
        <v>14.09</v>
      </c>
      <c r="E2444" s="4">
        <v>13.83</v>
      </c>
      <c r="F2444" s="4">
        <v>13.99</v>
      </c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</row>
    <row r="2445" spans="1:23" x14ac:dyDescent="0.15">
      <c r="A2445">
        <v>2445</v>
      </c>
      <c r="B2445" s="4">
        <v>13.99</v>
      </c>
      <c r="C2445" s="4">
        <v>14</v>
      </c>
      <c r="D2445" s="4">
        <v>14.56</v>
      </c>
      <c r="E2445" s="4">
        <v>13.95</v>
      </c>
      <c r="F2445" s="4">
        <v>14.47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</row>
    <row r="2446" spans="1:23" x14ac:dyDescent="0.15">
      <c r="A2446">
        <v>2446</v>
      </c>
      <c r="B2446" s="4">
        <v>14.47</v>
      </c>
      <c r="C2446" s="4">
        <v>14.5</v>
      </c>
      <c r="D2446" s="4">
        <v>15.18</v>
      </c>
      <c r="E2446" s="4">
        <v>14.35</v>
      </c>
      <c r="F2446" s="4">
        <v>14.84</v>
      </c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</row>
    <row r="2447" spans="1:23" x14ac:dyDescent="0.15">
      <c r="A2447">
        <v>2447</v>
      </c>
      <c r="B2447" s="4">
        <v>14.84</v>
      </c>
      <c r="C2447" s="4">
        <v>14.9</v>
      </c>
      <c r="D2447" s="4">
        <v>15.17</v>
      </c>
      <c r="E2447" s="4">
        <v>14.85</v>
      </c>
      <c r="F2447" s="4">
        <v>14.86</v>
      </c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</row>
    <row r="2448" spans="1:23" x14ac:dyDescent="0.15">
      <c r="A2448">
        <v>2448</v>
      </c>
      <c r="B2448" s="4">
        <v>14.86</v>
      </c>
      <c r="C2448" s="4">
        <v>14.86</v>
      </c>
      <c r="D2448" s="4">
        <v>15.05</v>
      </c>
      <c r="E2448" s="4">
        <v>14.75</v>
      </c>
      <c r="F2448" s="4">
        <v>14.94</v>
      </c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</row>
    <row r="2449" spans="1:23" x14ac:dyDescent="0.15">
      <c r="A2449">
        <v>2449</v>
      </c>
      <c r="B2449" s="4">
        <v>14.94</v>
      </c>
      <c r="C2449" s="4">
        <v>15.05</v>
      </c>
      <c r="D2449" s="4">
        <v>15.2</v>
      </c>
      <c r="E2449" s="4">
        <v>14.5</v>
      </c>
      <c r="F2449" s="4">
        <v>15.14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</row>
    <row r="2450" spans="1:23" x14ac:dyDescent="0.15">
      <c r="A2450">
        <v>2450</v>
      </c>
      <c r="B2450" s="4">
        <v>15.14</v>
      </c>
      <c r="C2450" s="4">
        <v>15.14</v>
      </c>
      <c r="D2450" s="4">
        <v>15.4</v>
      </c>
      <c r="E2450" s="4">
        <v>14.85</v>
      </c>
      <c r="F2450" s="4">
        <v>15.04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</row>
    <row r="2451" spans="1:23" x14ac:dyDescent="0.15">
      <c r="A2451">
        <v>2451</v>
      </c>
      <c r="B2451" s="4">
        <v>15.04</v>
      </c>
      <c r="C2451" s="4">
        <v>15.04</v>
      </c>
      <c r="D2451" s="4">
        <v>15.99</v>
      </c>
      <c r="E2451" s="4">
        <v>14.9</v>
      </c>
      <c r="F2451" s="4">
        <v>15.86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</row>
    <row r="2452" spans="1:23" x14ac:dyDescent="0.15">
      <c r="A2452">
        <v>2452</v>
      </c>
      <c r="B2452" s="4">
        <v>15.86</v>
      </c>
      <c r="C2452" s="4">
        <v>15.95</v>
      </c>
      <c r="D2452" s="4">
        <v>15.98</v>
      </c>
      <c r="E2452" s="4">
        <v>15.51</v>
      </c>
      <c r="F2452" s="4">
        <v>15.74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</row>
    <row r="2453" spans="1:23" x14ac:dyDescent="0.15">
      <c r="A2453">
        <v>2453</v>
      </c>
      <c r="B2453" s="4">
        <v>15.74</v>
      </c>
      <c r="C2453" s="4">
        <v>15.7</v>
      </c>
      <c r="D2453" s="4">
        <v>15.87</v>
      </c>
      <c r="E2453" s="4">
        <v>15.5</v>
      </c>
      <c r="F2453" s="4">
        <v>15.57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</row>
    <row r="2454" spans="1:23" x14ac:dyDescent="0.15">
      <c r="A2454">
        <v>2454</v>
      </c>
      <c r="B2454" s="4">
        <v>15.57</v>
      </c>
      <c r="C2454" s="4">
        <v>15.4</v>
      </c>
      <c r="D2454" s="4">
        <v>15.47</v>
      </c>
      <c r="E2454" s="4">
        <v>14.7</v>
      </c>
      <c r="F2454" s="4">
        <v>14.78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</row>
    <row r="2455" spans="1:23" x14ac:dyDescent="0.15">
      <c r="A2455">
        <v>2455</v>
      </c>
      <c r="B2455" s="4">
        <v>14.78</v>
      </c>
      <c r="C2455" s="4">
        <v>14.6</v>
      </c>
      <c r="D2455" s="4">
        <v>15.01</v>
      </c>
      <c r="E2455" s="4">
        <v>14.55</v>
      </c>
      <c r="F2455" s="4">
        <v>15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</row>
    <row r="2456" spans="1:23" x14ac:dyDescent="0.15">
      <c r="A2456">
        <v>2456</v>
      </c>
      <c r="B2456" s="4">
        <v>15</v>
      </c>
      <c r="C2456" s="4">
        <v>15.01</v>
      </c>
      <c r="D2456" s="4">
        <v>15.08</v>
      </c>
      <c r="E2456" s="4">
        <v>14.82</v>
      </c>
      <c r="F2456" s="4">
        <v>14.87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</row>
    <row r="2457" spans="1:23" x14ac:dyDescent="0.15">
      <c r="A2457">
        <v>2457</v>
      </c>
      <c r="B2457" s="4">
        <v>14.87</v>
      </c>
      <c r="C2457" s="4">
        <v>14.9</v>
      </c>
      <c r="D2457" s="4">
        <v>15</v>
      </c>
      <c r="E2457" s="4">
        <v>14.72</v>
      </c>
      <c r="F2457" s="4">
        <v>14.83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</row>
    <row r="2458" spans="1:23" x14ac:dyDescent="0.15">
      <c r="A2458">
        <v>2458</v>
      </c>
      <c r="B2458" s="4">
        <v>14.83</v>
      </c>
      <c r="C2458" s="4">
        <v>14.75</v>
      </c>
      <c r="D2458" s="4">
        <v>15.08</v>
      </c>
      <c r="E2458" s="4">
        <v>14.75</v>
      </c>
      <c r="F2458" s="4">
        <v>14.93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</row>
    <row r="2459" spans="1:23" x14ac:dyDescent="0.15">
      <c r="A2459">
        <v>2459</v>
      </c>
      <c r="B2459" s="4">
        <v>14.93</v>
      </c>
      <c r="C2459" s="4">
        <v>14.97</v>
      </c>
      <c r="D2459" s="4">
        <v>15.05</v>
      </c>
      <c r="E2459" s="4">
        <v>14.22</v>
      </c>
      <c r="F2459" s="4">
        <v>14.25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</row>
    <row r="2460" spans="1:23" x14ac:dyDescent="0.15">
      <c r="A2460">
        <v>2460</v>
      </c>
      <c r="B2460" s="4">
        <v>14.25</v>
      </c>
      <c r="C2460" s="4">
        <v>14.2</v>
      </c>
      <c r="D2460" s="4">
        <v>14.35</v>
      </c>
      <c r="E2460" s="4">
        <v>14</v>
      </c>
      <c r="F2460" s="4">
        <v>14.34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</row>
    <row r="2461" spans="1:23" x14ac:dyDescent="0.15">
      <c r="A2461">
        <v>2461</v>
      </c>
      <c r="B2461" s="4">
        <v>14.34</v>
      </c>
      <c r="C2461" s="4">
        <v>14.38</v>
      </c>
      <c r="D2461" s="4">
        <v>14.4</v>
      </c>
      <c r="E2461" s="4">
        <v>14</v>
      </c>
      <c r="F2461" s="4">
        <v>14.1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</row>
    <row r="2462" spans="1:23" x14ac:dyDescent="0.15">
      <c r="A2462">
        <v>2462</v>
      </c>
      <c r="B2462" s="4">
        <v>14.1</v>
      </c>
      <c r="C2462" s="4">
        <v>14.05</v>
      </c>
      <c r="D2462" s="4">
        <v>14.2</v>
      </c>
      <c r="E2462" s="4">
        <v>13.66</v>
      </c>
      <c r="F2462" s="4">
        <v>13.68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</row>
    <row r="2463" spans="1:23" x14ac:dyDescent="0.15">
      <c r="A2463">
        <v>2463</v>
      </c>
      <c r="B2463" s="4">
        <v>13.68</v>
      </c>
      <c r="C2463" s="4">
        <v>13.68</v>
      </c>
      <c r="D2463" s="4">
        <v>14</v>
      </c>
      <c r="E2463" s="4">
        <v>13.68</v>
      </c>
      <c r="F2463" s="4">
        <v>13.92</v>
      </c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</row>
    <row r="2464" spans="1:23" x14ac:dyDescent="0.15">
      <c r="A2464">
        <v>2464</v>
      </c>
      <c r="B2464" s="4">
        <v>13.92</v>
      </c>
      <c r="C2464" s="4">
        <v>13.99</v>
      </c>
      <c r="D2464" s="4">
        <v>14.1</v>
      </c>
      <c r="E2464" s="4">
        <v>13.7</v>
      </c>
      <c r="F2464" s="4">
        <v>14.05</v>
      </c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</row>
    <row r="2465" spans="1:23" x14ac:dyDescent="0.15">
      <c r="A2465">
        <v>2465</v>
      </c>
      <c r="B2465" s="4">
        <v>14.05</v>
      </c>
      <c r="C2465" s="4">
        <v>14.08</v>
      </c>
      <c r="D2465" s="4">
        <v>14.15</v>
      </c>
      <c r="E2465" s="4">
        <v>13.96</v>
      </c>
      <c r="F2465" s="4">
        <v>14.01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</row>
    <row r="2466" spans="1:23" x14ac:dyDescent="0.15">
      <c r="A2466">
        <v>2466</v>
      </c>
      <c r="B2466" s="4">
        <v>14.01</v>
      </c>
      <c r="C2466" s="4">
        <v>14</v>
      </c>
      <c r="D2466" s="4">
        <v>14.26</v>
      </c>
      <c r="E2466" s="4">
        <v>13.98</v>
      </c>
      <c r="F2466" s="4">
        <v>14.19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</row>
    <row r="2467" spans="1:23" x14ac:dyDescent="0.15">
      <c r="A2467">
        <v>2467</v>
      </c>
      <c r="B2467" s="4">
        <v>14.19</v>
      </c>
      <c r="C2467" s="4">
        <v>14.19</v>
      </c>
      <c r="D2467" s="4">
        <v>14.35</v>
      </c>
      <c r="E2467" s="4">
        <v>14.08</v>
      </c>
      <c r="F2467" s="4">
        <v>14.27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</row>
    <row r="2468" spans="1:23" x14ac:dyDescent="0.15">
      <c r="A2468">
        <v>2468</v>
      </c>
      <c r="B2468" s="4">
        <v>14.27</v>
      </c>
      <c r="C2468" s="4">
        <v>14.2</v>
      </c>
      <c r="D2468" s="4">
        <v>14.6</v>
      </c>
      <c r="E2468" s="4">
        <v>13.91</v>
      </c>
      <c r="F2468" s="4">
        <v>14.51</v>
      </c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</row>
    <row r="2469" spans="1:23" x14ac:dyDescent="0.15">
      <c r="A2469">
        <v>2469</v>
      </c>
      <c r="B2469" s="4">
        <v>14.51</v>
      </c>
      <c r="C2469" s="4">
        <v>14.51</v>
      </c>
      <c r="D2469" s="4">
        <v>14.92</v>
      </c>
      <c r="E2469" s="4">
        <v>14.36</v>
      </c>
      <c r="F2469" s="4">
        <v>14.79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</row>
    <row r="2470" spans="1:23" x14ac:dyDescent="0.15">
      <c r="A2470">
        <v>2470</v>
      </c>
      <c r="B2470" s="4">
        <v>14.79</v>
      </c>
      <c r="C2470" s="4">
        <v>14.8</v>
      </c>
      <c r="D2470" s="4">
        <v>14.85</v>
      </c>
      <c r="E2470" s="4">
        <v>14.3</v>
      </c>
      <c r="F2470" s="4">
        <v>14.4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</row>
    <row r="2471" spans="1:23" x14ac:dyDescent="0.15">
      <c r="A2471">
        <v>2471</v>
      </c>
      <c r="B2471" s="4">
        <v>14.4</v>
      </c>
      <c r="C2471" s="4">
        <v>14.21</v>
      </c>
      <c r="D2471" s="4">
        <v>14.26</v>
      </c>
      <c r="E2471" s="4">
        <v>12.96</v>
      </c>
      <c r="F2471" s="4">
        <v>13.4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</row>
    <row r="2472" spans="1:23" x14ac:dyDescent="0.15">
      <c r="A2472">
        <v>2472</v>
      </c>
      <c r="B2472" s="4">
        <v>13.4</v>
      </c>
      <c r="C2472" s="4">
        <v>13.3</v>
      </c>
      <c r="D2472" s="4">
        <v>13.89</v>
      </c>
      <c r="E2472" s="4">
        <v>13.01</v>
      </c>
      <c r="F2472" s="4">
        <v>13.65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</row>
    <row r="2473" spans="1:23" x14ac:dyDescent="0.15">
      <c r="A2473">
        <v>2473</v>
      </c>
      <c r="B2473" s="4">
        <v>13.65</v>
      </c>
      <c r="C2473" s="4">
        <v>13.6</v>
      </c>
      <c r="D2473" s="4">
        <v>13.85</v>
      </c>
      <c r="E2473" s="4">
        <v>13.5</v>
      </c>
      <c r="F2473" s="4">
        <v>13.82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</row>
    <row r="2474" spans="1:23" x14ac:dyDescent="0.15">
      <c r="A2474">
        <v>2474</v>
      </c>
      <c r="B2474" s="4">
        <v>13.82</v>
      </c>
      <c r="C2474" s="4">
        <v>13.88</v>
      </c>
      <c r="D2474" s="4">
        <v>13.95</v>
      </c>
      <c r="E2474" s="4">
        <v>13.56</v>
      </c>
      <c r="F2474" s="4">
        <v>13.73</v>
      </c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</row>
    <row r="2475" spans="1:23" x14ac:dyDescent="0.15">
      <c r="A2475">
        <v>2475</v>
      </c>
      <c r="B2475" s="4">
        <v>13.73</v>
      </c>
      <c r="C2475" s="4">
        <v>13.6</v>
      </c>
      <c r="D2475" s="4">
        <v>14</v>
      </c>
      <c r="E2475" s="4">
        <v>13.6</v>
      </c>
      <c r="F2475" s="4">
        <v>13.98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</row>
    <row r="2476" spans="1:23" x14ac:dyDescent="0.15">
      <c r="A2476">
        <v>2476</v>
      </c>
      <c r="B2476" s="4">
        <v>13.98</v>
      </c>
      <c r="C2476" s="4">
        <v>14.01</v>
      </c>
      <c r="D2476" s="4">
        <v>14.1</v>
      </c>
      <c r="E2476" s="4">
        <v>13.74</v>
      </c>
      <c r="F2476" s="4">
        <v>13.77</v>
      </c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</row>
    <row r="2477" spans="1:23" x14ac:dyDescent="0.15">
      <c r="A2477">
        <v>2477</v>
      </c>
      <c r="B2477" s="4">
        <v>13.77</v>
      </c>
      <c r="C2477" s="4">
        <v>13.8</v>
      </c>
      <c r="D2477" s="4">
        <v>13.9</v>
      </c>
      <c r="E2477" s="4">
        <v>13.66</v>
      </c>
      <c r="F2477" s="4">
        <v>13.72</v>
      </c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</row>
    <row r="2478" spans="1:23" x14ac:dyDescent="0.15">
      <c r="A2478">
        <v>2478</v>
      </c>
      <c r="B2478" s="4">
        <v>13.72</v>
      </c>
      <c r="C2478" s="4">
        <v>13.75</v>
      </c>
      <c r="D2478" s="4">
        <v>14.23</v>
      </c>
      <c r="E2478" s="4">
        <v>13.75</v>
      </c>
      <c r="F2478" s="4">
        <v>14.21</v>
      </c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</row>
    <row r="2479" spans="1:23" x14ac:dyDescent="0.15">
      <c r="A2479">
        <v>2479</v>
      </c>
      <c r="B2479" s="4">
        <v>14.21</v>
      </c>
      <c r="C2479" s="4">
        <v>14.21</v>
      </c>
      <c r="D2479" s="4">
        <v>14.27</v>
      </c>
      <c r="E2479" s="4">
        <v>14.03</v>
      </c>
      <c r="F2479" s="4">
        <v>14.08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</row>
    <row r="2480" spans="1:23" x14ac:dyDescent="0.15">
      <c r="A2480">
        <v>2480</v>
      </c>
      <c r="B2480" s="4">
        <v>14.08</v>
      </c>
      <c r="C2480" s="4">
        <v>14.06</v>
      </c>
      <c r="D2480" s="4">
        <v>14.08</v>
      </c>
      <c r="E2480" s="4">
        <v>13.84</v>
      </c>
      <c r="F2480" s="4">
        <v>14.02</v>
      </c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</row>
    <row r="2481" spans="1:23" x14ac:dyDescent="0.15">
      <c r="A2481">
        <v>2481</v>
      </c>
      <c r="B2481" s="4">
        <v>14.02</v>
      </c>
      <c r="C2481" s="4">
        <v>14.21</v>
      </c>
      <c r="D2481" s="4">
        <v>14.24</v>
      </c>
      <c r="E2481" s="4">
        <v>14</v>
      </c>
      <c r="F2481" s="4">
        <v>14.04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</row>
    <row r="2482" spans="1:23" x14ac:dyDescent="0.15">
      <c r="A2482">
        <v>2482</v>
      </c>
      <c r="B2482" s="4">
        <v>14.04</v>
      </c>
      <c r="C2482" s="4">
        <v>14.04</v>
      </c>
      <c r="D2482" s="4">
        <v>14.38</v>
      </c>
      <c r="E2482" s="4">
        <v>14.04</v>
      </c>
      <c r="F2482" s="4">
        <v>14.22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</row>
    <row r="2483" spans="1:23" x14ac:dyDescent="0.15">
      <c r="A2483">
        <v>2483</v>
      </c>
      <c r="B2483" s="4">
        <v>14.22</v>
      </c>
      <c r="C2483" s="4">
        <v>14.23</v>
      </c>
      <c r="D2483" s="4">
        <v>14.37</v>
      </c>
      <c r="E2483" s="4">
        <v>14.13</v>
      </c>
      <c r="F2483" s="4">
        <v>14.26</v>
      </c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</row>
    <row r="2484" spans="1:23" x14ac:dyDescent="0.15">
      <c r="A2484">
        <v>2484</v>
      </c>
      <c r="B2484" s="4">
        <v>14.26</v>
      </c>
      <c r="C2484" s="4">
        <v>14.35</v>
      </c>
      <c r="D2484" s="4">
        <v>14.5</v>
      </c>
      <c r="E2484" s="4">
        <v>14.25</v>
      </c>
      <c r="F2484" s="4">
        <v>14.4</v>
      </c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</row>
    <row r="2485" spans="1:23" x14ac:dyDescent="0.15">
      <c r="A2485">
        <v>2485</v>
      </c>
      <c r="B2485" s="4">
        <v>14.4</v>
      </c>
      <c r="C2485" s="4">
        <v>14.46</v>
      </c>
      <c r="D2485" s="4">
        <v>14.47</v>
      </c>
      <c r="E2485" s="4">
        <v>14.05</v>
      </c>
      <c r="F2485" s="4">
        <v>14.19</v>
      </c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</row>
    <row r="2486" spans="1:23" x14ac:dyDescent="0.15">
      <c r="A2486">
        <v>2486</v>
      </c>
      <c r="B2486" s="4">
        <v>14.19</v>
      </c>
      <c r="C2486" s="4">
        <v>14.16</v>
      </c>
      <c r="D2486" s="4">
        <v>14.4</v>
      </c>
      <c r="E2486" s="4">
        <v>14.08</v>
      </c>
      <c r="F2486" s="4">
        <v>14.33</v>
      </c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</row>
    <row r="2487" spans="1:23" x14ac:dyDescent="0.15">
      <c r="A2487">
        <v>2487</v>
      </c>
      <c r="B2487" s="4">
        <v>14.33</v>
      </c>
      <c r="C2487" s="4">
        <v>14.33</v>
      </c>
      <c r="D2487" s="4">
        <v>14.38</v>
      </c>
      <c r="E2487" s="4">
        <v>14.09</v>
      </c>
      <c r="F2487" s="4">
        <v>14.17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</row>
    <row r="2488" spans="1:23" x14ac:dyDescent="0.15">
      <c r="A2488">
        <v>2488</v>
      </c>
      <c r="B2488" s="4">
        <v>14.17</v>
      </c>
      <c r="C2488" s="4">
        <v>14.17</v>
      </c>
      <c r="D2488" s="4">
        <v>14.35</v>
      </c>
      <c r="E2488" s="4">
        <v>14.07</v>
      </c>
      <c r="F2488" s="4">
        <v>14.16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</row>
    <row r="2489" spans="1:23" x14ac:dyDescent="0.15">
      <c r="A2489">
        <v>2489</v>
      </c>
      <c r="B2489" s="4">
        <v>14.16</v>
      </c>
      <c r="C2489" s="4">
        <v>14.16</v>
      </c>
      <c r="D2489" s="4">
        <v>14.5</v>
      </c>
      <c r="E2489" s="4">
        <v>14.1</v>
      </c>
      <c r="F2489" s="4">
        <v>14.45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</row>
    <row r="2490" spans="1:23" x14ac:dyDescent="0.15">
      <c r="A2490">
        <v>2490</v>
      </c>
      <c r="B2490" s="4">
        <v>14.45</v>
      </c>
      <c r="C2490" s="4">
        <v>14.6</v>
      </c>
      <c r="D2490" s="4">
        <v>14.7</v>
      </c>
      <c r="E2490" s="4">
        <v>14.5</v>
      </c>
      <c r="F2490" s="4">
        <v>14.58</v>
      </c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</row>
    <row r="2491" spans="1:23" x14ac:dyDescent="0.15">
      <c r="A2491">
        <v>2491</v>
      </c>
      <c r="B2491" s="4">
        <v>14.58</v>
      </c>
      <c r="C2491" s="4">
        <v>14.58</v>
      </c>
      <c r="D2491" s="4">
        <v>14.58</v>
      </c>
      <c r="E2491" s="4">
        <v>14.58</v>
      </c>
      <c r="F2491" s="4">
        <v>14.58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</row>
    <row r="2492" spans="1:23" x14ac:dyDescent="0.15">
      <c r="A2492">
        <v>2492</v>
      </c>
      <c r="B2492" s="4">
        <v>14.58</v>
      </c>
      <c r="C2492" s="4">
        <v>14.85</v>
      </c>
      <c r="D2492" s="4">
        <v>15.15</v>
      </c>
      <c r="E2492" s="4">
        <v>14.8</v>
      </c>
      <c r="F2492" s="4">
        <v>14.92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</row>
    <row r="2493" spans="1:23" x14ac:dyDescent="0.15">
      <c r="A2493">
        <v>2493</v>
      </c>
      <c r="B2493" s="4">
        <v>14.92</v>
      </c>
      <c r="C2493" s="4">
        <v>15</v>
      </c>
      <c r="D2493" s="4">
        <v>15.05</v>
      </c>
      <c r="E2493" s="4">
        <v>14.4</v>
      </c>
      <c r="F2493" s="4">
        <v>14.42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</row>
    <row r="2494" spans="1:23" x14ac:dyDescent="0.15">
      <c r="A2494">
        <v>2494</v>
      </c>
      <c r="B2494" s="4">
        <v>14.42</v>
      </c>
      <c r="C2494" s="4">
        <v>14.46</v>
      </c>
      <c r="D2494" s="4">
        <v>14.94</v>
      </c>
      <c r="E2494" s="4">
        <v>14.45</v>
      </c>
      <c r="F2494" s="4">
        <v>14.82</v>
      </c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</row>
    <row r="2495" spans="1:23" x14ac:dyDescent="0.15">
      <c r="A2495">
        <v>2495</v>
      </c>
      <c r="B2495" s="4">
        <v>14.82</v>
      </c>
      <c r="C2495" s="4">
        <v>14.9</v>
      </c>
      <c r="D2495" s="4">
        <v>15.15</v>
      </c>
      <c r="E2495" s="4">
        <v>14.71</v>
      </c>
      <c r="F2495" s="4">
        <v>14.99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</row>
    <row r="2496" spans="1:23" x14ac:dyDescent="0.15">
      <c r="A2496">
        <v>2496</v>
      </c>
      <c r="B2496" s="4">
        <v>14.99</v>
      </c>
      <c r="C2496" s="4">
        <v>15</v>
      </c>
      <c r="D2496" s="4">
        <v>15.36</v>
      </c>
      <c r="E2496" s="4">
        <v>14.85</v>
      </c>
      <c r="F2496" s="4">
        <v>15.25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</row>
    <row r="2497" spans="1:23" x14ac:dyDescent="0.15">
      <c r="A2497">
        <v>2497</v>
      </c>
      <c r="B2497" s="4">
        <v>15.25</v>
      </c>
      <c r="C2497" s="4">
        <v>15.25</v>
      </c>
      <c r="D2497" s="4">
        <v>15.5</v>
      </c>
      <c r="E2497" s="4">
        <v>15.02</v>
      </c>
      <c r="F2497" s="4">
        <v>15.06</v>
      </c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</row>
    <row r="2498" spans="1:23" x14ac:dyDescent="0.15">
      <c r="A2498">
        <v>2498</v>
      </c>
      <c r="B2498" s="4">
        <v>15.06</v>
      </c>
      <c r="C2498" s="4">
        <v>15.05</v>
      </c>
      <c r="D2498" s="4">
        <v>15.23</v>
      </c>
      <c r="E2498" s="4">
        <v>14.99</v>
      </c>
      <c r="F2498" s="4">
        <v>15.13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</row>
    <row r="2499" spans="1:23" x14ac:dyDescent="0.15">
      <c r="A2499">
        <v>2499</v>
      </c>
      <c r="B2499" s="4">
        <v>15.13</v>
      </c>
      <c r="C2499" s="4">
        <v>15.15</v>
      </c>
      <c r="D2499" s="4">
        <v>15.31</v>
      </c>
      <c r="E2499" s="4">
        <v>15</v>
      </c>
      <c r="F2499" s="4">
        <v>15.1</v>
      </c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</row>
    <row r="2500" spans="1:23" x14ac:dyDescent="0.15">
      <c r="A2500">
        <v>2500</v>
      </c>
      <c r="B2500" s="4">
        <v>15.1</v>
      </c>
      <c r="C2500" s="4">
        <v>15.05</v>
      </c>
      <c r="D2500" s="4">
        <v>15.16</v>
      </c>
      <c r="E2500" s="4">
        <v>14.81</v>
      </c>
      <c r="F2500" s="4">
        <v>14.93</v>
      </c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</row>
    <row r="2501" spans="1:23" x14ac:dyDescent="0.15">
      <c r="A2501">
        <v>2501</v>
      </c>
      <c r="B2501" s="4">
        <v>14.93</v>
      </c>
      <c r="C2501" s="4">
        <v>14.94</v>
      </c>
      <c r="D2501" s="4">
        <v>15.05</v>
      </c>
      <c r="E2501" s="4">
        <v>14.6</v>
      </c>
      <c r="F2501" s="4">
        <v>14.66</v>
      </c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</row>
    <row r="2502" spans="1:23" x14ac:dyDescent="0.15">
      <c r="A2502">
        <v>2502</v>
      </c>
      <c r="B2502" s="4">
        <v>14.66</v>
      </c>
      <c r="C2502" s="4">
        <v>14.66</v>
      </c>
      <c r="D2502" s="4">
        <v>14.88</v>
      </c>
      <c r="E2502" s="4">
        <v>14.6</v>
      </c>
      <c r="F2502" s="4">
        <v>14.85</v>
      </c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</row>
    <row r="2503" spans="1:23" x14ac:dyDescent="0.15">
      <c r="A2503">
        <v>2503</v>
      </c>
      <c r="B2503" s="4">
        <v>14.85</v>
      </c>
      <c r="C2503" s="4">
        <v>14.85</v>
      </c>
      <c r="D2503" s="4">
        <v>14.94</v>
      </c>
      <c r="E2503" s="4">
        <v>14.72</v>
      </c>
      <c r="F2503" s="4">
        <v>14.73</v>
      </c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</row>
    <row r="2504" spans="1:23" x14ac:dyDescent="0.15">
      <c r="A2504">
        <v>2504</v>
      </c>
      <c r="B2504" s="4">
        <v>14.73</v>
      </c>
      <c r="C2504" s="4">
        <v>14.7</v>
      </c>
      <c r="D2504" s="4">
        <v>15.05</v>
      </c>
      <c r="E2504" s="4">
        <v>14.68</v>
      </c>
      <c r="F2504" s="4">
        <v>14.84</v>
      </c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</row>
    <row r="2505" spans="1:23" x14ac:dyDescent="0.15">
      <c r="A2505">
        <v>2505</v>
      </c>
      <c r="B2505" s="4">
        <v>14.84</v>
      </c>
      <c r="C2505" s="4">
        <v>14.9</v>
      </c>
      <c r="D2505" s="4">
        <v>15.18</v>
      </c>
      <c r="E2505" s="4">
        <v>14.8</v>
      </c>
      <c r="F2505" s="4">
        <v>15.13</v>
      </c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</row>
    <row r="2506" spans="1:23" x14ac:dyDescent="0.15">
      <c r="A2506">
        <v>2506</v>
      </c>
      <c r="B2506" s="4">
        <v>15.13</v>
      </c>
      <c r="C2506" s="4">
        <v>15.17</v>
      </c>
      <c r="D2506" s="4">
        <v>15.18</v>
      </c>
      <c r="E2506" s="4">
        <v>15</v>
      </c>
      <c r="F2506" s="4">
        <v>15.1</v>
      </c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</row>
    <row r="2507" spans="1:23" x14ac:dyDescent="0.15">
      <c r="A2507">
        <v>2507</v>
      </c>
      <c r="B2507" s="4">
        <v>15.1</v>
      </c>
      <c r="C2507" s="4">
        <v>15.15</v>
      </c>
      <c r="D2507" s="4">
        <v>15.43</v>
      </c>
      <c r="E2507" s="4">
        <v>14.99</v>
      </c>
      <c r="F2507" s="4">
        <v>15.08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</row>
    <row r="2508" spans="1:23" x14ac:dyDescent="0.15">
      <c r="A2508">
        <v>2508</v>
      </c>
      <c r="B2508" s="4">
        <v>15.08</v>
      </c>
      <c r="C2508" s="4">
        <v>15.1</v>
      </c>
      <c r="D2508" s="4">
        <v>15.2</v>
      </c>
      <c r="E2508" s="4">
        <v>14.89</v>
      </c>
      <c r="F2508" s="4">
        <v>15.13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</row>
    <row r="2509" spans="1:23" x14ac:dyDescent="0.15">
      <c r="A2509">
        <v>2509</v>
      </c>
      <c r="B2509" s="4">
        <v>15.13</v>
      </c>
      <c r="C2509" s="4">
        <v>15.19</v>
      </c>
      <c r="D2509" s="4">
        <v>15.6</v>
      </c>
      <c r="E2509" s="4">
        <v>15.19</v>
      </c>
      <c r="F2509" s="4">
        <v>15.4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</row>
    <row r="2510" spans="1:23" x14ac:dyDescent="0.15">
      <c r="A2510">
        <v>2510</v>
      </c>
      <c r="B2510" s="4">
        <v>15.4</v>
      </c>
      <c r="C2510" s="4">
        <v>15.5</v>
      </c>
      <c r="D2510" s="4">
        <v>15.83</v>
      </c>
      <c r="E2510" s="4">
        <v>15.4</v>
      </c>
      <c r="F2510" s="4">
        <v>15.54</v>
      </c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</row>
    <row r="2511" spans="1:23" x14ac:dyDescent="0.15">
      <c r="A2511">
        <v>2511</v>
      </c>
      <c r="B2511" s="4">
        <v>15.54</v>
      </c>
      <c r="C2511" s="4">
        <v>15.6</v>
      </c>
      <c r="D2511" s="4">
        <v>15.7</v>
      </c>
      <c r="E2511" s="4">
        <v>15.35</v>
      </c>
      <c r="F2511" s="4">
        <v>15.36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</row>
    <row r="2512" spans="1:23" x14ac:dyDescent="0.15">
      <c r="A2512">
        <v>2512</v>
      </c>
      <c r="B2512" s="4">
        <v>15.36</v>
      </c>
      <c r="C2512" s="4">
        <v>15.41</v>
      </c>
      <c r="D2512" s="4">
        <v>15.46</v>
      </c>
      <c r="E2512" s="4">
        <v>15.1</v>
      </c>
      <c r="F2512" s="4">
        <v>15.39</v>
      </c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</row>
    <row r="2513" spans="1:23" x14ac:dyDescent="0.15">
      <c r="A2513">
        <v>2513</v>
      </c>
      <c r="B2513" s="4">
        <v>15.39</v>
      </c>
      <c r="C2513" s="4">
        <v>15.5</v>
      </c>
      <c r="D2513" s="4">
        <v>15.76</v>
      </c>
      <c r="E2513" s="4">
        <v>15.2</v>
      </c>
      <c r="F2513" s="4">
        <v>15.3</v>
      </c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</row>
    <row r="2514" spans="1:23" x14ac:dyDescent="0.15">
      <c r="A2514">
        <v>2514</v>
      </c>
      <c r="B2514" s="4">
        <v>15.3</v>
      </c>
      <c r="C2514" s="4">
        <v>15.3</v>
      </c>
      <c r="D2514" s="4">
        <v>15.37</v>
      </c>
      <c r="E2514" s="4">
        <v>15.05</v>
      </c>
      <c r="F2514" s="4">
        <v>15.11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</row>
    <row r="2515" spans="1:23" x14ac:dyDescent="0.15">
      <c r="A2515">
        <v>2515</v>
      </c>
      <c r="B2515" s="4">
        <v>15.11</v>
      </c>
      <c r="C2515" s="4">
        <v>15.11</v>
      </c>
      <c r="D2515" s="4">
        <v>15.24</v>
      </c>
      <c r="E2515" s="4">
        <v>15.1</v>
      </c>
      <c r="F2515" s="4">
        <v>15.15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</row>
    <row r="2516" spans="1:23" x14ac:dyDescent="0.15">
      <c r="A2516">
        <v>2516</v>
      </c>
      <c r="B2516" s="4">
        <v>15.15</v>
      </c>
      <c r="C2516" s="4">
        <v>15.16</v>
      </c>
      <c r="D2516" s="4">
        <v>15.2</v>
      </c>
      <c r="E2516" s="4">
        <v>14.58</v>
      </c>
      <c r="F2516" s="4">
        <v>14.67</v>
      </c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</row>
    <row r="2517" spans="1:23" x14ac:dyDescent="0.15">
      <c r="A2517">
        <v>2517</v>
      </c>
      <c r="B2517" s="4">
        <v>14.67</v>
      </c>
      <c r="C2517" s="4">
        <v>14.65</v>
      </c>
      <c r="D2517" s="4">
        <v>15.4</v>
      </c>
      <c r="E2517" s="4">
        <v>14.55</v>
      </c>
      <c r="F2517" s="4">
        <v>14.66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</row>
    <row r="2518" spans="1:23" x14ac:dyDescent="0.15">
      <c r="A2518">
        <v>2518</v>
      </c>
      <c r="B2518" s="4">
        <v>14.66</v>
      </c>
      <c r="C2518" s="4">
        <v>14.6</v>
      </c>
      <c r="D2518" s="4">
        <v>14.8</v>
      </c>
      <c r="E2518" s="4">
        <v>14.55</v>
      </c>
      <c r="F2518" s="4">
        <v>14.65</v>
      </c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</row>
    <row r="2519" spans="1:23" x14ac:dyDescent="0.15">
      <c r="A2519">
        <v>2519</v>
      </c>
      <c r="B2519" s="4">
        <v>14.65</v>
      </c>
      <c r="C2519" s="4">
        <v>14.65</v>
      </c>
      <c r="D2519" s="4">
        <v>14.69</v>
      </c>
      <c r="E2519" s="4">
        <v>14.53</v>
      </c>
      <c r="F2519" s="4">
        <v>14.58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</row>
    <row r="2520" spans="1:23" x14ac:dyDescent="0.15">
      <c r="A2520">
        <v>2520</v>
      </c>
      <c r="B2520" s="4">
        <v>14.58</v>
      </c>
      <c r="C2520" s="4">
        <v>14.6</v>
      </c>
      <c r="D2520" s="4">
        <v>14.79</v>
      </c>
      <c r="E2520" s="4">
        <v>14.55</v>
      </c>
      <c r="F2520" s="4">
        <v>14.63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</row>
    <row r="2521" spans="1:23" x14ac:dyDescent="0.15">
      <c r="A2521">
        <v>2521</v>
      </c>
      <c r="B2521" s="4">
        <v>14.63</v>
      </c>
      <c r="C2521" s="4">
        <v>14.65</v>
      </c>
      <c r="D2521" s="4">
        <v>14.75</v>
      </c>
      <c r="E2521" s="4">
        <v>14.3</v>
      </c>
      <c r="F2521" s="4">
        <v>14.44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</row>
    <row r="2522" spans="1:23" x14ac:dyDescent="0.15">
      <c r="A2522">
        <v>2522</v>
      </c>
      <c r="B2522" s="4">
        <v>14.44</v>
      </c>
      <c r="C2522" s="4">
        <v>14.41</v>
      </c>
      <c r="D2522" s="4">
        <v>14.68</v>
      </c>
      <c r="E2522" s="4">
        <v>14.36</v>
      </c>
      <c r="F2522" s="4">
        <v>14.49</v>
      </c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</row>
    <row r="2523" spans="1:23" x14ac:dyDescent="0.15">
      <c r="A2523">
        <v>2523</v>
      </c>
      <c r="B2523" s="4">
        <v>14.49</v>
      </c>
      <c r="C2523" s="4">
        <v>14.51</v>
      </c>
      <c r="D2523" s="4">
        <v>14.66</v>
      </c>
      <c r="E2523" s="4">
        <v>14.48</v>
      </c>
      <c r="F2523" s="4">
        <v>14.59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</row>
    <row r="2524" spans="1:23" x14ac:dyDescent="0.15">
      <c r="A2524">
        <v>2524</v>
      </c>
      <c r="B2524" s="4">
        <v>14.59</v>
      </c>
      <c r="C2524" s="4">
        <v>14.6</v>
      </c>
      <c r="D2524" s="4">
        <v>14.95</v>
      </c>
      <c r="E2524" s="4">
        <v>14.59</v>
      </c>
      <c r="F2524" s="4">
        <v>14.8</v>
      </c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</row>
    <row r="2525" spans="1:23" x14ac:dyDescent="0.15">
      <c r="A2525">
        <v>2525</v>
      </c>
      <c r="B2525" s="4">
        <v>14.8</v>
      </c>
      <c r="C2525" s="4">
        <v>14.8</v>
      </c>
      <c r="D2525" s="4">
        <v>15</v>
      </c>
      <c r="E2525" s="4">
        <v>14.65</v>
      </c>
      <c r="F2525" s="4">
        <v>14.8</v>
      </c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</row>
    <row r="2526" spans="1:23" x14ac:dyDescent="0.15">
      <c r="A2526">
        <v>2526</v>
      </c>
      <c r="B2526" s="4">
        <v>14.8</v>
      </c>
      <c r="C2526" s="4">
        <v>14.81</v>
      </c>
      <c r="D2526" s="4">
        <v>15.05</v>
      </c>
      <c r="E2526" s="4">
        <v>14.75</v>
      </c>
      <c r="F2526" s="4">
        <v>14.89</v>
      </c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</row>
    <row r="2527" spans="1:23" x14ac:dyDescent="0.15">
      <c r="A2527">
        <v>2527</v>
      </c>
      <c r="B2527" s="4">
        <v>14.89</v>
      </c>
      <c r="C2527" s="4">
        <v>14.99</v>
      </c>
      <c r="D2527" s="4">
        <v>15.05</v>
      </c>
      <c r="E2527" s="4">
        <v>14.67</v>
      </c>
      <c r="F2527" s="4">
        <v>14.7</v>
      </c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</row>
    <row r="2528" spans="1:23" x14ac:dyDescent="0.15">
      <c r="A2528">
        <v>2528</v>
      </c>
      <c r="B2528" s="4">
        <v>14.7</v>
      </c>
      <c r="C2528" s="4">
        <v>14.7</v>
      </c>
      <c r="D2528" s="4">
        <v>14.92</v>
      </c>
      <c r="E2528" s="4">
        <v>14.52</v>
      </c>
      <c r="F2528" s="4">
        <v>14.84</v>
      </c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</row>
    <row r="2529" spans="1:23" x14ac:dyDescent="0.15">
      <c r="A2529">
        <v>2529</v>
      </c>
      <c r="B2529" s="4">
        <v>14.84</v>
      </c>
      <c r="C2529" s="4">
        <v>14.9</v>
      </c>
      <c r="D2529" s="4">
        <v>14.91</v>
      </c>
      <c r="E2529" s="4">
        <v>14.6</v>
      </c>
      <c r="F2529" s="4">
        <v>14.64</v>
      </c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</row>
    <row r="2530" spans="1:23" x14ac:dyDescent="0.15">
      <c r="A2530">
        <v>2530</v>
      </c>
      <c r="B2530" s="4">
        <v>14.64</v>
      </c>
      <c r="C2530" s="4">
        <v>14.65</v>
      </c>
      <c r="D2530" s="4">
        <v>14.76</v>
      </c>
      <c r="E2530" s="4">
        <v>14.49</v>
      </c>
      <c r="F2530" s="4">
        <v>14.5</v>
      </c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</row>
    <row r="2531" spans="1:23" x14ac:dyDescent="0.15">
      <c r="A2531">
        <v>2531</v>
      </c>
      <c r="B2531" s="4">
        <v>14.5</v>
      </c>
      <c r="C2531" s="4">
        <v>14.5</v>
      </c>
      <c r="D2531" s="4">
        <v>14.8</v>
      </c>
      <c r="E2531" s="4">
        <v>14.43</v>
      </c>
      <c r="F2531" s="4">
        <v>14.66</v>
      </c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</row>
    <row r="2532" spans="1:23" x14ac:dyDescent="0.15">
      <c r="A2532">
        <v>2532</v>
      </c>
      <c r="B2532" s="4">
        <v>14.66</v>
      </c>
      <c r="C2532" s="4">
        <v>14.68</v>
      </c>
      <c r="D2532" s="4">
        <v>14.78</v>
      </c>
      <c r="E2532" s="4">
        <v>14.4</v>
      </c>
      <c r="F2532" s="4">
        <v>14.43</v>
      </c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</row>
    <row r="2533" spans="1:23" x14ac:dyDescent="0.15">
      <c r="A2533">
        <v>2533</v>
      </c>
      <c r="B2533" s="4">
        <v>14.43</v>
      </c>
      <c r="C2533" s="4">
        <v>14.45</v>
      </c>
      <c r="D2533" s="4">
        <v>14.54</v>
      </c>
      <c r="E2533" s="4">
        <v>14.17</v>
      </c>
      <c r="F2533" s="4">
        <v>14.24</v>
      </c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</row>
    <row r="2534" spans="1:23" x14ac:dyDescent="0.15">
      <c r="A2534">
        <v>2534</v>
      </c>
      <c r="B2534" s="4">
        <v>14.24</v>
      </c>
      <c r="C2534" s="4">
        <v>14.24</v>
      </c>
      <c r="D2534" s="4">
        <v>14.34</v>
      </c>
      <c r="E2534" s="4">
        <v>14.1</v>
      </c>
      <c r="F2534" s="4">
        <v>14.14</v>
      </c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</row>
    <row r="2535" spans="1:23" x14ac:dyDescent="0.15">
      <c r="A2535">
        <v>2535</v>
      </c>
      <c r="B2535" s="4">
        <v>14.14</v>
      </c>
      <c r="C2535" s="4">
        <v>14.15</v>
      </c>
      <c r="D2535" s="4">
        <v>14.22</v>
      </c>
      <c r="E2535" s="4">
        <v>14.1</v>
      </c>
      <c r="F2535" s="4">
        <v>14.2</v>
      </c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</row>
    <row r="2536" spans="1:23" x14ac:dyDescent="0.15">
      <c r="A2536">
        <v>2536</v>
      </c>
      <c r="B2536" s="4">
        <v>14.2</v>
      </c>
      <c r="C2536" s="4">
        <v>14.2</v>
      </c>
      <c r="D2536" s="4">
        <v>14.39</v>
      </c>
      <c r="E2536" s="4">
        <v>14.2</v>
      </c>
      <c r="F2536" s="4">
        <v>14.34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</row>
    <row r="2537" spans="1:23" x14ac:dyDescent="0.15">
      <c r="A2537">
        <v>2537</v>
      </c>
      <c r="B2537" s="4">
        <v>14.34</v>
      </c>
      <c r="C2537" s="4">
        <v>14.4</v>
      </c>
      <c r="D2537" s="4">
        <v>14.5</v>
      </c>
      <c r="E2537" s="4">
        <v>14.18</v>
      </c>
      <c r="F2537" s="4">
        <v>14.2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</row>
    <row r="2538" spans="1:23" x14ac:dyDescent="0.15">
      <c r="A2538">
        <v>2538</v>
      </c>
      <c r="B2538" s="4">
        <v>14.2</v>
      </c>
      <c r="C2538" s="4">
        <v>14.2</v>
      </c>
      <c r="D2538" s="4">
        <v>14.33</v>
      </c>
      <c r="E2538" s="4">
        <v>14.13</v>
      </c>
      <c r="F2538" s="4">
        <v>14.2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</row>
    <row r="2539" spans="1:23" x14ac:dyDescent="0.15">
      <c r="A2539">
        <v>2539</v>
      </c>
      <c r="B2539" s="4">
        <v>14.2</v>
      </c>
      <c r="C2539" s="4">
        <v>14.28</v>
      </c>
      <c r="D2539" s="4">
        <v>14.3</v>
      </c>
      <c r="E2539" s="4">
        <v>14.05</v>
      </c>
      <c r="F2539" s="4">
        <v>14.1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</row>
    <row r="2540" spans="1:23" x14ac:dyDescent="0.15">
      <c r="A2540">
        <v>2540</v>
      </c>
      <c r="B2540" s="4">
        <v>14.1</v>
      </c>
      <c r="C2540" s="4">
        <v>14.1</v>
      </c>
      <c r="D2540" s="4">
        <v>14.35</v>
      </c>
      <c r="E2540" s="4">
        <v>14.1</v>
      </c>
      <c r="F2540" s="4">
        <v>14.23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</row>
    <row r="2541" spans="1:23" x14ac:dyDescent="0.15">
      <c r="A2541">
        <v>2541</v>
      </c>
      <c r="B2541" s="4">
        <v>14.23</v>
      </c>
      <c r="C2541" s="4">
        <v>14.23</v>
      </c>
      <c r="D2541" s="4">
        <v>14.34</v>
      </c>
      <c r="E2541" s="4">
        <v>14.08</v>
      </c>
      <c r="F2541" s="4">
        <v>14.15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</row>
    <row r="2542" spans="1:23" x14ac:dyDescent="0.15">
      <c r="A2542">
        <v>2542</v>
      </c>
      <c r="B2542" s="4">
        <v>14.15</v>
      </c>
      <c r="C2542" s="4">
        <v>14.15</v>
      </c>
      <c r="D2542" s="4">
        <v>14.4</v>
      </c>
      <c r="E2542" s="4">
        <v>14.14</v>
      </c>
      <c r="F2542" s="4">
        <v>14.2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</row>
    <row r="2543" spans="1:23" x14ac:dyDescent="0.15">
      <c r="A2543">
        <v>2543</v>
      </c>
      <c r="B2543" s="4">
        <v>14.2</v>
      </c>
      <c r="C2543" s="4">
        <v>14.2</v>
      </c>
      <c r="D2543" s="4">
        <v>14.31</v>
      </c>
      <c r="E2543" s="4">
        <v>14.07</v>
      </c>
      <c r="F2543" s="4">
        <v>14.13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</row>
    <row r="2544" spans="1:23" x14ac:dyDescent="0.15">
      <c r="A2544">
        <v>2544</v>
      </c>
      <c r="B2544" s="4">
        <v>14.13</v>
      </c>
      <c r="C2544" s="4">
        <v>14.13</v>
      </c>
      <c r="D2544" s="4">
        <v>14.21</v>
      </c>
      <c r="E2544" s="4">
        <v>13.96</v>
      </c>
      <c r="F2544" s="4">
        <v>14.01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</row>
    <row r="2545" spans="1:23" x14ac:dyDescent="0.15">
      <c r="A2545">
        <v>2545</v>
      </c>
      <c r="B2545" s="4">
        <v>14.01</v>
      </c>
      <c r="C2545" s="4">
        <v>14.01</v>
      </c>
      <c r="D2545" s="4">
        <v>14.15</v>
      </c>
      <c r="E2545" s="4">
        <v>14</v>
      </c>
      <c r="F2545" s="4">
        <v>14.09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</row>
    <row r="2546" spans="1:23" x14ac:dyDescent="0.15">
      <c r="A2546">
        <v>2546</v>
      </c>
      <c r="B2546" s="4">
        <v>14.09</v>
      </c>
      <c r="C2546" s="4">
        <v>14.1</v>
      </c>
      <c r="D2546" s="4">
        <v>14.38</v>
      </c>
      <c r="E2546" s="4">
        <v>14</v>
      </c>
      <c r="F2546" s="4">
        <v>14.33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</row>
    <row r="2547" spans="1:23" x14ac:dyDescent="0.15">
      <c r="A2547">
        <v>2547</v>
      </c>
      <c r="B2547" s="4">
        <v>14.33</v>
      </c>
      <c r="C2547" s="4">
        <v>14.33</v>
      </c>
      <c r="D2547" s="4">
        <v>14.47</v>
      </c>
      <c r="E2547" s="4">
        <v>14.06</v>
      </c>
      <c r="F2547" s="4">
        <v>14.11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</row>
    <row r="2548" spans="1:23" x14ac:dyDescent="0.15">
      <c r="A2548">
        <v>2548</v>
      </c>
      <c r="B2548" s="4">
        <v>14.11</v>
      </c>
      <c r="C2548" s="4">
        <v>14.12</v>
      </c>
      <c r="D2548" s="4">
        <v>14.38</v>
      </c>
      <c r="E2548" s="4">
        <v>14.1</v>
      </c>
      <c r="F2548" s="4">
        <v>14.36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</row>
    <row r="2549" spans="1:23" x14ac:dyDescent="0.15">
      <c r="A2549">
        <v>2549</v>
      </c>
      <c r="B2549" s="4">
        <v>14.36</v>
      </c>
      <c r="C2549" s="4">
        <v>14.42</v>
      </c>
      <c r="D2549" s="4">
        <v>14.42</v>
      </c>
      <c r="E2549" s="4">
        <v>14.02</v>
      </c>
      <c r="F2549" s="4">
        <v>14.09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</row>
    <row r="2550" spans="1:23" x14ac:dyDescent="0.15">
      <c r="A2550">
        <v>2550</v>
      </c>
      <c r="B2550" s="4">
        <v>14.09</v>
      </c>
      <c r="C2550" s="4">
        <v>14.08</v>
      </c>
      <c r="D2550" s="4">
        <v>14.2</v>
      </c>
      <c r="E2550" s="4">
        <v>14</v>
      </c>
      <c r="F2550" s="4">
        <v>14.19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</row>
    <row r="2551" spans="1:23" x14ac:dyDescent="0.15">
      <c r="A2551">
        <v>2551</v>
      </c>
      <c r="B2551" s="4">
        <v>14.19</v>
      </c>
      <c r="C2551" s="4">
        <v>14.19</v>
      </c>
      <c r="D2551" s="4">
        <v>14.19</v>
      </c>
      <c r="E2551" s="4">
        <v>13.85</v>
      </c>
      <c r="F2551" s="4">
        <v>13.97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</row>
    <row r="2552" spans="1:23" x14ac:dyDescent="0.15">
      <c r="A2552">
        <v>2552</v>
      </c>
      <c r="B2552" s="4">
        <v>13.97</v>
      </c>
      <c r="C2552" s="4">
        <v>14.05</v>
      </c>
      <c r="D2552" s="4">
        <v>14.4</v>
      </c>
      <c r="E2552" s="4">
        <v>13.81</v>
      </c>
      <c r="F2552" s="4">
        <v>14.35</v>
      </c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</row>
    <row r="2553" spans="1:23" x14ac:dyDescent="0.15">
      <c r="A2553">
        <v>2553</v>
      </c>
      <c r="B2553" s="4">
        <v>14.35</v>
      </c>
      <c r="C2553" s="4">
        <v>14.35</v>
      </c>
      <c r="D2553" s="4">
        <v>14.43</v>
      </c>
      <c r="E2553" s="4">
        <v>14.2</v>
      </c>
      <c r="F2553" s="4">
        <v>14.41</v>
      </c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</row>
    <row r="2554" spans="1:23" x14ac:dyDescent="0.15">
      <c r="A2554">
        <v>2554</v>
      </c>
      <c r="B2554" s="4">
        <v>14.41</v>
      </c>
      <c r="C2554" s="4">
        <v>14.41</v>
      </c>
      <c r="D2554" s="4">
        <v>14.41</v>
      </c>
      <c r="E2554" s="4">
        <v>14.41</v>
      </c>
      <c r="F2554" s="4">
        <v>14.41</v>
      </c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</row>
    <row r="2555" spans="1:23" x14ac:dyDescent="0.15">
      <c r="A2555">
        <v>2555</v>
      </c>
      <c r="B2555" s="4">
        <v>14.41</v>
      </c>
      <c r="C2555" s="4">
        <v>14.96</v>
      </c>
      <c r="D2555" s="4">
        <v>15</v>
      </c>
      <c r="E2555" s="4">
        <v>14.6</v>
      </c>
      <c r="F2555" s="4">
        <v>14.89</v>
      </c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</row>
    <row r="2556" spans="1:23" x14ac:dyDescent="0.15">
      <c r="A2556">
        <v>2556</v>
      </c>
      <c r="B2556" s="4">
        <v>14.89</v>
      </c>
      <c r="C2556" s="4">
        <v>15</v>
      </c>
      <c r="D2556" s="4">
        <v>15.2</v>
      </c>
      <c r="E2556" s="4">
        <v>14.8</v>
      </c>
      <c r="F2556" s="4">
        <v>15.15</v>
      </c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</row>
    <row r="2557" spans="1:23" x14ac:dyDescent="0.15">
      <c r="A2557">
        <v>2557</v>
      </c>
      <c r="B2557" s="4">
        <v>15.15</v>
      </c>
      <c r="C2557" s="4">
        <v>15.15</v>
      </c>
      <c r="D2557" s="4">
        <v>15.18</v>
      </c>
      <c r="E2557" s="4">
        <v>14.82</v>
      </c>
      <c r="F2557" s="4">
        <v>14.87</v>
      </c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</row>
    <row r="2558" spans="1:23" x14ac:dyDescent="0.15">
      <c r="A2558">
        <v>2558</v>
      </c>
      <c r="B2558" s="4">
        <v>14.87</v>
      </c>
      <c r="C2558" s="4">
        <v>14.9</v>
      </c>
      <c r="D2558" s="4">
        <v>14.99</v>
      </c>
      <c r="E2558" s="4">
        <v>14.75</v>
      </c>
      <c r="F2558" s="4">
        <v>14.81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</row>
    <row r="2559" spans="1:23" x14ac:dyDescent="0.15">
      <c r="A2559">
        <v>2559</v>
      </c>
      <c r="B2559" s="4">
        <v>14.81</v>
      </c>
      <c r="C2559" s="4">
        <v>14.81</v>
      </c>
      <c r="D2559" s="4">
        <v>14.81</v>
      </c>
      <c r="E2559" s="4">
        <v>14.6</v>
      </c>
      <c r="F2559" s="4">
        <v>14.61</v>
      </c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</row>
    <row r="2560" spans="1:23" x14ac:dyDescent="0.15">
      <c r="A2560">
        <v>2560</v>
      </c>
      <c r="B2560" s="4">
        <v>14.61</v>
      </c>
      <c r="C2560" s="4">
        <v>14.7</v>
      </c>
      <c r="D2560" s="4">
        <v>14.79</v>
      </c>
      <c r="E2560" s="4">
        <v>14.58</v>
      </c>
      <c r="F2560" s="4">
        <v>14.72</v>
      </c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</row>
    <row r="2561" spans="1:23" x14ac:dyDescent="0.15">
      <c r="A2561">
        <v>2561</v>
      </c>
      <c r="B2561" s="4">
        <v>14.72</v>
      </c>
      <c r="C2561" s="4">
        <v>14.75</v>
      </c>
      <c r="D2561" s="4">
        <v>14.87</v>
      </c>
      <c r="E2561" s="4">
        <v>14.52</v>
      </c>
      <c r="F2561" s="4">
        <v>14.59</v>
      </c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</row>
    <row r="2562" spans="1:23" x14ac:dyDescent="0.15">
      <c r="A2562">
        <v>2562</v>
      </c>
      <c r="B2562" s="4">
        <v>14.59</v>
      </c>
      <c r="C2562" s="4">
        <v>14.65</v>
      </c>
      <c r="D2562" s="4">
        <v>14.65</v>
      </c>
      <c r="E2562" s="4">
        <v>14.35</v>
      </c>
      <c r="F2562" s="4">
        <v>14.4</v>
      </c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</row>
    <row r="2563" spans="1:23" x14ac:dyDescent="0.15">
      <c r="A2563">
        <v>2563</v>
      </c>
      <c r="B2563" s="4">
        <v>14.4</v>
      </c>
      <c r="C2563" s="4">
        <v>14.38</v>
      </c>
      <c r="D2563" s="4">
        <v>14.5</v>
      </c>
      <c r="E2563" s="4">
        <v>14.27</v>
      </c>
      <c r="F2563" s="4">
        <v>14.28</v>
      </c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</row>
    <row r="2564" spans="1:23" x14ac:dyDescent="0.15">
      <c r="A2564">
        <v>2564</v>
      </c>
      <c r="B2564" s="4">
        <v>14.28</v>
      </c>
      <c r="C2564" s="4">
        <v>14.28</v>
      </c>
      <c r="D2564" s="4">
        <v>14.39</v>
      </c>
      <c r="E2564" s="4">
        <v>14.27</v>
      </c>
      <c r="F2564" s="4">
        <v>14.29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</row>
    <row r="2565" spans="1:23" x14ac:dyDescent="0.15">
      <c r="A2565">
        <v>2565</v>
      </c>
      <c r="B2565" s="4">
        <v>14.29</v>
      </c>
      <c r="C2565" s="4">
        <v>14.35</v>
      </c>
      <c r="D2565" s="4">
        <v>14.52</v>
      </c>
      <c r="E2565" s="4">
        <v>14.33</v>
      </c>
      <c r="F2565" s="4">
        <v>14.51</v>
      </c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</row>
    <row r="2566" spans="1:23" x14ac:dyDescent="0.15">
      <c r="A2566">
        <v>2566</v>
      </c>
      <c r="B2566" s="4">
        <v>14.51</v>
      </c>
      <c r="C2566" s="4">
        <v>14.56</v>
      </c>
      <c r="D2566" s="4">
        <v>14.6</v>
      </c>
      <c r="E2566" s="4">
        <v>14.24</v>
      </c>
      <c r="F2566" s="4">
        <v>14.25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</row>
    <row r="2567" spans="1:23" x14ac:dyDescent="0.15">
      <c r="A2567">
        <v>2567</v>
      </c>
      <c r="B2567" s="4">
        <v>14.25</v>
      </c>
      <c r="C2567" s="4">
        <v>14.02</v>
      </c>
      <c r="D2567" s="4">
        <v>14.32</v>
      </c>
      <c r="E2567" s="4">
        <v>14</v>
      </c>
      <c r="F2567" s="4">
        <v>14.19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</row>
    <row r="2568" spans="1:23" x14ac:dyDescent="0.15">
      <c r="A2568">
        <v>2568</v>
      </c>
      <c r="B2568" s="4">
        <v>14.19</v>
      </c>
      <c r="C2568" s="4">
        <v>14.2</v>
      </c>
      <c r="D2568" s="4">
        <v>14.4</v>
      </c>
      <c r="E2568" s="4">
        <v>14.2</v>
      </c>
      <c r="F2568" s="4">
        <v>14.25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</row>
    <row r="2569" spans="1:23" x14ac:dyDescent="0.15">
      <c r="A2569">
        <v>2569</v>
      </c>
      <c r="B2569" s="4">
        <v>14.25</v>
      </c>
      <c r="C2569" s="4">
        <v>14.5</v>
      </c>
      <c r="D2569" s="4">
        <v>14.62</v>
      </c>
      <c r="E2569" s="4">
        <v>14.27</v>
      </c>
      <c r="F2569" s="4">
        <v>14.4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</row>
    <row r="2570" spans="1:23" x14ac:dyDescent="0.15">
      <c r="A2570">
        <v>2570</v>
      </c>
      <c r="B2570" s="4">
        <v>14.4</v>
      </c>
      <c r="C2570" s="4">
        <v>14.4</v>
      </c>
      <c r="D2570" s="4">
        <v>14.45</v>
      </c>
      <c r="E2570" s="4">
        <v>14.2</v>
      </c>
      <c r="F2570" s="4">
        <v>14.3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</row>
    <row r="2571" spans="1:23" x14ac:dyDescent="0.15">
      <c r="A2571">
        <v>2571</v>
      </c>
      <c r="B2571" s="4">
        <v>14.3</v>
      </c>
      <c r="C2571" s="4">
        <v>14.4</v>
      </c>
      <c r="D2571" s="4">
        <v>14.55</v>
      </c>
      <c r="E2571" s="4">
        <v>14.33</v>
      </c>
      <c r="F2571" s="4">
        <v>14.5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</row>
    <row r="2572" spans="1:23" x14ac:dyDescent="0.15">
      <c r="A2572">
        <v>2572</v>
      </c>
      <c r="B2572" s="4">
        <v>14.5</v>
      </c>
      <c r="C2572" s="4">
        <v>14.55</v>
      </c>
      <c r="D2572" s="4">
        <v>14.59</v>
      </c>
      <c r="E2572" s="4">
        <v>14.31</v>
      </c>
      <c r="F2572" s="4">
        <v>14.49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</row>
    <row r="2573" spans="1:23" x14ac:dyDescent="0.15">
      <c r="A2573">
        <v>2573</v>
      </c>
      <c r="B2573" s="4">
        <v>14.49</v>
      </c>
      <c r="C2573" s="4">
        <v>14.54</v>
      </c>
      <c r="D2573" s="4">
        <v>15.2</v>
      </c>
      <c r="E2573" s="4">
        <v>14.44</v>
      </c>
      <c r="F2573" s="4">
        <v>15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</row>
    <row r="2574" spans="1:23" x14ac:dyDescent="0.15">
      <c r="A2574">
        <v>2574</v>
      </c>
      <c r="B2574" s="4">
        <v>15</v>
      </c>
      <c r="C2574" s="4">
        <v>15</v>
      </c>
      <c r="D2574" s="4">
        <v>15.19</v>
      </c>
      <c r="E2574" s="4">
        <v>14.81</v>
      </c>
      <c r="F2574" s="4">
        <v>14.85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</row>
    <row r="2575" spans="1:23" x14ac:dyDescent="0.15">
      <c r="A2575">
        <v>2575</v>
      </c>
      <c r="B2575" s="4">
        <v>14.85</v>
      </c>
      <c r="C2575" s="4">
        <v>14.75</v>
      </c>
      <c r="D2575" s="4">
        <v>14.85</v>
      </c>
      <c r="E2575" s="4">
        <v>14.46</v>
      </c>
      <c r="F2575" s="4">
        <v>14.6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</row>
    <row r="2576" spans="1:23" x14ac:dyDescent="0.15">
      <c r="A2576">
        <v>2576</v>
      </c>
      <c r="B2576" s="4">
        <v>14.6</v>
      </c>
      <c r="C2576" s="4">
        <v>14.48</v>
      </c>
      <c r="D2576" s="4">
        <v>14.74</v>
      </c>
      <c r="E2576" s="4">
        <v>14.43</v>
      </c>
      <c r="F2576" s="4">
        <v>14.6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</row>
    <row r="2577" spans="1:23" x14ac:dyDescent="0.15">
      <c r="A2577">
        <v>2577</v>
      </c>
      <c r="B2577" s="4">
        <v>14.6</v>
      </c>
      <c r="C2577" s="4">
        <v>14.5</v>
      </c>
      <c r="D2577" s="4">
        <v>14.85</v>
      </c>
      <c r="E2577" s="4">
        <v>14.38</v>
      </c>
      <c r="F2577" s="4">
        <v>14.68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</row>
    <row r="2578" spans="1:23" x14ac:dyDescent="0.15">
      <c r="A2578">
        <v>2578</v>
      </c>
      <c r="B2578" s="4">
        <v>14.68</v>
      </c>
      <c r="C2578" s="4">
        <v>14.73</v>
      </c>
      <c r="D2578" s="4">
        <v>14.8</v>
      </c>
      <c r="E2578" s="4">
        <v>14.4</v>
      </c>
      <c r="F2578" s="4">
        <v>14.49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</row>
    <row r="2579" spans="1:23" x14ac:dyDescent="0.15">
      <c r="A2579">
        <v>2579</v>
      </c>
      <c r="B2579" s="4">
        <v>14.49</v>
      </c>
      <c r="C2579" s="4">
        <v>14.49</v>
      </c>
      <c r="D2579" s="4">
        <v>14.49</v>
      </c>
      <c r="E2579" s="4">
        <v>13.9</v>
      </c>
      <c r="F2579" s="4">
        <v>13.91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</row>
    <row r="2580" spans="1:23" x14ac:dyDescent="0.15">
      <c r="A2580">
        <v>2580</v>
      </c>
      <c r="B2580" s="4">
        <v>13.91</v>
      </c>
      <c r="C2580" s="4">
        <v>13.75</v>
      </c>
      <c r="D2580" s="4">
        <v>14.29</v>
      </c>
      <c r="E2580" s="4">
        <v>13.7</v>
      </c>
      <c r="F2580" s="4">
        <v>13.83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</row>
    <row r="2581" spans="1:23" x14ac:dyDescent="0.15">
      <c r="A2581">
        <v>2581</v>
      </c>
      <c r="B2581" s="4">
        <v>13.83</v>
      </c>
      <c r="C2581" s="4">
        <v>13.85</v>
      </c>
      <c r="D2581" s="4">
        <v>14.25</v>
      </c>
      <c r="E2581" s="4">
        <v>13.85</v>
      </c>
      <c r="F2581" s="4">
        <v>14.25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</row>
    <row r="2582" spans="1:23" x14ac:dyDescent="0.15">
      <c r="A2582">
        <v>2582</v>
      </c>
      <c r="B2582" s="4">
        <v>14.25</v>
      </c>
      <c r="C2582" s="4">
        <v>14.23</v>
      </c>
      <c r="D2582" s="4">
        <v>14.27</v>
      </c>
      <c r="E2582" s="4">
        <v>13.8</v>
      </c>
      <c r="F2582" s="4">
        <v>14.15</v>
      </c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</row>
    <row r="2583" spans="1:23" x14ac:dyDescent="0.15">
      <c r="A2583">
        <v>2583</v>
      </c>
      <c r="B2583" s="4">
        <v>14.15</v>
      </c>
      <c r="C2583" s="4">
        <v>14.2</v>
      </c>
      <c r="D2583" s="4">
        <v>14.25</v>
      </c>
      <c r="E2583" s="4">
        <v>14</v>
      </c>
      <c r="F2583" s="4">
        <v>14.2</v>
      </c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</row>
    <row r="2584" spans="1:23" x14ac:dyDescent="0.15">
      <c r="A2584">
        <v>2584</v>
      </c>
      <c r="B2584" s="4">
        <v>14.2</v>
      </c>
      <c r="C2584" s="4">
        <v>14.2</v>
      </c>
      <c r="D2584" s="4">
        <v>14.2</v>
      </c>
      <c r="E2584" s="4">
        <v>13.8</v>
      </c>
      <c r="F2584" s="4">
        <v>13.96</v>
      </c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</row>
    <row r="2585" spans="1:23" x14ac:dyDescent="0.15">
      <c r="A2585">
        <v>2585</v>
      </c>
      <c r="B2585" s="4">
        <v>13.96</v>
      </c>
      <c r="C2585" s="4">
        <v>14</v>
      </c>
      <c r="D2585" s="4">
        <v>14.25</v>
      </c>
      <c r="E2585" s="4">
        <v>13.65</v>
      </c>
      <c r="F2585" s="4">
        <v>13.99</v>
      </c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</row>
    <row r="2586" spans="1:23" x14ac:dyDescent="0.15">
      <c r="A2586">
        <v>2586</v>
      </c>
      <c r="B2586" s="4">
        <v>13.99</v>
      </c>
      <c r="C2586" s="4">
        <v>13.99</v>
      </c>
      <c r="D2586" s="4">
        <v>14.09</v>
      </c>
      <c r="E2586" s="4">
        <v>13.89</v>
      </c>
      <c r="F2586" s="4">
        <v>13.92</v>
      </c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</row>
    <row r="2587" spans="1:23" x14ac:dyDescent="0.15">
      <c r="A2587">
        <v>2587</v>
      </c>
      <c r="B2587" s="4">
        <v>13.92</v>
      </c>
      <c r="C2587" s="4">
        <v>13.95</v>
      </c>
      <c r="D2587" s="4">
        <v>14.36</v>
      </c>
      <c r="E2587" s="4">
        <v>13.92</v>
      </c>
      <c r="F2587" s="4">
        <v>14.23</v>
      </c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</row>
    <row r="2588" spans="1:23" x14ac:dyDescent="0.15">
      <c r="A2588">
        <v>2588</v>
      </c>
      <c r="B2588" s="4">
        <v>14.23</v>
      </c>
      <c r="C2588" s="4">
        <v>14.3</v>
      </c>
      <c r="D2588" s="4">
        <v>14.47</v>
      </c>
      <c r="E2588" s="4">
        <v>14.18</v>
      </c>
      <c r="F2588" s="4">
        <v>14.32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</row>
    <row r="2589" spans="1:23" x14ac:dyDescent="0.15">
      <c r="A2589">
        <v>2589</v>
      </c>
      <c r="B2589" s="4">
        <v>14.32</v>
      </c>
      <c r="C2589" s="4">
        <v>14.25</v>
      </c>
      <c r="D2589" s="4">
        <v>14.5</v>
      </c>
      <c r="E2589" s="4">
        <v>14.16</v>
      </c>
      <c r="F2589" s="4">
        <v>14.49</v>
      </c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</row>
    <row r="2590" spans="1:23" x14ac:dyDescent="0.15">
      <c r="A2590">
        <v>2590</v>
      </c>
      <c r="B2590" s="4">
        <v>14.49</v>
      </c>
      <c r="C2590" s="4">
        <v>14.52</v>
      </c>
      <c r="D2590" s="4">
        <v>14.79</v>
      </c>
      <c r="E2590" s="4">
        <v>14.34</v>
      </c>
      <c r="F2590" s="4">
        <v>14.65</v>
      </c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</row>
    <row r="2591" spans="1:23" x14ac:dyDescent="0.15">
      <c r="A2591">
        <v>2591</v>
      </c>
      <c r="B2591" s="4">
        <v>14.65</v>
      </c>
      <c r="C2591" s="4">
        <v>14.65</v>
      </c>
      <c r="D2591" s="4">
        <v>14.65</v>
      </c>
      <c r="E2591" s="4">
        <v>14.65</v>
      </c>
      <c r="F2591" s="4">
        <v>14.65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</row>
    <row r="2592" spans="1:23" x14ac:dyDescent="0.15">
      <c r="A2592">
        <v>2592</v>
      </c>
      <c r="B2592" s="4">
        <v>14.65</v>
      </c>
      <c r="C2592" s="4">
        <v>14.65</v>
      </c>
      <c r="D2592" s="4">
        <v>14.68</v>
      </c>
      <c r="E2592" s="4">
        <v>14.26</v>
      </c>
      <c r="F2592" s="4">
        <v>14.29</v>
      </c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</row>
    <row r="2593" spans="1:23" x14ac:dyDescent="0.15">
      <c r="A2593">
        <v>2593</v>
      </c>
      <c r="B2593" s="4">
        <v>14.29</v>
      </c>
      <c r="C2593" s="4">
        <v>14.28</v>
      </c>
      <c r="D2593" s="4">
        <v>14.49</v>
      </c>
      <c r="E2593" s="4">
        <v>14.12</v>
      </c>
      <c r="F2593" s="4">
        <v>14.39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</row>
    <row r="2594" spans="1:23" x14ac:dyDescent="0.15">
      <c r="A2594">
        <v>2594</v>
      </c>
      <c r="B2594" s="4">
        <v>14.39</v>
      </c>
      <c r="C2594" s="4">
        <v>14.39</v>
      </c>
      <c r="D2594" s="4">
        <v>14.64</v>
      </c>
      <c r="E2594" s="4">
        <v>14.38</v>
      </c>
      <c r="F2594" s="4">
        <v>14.57</v>
      </c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</row>
    <row r="2595" spans="1:23" x14ac:dyDescent="0.15">
      <c r="A2595">
        <v>2595</v>
      </c>
      <c r="B2595" s="4">
        <v>14.57</v>
      </c>
      <c r="C2595" s="4">
        <v>14.51</v>
      </c>
      <c r="D2595" s="4">
        <v>14.55</v>
      </c>
      <c r="E2595" s="4">
        <v>14.35</v>
      </c>
      <c r="F2595" s="4">
        <v>14.39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</row>
    <row r="2596" spans="1:23" x14ac:dyDescent="0.15">
      <c r="A2596">
        <v>2596</v>
      </c>
      <c r="B2596" s="4">
        <v>14.39</v>
      </c>
      <c r="C2596" s="4">
        <v>14.4</v>
      </c>
      <c r="D2596" s="4">
        <v>14.85</v>
      </c>
      <c r="E2596" s="4">
        <v>14.21</v>
      </c>
      <c r="F2596" s="4">
        <v>14.78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</row>
    <row r="2597" spans="1:23" x14ac:dyDescent="0.15">
      <c r="A2597">
        <v>2597</v>
      </c>
      <c r="B2597" s="4">
        <v>14.78</v>
      </c>
      <c r="C2597" s="4">
        <v>14.76</v>
      </c>
      <c r="D2597" s="4">
        <v>15.1</v>
      </c>
      <c r="E2597" s="4">
        <v>14.55</v>
      </c>
      <c r="F2597" s="4">
        <v>14.88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</row>
    <row r="2598" spans="1:23" x14ac:dyDescent="0.15">
      <c r="A2598">
        <v>2598</v>
      </c>
      <c r="B2598" s="4">
        <v>14.88</v>
      </c>
      <c r="C2598" s="4">
        <v>14.9</v>
      </c>
      <c r="D2598" s="4">
        <v>15.17</v>
      </c>
      <c r="E2598" s="4">
        <v>14.77</v>
      </c>
      <c r="F2598" s="4">
        <v>14.81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</row>
    <row r="2599" spans="1:23" x14ac:dyDescent="0.15">
      <c r="A2599">
        <v>2599</v>
      </c>
      <c r="B2599" s="4">
        <v>14.81</v>
      </c>
      <c r="C2599" s="4">
        <v>14.8</v>
      </c>
      <c r="D2599" s="4">
        <v>14.8</v>
      </c>
      <c r="E2599" s="4">
        <v>14.45</v>
      </c>
      <c r="F2599" s="4">
        <v>14.56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</row>
    <row r="2600" spans="1:23" x14ac:dyDescent="0.15">
      <c r="A2600">
        <v>2600</v>
      </c>
      <c r="B2600" s="4">
        <v>14.56</v>
      </c>
      <c r="C2600" s="4">
        <v>14.85</v>
      </c>
      <c r="D2600" s="4">
        <v>15.07</v>
      </c>
      <c r="E2600" s="4">
        <v>14.41</v>
      </c>
      <c r="F2600" s="4">
        <v>14.99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</row>
    <row r="2601" spans="1:23" x14ac:dyDescent="0.15">
      <c r="A2601">
        <v>2601</v>
      </c>
      <c r="B2601" s="4">
        <v>14.99</v>
      </c>
      <c r="C2601" s="4">
        <v>15.05</v>
      </c>
      <c r="D2601" s="4">
        <v>15.06</v>
      </c>
      <c r="E2601" s="4">
        <v>14.78</v>
      </c>
      <c r="F2601" s="4">
        <v>14.8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</row>
    <row r="2602" spans="1:23" x14ac:dyDescent="0.15">
      <c r="A2602">
        <v>2602</v>
      </c>
      <c r="B2602" s="4">
        <v>14.8</v>
      </c>
      <c r="C2602" s="4">
        <v>14.8</v>
      </c>
      <c r="D2602" s="4">
        <v>14.9</v>
      </c>
      <c r="E2602" s="4">
        <v>14.56</v>
      </c>
      <c r="F2602" s="4">
        <v>14.6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</row>
    <row r="2603" spans="1:23" x14ac:dyDescent="0.15">
      <c r="A2603">
        <v>2603</v>
      </c>
      <c r="B2603" s="4">
        <v>14.6</v>
      </c>
      <c r="C2603" s="4">
        <v>14.6</v>
      </c>
      <c r="D2603" s="4">
        <v>14.75</v>
      </c>
      <c r="E2603" s="4">
        <v>14.55</v>
      </c>
      <c r="F2603" s="4">
        <v>14.6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</row>
    <row r="2604" spans="1:23" x14ac:dyDescent="0.15">
      <c r="A2604">
        <v>2604</v>
      </c>
      <c r="B2604" s="4">
        <v>14.6</v>
      </c>
      <c r="C2604" s="4">
        <v>14.62</v>
      </c>
      <c r="D2604" s="4">
        <v>14.85</v>
      </c>
      <c r="E2604" s="4">
        <v>14.5</v>
      </c>
      <c r="F2604" s="4">
        <v>14.64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</row>
    <row r="2605" spans="1:23" x14ac:dyDescent="0.15">
      <c r="A2605">
        <v>2605</v>
      </c>
      <c r="B2605" s="4">
        <v>14.64</v>
      </c>
      <c r="C2605" s="4">
        <v>14.64</v>
      </c>
      <c r="D2605" s="4">
        <v>15.17</v>
      </c>
      <c r="E2605" s="4">
        <v>14.6</v>
      </c>
      <c r="F2605" s="4">
        <v>15.08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</row>
    <row r="2606" spans="1:23" x14ac:dyDescent="0.15">
      <c r="A2606">
        <v>2606</v>
      </c>
      <c r="B2606" s="4">
        <v>15.08</v>
      </c>
      <c r="C2606" s="4">
        <v>15.08</v>
      </c>
      <c r="D2606" s="4">
        <v>15.15</v>
      </c>
      <c r="E2606" s="4">
        <v>14.89</v>
      </c>
      <c r="F2606" s="4">
        <v>14.94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</row>
    <row r="2607" spans="1:23" x14ac:dyDescent="0.15">
      <c r="A2607">
        <v>2607</v>
      </c>
      <c r="B2607" s="4">
        <v>14.94</v>
      </c>
      <c r="C2607" s="4">
        <v>14.91</v>
      </c>
      <c r="D2607" s="4">
        <v>15.38</v>
      </c>
      <c r="E2607" s="4">
        <v>14.91</v>
      </c>
      <c r="F2607" s="4">
        <v>15.31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</row>
    <row r="2608" spans="1:23" x14ac:dyDescent="0.15">
      <c r="A2608">
        <v>2608</v>
      </c>
      <c r="B2608" s="4">
        <v>15.31</v>
      </c>
      <c r="C2608" s="4">
        <v>15.32</v>
      </c>
      <c r="D2608" s="4">
        <v>15.34</v>
      </c>
      <c r="E2608" s="4">
        <v>14.78</v>
      </c>
      <c r="F2608" s="4">
        <v>14.79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</row>
    <row r="2609" spans="1:23" x14ac:dyDescent="0.15">
      <c r="A2609">
        <v>2609</v>
      </c>
      <c r="B2609" s="4">
        <v>14.79</v>
      </c>
      <c r="C2609" s="4">
        <v>14.7</v>
      </c>
      <c r="D2609" s="4">
        <v>15.5</v>
      </c>
      <c r="E2609" s="4">
        <v>14.6</v>
      </c>
      <c r="F2609" s="4">
        <v>15.3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</row>
    <row r="2610" spans="1:23" x14ac:dyDescent="0.15">
      <c r="A2610">
        <v>2610</v>
      </c>
      <c r="B2610" s="4">
        <v>15.3</v>
      </c>
      <c r="C2610" s="4">
        <v>15.35</v>
      </c>
      <c r="D2610" s="4">
        <v>15.4</v>
      </c>
      <c r="E2610" s="4">
        <v>15.15</v>
      </c>
      <c r="F2610" s="4">
        <v>15.29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</row>
    <row r="2611" spans="1:23" x14ac:dyDescent="0.15">
      <c r="A2611">
        <v>2611</v>
      </c>
      <c r="B2611" s="4">
        <v>15.29</v>
      </c>
      <c r="C2611" s="4">
        <v>14.81</v>
      </c>
      <c r="D2611" s="4">
        <v>15.22</v>
      </c>
      <c r="E2611" s="4">
        <v>14.68</v>
      </c>
      <c r="F2611" s="4">
        <v>15.1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</row>
    <row r="2612" spans="1:23" x14ac:dyDescent="0.15">
      <c r="A2612">
        <v>2612</v>
      </c>
      <c r="B2612" s="4">
        <v>15.1</v>
      </c>
      <c r="C2612" s="4">
        <v>15.02</v>
      </c>
      <c r="D2612" s="4">
        <v>15.22</v>
      </c>
      <c r="E2612" s="4">
        <v>14.87</v>
      </c>
      <c r="F2612" s="4">
        <v>14.88</v>
      </c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</row>
    <row r="2613" spans="1:23" x14ac:dyDescent="0.15">
      <c r="A2613">
        <v>2613</v>
      </c>
      <c r="B2613" s="4">
        <v>14.88</v>
      </c>
      <c r="C2613" s="4">
        <v>14.82</v>
      </c>
      <c r="D2613" s="4">
        <v>15.08</v>
      </c>
      <c r="E2613" s="4">
        <v>14.81</v>
      </c>
      <c r="F2613" s="4">
        <v>14.85</v>
      </c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</row>
    <row r="2614" spans="1:23" x14ac:dyDescent="0.15">
      <c r="A2614">
        <v>2614</v>
      </c>
      <c r="B2614" s="4">
        <v>14.85</v>
      </c>
      <c r="C2614" s="4">
        <v>14.8</v>
      </c>
      <c r="D2614" s="4">
        <v>14.9</v>
      </c>
      <c r="E2614" s="4">
        <v>14.48</v>
      </c>
      <c r="F2614" s="4">
        <v>14.5</v>
      </c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</row>
    <row r="2615" spans="1:23" x14ac:dyDescent="0.15">
      <c r="A2615">
        <v>2615</v>
      </c>
      <c r="B2615" s="4">
        <v>14.5</v>
      </c>
      <c r="C2615" s="4">
        <v>14.6</v>
      </c>
      <c r="D2615" s="4">
        <v>14.9</v>
      </c>
      <c r="E2615" s="4">
        <v>14.55</v>
      </c>
      <c r="F2615" s="4">
        <v>14.69</v>
      </c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</row>
    <row r="2616" spans="1:23" x14ac:dyDescent="0.15">
      <c r="A2616">
        <v>2616</v>
      </c>
      <c r="B2616" s="4">
        <v>14.69</v>
      </c>
      <c r="C2616" s="4">
        <v>14.68</v>
      </c>
      <c r="D2616" s="4">
        <v>14.95</v>
      </c>
      <c r="E2616" s="4">
        <v>14.4</v>
      </c>
      <c r="F2616" s="4">
        <v>14.93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</row>
    <row r="2617" spans="1:23" x14ac:dyDescent="0.15">
      <c r="A2617">
        <v>2617</v>
      </c>
      <c r="B2617" s="4">
        <v>14.93</v>
      </c>
      <c r="C2617" s="4">
        <v>14.9</v>
      </c>
      <c r="D2617" s="4">
        <v>15.05</v>
      </c>
      <c r="E2617" s="4">
        <v>14.7</v>
      </c>
      <c r="F2617" s="4">
        <v>14.76</v>
      </c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</row>
    <row r="2618" spans="1:23" x14ac:dyDescent="0.15">
      <c r="A2618">
        <v>2618</v>
      </c>
      <c r="B2618" s="4">
        <v>14.76</v>
      </c>
      <c r="C2618" s="4">
        <v>14.7</v>
      </c>
      <c r="D2618" s="4">
        <v>14.95</v>
      </c>
      <c r="E2618" s="4">
        <v>14.6</v>
      </c>
      <c r="F2618" s="4">
        <v>14.68</v>
      </c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</row>
    <row r="2619" spans="1:23" x14ac:dyDescent="0.15">
      <c r="A2619">
        <v>2619</v>
      </c>
      <c r="B2619" s="4">
        <v>14.68</v>
      </c>
      <c r="C2619" s="4">
        <v>14.68</v>
      </c>
      <c r="D2619" s="4">
        <v>14.93</v>
      </c>
      <c r="E2619" s="4">
        <v>14.54</v>
      </c>
      <c r="F2619" s="4">
        <v>14.64</v>
      </c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</row>
    <row r="2620" spans="1:23" x14ac:dyDescent="0.15">
      <c r="A2620">
        <v>2620</v>
      </c>
      <c r="B2620" s="4">
        <v>14.64</v>
      </c>
      <c r="C2620" s="4">
        <v>14.66</v>
      </c>
      <c r="D2620" s="4">
        <v>15.99</v>
      </c>
      <c r="E2620" s="4">
        <v>14.66</v>
      </c>
      <c r="F2620" s="4">
        <v>14.93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</row>
    <row r="2621" spans="1:23" x14ac:dyDescent="0.15">
      <c r="A2621">
        <v>2621</v>
      </c>
      <c r="B2621" s="4">
        <v>14.93</v>
      </c>
      <c r="C2621" s="4">
        <v>14.93</v>
      </c>
      <c r="D2621" s="4">
        <v>14.97</v>
      </c>
      <c r="E2621" s="4">
        <v>14.73</v>
      </c>
      <c r="F2621" s="4">
        <v>14.77</v>
      </c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</row>
    <row r="2622" spans="1:23" x14ac:dyDescent="0.15">
      <c r="A2622">
        <v>2622</v>
      </c>
      <c r="B2622" s="4">
        <v>14.77</v>
      </c>
      <c r="C2622" s="4">
        <v>14.78</v>
      </c>
      <c r="D2622" s="4">
        <v>14.93</v>
      </c>
      <c r="E2622" s="4">
        <v>14.59</v>
      </c>
      <c r="F2622" s="4">
        <v>14.77</v>
      </c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</row>
    <row r="2623" spans="1:23" x14ac:dyDescent="0.15">
      <c r="A2623">
        <v>2623</v>
      </c>
      <c r="B2623" s="4">
        <v>14.77</v>
      </c>
      <c r="C2623" s="4">
        <v>14.77</v>
      </c>
      <c r="D2623" s="4">
        <v>14.77</v>
      </c>
      <c r="E2623" s="4">
        <v>14.77</v>
      </c>
      <c r="F2623" s="4">
        <v>14.77</v>
      </c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</row>
    <row r="2624" spans="1:23" x14ac:dyDescent="0.15">
      <c r="A2624">
        <v>2624</v>
      </c>
      <c r="B2624" s="4">
        <v>14.77</v>
      </c>
      <c r="C2624" s="4">
        <v>14.8</v>
      </c>
      <c r="D2624" s="4">
        <v>14.92</v>
      </c>
      <c r="E2624" s="4">
        <v>14.6</v>
      </c>
      <c r="F2624" s="4">
        <v>14.68</v>
      </c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</row>
    <row r="2625" spans="1:23" x14ac:dyDescent="0.15">
      <c r="A2625">
        <v>2625</v>
      </c>
      <c r="B2625" s="4">
        <v>14.68</v>
      </c>
      <c r="C2625" s="4">
        <v>14.72</v>
      </c>
      <c r="D2625" s="4">
        <v>15.03</v>
      </c>
      <c r="E2625" s="4">
        <v>14.61</v>
      </c>
      <c r="F2625" s="4">
        <v>14.84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</row>
    <row r="2626" spans="1:23" x14ac:dyDescent="0.15">
      <c r="A2626">
        <v>2626</v>
      </c>
      <c r="B2626" s="4">
        <v>14.84</v>
      </c>
      <c r="C2626" s="4">
        <v>14.89</v>
      </c>
      <c r="D2626" s="4">
        <v>15.11</v>
      </c>
      <c r="E2626" s="4">
        <v>14.64</v>
      </c>
      <c r="F2626" s="4">
        <v>14.78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</row>
    <row r="2627" spans="1:23" x14ac:dyDescent="0.15">
      <c r="A2627">
        <v>2627</v>
      </c>
      <c r="B2627" s="4">
        <v>14.78</v>
      </c>
      <c r="C2627" s="4">
        <v>14.81</v>
      </c>
      <c r="D2627" s="4">
        <v>14.96</v>
      </c>
      <c r="E2627" s="4">
        <v>13.71</v>
      </c>
      <c r="F2627" s="4">
        <v>13.74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</row>
    <row r="2628" spans="1:23" x14ac:dyDescent="0.15">
      <c r="A2628">
        <v>2628</v>
      </c>
      <c r="B2628" s="4">
        <v>13.74</v>
      </c>
      <c r="C2628" s="4">
        <v>13.7</v>
      </c>
      <c r="D2628" s="4">
        <v>14.2</v>
      </c>
      <c r="E2628" s="4">
        <v>12.8</v>
      </c>
      <c r="F2628" s="4">
        <v>14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</row>
    <row r="2629" spans="1:23" x14ac:dyDescent="0.15">
      <c r="A2629">
        <v>2629</v>
      </c>
      <c r="B2629" s="4">
        <v>14</v>
      </c>
      <c r="C2629" s="4">
        <v>13.9</v>
      </c>
      <c r="D2629" s="4">
        <v>14</v>
      </c>
      <c r="E2629" s="4">
        <v>13.48</v>
      </c>
      <c r="F2629" s="4">
        <v>13.58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</row>
    <row r="2630" spans="1:23" x14ac:dyDescent="0.15">
      <c r="A2630">
        <v>2630</v>
      </c>
      <c r="B2630" s="4">
        <v>13.58</v>
      </c>
      <c r="C2630" s="4">
        <v>13.58</v>
      </c>
      <c r="D2630" s="4">
        <v>13.62</v>
      </c>
      <c r="E2630" s="4">
        <v>13</v>
      </c>
      <c r="F2630" s="4">
        <v>13.21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</row>
    <row r="2631" spans="1:23" x14ac:dyDescent="0.15">
      <c r="A2631">
        <v>2631</v>
      </c>
      <c r="B2631" s="4">
        <v>13.21</v>
      </c>
      <c r="C2631" s="4">
        <v>13</v>
      </c>
      <c r="D2631" s="4">
        <v>13.43</v>
      </c>
      <c r="E2631" s="4">
        <v>13</v>
      </c>
      <c r="F2631" s="4">
        <v>13.2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</row>
    <row r="2632" spans="1:23" x14ac:dyDescent="0.15">
      <c r="A2632">
        <v>2632</v>
      </c>
      <c r="B2632" s="4">
        <v>13.2</v>
      </c>
      <c r="C2632" s="4">
        <v>13.1</v>
      </c>
      <c r="D2632" s="4">
        <v>13.3</v>
      </c>
      <c r="E2632" s="4">
        <v>12.51</v>
      </c>
      <c r="F2632" s="4">
        <v>12.6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</row>
    <row r="2633" spans="1:23" x14ac:dyDescent="0.15">
      <c r="A2633">
        <v>2633</v>
      </c>
      <c r="B2633" s="4">
        <v>12.6</v>
      </c>
      <c r="C2633" s="4">
        <v>12.62</v>
      </c>
      <c r="D2633" s="4">
        <v>12.75</v>
      </c>
      <c r="E2633" s="4">
        <v>12.15</v>
      </c>
      <c r="F2633" s="4">
        <v>12.42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</row>
    <row r="2634" spans="1:23" x14ac:dyDescent="0.15">
      <c r="A2634">
        <v>2634</v>
      </c>
      <c r="B2634" s="4">
        <v>12.42</v>
      </c>
      <c r="C2634" s="4">
        <v>12.37</v>
      </c>
      <c r="D2634" s="4">
        <v>12.58</v>
      </c>
      <c r="E2634" s="4">
        <v>12.12</v>
      </c>
      <c r="F2634" s="4">
        <v>12.22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</row>
    <row r="2635" spans="1:23" x14ac:dyDescent="0.15">
      <c r="A2635">
        <v>2635</v>
      </c>
      <c r="B2635" s="4">
        <v>12.22</v>
      </c>
      <c r="C2635" s="4">
        <v>13.44</v>
      </c>
      <c r="D2635" s="4">
        <v>13.44</v>
      </c>
      <c r="E2635" s="4">
        <v>13.15</v>
      </c>
      <c r="F2635" s="4">
        <v>13.44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</row>
    <row r="2636" spans="1:23" x14ac:dyDescent="0.15">
      <c r="A2636">
        <v>2636</v>
      </c>
      <c r="B2636" s="4">
        <v>13.44</v>
      </c>
      <c r="C2636" s="4">
        <v>14</v>
      </c>
      <c r="D2636" s="4">
        <v>14.32</v>
      </c>
      <c r="E2636" s="4">
        <v>13.5</v>
      </c>
      <c r="F2636" s="4">
        <v>13.96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</row>
    <row r="2637" spans="1:23" x14ac:dyDescent="0.15">
      <c r="A2637">
        <v>2637</v>
      </c>
      <c r="B2637" s="4">
        <v>13.96</v>
      </c>
      <c r="C2637" s="4">
        <v>13.95</v>
      </c>
      <c r="D2637" s="4">
        <v>14.05</v>
      </c>
      <c r="E2637" s="4">
        <v>13.57</v>
      </c>
      <c r="F2637" s="4">
        <v>13.71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</row>
    <row r="2638" spans="1:23" x14ac:dyDescent="0.15">
      <c r="A2638">
        <v>2638</v>
      </c>
      <c r="B2638" s="4">
        <v>13.71</v>
      </c>
      <c r="C2638" s="4">
        <v>13.62</v>
      </c>
      <c r="D2638" s="4">
        <v>13.7</v>
      </c>
      <c r="E2638" s="4">
        <v>13.38</v>
      </c>
      <c r="F2638" s="4">
        <v>13.61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</row>
    <row r="2639" spans="1:23" x14ac:dyDescent="0.15">
      <c r="A2639">
        <v>2639</v>
      </c>
      <c r="B2639" s="4">
        <v>13.61</v>
      </c>
      <c r="C2639" s="4">
        <v>13.6</v>
      </c>
      <c r="D2639" s="4">
        <v>13.8</v>
      </c>
      <c r="E2639" s="4">
        <v>13.6</v>
      </c>
      <c r="F2639" s="4">
        <v>13.75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</row>
    <row r="2640" spans="1:23" x14ac:dyDescent="0.15">
      <c r="A2640">
        <v>2640</v>
      </c>
      <c r="B2640" s="4">
        <v>13.75</v>
      </c>
      <c r="C2640" s="4">
        <v>13.75</v>
      </c>
      <c r="D2640" s="4">
        <v>13.8</v>
      </c>
      <c r="E2640" s="4">
        <v>13.31</v>
      </c>
      <c r="F2640" s="4">
        <v>13.4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</row>
    <row r="2641" spans="1:23" x14ac:dyDescent="0.15">
      <c r="A2641">
        <v>2641</v>
      </c>
      <c r="B2641" s="4">
        <v>13.4</v>
      </c>
      <c r="C2641" s="4">
        <v>13.35</v>
      </c>
      <c r="D2641" s="4">
        <v>13.43</v>
      </c>
      <c r="E2641" s="4">
        <v>12.98</v>
      </c>
      <c r="F2641" s="4">
        <v>13.41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</row>
    <row r="2642" spans="1:23" x14ac:dyDescent="0.15">
      <c r="A2642">
        <v>2642</v>
      </c>
      <c r="B2642" s="4">
        <v>13.41</v>
      </c>
      <c r="C2642" s="4">
        <v>13.42</v>
      </c>
      <c r="D2642" s="4">
        <v>13.77</v>
      </c>
      <c r="E2642" s="4">
        <v>13.3</v>
      </c>
      <c r="F2642" s="4">
        <v>13.53</v>
      </c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</row>
    <row r="2643" spans="1:23" x14ac:dyDescent="0.15">
      <c r="A2643">
        <v>2643</v>
      </c>
      <c r="B2643" s="4">
        <v>13.53</v>
      </c>
      <c r="C2643" s="4">
        <v>13.5</v>
      </c>
      <c r="D2643" s="4">
        <v>13.59</v>
      </c>
      <c r="E2643" s="4">
        <v>13.25</v>
      </c>
      <c r="F2643" s="4">
        <v>13.3</v>
      </c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</row>
    <row r="2644" spans="1:23" x14ac:dyDescent="0.15">
      <c r="A2644">
        <v>2644</v>
      </c>
      <c r="B2644" s="4">
        <v>13.3</v>
      </c>
      <c r="C2644" s="4">
        <v>13.26</v>
      </c>
      <c r="D2644" s="4">
        <v>13.3</v>
      </c>
      <c r="E2644" s="4">
        <v>13.08</v>
      </c>
      <c r="F2644" s="4">
        <v>13.2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</row>
    <row r="2645" spans="1:23" x14ac:dyDescent="0.15">
      <c r="A2645">
        <v>2645</v>
      </c>
      <c r="B2645" s="4">
        <v>13.2</v>
      </c>
      <c r="C2645" s="4">
        <v>13.2</v>
      </c>
      <c r="D2645" s="4">
        <v>13.4</v>
      </c>
      <c r="E2645" s="4">
        <v>13.12</v>
      </c>
      <c r="F2645" s="4">
        <v>13.24</v>
      </c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</row>
    <row r="2646" spans="1:23" x14ac:dyDescent="0.15">
      <c r="A2646">
        <v>2646</v>
      </c>
      <c r="B2646" s="4">
        <v>13.24</v>
      </c>
      <c r="C2646" s="4">
        <v>13.2</v>
      </c>
      <c r="D2646" s="4">
        <v>13.27</v>
      </c>
      <c r="E2646" s="4">
        <v>12.58</v>
      </c>
      <c r="F2646" s="4">
        <v>12.64</v>
      </c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</row>
    <row r="2647" spans="1:23" x14ac:dyDescent="0.15">
      <c r="A2647">
        <v>2647</v>
      </c>
      <c r="B2647" s="4">
        <v>12.64</v>
      </c>
      <c r="C2647" s="4">
        <v>12.5</v>
      </c>
      <c r="D2647" s="4">
        <v>12.85</v>
      </c>
      <c r="E2647" s="4">
        <v>12.33</v>
      </c>
      <c r="F2647" s="4">
        <v>12.75</v>
      </c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</row>
    <row r="2648" spans="1:23" x14ac:dyDescent="0.15">
      <c r="A2648">
        <v>2648</v>
      </c>
      <c r="B2648" s="4">
        <v>12.75</v>
      </c>
      <c r="C2648" s="4">
        <v>12.8</v>
      </c>
      <c r="D2648" s="4">
        <v>13.3</v>
      </c>
      <c r="E2648" s="4">
        <v>12.5</v>
      </c>
      <c r="F2648" s="4">
        <v>13.27</v>
      </c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</row>
    <row r="2649" spans="1:23" x14ac:dyDescent="0.15">
      <c r="A2649">
        <v>2649</v>
      </c>
      <c r="B2649" s="4">
        <v>13.27</v>
      </c>
      <c r="C2649" s="4">
        <v>13.35</v>
      </c>
      <c r="D2649" s="4">
        <v>13.36</v>
      </c>
      <c r="E2649" s="4">
        <v>12.9</v>
      </c>
      <c r="F2649" s="4">
        <v>12.98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</row>
    <row r="2650" spans="1:23" x14ac:dyDescent="0.15">
      <c r="A2650">
        <v>2650</v>
      </c>
      <c r="B2650" s="4">
        <v>12.98</v>
      </c>
      <c r="C2650" s="4">
        <v>12.85</v>
      </c>
      <c r="D2650" s="4">
        <v>13.05</v>
      </c>
      <c r="E2650" s="4">
        <v>12.71</v>
      </c>
      <c r="F2650" s="4">
        <v>12.81</v>
      </c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</row>
    <row r="2651" spans="1:23" x14ac:dyDescent="0.15">
      <c r="A2651">
        <v>2651</v>
      </c>
      <c r="B2651" s="4">
        <v>12.81</v>
      </c>
      <c r="C2651" s="4">
        <v>12.98</v>
      </c>
      <c r="D2651" s="4">
        <v>13.1</v>
      </c>
      <c r="E2651" s="4">
        <v>12.82</v>
      </c>
      <c r="F2651" s="4">
        <v>12.85</v>
      </c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</row>
    <row r="2652" spans="1:23" x14ac:dyDescent="0.15">
      <c r="A2652">
        <v>2652</v>
      </c>
      <c r="B2652" s="4">
        <v>12.85</v>
      </c>
      <c r="C2652" s="4">
        <v>12.88</v>
      </c>
      <c r="D2652" s="4">
        <v>13.04</v>
      </c>
      <c r="E2652" s="4">
        <v>12.87</v>
      </c>
      <c r="F2652" s="4">
        <v>12.95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</row>
    <row r="2653" spans="1:23" x14ac:dyDescent="0.15">
      <c r="A2653">
        <v>2653</v>
      </c>
      <c r="B2653" s="4">
        <v>12.95</v>
      </c>
      <c r="C2653" s="4">
        <v>14</v>
      </c>
      <c r="D2653" s="4">
        <v>14</v>
      </c>
      <c r="E2653" s="4">
        <v>13</v>
      </c>
      <c r="F2653" s="4">
        <v>13.16</v>
      </c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</row>
    <row r="2654" spans="1:23" x14ac:dyDescent="0.15">
      <c r="A2654">
        <v>2654</v>
      </c>
      <c r="B2654" s="4">
        <v>13.16</v>
      </c>
      <c r="C2654" s="4">
        <v>13.13</v>
      </c>
      <c r="D2654" s="4">
        <v>13.24</v>
      </c>
      <c r="E2654" s="4">
        <v>12.99</v>
      </c>
      <c r="F2654" s="4">
        <v>13.19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</row>
    <row r="2655" spans="1:23" x14ac:dyDescent="0.15">
      <c r="A2655">
        <v>2655</v>
      </c>
      <c r="B2655" s="4">
        <v>13.19</v>
      </c>
      <c r="C2655" s="4">
        <v>13.29</v>
      </c>
      <c r="D2655" s="4">
        <v>13.46</v>
      </c>
      <c r="E2655" s="4">
        <v>13.12</v>
      </c>
      <c r="F2655" s="4">
        <v>13.35</v>
      </c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</row>
    <row r="2656" spans="1:23" x14ac:dyDescent="0.15">
      <c r="A2656">
        <v>2656</v>
      </c>
      <c r="B2656" s="4">
        <v>13.35</v>
      </c>
      <c r="C2656" s="4">
        <v>13.35</v>
      </c>
      <c r="D2656" s="4">
        <v>13.37</v>
      </c>
      <c r="E2656" s="4">
        <v>13.18</v>
      </c>
      <c r="F2656" s="4">
        <v>13.35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</row>
    <row r="2657" spans="1:23" x14ac:dyDescent="0.15">
      <c r="A2657">
        <v>2657</v>
      </c>
      <c r="B2657" s="4">
        <v>13.35</v>
      </c>
      <c r="C2657" s="4">
        <v>13.3</v>
      </c>
      <c r="D2657" s="4">
        <v>13.56</v>
      </c>
      <c r="E2657" s="4">
        <v>13.3</v>
      </c>
      <c r="F2657" s="4">
        <v>13.41</v>
      </c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</row>
    <row r="2658" spans="1:23" x14ac:dyDescent="0.15">
      <c r="A2658">
        <v>2658</v>
      </c>
      <c r="B2658" s="4">
        <v>13.41</v>
      </c>
      <c r="C2658" s="4">
        <v>13.41</v>
      </c>
      <c r="D2658" s="4">
        <v>13.52</v>
      </c>
      <c r="E2658" s="4">
        <v>13.25</v>
      </c>
      <c r="F2658" s="4">
        <v>13.27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</row>
    <row r="2659" spans="1:23" x14ac:dyDescent="0.15">
      <c r="A2659">
        <v>2659</v>
      </c>
      <c r="B2659" s="4">
        <v>13.27</v>
      </c>
      <c r="C2659" s="4">
        <v>13.01</v>
      </c>
      <c r="D2659" s="4">
        <v>13.35</v>
      </c>
      <c r="E2659" s="4">
        <v>13.01</v>
      </c>
      <c r="F2659" s="4">
        <v>13.12</v>
      </c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</row>
    <row r="2660" spans="1:23" x14ac:dyDescent="0.15">
      <c r="A2660">
        <v>2660</v>
      </c>
      <c r="B2660" s="4">
        <v>13.12</v>
      </c>
      <c r="C2660" s="4">
        <v>13.18</v>
      </c>
      <c r="D2660" s="4">
        <v>13.23</v>
      </c>
      <c r="E2660" s="4">
        <v>13.08</v>
      </c>
      <c r="F2660" s="4">
        <v>13.16</v>
      </c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</row>
    <row r="2661" spans="1:23" x14ac:dyDescent="0.15">
      <c r="A2661">
        <v>2661</v>
      </c>
      <c r="B2661" s="4">
        <v>13.16</v>
      </c>
      <c r="C2661" s="4">
        <v>13.2</v>
      </c>
      <c r="D2661" s="4">
        <v>13.35</v>
      </c>
      <c r="E2661" s="4">
        <v>13.18</v>
      </c>
      <c r="F2661" s="4">
        <v>13.24</v>
      </c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</row>
    <row r="2662" spans="1:23" x14ac:dyDescent="0.15">
      <c r="A2662">
        <v>2662</v>
      </c>
      <c r="B2662" s="4">
        <v>13.24</v>
      </c>
      <c r="C2662" s="4">
        <v>13.2</v>
      </c>
      <c r="D2662" s="4">
        <v>13.46</v>
      </c>
      <c r="E2662" s="4">
        <v>13.19</v>
      </c>
      <c r="F2662" s="4">
        <v>13.32</v>
      </c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</row>
    <row r="2663" spans="1:23" x14ac:dyDescent="0.15">
      <c r="A2663">
        <v>2663</v>
      </c>
      <c r="B2663" s="4">
        <v>13.32</v>
      </c>
      <c r="C2663" s="4">
        <v>13.33</v>
      </c>
      <c r="D2663" s="4">
        <v>13.53</v>
      </c>
      <c r="E2663" s="4">
        <v>13.25</v>
      </c>
      <c r="F2663" s="4">
        <v>13.5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</row>
    <row r="2664" spans="1:23" x14ac:dyDescent="0.15">
      <c r="A2664">
        <v>2664</v>
      </c>
      <c r="B2664" s="4">
        <v>13.5</v>
      </c>
      <c r="C2664" s="4">
        <v>13.51</v>
      </c>
      <c r="D2664" s="4">
        <v>13.7</v>
      </c>
      <c r="E2664" s="4">
        <v>13.51</v>
      </c>
      <c r="F2664" s="4">
        <v>13.57</v>
      </c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</row>
    <row r="2665" spans="1:23" x14ac:dyDescent="0.15">
      <c r="A2665">
        <v>2665</v>
      </c>
      <c r="B2665" s="4">
        <v>13.57</v>
      </c>
      <c r="C2665" s="4">
        <v>13.58</v>
      </c>
      <c r="D2665" s="4">
        <v>13.67</v>
      </c>
      <c r="E2665" s="4">
        <v>13.47</v>
      </c>
      <c r="F2665" s="4">
        <v>13.62</v>
      </c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</row>
    <row r="2666" spans="1:23" x14ac:dyDescent="0.15">
      <c r="A2666">
        <v>2666</v>
      </c>
      <c r="B2666" s="4">
        <v>13.62</v>
      </c>
      <c r="C2666" s="4">
        <v>13.7</v>
      </c>
      <c r="D2666" s="4">
        <v>13.93</v>
      </c>
      <c r="E2666" s="4">
        <v>13.52</v>
      </c>
      <c r="F2666" s="4">
        <v>13.57</v>
      </c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</row>
    <row r="2667" spans="1:23" x14ac:dyDescent="0.15">
      <c r="A2667">
        <v>2667</v>
      </c>
      <c r="B2667" s="4">
        <v>13.57</v>
      </c>
      <c r="C2667" s="4">
        <v>13.55</v>
      </c>
      <c r="D2667" s="4">
        <v>13.63</v>
      </c>
      <c r="E2667" s="4">
        <v>13.43</v>
      </c>
      <c r="F2667" s="4">
        <v>13.53</v>
      </c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</row>
    <row r="2668" spans="1:23" x14ac:dyDescent="0.15">
      <c r="A2668">
        <v>2668</v>
      </c>
      <c r="B2668" s="4">
        <v>13.53</v>
      </c>
      <c r="C2668" s="4">
        <v>13.53</v>
      </c>
      <c r="D2668" s="4">
        <v>13.6</v>
      </c>
      <c r="E2668" s="4">
        <v>13.4</v>
      </c>
      <c r="F2668" s="4">
        <v>13.43</v>
      </c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</row>
    <row r="2669" spans="1:23" x14ac:dyDescent="0.15">
      <c r="A2669">
        <v>2669</v>
      </c>
      <c r="B2669" s="4">
        <v>13.43</v>
      </c>
      <c r="C2669" s="4">
        <v>13.4</v>
      </c>
      <c r="D2669" s="4">
        <v>13.8</v>
      </c>
      <c r="E2669" s="4">
        <v>13.33</v>
      </c>
      <c r="F2669" s="4">
        <v>13.74</v>
      </c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</row>
    <row r="2670" spans="1:23" x14ac:dyDescent="0.15">
      <c r="A2670">
        <v>2670</v>
      </c>
      <c r="B2670" s="4">
        <v>13.74</v>
      </c>
      <c r="C2670" s="4">
        <v>13.6</v>
      </c>
      <c r="D2670" s="4">
        <v>13.79</v>
      </c>
      <c r="E2670" s="4">
        <v>13.48</v>
      </c>
      <c r="F2670" s="4">
        <v>13.5</v>
      </c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</row>
    <row r="2671" spans="1:23" x14ac:dyDescent="0.15">
      <c r="A2671">
        <v>2671</v>
      </c>
      <c r="B2671" s="4">
        <v>13.5</v>
      </c>
      <c r="C2671" s="4">
        <v>13.45</v>
      </c>
      <c r="D2671" s="4">
        <v>13.52</v>
      </c>
      <c r="E2671" s="4">
        <v>13.3</v>
      </c>
      <c r="F2671" s="4">
        <v>13.38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</row>
    <row r="2672" spans="1:23" x14ac:dyDescent="0.15">
      <c r="A2672">
        <v>2672</v>
      </c>
      <c r="B2672" s="4">
        <v>13.38</v>
      </c>
      <c r="C2672" s="4">
        <v>13.38</v>
      </c>
      <c r="D2672" s="4">
        <v>13.45</v>
      </c>
      <c r="E2672" s="4">
        <v>13.11</v>
      </c>
      <c r="F2672" s="4">
        <v>13.21</v>
      </c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</row>
    <row r="2673" spans="1:23" x14ac:dyDescent="0.15">
      <c r="A2673">
        <v>2673</v>
      </c>
      <c r="B2673" s="4">
        <v>13.21</v>
      </c>
      <c r="C2673" s="4">
        <v>13.16</v>
      </c>
      <c r="D2673" s="4">
        <v>13.29</v>
      </c>
      <c r="E2673" s="4">
        <v>13</v>
      </c>
      <c r="F2673" s="4">
        <v>13.22</v>
      </c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</row>
    <row r="2674" spans="1:23" x14ac:dyDescent="0.15">
      <c r="A2674">
        <v>2674</v>
      </c>
      <c r="B2674" s="4">
        <v>13.22</v>
      </c>
      <c r="C2674" s="4">
        <v>13.2</v>
      </c>
      <c r="D2674" s="4">
        <v>13.25</v>
      </c>
      <c r="E2674" s="4">
        <v>13.1</v>
      </c>
      <c r="F2674" s="4">
        <v>13.17</v>
      </c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</row>
    <row r="2675" spans="1:23" x14ac:dyDescent="0.15">
      <c r="A2675">
        <v>2675</v>
      </c>
      <c r="B2675" s="4">
        <v>13.17</v>
      </c>
      <c r="C2675" s="4">
        <v>13.19</v>
      </c>
      <c r="D2675" s="4">
        <v>13.5</v>
      </c>
      <c r="E2675" s="4">
        <v>13.19</v>
      </c>
      <c r="F2675" s="4">
        <v>13.47</v>
      </c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</row>
    <row r="2676" spans="1:23" x14ac:dyDescent="0.15">
      <c r="A2676">
        <v>2676</v>
      </c>
      <c r="B2676" s="4">
        <v>13.47</v>
      </c>
      <c r="C2676" s="4">
        <v>13.41</v>
      </c>
      <c r="D2676" s="4">
        <v>13.49</v>
      </c>
      <c r="E2676" s="4">
        <v>13.28</v>
      </c>
      <c r="F2676" s="4">
        <v>13.3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</row>
    <row r="2677" spans="1:23" x14ac:dyDescent="0.15">
      <c r="A2677">
        <v>2677</v>
      </c>
      <c r="B2677" s="4">
        <v>13.3</v>
      </c>
      <c r="C2677" s="4">
        <v>13.2</v>
      </c>
      <c r="D2677" s="4">
        <v>13.3</v>
      </c>
      <c r="E2677" s="4">
        <v>12.93</v>
      </c>
      <c r="F2677" s="4">
        <v>13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</row>
    <row r="2678" spans="1:23" x14ac:dyDescent="0.15">
      <c r="A2678">
        <v>2678</v>
      </c>
      <c r="B2678" s="4">
        <v>13</v>
      </c>
      <c r="C2678" s="4">
        <v>12.89</v>
      </c>
      <c r="D2678" s="4">
        <v>13</v>
      </c>
      <c r="E2678" s="4">
        <v>12.7</v>
      </c>
      <c r="F2678" s="4">
        <v>12.99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</row>
    <row r="2679" spans="1:23" x14ac:dyDescent="0.15">
      <c r="A2679">
        <v>2679</v>
      </c>
      <c r="B2679" s="4">
        <v>12.99</v>
      </c>
      <c r="C2679" s="4">
        <v>12.9</v>
      </c>
      <c r="D2679" s="4">
        <v>13</v>
      </c>
      <c r="E2679" s="4">
        <v>12.68</v>
      </c>
      <c r="F2679" s="4">
        <v>12.72</v>
      </c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</row>
    <row r="2680" spans="1:23" x14ac:dyDescent="0.15">
      <c r="A2680">
        <v>2680</v>
      </c>
      <c r="B2680" s="4">
        <v>12.72</v>
      </c>
      <c r="C2680" s="4">
        <v>12.68</v>
      </c>
      <c r="D2680" s="4">
        <v>12.96</v>
      </c>
      <c r="E2680" s="4">
        <v>12.68</v>
      </c>
      <c r="F2680" s="4">
        <v>12.83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</row>
    <row r="2681" spans="1:23" x14ac:dyDescent="0.15">
      <c r="A2681">
        <v>2681</v>
      </c>
      <c r="B2681" s="4">
        <v>12.83</v>
      </c>
      <c r="C2681" s="4">
        <v>12.83</v>
      </c>
      <c r="D2681" s="4">
        <v>13.04</v>
      </c>
      <c r="E2681" s="4">
        <v>12.73</v>
      </c>
      <c r="F2681" s="4">
        <v>13.01</v>
      </c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</row>
    <row r="2682" spans="1:23" x14ac:dyDescent="0.15">
      <c r="A2682">
        <v>2682</v>
      </c>
      <c r="B2682" s="4">
        <v>13.01</v>
      </c>
      <c r="C2682" s="4">
        <v>13.2</v>
      </c>
      <c r="D2682" s="4">
        <v>13.2</v>
      </c>
      <c r="E2682" s="4">
        <v>12.85</v>
      </c>
      <c r="F2682" s="4">
        <v>12.87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</row>
    <row r="2683" spans="1:23" x14ac:dyDescent="0.15">
      <c r="A2683">
        <v>2683</v>
      </c>
      <c r="B2683" s="4">
        <v>12.87</v>
      </c>
      <c r="C2683" s="4">
        <v>12.92</v>
      </c>
      <c r="D2683" s="4">
        <v>13.2</v>
      </c>
      <c r="E2683" s="4">
        <v>12.76</v>
      </c>
      <c r="F2683" s="4">
        <v>13.15</v>
      </c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</row>
    <row r="2684" spans="1:23" x14ac:dyDescent="0.15">
      <c r="A2684">
        <v>2684</v>
      </c>
      <c r="B2684" s="4">
        <v>13.15</v>
      </c>
      <c r="C2684" s="4">
        <v>13.12</v>
      </c>
      <c r="D2684" s="4">
        <v>13.38</v>
      </c>
      <c r="E2684" s="4">
        <v>12.95</v>
      </c>
      <c r="F2684" s="4">
        <v>13.35</v>
      </c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</row>
    <row r="2685" spans="1:23" x14ac:dyDescent="0.15">
      <c r="A2685">
        <v>2685</v>
      </c>
      <c r="B2685" s="4">
        <v>13.35</v>
      </c>
      <c r="C2685" s="4">
        <v>13.01</v>
      </c>
      <c r="D2685" s="4">
        <v>13.2</v>
      </c>
      <c r="E2685" s="4">
        <v>12.96</v>
      </c>
      <c r="F2685" s="4">
        <v>12.99</v>
      </c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</row>
    <row r="2686" spans="1:23" x14ac:dyDescent="0.15">
      <c r="A2686">
        <v>2686</v>
      </c>
      <c r="B2686" s="4">
        <v>12.99</v>
      </c>
      <c r="C2686" s="4">
        <v>12.9</v>
      </c>
      <c r="D2686" s="4">
        <v>12.9</v>
      </c>
      <c r="E2686" s="4">
        <v>12.72</v>
      </c>
      <c r="F2686" s="4">
        <v>12.83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</row>
    <row r="2687" spans="1:23" x14ac:dyDescent="0.15">
      <c r="A2687">
        <v>2687</v>
      </c>
      <c r="B2687" s="4">
        <v>12.83</v>
      </c>
      <c r="C2687" s="4">
        <v>12.85</v>
      </c>
      <c r="D2687" s="4">
        <v>12.97</v>
      </c>
      <c r="E2687" s="4">
        <v>12.7</v>
      </c>
      <c r="F2687" s="4">
        <v>12.7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</row>
    <row r="2688" spans="1:23" x14ac:dyDescent="0.15">
      <c r="A2688">
        <v>2688</v>
      </c>
      <c r="B2688" s="4">
        <v>12.7</v>
      </c>
      <c r="C2688" s="4">
        <v>12.65</v>
      </c>
      <c r="D2688" s="4">
        <v>12.81</v>
      </c>
      <c r="E2688" s="4">
        <v>12.4</v>
      </c>
      <c r="F2688" s="4">
        <v>12.57</v>
      </c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</row>
    <row r="2689" spans="1:23" x14ac:dyDescent="0.15">
      <c r="A2689">
        <v>2689</v>
      </c>
      <c r="B2689" s="4">
        <v>12.57</v>
      </c>
      <c r="C2689" s="4">
        <v>12.5</v>
      </c>
      <c r="D2689" s="4">
        <v>12.71</v>
      </c>
      <c r="E2689" s="4">
        <v>12</v>
      </c>
      <c r="F2689" s="4">
        <v>12.64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</row>
    <row r="2690" spans="1:23" x14ac:dyDescent="0.15">
      <c r="A2690">
        <v>2690</v>
      </c>
      <c r="B2690" s="4">
        <v>12.64</v>
      </c>
      <c r="C2690" s="4">
        <v>12.7</v>
      </c>
      <c r="D2690" s="4">
        <v>12.7</v>
      </c>
      <c r="E2690" s="4">
        <v>12.3</v>
      </c>
      <c r="F2690" s="4">
        <v>12.31</v>
      </c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</row>
    <row r="2691" spans="1:23" x14ac:dyDescent="0.15">
      <c r="A2691">
        <v>2691</v>
      </c>
      <c r="B2691" s="4">
        <v>12.31</v>
      </c>
      <c r="C2691" s="4">
        <v>12.2</v>
      </c>
      <c r="D2691" s="4">
        <v>12.25</v>
      </c>
      <c r="E2691" s="4">
        <v>11.99</v>
      </c>
      <c r="F2691" s="4">
        <v>12.03</v>
      </c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</row>
    <row r="2692" spans="1:23" x14ac:dyDescent="0.15">
      <c r="A2692">
        <v>2692</v>
      </c>
      <c r="B2692" s="4">
        <v>12.03</v>
      </c>
      <c r="C2692" s="4">
        <v>12</v>
      </c>
      <c r="D2692" s="4">
        <v>12.13</v>
      </c>
      <c r="E2692" s="4">
        <v>11.6</v>
      </c>
      <c r="F2692" s="4">
        <v>11.66</v>
      </c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</row>
    <row r="2693" spans="1:23" x14ac:dyDescent="0.15">
      <c r="A2693">
        <v>2693</v>
      </c>
      <c r="B2693" s="4">
        <v>11.66</v>
      </c>
      <c r="C2693" s="4">
        <v>11.6</v>
      </c>
      <c r="D2693" s="4">
        <v>11.9</v>
      </c>
      <c r="E2693" s="4">
        <v>11.38</v>
      </c>
      <c r="F2693" s="4">
        <v>11.76</v>
      </c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</row>
    <row r="2694" spans="1:23" x14ac:dyDescent="0.15">
      <c r="A2694">
        <v>2694</v>
      </c>
      <c r="B2694" s="4">
        <v>11.76</v>
      </c>
      <c r="C2694" s="4">
        <v>11.6</v>
      </c>
      <c r="D2694" s="4">
        <v>11.76</v>
      </c>
      <c r="E2694" s="4">
        <v>11.1</v>
      </c>
      <c r="F2694" s="4">
        <v>11.27</v>
      </c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</row>
    <row r="2695" spans="1:23" x14ac:dyDescent="0.15">
      <c r="A2695">
        <v>2695</v>
      </c>
      <c r="B2695" s="4">
        <v>11.27</v>
      </c>
      <c r="C2695" s="4">
        <v>11.05</v>
      </c>
      <c r="D2695" s="4">
        <v>11.46</v>
      </c>
      <c r="E2695" s="4">
        <v>10.93</v>
      </c>
      <c r="F2695" s="4">
        <v>11.28</v>
      </c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</row>
    <row r="2696" spans="1:23" x14ac:dyDescent="0.15">
      <c r="A2696">
        <v>2696</v>
      </c>
      <c r="B2696" s="4">
        <v>11.28</v>
      </c>
      <c r="C2696" s="4">
        <v>11.27</v>
      </c>
      <c r="D2696" s="4">
        <v>11.28</v>
      </c>
      <c r="E2696" s="4">
        <v>10.88</v>
      </c>
      <c r="F2696" s="4">
        <v>10.95</v>
      </c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</row>
    <row r="2697" spans="1:23" x14ac:dyDescent="0.15">
      <c r="A2697">
        <v>2697</v>
      </c>
      <c r="B2697" s="4">
        <v>10.95</v>
      </c>
      <c r="C2697" s="4">
        <v>10.96</v>
      </c>
      <c r="D2697" s="4">
        <v>11.5</v>
      </c>
      <c r="E2697" s="4">
        <v>10.96</v>
      </c>
      <c r="F2697" s="4">
        <v>11.13</v>
      </c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</row>
    <row r="2698" spans="1:23" x14ac:dyDescent="0.15">
      <c r="A2698">
        <v>2698</v>
      </c>
      <c r="B2698" s="4">
        <v>11.13</v>
      </c>
      <c r="C2698" s="4">
        <v>11.1</v>
      </c>
      <c r="D2698" s="4">
        <v>12.08</v>
      </c>
      <c r="E2698" s="4">
        <v>11.1</v>
      </c>
      <c r="F2698" s="4">
        <v>12.01</v>
      </c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</row>
    <row r="2699" spans="1:23" x14ac:dyDescent="0.15">
      <c r="A2699">
        <v>2699</v>
      </c>
      <c r="B2699" s="4">
        <v>12.01</v>
      </c>
      <c r="C2699" s="4">
        <v>11.99</v>
      </c>
      <c r="D2699" s="4">
        <v>12.26</v>
      </c>
      <c r="E2699" s="4">
        <v>11.61</v>
      </c>
      <c r="F2699" s="4">
        <v>12.01</v>
      </c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</row>
    <row r="2700" spans="1:23" x14ac:dyDescent="0.15">
      <c r="A2700">
        <v>2700</v>
      </c>
      <c r="B2700" s="4">
        <v>12.01</v>
      </c>
      <c r="C2700" s="4">
        <v>11.9</v>
      </c>
      <c r="D2700" s="4">
        <v>12.15</v>
      </c>
      <c r="E2700" s="4">
        <v>11.85</v>
      </c>
      <c r="F2700" s="4">
        <v>12</v>
      </c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</row>
    <row r="2701" spans="1:23" x14ac:dyDescent="0.15">
      <c r="A2701">
        <v>2701</v>
      </c>
      <c r="B2701" s="4">
        <v>12</v>
      </c>
      <c r="C2701" s="4">
        <v>11.76</v>
      </c>
      <c r="D2701" s="4">
        <v>11.99</v>
      </c>
      <c r="E2701" s="4">
        <v>11.19</v>
      </c>
      <c r="F2701" s="4">
        <v>11.24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</row>
    <row r="2702" spans="1:23" x14ac:dyDescent="0.15">
      <c r="A2702">
        <v>2702</v>
      </c>
      <c r="B2702" s="4">
        <v>11.24</v>
      </c>
      <c r="C2702" s="4">
        <v>11.19</v>
      </c>
      <c r="D2702" s="4">
        <v>11.64</v>
      </c>
      <c r="E2702" s="4">
        <v>11.05</v>
      </c>
      <c r="F2702" s="4">
        <v>11.6</v>
      </c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</row>
    <row r="2703" spans="1:23" x14ac:dyDescent="0.15">
      <c r="A2703">
        <v>2703</v>
      </c>
      <c r="B2703" s="4">
        <v>11.6</v>
      </c>
      <c r="C2703" s="4">
        <v>11.6</v>
      </c>
      <c r="D2703" s="4">
        <v>11.68</v>
      </c>
      <c r="E2703" s="4">
        <v>11.4</v>
      </c>
      <c r="F2703" s="4">
        <v>11.54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</row>
    <row r="2704" spans="1:23" x14ac:dyDescent="0.15">
      <c r="A2704">
        <v>2704</v>
      </c>
      <c r="B2704" s="4">
        <v>11.54</v>
      </c>
      <c r="C2704" s="4">
        <v>12.69</v>
      </c>
      <c r="D2704" s="4">
        <v>12.69</v>
      </c>
      <c r="E2704" s="4">
        <v>11.85</v>
      </c>
      <c r="F2704" s="4">
        <v>12.38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</row>
    <row r="2705" spans="1:23" x14ac:dyDescent="0.15">
      <c r="A2705">
        <v>2705</v>
      </c>
      <c r="B2705" s="4">
        <v>12.38</v>
      </c>
      <c r="C2705" s="4">
        <v>12.4</v>
      </c>
      <c r="D2705" s="4">
        <v>12.87</v>
      </c>
      <c r="E2705" s="4">
        <v>12.21</v>
      </c>
      <c r="F2705" s="4">
        <v>12.49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</row>
    <row r="2706" spans="1:23" x14ac:dyDescent="0.15">
      <c r="A2706">
        <v>2706</v>
      </c>
      <c r="B2706" s="4">
        <v>12.49</v>
      </c>
      <c r="C2706" s="4">
        <v>12.45</v>
      </c>
      <c r="D2706" s="4">
        <v>12.63</v>
      </c>
      <c r="E2706" s="4">
        <v>12.36</v>
      </c>
      <c r="F2706" s="4">
        <v>12.57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</row>
    <row r="2707" spans="1:23" x14ac:dyDescent="0.15">
      <c r="A2707">
        <v>2707</v>
      </c>
      <c r="B2707" s="4">
        <v>12.57</v>
      </c>
      <c r="C2707" s="4">
        <v>12.51</v>
      </c>
      <c r="D2707" s="4">
        <v>12.61</v>
      </c>
      <c r="E2707" s="4">
        <v>12.33</v>
      </c>
      <c r="F2707" s="4">
        <v>12.51</v>
      </c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</row>
    <row r="2708" spans="1:23" x14ac:dyDescent="0.15">
      <c r="A2708">
        <v>2708</v>
      </c>
      <c r="B2708" s="4">
        <v>12.51</v>
      </c>
      <c r="C2708" s="4">
        <v>12.6</v>
      </c>
      <c r="D2708" s="4">
        <v>12.64</v>
      </c>
      <c r="E2708" s="4">
        <v>12.33</v>
      </c>
      <c r="F2708" s="4">
        <v>12.35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</row>
    <row r="2709" spans="1:23" x14ac:dyDescent="0.15">
      <c r="A2709">
        <v>2709</v>
      </c>
      <c r="B2709" s="4">
        <v>12.35</v>
      </c>
      <c r="C2709" s="4">
        <v>12.31</v>
      </c>
      <c r="D2709" s="4">
        <v>12.65</v>
      </c>
      <c r="E2709" s="4">
        <v>12.31</v>
      </c>
      <c r="F2709" s="4">
        <v>12.52</v>
      </c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</row>
    <row r="2710" spans="1:23" x14ac:dyDescent="0.15">
      <c r="A2710">
        <v>2710</v>
      </c>
      <c r="B2710" s="4">
        <v>12.52</v>
      </c>
      <c r="C2710" s="4">
        <v>12.56</v>
      </c>
      <c r="D2710" s="4">
        <v>12.77</v>
      </c>
      <c r="E2710" s="4">
        <v>12.49</v>
      </c>
      <c r="F2710" s="4">
        <v>12.5</v>
      </c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</row>
    <row r="2711" spans="1:23" x14ac:dyDescent="0.15">
      <c r="A2711">
        <v>2711</v>
      </c>
      <c r="B2711" s="4">
        <v>12.5</v>
      </c>
      <c r="C2711" s="4">
        <v>12.91</v>
      </c>
      <c r="D2711" s="4">
        <v>13.21</v>
      </c>
      <c r="E2711" s="4">
        <v>12.77</v>
      </c>
      <c r="F2711" s="4">
        <v>12.82</v>
      </c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</row>
    <row r="2712" spans="1:23" x14ac:dyDescent="0.15">
      <c r="A2712">
        <v>2712</v>
      </c>
      <c r="B2712" s="4">
        <v>12.82</v>
      </c>
      <c r="C2712" s="4">
        <v>12.85</v>
      </c>
      <c r="D2712" s="4">
        <v>12.85</v>
      </c>
      <c r="E2712" s="4">
        <v>12.66</v>
      </c>
      <c r="F2712" s="4">
        <v>12.74</v>
      </c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</row>
    <row r="2713" spans="1:23" x14ac:dyDescent="0.15">
      <c r="A2713">
        <v>2713</v>
      </c>
      <c r="B2713" s="4">
        <v>12.74</v>
      </c>
      <c r="C2713" s="4">
        <v>12.76</v>
      </c>
      <c r="D2713" s="4">
        <v>12.95</v>
      </c>
      <c r="E2713" s="4">
        <v>12.73</v>
      </c>
      <c r="F2713" s="4">
        <v>12.78</v>
      </c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</row>
    <row r="2714" spans="1:23" x14ac:dyDescent="0.15">
      <c r="A2714">
        <v>2714</v>
      </c>
      <c r="B2714" s="4">
        <v>12.78</v>
      </c>
      <c r="C2714" s="4">
        <v>12.78</v>
      </c>
      <c r="D2714" s="4">
        <v>12.8</v>
      </c>
      <c r="E2714" s="4">
        <v>12.55</v>
      </c>
      <c r="F2714" s="4">
        <v>12.64</v>
      </c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</row>
    <row r="2715" spans="1:23" x14ac:dyDescent="0.15">
      <c r="A2715">
        <v>2715</v>
      </c>
      <c r="B2715" s="4">
        <v>12.64</v>
      </c>
      <c r="C2715" s="4">
        <v>12.6</v>
      </c>
      <c r="D2715" s="4">
        <v>12.65</v>
      </c>
      <c r="E2715" s="4">
        <v>12.45</v>
      </c>
      <c r="F2715" s="4">
        <v>12.47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</row>
    <row r="2716" spans="1:23" x14ac:dyDescent="0.15">
      <c r="A2716">
        <v>2716</v>
      </c>
      <c r="B2716" s="4">
        <v>12.47</v>
      </c>
      <c r="C2716" s="4">
        <v>12.45</v>
      </c>
      <c r="D2716" s="4">
        <v>12.6</v>
      </c>
      <c r="E2716" s="4">
        <v>12.37</v>
      </c>
      <c r="F2716" s="4">
        <v>12.59</v>
      </c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</row>
    <row r="2717" spans="1:23" x14ac:dyDescent="0.15">
      <c r="A2717">
        <v>2717</v>
      </c>
      <c r="B2717" s="4">
        <v>12.59</v>
      </c>
      <c r="C2717" s="4">
        <v>12.6</v>
      </c>
      <c r="D2717" s="4">
        <v>13.14</v>
      </c>
      <c r="E2717" s="4">
        <v>12.6</v>
      </c>
      <c r="F2717" s="4">
        <v>12.99</v>
      </c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</row>
    <row r="2718" spans="1:23" x14ac:dyDescent="0.15">
      <c r="A2718">
        <v>2718</v>
      </c>
      <c r="B2718" s="4">
        <v>12.99</v>
      </c>
      <c r="C2718" s="4">
        <v>13</v>
      </c>
      <c r="D2718" s="4">
        <v>13.5</v>
      </c>
      <c r="E2718" s="4">
        <v>12.96</v>
      </c>
      <c r="F2718" s="4">
        <v>13.17</v>
      </c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</row>
    <row r="2719" spans="1:23" x14ac:dyDescent="0.15">
      <c r="A2719">
        <v>2719</v>
      </c>
      <c r="B2719" s="4">
        <v>13.17</v>
      </c>
      <c r="C2719" s="4">
        <v>13.15</v>
      </c>
      <c r="D2719" s="4">
        <v>13.55</v>
      </c>
      <c r="E2719" s="4">
        <v>13.08</v>
      </c>
      <c r="F2719" s="4">
        <v>13.5</v>
      </c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</row>
    <row r="2720" spans="1:23" x14ac:dyDescent="0.15">
      <c r="A2720">
        <v>2720</v>
      </c>
      <c r="B2720" s="4">
        <v>13.5</v>
      </c>
      <c r="C2720" s="4">
        <v>13.59</v>
      </c>
      <c r="D2720" s="4">
        <v>13.65</v>
      </c>
      <c r="E2720" s="4">
        <v>13</v>
      </c>
      <c r="F2720" s="4">
        <v>13.4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</row>
    <row r="2721" spans="1:23" x14ac:dyDescent="0.15">
      <c r="A2721">
        <v>2721</v>
      </c>
      <c r="B2721" s="4">
        <v>13.4</v>
      </c>
      <c r="C2721" s="4">
        <v>13.39</v>
      </c>
      <c r="D2721" s="4">
        <v>13.58</v>
      </c>
      <c r="E2721" s="4">
        <v>13.18</v>
      </c>
      <c r="F2721" s="4">
        <v>13.53</v>
      </c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</row>
    <row r="2722" spans="1:23" x14ac:dyDescent="0.15">
      <c r="A2722">
        <v>2722</v>
      </c>
      <c r="B2722" s="4">
        <v>13.53</v>
      </c>
      <c r="C2722" s="4">
        <v>13.55</v>
      </c>
      <c r="D2722" s="4">
        <v>13.78</v>
      </c>
      <c r="E2722" s="4">
        <v>13.28</v>
      </c>
      <c r="F2722" s="4">
        <v>13.3</v>
      </c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</row>
    <row r="2723" spans="1:23" x14ac:dyDescent="0.15">
      <c r="A2723">
        <v>2723</v>
      </c>
      <c r="B2723" s="4">
        <v>13.3</v>
      </c>
      <c r="C2723" s="4">
        <v>13.25</v>
      </c>
      <c r="D2723" s="4">
        <v>13.49</v>
      </c>
      <c r="E2723" s="4">
        <v>13.04</v>
      </c>
      <c r="F2723" s="4">
        <v>13.08</v>
      </c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</row>
    <row r="2724" spans="1:23" x14ac:dyDescent="0.15">
      <c r="A2724">
        <v>2724</v>
      </c>
      <c r="B2724" s="4">
        <v>13.08</v>
      </c>
      <c r="C2724" s="4">
        <v>13.1</v>
      </c>
      <c r="D2724" s="4">
        <v>13.45</v>
      </c>
      <c r="E2724" s="4">
        <v>13</v>
      </c>
      <c r="F2724" s="4">
        <v>13.4</v>
      </c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</row>
    <row r="2725" spans="1:23" x14ac:dyDescent="0.15">
      <c r="A2725">
        <v>2725</v>
      </c>
      <c r="B2725" s="4">
        <v>13.4</v>
      </c>
      <c r="C2725" s="4">
        <v>13.4</v>
      </c>
      <c r="D2725" s="4">
        <v>13.49</v>
      </c>
      <c r="E2725" s="4">
        <v>12.98</v>
      </c>
      <c r="F2725" s="4">
        <v>13.01</v>
      </c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</row>
    <row r="2726" spans="1:23" x14ac:dyDescent="0.15">
      <c r="A2726">
        <v>2726</v>
      </c>
      <c r="B2726" s="4">
        <v>13.01</v>
      </c>
      <c r="C2726" s="4">
        <v>13.4</v>
      </c>
      <c r="D2726" s="4">
        <v>13.45</v>
      </c>
      <c r="E2726" s="4">
        <v>13</v>
      </c>
      <c r="F2726" s="4">
        <v>13.11</v>
      </c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</row>
    <row r="2727" spans="1:23" x14ac:dyDescent="0.15">
      <c r="A2727">
        <v>2727</v>
      </c>
      <c r="B2727" s="4">
        <v>13.11</v>
      </c>
      <c r="C2727" s="4">
        <v>13.15</v>
      </c>
      <c r="D2727" s="4">
        <v>13.35</v>
      </c>
      <c r="E2727" s="4">
        <v>13.03</v>
      </c>
      <c r="F2727" s="4">
        <v>13.24</v>
      </c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</row>
    <row r="2728" spans="1:23" x14ac:dyDescent="0.15">
      <c r="A2728">
        <v>2728</v>
      </c>
      <c r="B2728" s="4">
        <v>13.24</v>
      </c>
      <c r="C2728" s="4">
        <v>13.34</v>
      </c>
      <c r="D2728" s="4">
        <v>13.59</v>
      </c>
      <c r="E2728" s="4">
        <v>13.23</v>
      </c>
      <c r="F2728" s="4">
        <v>13.45</v>
      </c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</row>
    <row r="2729" spans="1:23" x14ac:dyDescent="0.15">
      <c r="A2729">
        <v>2729</v>
      </c>
      <c r="B2729" s="4">
        <v>13.45</v>
      </c>
      <c r="C2729" s="4">
        <v>13.51</v>
      </c>
      <c r="D2729" s="4">
        <v>13.55</v>
      </c>
      <c r="E2729" s="4">
        <v>13.25</v>
      </c>
      <c r="F2729" s="4">
        <v>13.31</v>
      </c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</row>
    <row r="2730" spans="1:23" x14ac:dyDescent="0.15">
      <c r="A2730">
        <v>2730</v>
      </c>
      <c r="B2730" s="4">
        <v>13.31</v>
      </c>
      <c r="C2730" s="4">
        <v>13.31</v>
      </c>
      <c r="D2730" s="4">
        <v>13.39</v>
      </c>
      <c r="E2730" s="4">
        <v>13.03</v>
      </c>
      <c r="F2730" s="4">
        <v>13.12</v>
      </c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</row>
    <row r="2731" spans="1:23" x14ac:dyDescent="0.15">
      <c r="A2731">
        <v>2731</v>
      </c>
      <c r="B2731" s="4">
        <v>13.12</v>
      </c>
      <c r="C2731" s="4">
        <v>13.1</v>
      </c>
      <c r="D2731" s="4">
        <v>13.18</v>
      </c>
      <c r="E2731" s="4">
        <v>13</v>
      </c>
      <c r="F2731" s="4">
        <v>13.1</v>
      </c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</row>
    <row r="2732" spans="1:23" x14ac:dyDescent="0.15">
      <c r="A2732">
        <v>2732</v>
      </c>
      <c r="B2732" s="4">
        <v>13.1</v>
      </c>
      <c r="C2732" s="4">
        <v>13.1</v>
      </c>
      <c r="D2732" s="4">
        <v>13.1</v>
      </c>
      <c r="E2732" s="4">
        <v>12.78</v>
      </c>
      <c r="F2732" s="4">
        <v>12.82</v>
      </c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</row>
    <row r="2733" spans="1:23" x14ac:dyDescent="0.15">
      <c r="A2733">
        <v>2733</v>
      </c>
      <c r="B2733" s="4">
        <v>12.82</v>
      </c>
      <c r="C2733" s="4">
        <v>12.75</v>
      </c>
      <c r="D2733" s="4">
        <v>13.15</v>
      </c>
      <c r="E2733" s="4">
        <v>12.72</v>
      </c>
      <c r="F2733" s="4">
        <v>13.08</v>
      </c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</row>
    <row r="2734" spans="1:23" x14ac:dyDescent="0.15">
      <c r="A2734">
        <v>2734</v>
      </c>
      <c r="B2734" s="4">
        <v>13.08</v>
      </c>
      <c r="C2734" s="4">
        <v>13.1</v>
      </c>
      <c r="D2734" s="4">
        <v>13.14</v>
      </c>
      <c r="E2734" s="4">
        <v>12.9</v>
      </c>
      <c r="F2734" s="4">
        <v>13.04</v>
      </c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</row>
    <row r="2735" spans="1:23" x14ac:dyDescent="0.15">
      <c r="A2735">
        <v>2735</v>
      </c>
      <c r="B2735" s="4">
        <v>13.04</v>
      </c>
      <c r="C2735" s="4">
        <v>13</v>
      </c>
      <c r="D2735" s="4">
        <v>13</v>
      </c>
      <c r="E2735" s="4">
        <v>12.6</v>
      </c>
      <c r="F2735" s="4">
        <v>12.68</v>
      </c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</row>
    <row r="2736" spans="1:23" x14ac:dyDescent="0.15">
      <c r="A2736">
        <v>2736</v>
      </c>
      <c r="B2736" s="4">
        <v>12.68</v>
      </c>
      <c r="C2736" s="4">
        <v>12.6</v>
      </c>
      <c r="D2736" s="4">
        <v>12.75</v>
      </c>
      <c r="E2736" s="4">
        <v>12.55</v>
      </c>
      <c r="F2736" s="4">
        <v>12.69</v>
      </c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</row>
    <row r="2737" spans="1:23" x14ac:dyDescent="0.15">
      <c r="A2737">
        <v>2737</v>
      </c>
      <c r="B2737" s="4">
        <v>12.69</v>
      </c>
      <c r="C2737" s="4">
        <v>12.7</v>
      </c>
      <c r="D2737" s="4">
        <v>12.78</v>
      </c>
      <c r="E2737" s="4">
        <v>12.43</v>
      </c>
      <c r="F2737" s="4">
        <v>12.46</v>
      </c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</row>
    <row r="2738" spans="1:23" x14ac:dyDescent="0.15">
      <c r="A2738">
        <v>2738</v>
      </c>
      <c r="B2738" s="4">
        <v>12.46</v>
      </c>
      <c r="C2738" s="4">
        <v>12.5</v>
      </c>
      <c r="D2738" s="4">
        <v>12.7</v>
      </c>
      <c r="E2738" s="4">
        <v>12.49</v>
      </c>
      <c r="F2738" s="4">
        <v>12.57</v>
      </c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</row>
    <row r="2739" spans="1:23" x14ac:dyDescent="0.15">
      <c r="A2739">
        <v>2739</v>
      </c>
      <c r="B2739" s="4">
        <v>12.57</v>
      </c>
      <c r="C2739" s="4">
        <v>12.57</v>
      </c>
      <c r="D2739" s="4">
        <v>12.79</v>
      </c>
      <c r="E2739" s="4">
        <v>12.38</v>
      </c>
      <c r="F2739" s="4">
        <v>12.76</v>
      </c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</row>
    <row r="2740" spans="1:23" x14ac:dyDescent="0.15">
      <c r="A2740">
        <v>2740</v>
      </c>
      <c r="B2740" s="4">
        <v>12.76</v>
      </c>
      <c r="C2740" s="4">
        <v>12.9</v>
      </c>
      <c r="D2740" s="4">
        <v>12.93</v>
      </c>
      <c r="E2740" s="4">
        <v>12.58</v>
      </c>
      <c r="F2740" s="4">
        <v>12.66</v>
      </c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</row>
    <row r="2741" spans="1:23" x14ac:dyDescent="0.15">
      <c r="A2741">
        <v>2741</v>
      </c>
      <c r="B2741" s="4">
        <v>12.66</v>
      </c>
      <c r="C2741" s="4">
        <v>12.61</v>
      </c>
      <c r="D2741" s="4">
        <v>12.85</v>
      </c>
      <c r="E2741" s="4">
        <v>12.61</v>
      </c>
      <c r="F2741" s="4">
        <v>12.75</v>
      </c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</row>
    <row r="2742" spans="1:23" x14ac:dyDescent="0.15">
      <c r="A2742">
        <v>2742</v>
      </c>
      <c r="B2742" s="4">
        <v>12.75</v>
      </c>
      <c r="C2742" s="4">
        <v>12.78</v>
      </c>
      <c r="D2742" s="4">
        <v>13.14</v>
      </c>
      <c r="E2742" s="4">
        <v>12.61</v>
      </c>
      <c r="F2742" s="4">
        <v>13.05</v>
      </c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</row>
    <row r="2743" spans="1:23" x14ac:dyDescent="0.15">
      <c r="A2743">
        <v>2743</v>
      </c>
      <c r="B2743" s="4">
        <v>13.05</v>
      </c>
      <c r="C2743" s="4">
        <v>13.02</v>
      </c>
      <c r="D2743" s="4">
        <v>13.08</v>
      </c>
      <c r="E2743" s="4">
        <v>12.87</v>
      </c>
      <c r="F2743" s="4">
        <v>12.95</v>
      </c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</row>
    <row r="2744" spans="1:23" x14ac:dyDescent="0.15">
      <c r="A2744">
        <v>2744</v>
      </c>
      <c r="B2744" s="4">
        <v>12.95</v>
      </c>
      <c r="C2744" s="4">
        <v>12.95</v>
      </c>
      <c r="D2744" s="4">
        <v>12.95</v>
      </c>
      <c r="E2744" s="4">
        <v>12.65</v>
      </c>
      <c r="F2744" s="4">
        <v>12.7</v>
      </c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</row>
    <row r="2745" spans="1:23" x14ac:dyDescent="0.15">
      <c r="A2745">
        <v>2745</v>
      </c>
      <c r="B2745" s="4">
        <v>12.7</v>
      </c>
      <c r="C2745" s="4">
        <v>12.67</v>
      </c>
      <c r="D2745" s="4">
        <v>12.8</v>
      </c>
      <c r="E2745" s="4">
        <v>12.63</v>
      </c>
      <c r="F2745" s="4">
        <v>12.72</v>
      </c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</row>
    <row r="2746" spans="1:23" x14ac:dyDescent="0.15">
      <c r="A2746">
        <v>2746</v>
      </c>
      <c r="B2746" s="4">
        <v>12.72</v>
      </c>
      <c r="C2746" s="4">
        <v>12.72</v>
      </c>
      <c r="D2746" s="4">
        <v>12.73</v>
      </c>
      <c r="E2746" s="4">
        <v>12.54</v>
      </c>
      <c r="F2746" s="4">
        <v>12.63</v>
      </c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</row>
    <row r="2747" spans="1:23" x14ac:dyDescent="0.15">
      <c r="A2747">
        <v>2747</v>
      </c>
      <c r="B2747" s="4">
        <v>12.63</v>
      </c>
      <c r="C2747" s="4">
        <v>12.6</v>
      </c>
      <c r="D2747" s="4">
        <v>12.7</v>
      </c>
      <c r="E2747" s="4">
        <v>12.5</v>
      </c>
      <c r="F2747" s="4">
        <v>12.62</v>
      </c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</row>
    <row r="2748" spans="1:23" x14ac:dyDescent="0.15">
      <c r="A2748">
        <v>2748</v>
      </c>
      <c r="B2748" s="4">
        <v>12.62</v>
      </c>
      <c r="C2748" s="4">
        <v>12.6</v>
      </c>
      <c r="D2748" s="4">
        <v>12.68</v>
      </c>
      <c r="E2748" s="4">
        <v>12.49</v>
      </c>
      <c r="F2748" s="4">
        <v>12.54</v>
      </c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</row>
    <row r="2749" spans="1:23" x14ac:dyDescent="0.15">
      <c r="A2749">
        <v>2749</v>
      </c>
      <c r="B2749" s="4">
        <v>12.54</v>
      </c>
      <c r="C2749" s="4">
        <v>12.54</v>
      </c>
      <c r="D2749" s="4">
        <v>12.68</v>
      </c>
      <c r="E2749" s="4">
        <v>12.45</v>
      </c>
      <c r="F2749" s="4">
        <v>12.5</v>
      </c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</row>
    <row r="2750" spans="1:23" x14ac:dyDescent="0.15">
      <c r="A2750">
        <v>2750</v>
      </c>
      <c r="B2750" s="4">
        <v>12.5</v>
      </c>
      <c r="C2750" s="4">
        <v>12.5</v>
      </c>
      <c r="D2750" s="4">
        <v>12.5</v>
      </c>
      <c r="E2750" s="4">
        <v>12.32</v>
      </c>
      <c r="F2750" s="4">
        <v>12.47</v>
      </c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</row>
    <row r="2751" spans="1:23" x14ac:dyDescent="0.15">
      <c r="A2751">
        <v>2751</v>
      </c>
      <c r="B2751" s="4">
        <v>12.47</v>
      </c>
      <c r="C2751" s="4">
        <v>12.35</v>
      </c>
      <c r="D2751" s="4">
        <v>12.44</v>
      </c>
      <c r="E2751" s="4">
        <v>12.21</v>
      </c>
      <c r="F2751" s="4">
        <v>12.26</v>
      </c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</row>
    <row r="2752" spans="1:23" x14ac:dyDescent="0.15">
      <c r="A2752">
        <v>2752</v>
      </c>
      <c r="B2752" s="4">
        <v>12.26</v>
      </c>
      <c r="C2752" s="4">
        <v>12.26</v>
      </c>
      <c r="D2752" s="4">
        <v>12.4</v>
      </c>
      <c r="E2752" s="4">
        <v>12.2</v>
      </c>
      <c r="F2752" s="4">
        <v>12.24</v>
      </c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</row>
    <row r="2753" spans="1:23" x14ac:dyDescent="0.15">
      <c r="A2753">
        <v>2753</v>
      </c>
      <c r="B2753" s="4">
        <v>12.24</v>
      </c>
      <c r="C2753" s="4">
        <v>12.25</v>
      </c>
      <c r="D2753" s="4">
        <v>12.34</v>
      </c>
      <c r="E2753" s="4">
        <v>12.08</v>
      </c>
      <c r="F2753" s="4">
        <v>12.17</v>
      </c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</row>
    <row r="2754" spans="1:23" x14ac:dyDescent="0.15">
      <c r="A2754">
        <v>2754</v>
      </c>
      <c r="B2754" s="4">
        <v>12.17</v>
      </c>
      <c r="C2754" s="4">
        <v>12.18</v>
      </c>
      <c r="D2754" s="4">
        <v>12.26</v>
      </c>
      <c r="E2754" s="4">
        <v>12.12</v>
      </c>
      <c r="F2754" s="4">
        <v>12.16</v>
      </c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</row>
    <row r="2755" spans="1:23" x14ac:dyDescent="0.15">
      <c r="A2755">
        <v>2755</v>
      </c>
      <c r="B2755" s="4">
        <v>12.16</v>
      </c>
      <c r="C2755" s="4">
        <v>12.18</v>
      </c>
      <c r="D2755" s="4">
        <v>12.42</v>
      </c>
      <c r="E2755" s="4">
        <v>12.16</v>
      </c>
      <c r="F2755" s="4">
        <v>12.33</v>
      </c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</row>
    <row r="2756" spans="1:23" x14ac:dyDescent="0.15">
      <c r="A2756">
        <v>2756</v>
      </c>
      <c r="B2756" s="4">
        <v>12.33</v>
      </c>
      <c r="C2756" s="4">
        <v>12.33</v>
      </c>
      <c r="D2756" s="4">
        <v>12.53</v>
      </c>
      <c r="E2756" s="4">
        <v>12.3</v>
      </c>
      <c r="F2756" s="4">
        <v>12.5</v>
      </c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</row>
    <row r="2757" spans="1:23" x14ac:dyDescent="0.15">
      <c r="A2757">
        <v>2757</v>
      </c>
      <c r="B2757" s="4">
        <v>12.5</v>
      </c>
      <c r="C2757" s="4">
        <v>12.5</v>
      </c>
      <c r="D2757" s="4">
        <v>12.58</v>
      </c>
      <c r="E2757" s="4">
        <v>12.38</v>
      </c>
      <c r="F2757" s="4">
        <v>12.42</v>
      </c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</row>
    <row r="2758" spans="1:23" x14ac:dyDescent="0.15">
      <c r="A2758">
        <v>2758</v>
      </c>
      <c r="B2758" s="4">
        <v>12.42</v>
      </c>
      <c r="C2758" s="4">
        <v>12.4</v>
      </c>
      <c r="D2758" s="4">
        <v>12.55</v>
      </c>
      <c r="E2758" s="4">
        <v>12.25</v>
      </c>
      <c r="F2758" s="4">
        <v>12.29</v>
      </c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</row>
    <row r="2759" spans="1:23" x14ac:dyDescent="0.15">
      <c r="A2759">
        <v>2759</v>
      </c>
      <c r="B2759" s="4">
        <v>12.29</v>
      </c>
      <c r="C2759" s="4">
        <v>12.22</v>
      </c>
      <c r="D2759" s="4">
        <v>12.36</v>
      </c>
      <c r="E2759" s="4">
        <v>12.15</v>
      </c>
      <c r="F2759" s="4">
        <v>12.23</v>
      </c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</row>
    <row r="2760" spans="1:23" x14ac:dyDescent="0.15">
      <c r="A2760">
        <v>2760</v>
      </c>
      <c r="B2760" s="4">
        <v>12.23</v>
      </c>
      <c r="C2760" s="4">
        <v>12.2</v>
      </c>
      <c r="D2760" s="4">
        <v>12.33</v>
      </c>
      <c r="E2760" s="4">
        <v>12.06</v>
      </c>
      <c r="F2760" s="4">
        <v>12.14</v>
      </c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</row>
    <row r="2761" spans="1:23" x14ac:dyDescent="0.15">
      <c r="A2761">
        <v>2761</v>
      </c>
      <c r="B2761" s="4">
        <v>12.14</v>
      </c>
      <c r="C2761" s="4">
        <v>12.06</v>
      </c>
      <c r="D2761" s="4">
        <v>12.3</v>
      </c>
      <c r="E2761" s="4">
        <v>11.98</v>
      </c>
      <c r="F2761" s="4">
        <v>12.03</v>
      </c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</row>
    <row r="2762" spans="1:23" x14ac:dyDescent="0.15">
      <c r="A2762">
        <v>2762</v>
      </c>
      <c r="B2762" s="4">
        <v>12.03</v>
      </c>
      <c r="C2762" s="4">
        <v>12.03</v>
      </c>
      <c r="D2762" s="4">
        <v>12.17</v>
      </c>
      <c r="E2762" s="4">
        <v>11.92</v>
      </c>
      <c r="F2762" s="4">
        <v>11.95</v>
      </c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</row>
    <row r="2763" spans="1:23" x14ac:dyDescent="0.15">
      <c r="A2763">
        <v>2763</v>
      </c>
      <c r="B2763" s="4">
        <v>11.95</v>
      </c>
      <c r="C2763" s="4">
        <v>11.95</v>
      </c>
      <c r="D2763" s="4">
        <v>12.09</v>
      </c>
      <c r="E2763" s="4">
        <v>11.81</v>
      </c>
      <c r="F2763" s="4">
        <v>11.83</v>
      </c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</row>
    <row r="2764" spans="1:23" x14ac:dyDescent="0.15">
      <c r="A2764">
        <v>2764</v>
      </c>
      <c r="B2764" s="4">
        <v>11.83</v>
      </c>
      <c r="C2764" s="4">
        <v>11.78</v>
      </c>
      <c r="D2764" s="4">
        <v>11.78</v>
      </c>
      <c r="E2764" s="4">
        <v>11.5</v>
      </c>
      <c r="F2764" s="4">
        <v>11.53</v>
      </c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</row>
    <row r="2765" spans="1:23" x14ac:dyDescent="0.15">
      <c r="A2765">
        <v>2765</v>
      </c>
      <c r="B2765" s="4">
        <v>11.53</v>
      </c>
      <c r="C2765" s="4">
        <v>11.5</v>
      </c>
      <c r="D2765" s="4">
        <v>11.7</v>
      </c>
      <c r="E2765" s="4">
        <v>11.43</v>
      </c>
      <c r="F2765" s="4">
        <v>11.48</v>
      </c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</row>
    <row r="2766" spans="1:23" x14ac:dyDescent="0.15">
      <c r="A2766">
        <v>2766</v>
      </c>
      <c r="B2766" s="4">
        <v>11.48</v>
      </c>
      <c r="C2766" s="4">
        <v>11.51</v>
      </c>
      <c r="D2766" s="4">
        <v>11.79</v>
      </c>
      <c r="E2766" s="4">
        <v>11.45</v>
      </c>
      <c r="F2766" s="4">
        <v>11.75</v>
      </c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</row>
    <row r="2767" spans="1:23" x14ac:dyDescent="0.15">
      <c r="A2767">
        <v>2767</v>
      </c>
      <c r="B2767" s="4">
        <v>11.75</v>
      </c>
      <c r="C2767" s="4">
        <v>11.98</v>
      </c>
      <c r="D2767" s="4">
        <v>12.1</v>
      </c>
      <c r="E2767" s="4">
        <v>11.75</v>
      </c>
      <c r="F2767" s="4">
        <v>11.91</v>
      </c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</row>
    <row r="2768" spans="1:23" x14ac:dyDescent="0.15">
      <c r="A2768">
        <v>2768</v>
      </c>
      <c r="B2768" s="4">
        <v>11.91</v>
      </c>
      <c r="C2768" s="4">
        <v>11.92</v>
      </c>
      <c r="D2768" s="4">
        <v>11.95</v>
      </c>
      <c r="E2768" s="4">
        <v>11.63</v>
      </c>
      <c r="F2768" s="4">
        <v>11.66</v>
      </c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</row>
    <row r="2769" spans="1:23" x14ac:dyDescent="0.15">
      <c r="A2769">
        <v>2769</v>
      </c>
      <c r="B2769" s="4">
        <v>11.66</v>
      </c>
      <c r="C2769" s="4">
        <v>11.7</v>
      </c>
      <c r="D2769" s="4">
        <v>11.82</v>
      </c>
      <c r="E2769" s="4">
        <v>11.58</v>
      </c>
      <c r="F2769" s="4">
        <v>11.8</v>
      </c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</row>
    <row r="2770" spans="1:23" x14ac:dyDescent="0.15">
      <c r="A2770">
        <v>2770</v>
      </c>
      <c r="B2770" s="4">
        <v>11.8</v>
      </c>
      <c r="C2770" s="4">
        <v>11.88</v>
      </c>
      <c r="D2770" s="4">
        <v>11.94</v>
      </c>
      <c r="E2770" s="4">
        <v>11.7</v>
      </c>
      <c r="F2770" s="4">
        <v>11.82</v>
      </c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</row>
    <row r="2771" spans="1:23" x14ac:dyDescent="0.15">
      <c r="A2771">
        <v>2771</v>
      </c>
      <c r="B2771" s="4">
        <v>11.82</v>
      </c>
      <c r="C2771" s="4">
        <v>11.94</v>
      </c>
      <c r="D2771" s="4">
        <v>11.96</v>
      </c>
      <c r="E2771" s="4">
        <v>11.7</v>
      </c>
      <c r="F2771" s="4">
        <v>11.8</v>
      </c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</row>
    <row r="2772" spans="1:23" x14ac:dyDescent="0.15">
      <c r="A2772">
        <v>2772</v>
      </c>
      <c r="B2772" s="4">
        <v>11.8</v>
      </c>
      <c r="C2772" s="4">
        <v>11.88</v>
      </c>
      <c r="D2772" s="4">
        <v>11.91</v>
      </c>
      <c r="E2772" s="4">
        <v>11.7</v>
      </c>
      <c r="F2772" s="4">
        <v>11.72</v>
      </c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</row>
    <row r="2773" spans="1:23" x14ac:dyDescent="0.15">
      <c r="A2773">
        <v>2773</v>
      </c>
      <c r="B2773" s="4">
        <v>11.72</v>
      </c>
      <c r="C2773" s="4">
        <v>11.72</v>
      </c>
      <c r="D2773" s="4">
        <v>11.78</v>
      </c>
      <c r="E2773" s="4">
        <v>11.45</v>
      </c>
      <c r="F2773" s="4">
        <v>11.46</v>
      </c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</row>
    <row r="2774" spans="1:23" x14ac:dyDescent="0.15">
      <c r="A2774">
        <v>2774</v>
      </c>
      <c r="B2774" s="4">
        <v>11.46</v>
      </c>
      <c r="C2774" s="4">
        <v>11.45</v>
      </c>
      <c r="D2774" s="4">
        <v>11.55</v>
      </c>
      <c r="E2774" s="4">
        <v>11.23</v>
      </c>
      <c r="F2774" s="4">
        <v>11.42</v>
      </c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</row>
    <row r="2775" spans="1:23" x14ac:dyDescent="0.15">
      <c r="A2775">
        <v>2775</v>
      </c>
      <c r="B2775" s="4">
        <v>11.42</v>
      </c>
      <c r="C2775" s="4">
        <v>11.48</v>
      </c>
      <c r="D2775" s="4">
        <v>11.5</v>
      </c>
      <c r="E2775" s="4">
        <v>11.3</v>
      </c>
      <c r="F2775" s="4">
        <v>11.3</v>
      </c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</row>
    <row r="2776" spans="1:23" x14ac:dyDescent="0.15">
      <c r="A2776">
        <v>2776</v>
      </c>
      <c r="B2776" s="4">
        <v>11.3</v>
      </c>
      <c r="C2776" s="4">
        <v>11.2</v>
      </c>
      <c r="D2776" s="4">
        <v>11.23</v>
      </c>
      <c r="E2776" s="4">
        <v>11</v>
      </c>
      <c r="F2776" s="4">
        <v>11.16</v>
      </c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</row>
    <row r="2777" spans="1:23" x14ac:dyDescent="0.15">
      <c r="A2777">
        <v>2777</v>
      </c>
      <c r="B2777" s="4">
        <v>11.16</v>
      </c>
      <c r="C2777" s="4">
        <v>11.16</v>
      </c>
      <c r="D2777" s="4">
        <v>11.4</v>
      </c>
      <c r="E2777" s="4">
        <v>11</v>
      </c>
      <c r="F2777" s="4">
        <v>11.27</v>
      </c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</row>
    <row r="2778" spans="1:23" x14ac:dyDescent="0.15">
      <c r="A2778">
        <v>2778</v>
      </c>
      <c r="B2778" s="4">
        <v>11.27</v>
      </c>
      <c r="C2778" s="4">
        <v>11.28</v>
      </c>
      <c r="D2778" s="4">
        <v>11.28</v>
      </c>
      <c r="E2778" s="4">
        <v>11.05</v>
      </c>
      <c r="F2778" s="4">
        <v>11.09</v>
      </c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</row>
    <row r="2779" spans="1:23" x14ac:dyDescent="0.15">
      <c r="A2779">
        <v>2779</v>
      </c>
      <c r="B2779" s="4">
        <v>11.09</v>
      </c>
      <c r="C2779" s="4">
        <v>11.1</v>
      </c>
      <c r="D2779" s="4">
        <v>11.67</v>
      </c>
      <c r="E2779" s="4">
        <v>10.98</v>
      </c>
      <c r="F2779" s="4">
        <v>11.57</v>
      </c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</row>
    <row r="2780" spans="1:23" x14ac:dyDescent="0.15">
      <c r="A2780">
        <v>2780</v>
      </c>
      <c r="B2780" s="4">
        <v>11.57</v>
      </c>
      <c r="C2780" s="4">
        <v>11.58</v>
      </c>
      <c r="D2780" s="4">
        <v>11.81</v>
      </c>
      <c r="E2780" s="4">
        <v>11.36</v>
      </c>
      <c r="F2780" s="4">
        <v>11.42</v>
      </c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</row>
    <row r="2781" spans="1:23" x14ac:dyDescent="0.15">
      <c r="A2781">
        <v>2781</v>
      </c>
      <c r="B2781" s="4">
        <v>11.42</v>
      </c>
      <c r="C2781" s="4">
        <v>11.42</v>
      </c>
      <c r="D2781" s="4">
        <v>11.54</v>
      </c>
      <c r="E2781" s="4">
        <v>11.22</v>
      </c>
      <c r="F2781" s="4">
        <v>11.4</v>
      </c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</row>
    <row r="2782" spans="1:23" x14ac:dyDescent="0.15">
      <c r="A2782">
        <v>2782</v>
      </c>
      <c r="B2782" s="4">
        <v>11.4</v>
      </c>
      <c r="C2782" s="4">
        <v>11.4</v>
      </c>
      <c r="D2782" s="4">
        <v>11.58</v>
      </c>
      <c r="E2782" s="4">
        <v>11.32</v>
      </c>
      <c r="F2782" s="4">
        <v>11.43</v>
      </c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</row>
    <row r="2783" spans="1:23" x14ac:dyDescent="0.15">
      <c r="A2783">
        <v>2783</v>
      </c>
      <c r="B2783" s="4">
        <v>11.43</v>
      </c>
      <c r="C2783" s="4">
        <v>11.43</v>
      </c>
      <c r="D2783" s="4">
        <v>11.43</v>
      </c>
      <c r="E2783" s="4">
        <v>11.43</v>
      </c>
      <c r="F2783" s="4">
        <v>11.43</v>
      </c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</row>
    <row r="2784" spans="1:23" x14ac:dyDescent="0.15">
      <c r="A2784">
        <v>2784</v>
      </c>
      <c r="B2784" s="4">
        <v>11.43</v>
      </c>
      <c r="C2784" s="4">
        <v>11.43</v>
      </c>
      <c r="D2784" s="4">
        <v>11.43</v>
      </c>
      <c r="E2784" s="4">
        <v>11.43</v>
      </c>
      <c r="F2784" s="4">
        <v>11.43</v>
      </c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</row>
    <row r="2785" spans="1:23" x14ac:dyDescent="0.15">
      <c r="A2785">
        <v>2785</v>
      </c>
      <c r="B2785" s="4">
        <v>11.43</v>
      </c>
      <c r="C2785" s="4">
        <v>11.43</v>
      </c>
      <c r="D2785" s="4">
        <v>11.43</v>
      </c>
      <c r="E2785" s="4">
        <v>11.43</v>
      </c>
      <c r="F2785" s="4">
        <v>11.43</v>
      </c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</row>
    <row r="2786" spans="1:23" x14ac:dyDescent="0.15">
      <c r="A2786">
        <v>2786</v>
      </c>
      <c r="B2786" s="4">
        <v>11.43</v>
      </c>
      <c r="C2786" s="4">
        <v>11.43</v>
      </c>
      <c r="D2786" s="4">
        <v>11.43</v>
      </c>
      <c r="E2786" s="4">
        <v>11.43</v>
      </c>
      <c r="F2786" s="4">
        <v>11.43</v>
      </c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</row>
    <row r="2787" spans="1:23" x14ac:dyDescent="0.15">
      <c r="A2787">
        <v>2787</v>
      </c>
      <c r="B2787" s="4">
        <v>11.43</v>
      </c>
      <c r="C2787" s="4">
        <v>11.5</v>
      </c>
      <c r="D2787" s="4">
        <v>11.58</v>
      </c>
      <c r="E2787" s="4">
        <v>11.29</v>
      </c>
      <c r="F2787" s="4">
        <v>11.49</v>
      </c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</row>
    <row r="2788" spans="1:23" x14ac:dyDescent="0.15">
      <c r="A2788">
        <v>2788</v>
      </c>
      <c r="B2788" s="4">
        <v>11.49</v>
      </c>
      <c r="C2788" s="4">
        <v>11.49</v>
      </c>
      <c r="D2788" s="4">
        <v>11.5</v>
      </c>
      <c r="E2788" s="4">
        <v>11.29</v>
      </c>
      <c r="F2788" s="4">
        <v>11.3</v>
      </c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</row>
    <row r="2789" spans="1:23" x14ac:dyDescent="0.15">
      <c r="A2789">
        <v>2789</v>
      </c>
      <c r="B2789" s="4">
        <v>11.3</v>
      </c>
      <c r="C2789" s="4">
        <v>11.29</v>
      </c>
      <c r="D2789" s="4">
        <v>11.53</v>
      </c>
      <c r="E2789" s="4">
        <v>11.29</v>
      </c>
      <c r="F2789" s="4">
        <v>11.42</v>
      </c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</row>
    <row r="2790" spans="1:23" x14ac:dyDescent="0.15">
      <c r="A2790">
        <v>2790</v>
      </c>
      <c r="B2790" s="4">
        <v>11.42</v>
      </c>
      <c r="C2790" s="4">
        <v>11.45</v>
      </c>
      <c r="D2790" s="4">
        <v>12.16</v>
      </c>
      <c r="E2790" s="4">
        <v>11.39</v>
      </c>
      <c r="F2790" s="4">
        <v>11.9</v>
      </c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</row>
    <row r="2791" spans="1:23" x14ac:dyDescent="0.15">
      <c r="A2791">
        <v>2791</v>
      </c>
      <c r="B2791" s="4">
        <v>11.9</v>
      </c>
      <c r="C2791" s="4">
        <v>13.09</v>
      </c>
      <c r="D2791" s="4">
        <v>13.09</v>
      </c>
      <c r="E2791" s="4">
        <v>12.74</v>
      </c>
      <c r="F2791" s="4">
        <v>13.09</v>
      </c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</row>
    <row r="2792" spans="1:23" x14ac:dyDescent="0.15">
      <c r="A2792">
        <v>2792</v>
      </c>
      <c r="B2792" s="4">
        <v>13.09</v>
      </c>
      <c r="C2792" s="4">
        <v>13.09</v>
      </c>
      <c r="D2792" s="4">
        <v>13.55</v>
      </c>
      <c r="E2792" s="4">
        <v>12.82</v>
      </c>
      <c r="F2792" s="4">
        <v>13</v>
      </c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</row>
    <row r="2793" spans="1:23" x14ac:dyDescent="0.15">
      <c r="A2793">
        <v>2793</v>
      </c>
      <c r="B2793" s="4">
        <v>13</v>
      </c>
      <c r="C2793" s="4">
        <v>12.9</v>
      </c>
      <c r="D2793" s="4">
        <v>13.02</v>
      </c>
      <c r="E2793" s="4">
        <v>12.69</v>
      </c>
      <c r="F2793" s="4">
        <v>12.91</v>
      </c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</row>
    <row r="2794" spans="1:23" x14ac:dyDescent="0.15">
      <c r="A2794">
        <v>2794</v>
      </c>
      <c r="B2794" s="4">
        <v>12.91</v>
      </c>
      <c r="C2794" s="4">
        <v>12.9</v>
      </c>
      <c r="D2794" s="4">
        <v>13.01</v>
      </c>
      <c r="E2794" s="4">
        <v>12.63</v>
      </c>
      <c r="F2794" s="4">
        <v>12.79</v>
      </c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</row>
    <row r="2795" spans="1:23" x14ac:dyDescent="0.15">
      <c r="A2795">
        <v>2795</v>
      </c>
      <c r="B2795" s="4">
        <v>12.79</v>
      </c>
      <c r="C2795" s="4">
        <v>12.8</v>
      </c>
      <c r="D2795" s="4">
        <v>13.27</v>
      </c>
      <c r="E2795" s="4">
        <v>12.55</v>
      </c>
      <c r="F2795" s="4">
        <v>13.21</v>
      </c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</row>
    <row r="2796" spans="1:23" x14ac:dyDescent="0.15">
      <c r="A2796">
        <v>2796</v>
      </c>
      <c r="B2796" s="4">
        <v>13.21</v>
      </c>
      <c r="C2796" s="4">
        <v>13.27</v>
      </c>
      <c r="D2796" s="4">
        <v>13.75</v>
      </c>
      <c r="E2796" s="4">
        <v>13.21</v>
      </c>
      <c r="F2796" s="4">
        <v>13.21</v>
      </c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</row>
    <row r="2797" spans="1:23" x14ac:dyDescent="0.15">
      <c r="A2797">
        <v>2797</v>
      </c>
      <c r="B2797" s="4">
        <v>13.21</v>
      </c>
      <c r="C2797" s="4">
        <v>13.01</v>
      </c>
      <c r="D2797" s="4">
        <v>13.3</v>
      </c>
      <c r="E2797" s="4">
        <v>13.01</v>
      </c>
      <c r="F2797" s="4">
        <v>13.17</v>
      </c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</row>
    <row r="2798" spans="1:23" x14ac:dyDescent="0.15">
      <c r="A2798">
        <v>2798</v>
      </c>
      <c r="B2798" s="4">
        <v>13.17</v>
      </c>
      <c r="C2798" s="4">
        <v>13.16</v>
      </c>
      <c r="D2798" s="4">
        <v>13.35</v>
      </c>
      <c r="E2798" s="4">
        <v>12.98</v>
      </c>
      <c r="F2798" s="4">
        <v>13.01</v>
      </c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</row>
    <row r="2799" spans="1:23" x14ac:dyDescent="0.15">
      <c r="A2799">
        <v>2799</v>
      </c>
      <c r="B2799" s="4">
        <v>13.01</v>
      </c>
      <c r="C2799" s="4">
        <v>13.09</v>
      </c>
      <c r="D2799" s="4">
        <v>13.15</v>
      </c>
      <c r="E2799" s="4">
        <v>12.72</v>
      </c>
      <c r="F2799" s="4">
        <v>12.75</v>
      </c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</row>
    <row r="2800" spans="1:23" x14ac:dyDescent="0.15">
      <c r="A2800">
        <v>2800</v>
      </c>
      <c r="B2800" s="4">
        <v>12.75</v>
      </c>
      <c r="C2800" s="4">
        <v>12.75</v>
      </c>
      <c r="D2800" s="4">
        <v>12.85</v>
      </c>
      <c r="E2800" s="4">
        <v>12.65</v>
      </c>
      <c r="F2800" s="4">
        <v>12.83</v>
      </c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</row>
    <row r="2801" spans="1:23" x14ac:dyDescent="0.15">
      <c r="A2801">
        <v>2801</v>
      </c>
      <c r="B2801" s="4">
        <v>12.83</v>
      </c>
      <c r="C2801" s="4">
        <v>12.85</v>
      </c>
      <c r="D2801" s="4">
        <v>12.91</v>
      </c>
      <c r="E2801" s="4">
        <v>12.74</v>
      </c>
      <c r="F2801" s="4">
        <v>12.84</v>
      </c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</row>
    <row r="2802" spans="1:23" x14ac:dyDescent="0.15">
      <c r="A2802">
        <v>2802</v>
      </c>
      <c r="B2802" s="4">
        <v>12.84</v>
      </c>
      <c r="C2802" s="4">
        <v>12.9</v>
      </c>
      <c r="D2802" s="4">
        <v>12.93</v>
      </c>
      <c r="E2802" s="4">
        <v>12.75</v>
      </c>
      <c r="F2802" s="4">
        <v>12.78</v>
      </c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</row>
    <row r="2803" spans="1:23" x14ac:dyDescent="0.15">
      <c r="A2803">
        <v>2803</v>
      </c>
      <c r="B2803" s="4">
        <v>12.78</v>
      </c>
      <c r="C2803" s="4">
        <v>12.73</v>
      </c>
      <c r="D2803" s="4">
        <v>12.82</v>
      </c>
      <c r="E2803" s="4">
        <v>12.51</v>
      </c>
      <c r="F2803" s="4">
        <v>12.58</v>
      </c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</row>
    <row r="2804" spans="1:23" x14ac:dyDescent="0.15">
      <c r="A2804">
        <v>2804</v>
      </c>
      <c r="B2804" s="4">
        <v>12.58</v>
      </c>
      <c r="C2804" s="4">
        <v>12.51</v>
      </c>
      <c r="D2804" s="4">
        <v>12.74</v>
      </c>
      <c r="E2804" s="4">
        <v>12.51</v>
      </c>
      <c r="F2804" s="4">
        <v>12.56</v>
      </c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</row>
    <row r="2805" spans="1:23" x14ac:dyDescent="0.15">
      <c r="A2805">
        <v>2805</v>
      </c>
      <c r="B2805" s="4">
        <v>12.56</v>
      </c>
      <c r="C2805" s="4">
        <v>12.56</v>
      </c>
      <c r="D2805" s="4">
        <v>12.72</v>
      </c>
      <c r="E2805" s="4">
        <v>12.52</v>
      </c>
      <c r="F2805" s="4">
        <v>12.59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</row>
    <row r="2806" spans="1:23" x14ac:dyDescent="0.15">
      <c r="A2806">
        <v>2806</v>
      </c>
      <c r="B2806" s="4">
        <v>12.59</v>
      </c>
      <c r="C2806" s="4">
        <v>12.55</v>
      </c>
      <c r="D2806" s="4">
        <v>12.59</v>
      </c>
      <c r="E2806" s="4">
        <v>12.4</v>
      </c>
      <c r="F2806" s="4">
        <v>12.43</v>
      </c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</row>
    <row r="2807" spans="1:23" x14ac:dyDescent="0.15">
      <c r="A2807">
        <v>2807</v>
      </c>
      <c r="B2807" s="4">
        <v>12.43</v>
      </c>
      <c r="C2807" s="4">
        <v>12.43</v>
      </c>
      <c r="D2807" s="4">
        <v>12.58</v>
      </c>
      <c r="E2807" s="4">
        <v>12.38</v>
      </c>
      <c r="F2807" s="4">
        <v>12.46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</row>
    <row r="2808" spans="1:23" x14ac:dyDescent="0.15">
      <c r="A2808">
        <v>2808</v>
      </c>
      <c r="B2808" s="4">
        <v>12.46</v>
      </c>
      <c r="C2808" s="4">
        <v>12.35</v>
      </c>
      <c r="D2808" s="4">
        <v>12.46</v>
      </c>
      <c r="E2808" s="4">
        <v>12.2</v>
      </c>
      <c r="F2808" s="4">
        <v>12.38</v>
      </c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</row>
    <row r="2809" spans="1:23" x14ac:dyDescent="0.15">
      <c r="A2809">
        <v>2809</v>
      </c>
      <c r="B2809" s="4">
        <v>12.38</v>
      </c>
      <c r="C2809" s="4">
        <v>12.4</v>
      </c>
      <c r="D2809" s="4">
        <v>12.54</v>
      </c>
      <c r="E2809" s="4">
        <v>12.33</v>
      </c>
      <c r="F2809" s="4">
        <v>12.54</v>
      </c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</row>
    <row r="2810" spans="1:23" x14ac:dyDescent="0.15">
      <c r="A2810">
        <v>2810</v>
      </c>
      <c r="B2810" s="4">
        <v>12.54</v>
      </c>
      <c r="C2810" s="4">
        <v>12.54</v>
      </c>
      <c r="D2810" s="4">
        <v>12.6</v>
      </c>
      <c r="E2810" s="4">
        <v>12.48</v>
      </c>
      <c r="F2810" s="4">
        <v>12.52</v>
      </c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</row>
    <row r="2811" spans="1:23" x14ac:dyDescent="0.15">
      <c r="A2811">
        <v>2811</v>
      </c>
      <c r="B2811" s="4">
        <v>12.52</v>
      </c>
      <c r="C2811" s="4">
        <v>12.51</v>
      </c>
      <c r="D2811" s="4">
        <v>12.51</v>
      </c>
      <c r="E2811" s="4">
        <v>12.25</v>
      </c>
      <c r="F2811" s="4">
        <v>12.27</v>
      </c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</row>
    <row r="2812" spans="1:23" x14ac:dyDescent="0.15">
      <c r="A2812">
        <v>2812</v>
      </c>
      <c r="B2812" s="4">
        <v>12.27</v>
      </c>
      <c r="C2812" s="4">
        <v>12.26</v>
      </c>
      <c r="D2812" s="4">
        <v>12.35</v>
      </c>
      <c r="E2812" s="4">
        <v>12.15</v>
      </c>
      <c r="F2812" s="4">
        <v>12.16</v>
      </c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</row>
    <row r="2813" spans="1:23" x14ac:dyDescent="0.15">
      <c r="A2813">
        <v>2813</v>
      </c>
      <c r="B2813" s="4">
        <v>12.16</v>
      </c>
      <c r="C2813" s="4">
        <v>12.2</v>
      </c>
      <c r="D2813" s="4">
        <v>12.3</v>
      </c>
      <c r="E2813" s="4">
        <v>12.07</v>
      </c>
      <c r="F2813" s="4">
        <v>12.1</v>
      </c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</row>
    <row r="2814" spans="1:23" x14ac:dyDescent="0.15">
      <c r="A2814">
        <v>2814</v>
      </c>
      <c r="B2814" s="4">
        <v>12.1</v>
      </c>
      <c r="C2814" s="4">
        <v>12.1</v>
      </c>
      <c r="D2814" s="4">
        <v>12.2</v>
      </c>
      <c r="E2814" s="4">
        <v>11.98</v>
      </c>
      <c r="F2814" s="4">
        <v>12</v>
      </c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</row>
    <row r="2815" spans="1:23" x14ac:dyDescent="0.15">
      <c r="A2815">
        <v>2815</v>
      </c>
      <c r="B2815" s="4">
        <v>12</v>
      </c>
      <c r="C2815" s="4">
        <v>12</v>
      </c>
      <c r="D2815" s="4">
        <v>12.15</v>
      </c>
      <c r="E2815" s="4">
        <v>12</v>
      </c>
      <c r="F2815" s="4">
        <v>12.01</v>
      </c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</row>
    <row r="2816" spans="1:23" x14ac:dyDescent="0.15">
      <c r="A2816">
        <v>2816</v>
      </c>
      <c r="B2816" s="4">
        <v>12.01</v>
      </c>
      <c r="C2816" s="4">
        <v>12.05</v>
      </c>
      <c r="D2816" s="4">
        <v>12.2</v>
      </c>
      <c r="E2816" s="4">
        <v>12</v>
      </c>
      <c r="F2816" s="4">
        <v>12.2</v>
      </c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</row>
    <row r="2817" spans="1:23" x14ac:dyDescent="0.15">
      <c r="A2817">
        <v>2817</v>
      </c>
      <c r="B2817" s="4">
        <v>12.2</v>
      </c>
      <c r="C2817" s="4">
        <v>12.2</v>
      </c>
      <c r="D2817" s="4">
        <v>12.22</v>
      </c>
      <c r="E2817" s="4">
        <v>12.08</v>
      </c>
      <c r="F2817" s="4">
        <v>12.15</v>
      </c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</row>
    <row r="2818" spans="1:23" x14ac:dyDescent="0.15">
      <c r="A2818">
        <v>2818</v>
      </c>
      <c r="B2818" s="4">
        <v>12.15</v>
      </c>
      <c r="C2818" s="4">
        <v>12.13</v>
      </c>
      <c r="D2818" s="4">
        <v>12.2</v>
      </c>
      <c r="E2818" s="4">
        <v>12.03</v>
      </c>
      <c r="F2818" s="4">
        <v>12.05</v>
      </c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</row>
    <row r="2819" spans="1:23" x14ac:dyDescent="0.15">
      <c r="A2819">
        <v>2819</v>
      </c>
      <c r="B2819" s="4">
        <v>12.05</v>
      </c>
      <c r="C2819" s="4">
        <v>12.05</v>
      </c>
      <c r="D2819" s="4">
        <v>12.2</v>
      </c>
      <c r="E2819" s="4">
        <v>11.95</v>
      </c>
      <c r="F2819" s="4">
        <v>12.1</v>
      </c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</row>
    <row r="2820" spans="1:23" x14ac:dyDescent="0.15">
      <c r="A2820">
        <v>2820</v>
      </c>
      <c r="B2820" s="4">
        <v>12.1</v>
      </c>
      <c r="C2820" s="4">
        <v>12.06</v>
      </c>
      <c r="D2820" s="4">
        <v>12.18</v>
      </c>
      <c r="E2820" s="4">
        <v>12.06</v>
      </c>
      <c r="F2820" s="4">
        <v>12.13</v>
      </c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</row>
    <row r="2821" spans="1:23" x14ac:dyDescent="0.15">
      <c r="A2821">
        <v>2821</v>
      </c>
      <c r="B2821" s="4">
        <v>12.13</v>
      </c>
      <c r="C2821" s="4">
        <v>12.18</v>
      </c>
      <c r="D2821" s="4">
        <v>12.18</v>
      </c>
      <c r="E2821" s="4">
        <v>11.98</v>
      </c>
      <c r="F2821" s="4">
        <v>12.03</v>
      </c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</row>
    <row r="2822" spans="1:23" x14ac:dyDescent="0.15">
      <c r="A2822">
        <v>2822</v>
      </c>
      <c r="B2822" s="4">
        <v>12.03</v>
      </c>
      <c r="C2822" s="4">
        <v>12</v>
      </c>
      <c r="D2822" s="4">
        <v>12.39</v>
      </c>
      <c r="E2822" s="4">
        <v>12</v>
      </c>
      <c r="F2822" s="4">
        <v>12.17</v>
      </c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</row>
    <row r="2823" spans="1:23" x14ac:dyDescent="0.15">
      <c r="A2823">
        <v>2823</v>
      </c>
      <c r="B2823" s="4">
        <v>12.17</v>
      </c>
      <c r="C2823" s="4">
        <v>12.17</v>
      </c>
      <c r="D2823" s="4">
        <v>12.2</v>
      </c>
      <c r="E2823" s="4">
        <v>12.08</v>
      </c>
      <c r="F2823" s="4">
        <v>12.11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</row>
    <row r="2824" spans="1:23" x14ac:dyDescent="0.15">
      <c r="A2824">
        <v>2824</v>
      </c>
      <c r="B2824" s="4">
        <v>12.11</v>
      </c>
      <c r="C2824" s="4">
        <v>12.1</v>
      </c>
      <c r="D2824" s="4">
        <v>12.19</v>
      </c>
      <c r="E2824" s="4">
        <v>11.99</v>
      </c>
      <c r="F2824" s="4">
        <v>12.01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</row>
    <row r="2825" spans="1:23" x14ac:dyDescent="0.15">
      <c r="A2825">
        <v>2825</v>
      </c>
      <c r="B2825" s="4">
        <v>12.01</v>
      </c>
      <c r="C2825" s="4">
        <v>12.01</v>
      </c>
      <c r="D2825" s="4">
        <v>12.04</v>
      </c>
      <c r="E2825" s="4">
        <v>11.87</v>
      </c>
      <c r="F2825" s="4">
        <v>11.9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</row>
    <row r="2826" spans="1:23" x14ac:dyDescent="0.15">
      <c r="A2826">
        <v>2826</v>
      </c>
      <c r="B2826" s="4">
        <v>11.9</v>
      </c>
      <c r="C2826" s="4">
        <v>11.87</v>
      </c>
      <c r="D2826" s="4">
        <v>11.87</v>
      </c>
      <c r="E2826" s="4">
        <v>11.77</v>
      </c>
      <c r="F2826" s="4">
        <v>11.81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</row>
    <row r="2827" spans="1:23" x14ac:dyDescent="0.15">
      <c r="A2827">
        <v>2827</v>
      </c>
      <c r="B2827" s="4">
        <v>11.81</v>
      </c>
      <c r="C2827" s="4">
        <v>11.81</v>
      </c>
      <c r="D2827" s="4">
        <v>12.02</v>
      </c>
      <c r="E2827" s="4">
        <v>11.78</v>
      </c>
      <c r="F2827" s="4">
        <v>11.9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</row>
    <row r="2828" spans="1:23" x14ac:dyDescent="0.15">
      <c r="A2828">
        <v>2828</v>
      </c>
      <c r="B2828" s="4">
        <v>11.9</v>
      </c>
      <c r="C2828" s="4">
        <v>11.94</v>
      </c>
      <c r="D2828" s="4">
        <v>11.95</v>
      </c>
      <c r="E2828" s="4">
        <v>11.8</v>
      </c>
      <c r="F2828" s="4">
        <v>11.94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</row>
    <row r="2829" spans="1:23" x14ac:dyDescent="0.15">
      <c r="A2829">
        <v>2829</v>
      </c>
      <c r="B2829" s="4">
        <v>11.94</v>
      </c>
      <c r="C2829" s="4">
        <v>11.95</v>
      </c>
      <c r="D2829" s="4">
        <v>11.95</v>
      </c>
      <c r="E2829" s="4">
        <v>11.74</v>
      </c>
      <c r="F2829" s="4">
        <v>11.77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</row>
    <row r="2830" spans="1:23" x14ac:dyDescent="0.15">
      <c r="A2830">
        <v>2830</v>
      </c>
      <c r="B2830" s="4">
        <v>11.77</v>
      </c>
      <c r="C2830" s="4">
        <v>11.75</v>
      </c>
      <c r="D2830" s="4">
        <v>11.97</v>
      </c>
      <c r="E2830" s="4">
        <v>11.63</v>
      </c>
      <c r="F2830" s="4">
        <v>11.79</v>
      </c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</row>
    <row r="2831" spans="1:23" x14ac:dyDescent="0.15">
      <c r="A2831">
        <v>2831</v>
      </c>
      <c r="B2831" s="4">
        <v>11.79</v>
      </c>
      <c r="C2831" s="4">
        <v>11.78</v>
      </c>
      <c r="D2831" s="4">
        <v>11.99</v>
      </c>
      <c r="E2831" s="4">
        <v>11.75</v>
      </c>
      <c r="F2831" s="4">
        <v>11.88</v>
      </c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</row>
    <row r="2832" spans="1:23" x14ac:dyDescent="0.15">
      <c r="A2832">
        <v>2832</v>
      </c>
      <c r="B2832" s="4">
        <v>11.88</v>
      </c>
      <c r="C2832" s="4">
        <v>11.88</v>
      </c>
      <c r="D2832" s="4">
        <v>12.1</v>
      </c>
      <c r="E2832" s="4">
        <v>11.86</v>
      </c>
      <c r="F2832" s="4">
        <v>12.05</v>
      </c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</row>
    <row r="2833" spans="1:23" x14ac:dyDescent="0.15">
      <c r="A2833">
        <v>2833</v>
      </c>
      <c r="B2833" s="4">
        <v>12.05</v>
      </c>
      <c r="C2833" s="4">
        <v>12.11</v>
      </c>
      <c r="D2833" s="4">
        <v>12.15</v>
      </c>
      <c r="E2833" s="4">
        <v>12.01</v>
      </c>
      <c r="F2833" s="4">
        <v>12.13</v>
      </c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</row>
    <row r="2834" spans="1:23" x14ac:dyDescent="0.15">
      <c r="A2834">
        <v>2834</v>
      </c>
      <c r="B2834" s="4">
        <v>12.13</v>
      </c>
      <c r="C2834" s="4">
        <v>12.13</v>
      </c>
      <c r="D2834" s="4">
        <v>12.3</v>
      </c>
      <c r="E2834" s="4">
        <v>12.12</v>
      </c>
      <c r="F2834" s="4">
        <v>12.2</v>
      </c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</row>
    <row r="2835" spans="1:23" x14ac:dyDescent="0.15">
      <c r="A2835">
        <v>2835</v>
      </c>
      <c r="B2835" s="4">
        <v>12.2</v>
      </c>
      <c r="C2835" s="4">
        <v>12.22</v>
      </c>
      <c r="D2835" s="4">
        <v>12.24</v>
      </c>
      <c r="E2835" s="4">
        <v>12.08</v>
      </c>
      <c r="F2835" s="4">
        <v>12.14</v>
      </c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</row>
    <row r="2836" spans="1:23" x14ac:dyDescent="0.15">
      <c r="A2836">
        <v>2836</v>
      </c>
      <c r="B2836" s="4">
        <v>12.14</v>
      </c>
      <c r="C2836" s="4">
        <v>12.1</v>
      </c>
      <c r="D2836" s="4">
        <v>12.1</v>
      </c>
      <c r="E2836" s="4">
        <v>11.9</v>
      </c>
      <c r="F2836" s="4">
        <v>11.94</v>
      </c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</row>
    <row r="2837" spans="1:23" x14ac:dyDescent="0.15">
      <c r="A2837">
        <v>2837</v>
      </c>
      <c r="B2837" s="4">
        <v>11.94</v>
      </c>
      <c r="C2837" s="4">
        <v>11.91</v>
      </c>
      <c r="D2837" s="4">
        <v>12.06</v>
      </c>
      <c r="E2837" s="4">
        <v>11.91</v>
      </c>
      <c r="F2837" s="4">
        <v>12.04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</row>
    <row r="2838" spans="1:23" x14ac:dyDescent="0.15">
      <c r="A2838">
        <v>2838</v>
      </c>
      <c r="B2838" s="4">
        <v>12.04</v>
      </c>
      <c r="C2838" s="4">
        <v>12.04</v>
      </c>
      <c r="D2838" s="4">
        <v>12.06</v>
      </c>
      <c r="E2838" s="4">
        <v>11.96</v>
      </c>
      <c r="F2838" s="4">
        <v>11.98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</row>
    <row r="2839" spans="1:23" x14ac:dyDescent="0.15">
      <c r="A2839">
        <v>2839</v>
      </c>
      <c r="B2839" s="4">
        <v>11.98</v>
      </c>
      <c r="C2839" s="4">
        <v>12</v>
      </c>
      <c r="D2839" s="4">
        <v>12</v>
      </c>
      <c r="E2839" s="4">
        <v>11.85</v>
      </c>
      <c r="F2839" s="4">
        <v>11.85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</row>
    <row r="2840" spans="1:23" x14ac:dyDescent="0.15">
      <c r="A2840">
        <v>2840</v>
      </c>
      <c r="B2840" s="4">
        <v>11.85</v>
      </c>
      <c r="C2840" s="4">
        <v>11.85</v>
      </c>
      <c r="D2840" s="4">
        <v>11.9</v>
      </c>
      <c r="E2840" s="4">
        <v>11.82</v>
      </c>
      <c r="F2840" s="4">
        <v>11.87</v>
      </c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</row>
    <row r="2841" spans="1:23" x14ac:dyDescent="0.15">
      <c r="A2841">
        <v>2841</v>
      </c>
      <c r="B2841" s="4">
        <v>11.87</v>
      </c>
      <c r="C2841" s="4">
        <v>11.87</v>
      </c>
      <c r="D2841" s="4">
        <v>11.9</v>
      </c>
      <c r="E2841" s="4">
        <v>11.8</v>
      </c>
      <c r="F2841" s="4">
        <v>11.86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</row>
    <row r="2842" spans="1:23" x14ac:dyDescent="0.15">
      <c r="A2842">
        <v>2842</v>
      </c>
      <c r="B2842" s="4">
        <v>11.86</v>
      </c>
      <c r="C2842" s="4">
        <v>11.88</v>
      </c>
      <c r="D2842" s="4">
        <v>11.96</v>
      </c>
      <c r="E2842" s="4">
        <v>11.88</v>
      </c>
      <c r="F2842" s="4">
        <v>11.91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</row>
    <row r="2843" spans="1:23" x14ac:dyDescent="0.15">
      <c r="A2843">
        <v>2843</v>
      </c>
      <c r="B2843" s="4">
        <v>11.91</v>
      </c>
      <c r="C2843" s="4">
        <v>11.91</v>
      </c>
      <c r="D2843" s="4">
        <v>11.97</v>
      </c>
      <c r="E2843" s="4">
        <v>11.85</v>
      </c>
      <c r="F2843" s="4">
        <v>11.85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</row>
    <row r="2844" spans="1:23" x14ac:dyDescent="0.15">
      <c r="A2844">
        <v>2844</v>
      </c>
      <c r="B2844" s="4">
        <v>11.85</v>
      </c>
      <c r="C2844" s="4">
        <v>11.82</v>
      </c>
      <c r="D2844" s="4">
        <v>11.86</v>
      </c>
      <c r="E2844" s="4">
        <v>11.7</v>
      </c>
      <c r="F2844" s="4">
        <v>11.76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</row>
    <row r="2845" spans="1:23" x14ac:dyDescent="0.15">
      <c r="A2845">
        <v>2845</v>
      </c>
      <c r="B2845" s="4">
        <v>11.76</v>
      </c>
      <c r="C2845" s="4">
        <v>11.75</v>
      </c>
      <c r="D2845" s="4">
        <v>11.8</v>
      </c>
      <c r="E2845" s="4">
        <v>11.7</v>
      </c>
      <c r="F2845" s="4">
        <v>11.72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</row>
    <row r="2846" spans="1:23" x14ac:dyDescent="0.15">
      <c r="A2846">
        <v>2846</v>
      </c>
      <c r="B2846" s="4">
        <v>11.72</v>
      </c>
      <c r="C2846" s="4">
        <v>11.7</v>
      </c>
      <c r="D2846" s="4">
        <v>11.7</v>
      </c>
      <c r="E2846" s="4">
        <v>11.33</v>
      </c>
      <c r="F2846" s="4">
        <v>11.48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</row>
    <row r="2847" spans="1:23" x14ac:dyDescent="0.15">
      <c r="A2847">
        <v>2847</v>
      </c>
      <c r="B2847" s="4">
        <v>11.48</v>
      </c>
      <c r="C2847" s="4">
        <v>11.56</v>
      </c>
      <c r="D2847" s="4">
        <v>11.56</v>
      </c>
      <c r="E2847" s="4">
        <v>11.44</v>
      </c>
      <c r="F2847" s="4">
        <v>11.49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</row>
    <row r="2848" spans="1:23" x14ac:dyDescent="0.15">
      <c r="A2848">
        <v>2848</v>
      </c>
      <c r="B2848" s="4">
        <v>11.49</v>
      </c>
      <c r="C2848" s="4">
        <v>11.46</v>
      </c>
      <c r="D2848" s="4">
        <v>11.59</v>
      </c>
      <c r="E2848" s="4">
        <v>11.37</v>
      </c>
      <c r="F2848" s="4">
        <v>11.58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</row>
    <row r="2849" spans="1:23" x14ac:dyDescent="0.15">
      <c r="A2849">
        <v>2849</v>
      </c>
      <c r="B2849" s="4">
        <v>11.58</v>
      </c>
      <c r="C2849" s="4">
        <v>11.59</v>
      </c>
      <c r="D2849" s="4">
        <v>11.67</v>
      </c>
      <c r="E2849" s="4">
        <v>11.45</v>
      </c>
      <c r="F2849" s="4">
        <v>11.64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</row>
    <row r="2850" spans="1:23" x14ac:dyDescent="0.15">
      <c r="A2850">
        <v>2850</v>
      </c>
      <c r="B2850" s="4">
        <v>11.64</v>
      </c>
      <c r="C2850" s="4">
        <v>11.64</v>
      </c>
      <c r="D2850" s="4">
        <v>11.67</v>
      </c>
      <c r="E2850" s="4">
        <v>11.5</v>
      </c>
      <c r="F2850" s="4">
        <v>11.58</v>
      </c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</row>
    <row r="2851" spans="1:23" x14ac:dyDescent="0.15">
      <c r="A2851">
        <v>2851</v>
      </c>
      <c r="B2851" s="4">
        <v>11.58</v>
      </c>
      <c r="C2851" s="4">
        <v>11.57</v>
      </c>
      <c r="D2851" s="4">
        <v>11.57</v>
      </c>
      <c r="E2851" s="4">
        <v>11.4</v>
      </c>
      <c r="F2851" s="4">
        <v>11.42</v>
      </c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</row>
    <row r="2852" spans="1:23" x14ac:dyDescent="0.15">
      <c r="A2852">
        <v>2852</v>
      </c>
      <c r="B2852" s="4">
        <v>11.42</v>
      </c>
      <c r="C2852" s="4">
        <v>11.4</v>
      </c>
      <c r="D2852" s="4">
        <v>11.56</v>
      </c>
      <c r="E2852" s="4">
        <v>11.35</v>
      </c>
      <c r="F2852" s="4">
        <v>11.5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</row>
    <row r="2853" spans="1:23" x14ac:dyDescent="0.15">
      <c r="A2853">
        <v>2853</v>
      </c>
      <c r="B2853" s="4">
        <v>11.5</v>
      </c>
      <c r="C2853" s="4">
        <v>11.55</v>
      </c>
      <c r="D2853" s="4">
        <v>11.55</v>
      </c>
      <c r="E2853" s="4">
        <v>11.38</v>
      </c>
      <c r="F2853" s="4">
        <v>11.4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</row>
    <row r="2854" spans="1:23" x14ac:dyDescent="0.15">
      <c r="A2854">
        <v>2854</v>
      </c>
      <c r="B2854" s="4">
        <v>11.4</v>
      </c>
      <c r="C2854" s="4">
        <v>11.35</v>
      </c>
      <c r="D2854" s="4">
        <v>11.94</v>
      </c>
      <c r="E2854" s="4">
        <v>11.34</v>
      </c>
      <c r="F2854" s="4">
        <v>11.75</v>
      </c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</row>
    <row r="2855" spans="1:23" x14ac:dyDescent="0.15">
      <c r="A2855">
        <v>2855</v>
      </c>
      <c r="B2855" s="4">
        <v>11.75</v>
      </c>
      <c r="C2855" s="4">
        <v>11.75</v>
      </c>
      <c r="D2855" s="4">
        <v>11.75</v>
      </c>
      <c r="E2855" s="4">
        <v>11.52</v>
      </c>
      <c r="F2855" s="4">
        <v>11.55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</row>
    <row r="2856" spans="1:23" x14ac:dyDescent="0.15">
      <c r="A2856">
        <v>2856</v>
      </c>
      <c r="B2856" s="4">
        <v>11.55</v>
      </c>
      <c r="C2856" s="4">
        <v>11.53</v>
      </c>
      <c r="D2856" s="4">
        <v>11.74</v>
      </c>
      <c r="E2856" s="4">
        <v>11.51</v>
      </c>
      <c r="F2856" s="4">
        <v>11.64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</row>
    <row r="2857" spans="1:23" x14ac:dyDescent="0.15">
      <c r="A2857">
        <v>2857</v>
      </c>
      <c r="B2857" s="4">
        <v>11.64</v>
      </c>
      <c r="C2857" s="4">
        <v>11.6</v>
      </c>
      <c r="D2857" s="4">
        <v>11.6</v>
      </c>
      <c r="E2857" s="4">
        <v>11.48</v>
      </c>
      <c r="F2857" s="4">
        <v>11.54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</row>
    <row r="2858" spans="1:23" x14ac:dyDescent="0.15">
      <c r="A2858">
        <v>2858</v>
      </c>
      <c r="B2858" s="4">
        <v>11.54</v>
      </c>
      <c r="C2858" s="4">
        <v>11.54</v>
      </c>
      <c r="D2858" s="4">
        <v>11.68</v>
      </c>
      <c r="E2858" s="4">
        <v>11.46</v>
      </c>
      <c r="F2858" s="4">
        <v>11.56</v>
      </c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</row>
    <row r="2859" spans="1:23" x14ac:dyDescent="0.15">
      <c r="A2859">
        <v>2859</v>
      </c>
      <c r="B2859" s="4">
        <v>11.56</v>
      </c>
      <c r="C2859" s="4">
        <v>11.5</v>
      </c>
      <c r="D2859" s="4">
        <v>11.6</v>
      </c>
      <c r="E2859" s="4">
        <v>11.45</v>
      </c>
      <c r="F2859" s="4">
        <v>11.5</v>
      </c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</row>
    <row r="2860" spans="1:23" x14ac:dyDescent="0.15">
      <c r="A2860">
        <v>2860</v>
      </c>
      <c r="B2860" s="4">
        <v>11.5</v>
      </c>
      <c r="C2860" s="4">
        <v>11.5</v>
      </c>
      <c r="D2860" s="4">
        <v>11.52</v>
      </c>
      <c r="E2860" s="4">
        <v>11.41</v>
      </c>
      <c r="F2860" s="4">
        <v>11.43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</row>
    <row r="2861" spans="1:23" x14ac:dyDescent="0.15">
      <c r="A2861">
        <v>2861</v>
      </c>
      <c r="B2861" s="4">
        <v>11.43</v>
      </c>
      <c r="C2861" s="4">
        <v>11.38</v>
      </c>
      <c r="D2861" s="4">
        <v>11.4</v>
      </c>
      <c r="E2861" s="4">
        <v>11.24</v>
      </c>
      <c r="F2861" s="4">
        <v>11.3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</row>
    <row r="2862" spans="1:23" x14ac:dyDescent="0.15">
      <c r="A2862">
        <v>2862</v>
      </c>
      <c r="B2862" s="4">
        <v>11.3</v>
      </c>
      <c r="C2862" s="4">
        <v>11.31</v>
      </c>
      <c r="D2862" s="4">
        <v>11.32</v>
      </c>
      <c r="E2862" s="4">
        <v>11.01</v>
      </c>
      <c r="F2862" s="4">
        <v>11.09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</row>
    <row r="2863" spans="1:23" x14ac:dyDescent="0.15">
      <c r="A2863">
        <v>2863</v>
      </c>
      <c r="B2863" s="4">
        <v>11.09</v>
      </c>
      <c r="C2863" s="4">
        <v>11.12</v>
      </c>
      <c r="D2863" s="4">
        <v>11.27</v>
      </c>
      <c r="E2863" s="4">
        <v>11.08</v>
      </c>
      <c r="F2863" s="4">
        <v>11.09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</row>
    <row r="2864" spans="1:23" x14ac:dyDescent="0.15">
      <c r="A2864">
        <v>2864</v>
      </c>
      <c r="B2864" s="4">
        <v>11.09</v>
      </c>
      <c r="C2864" s="4">
        <v>11.1</v>
      </c>
      <c r="D2864" s="4">
        <v>11.21</v>
      </c>
      <c r="E2864" s="4">
        <v>11</v>
      </c>
      <c r="F2864" s="4">
        <v>11.1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</row>
    <row r="2865" spans="1:23" x14ac:dyDescent="0.15">
      <c r="A2865">
        <v>2865</v>
      </c>
      <c r="B2865" s="4">
        <v>11.1</v>
      </c>
      <c r="C2865" s="4">
        <v>11.19</v>
      </c>
      <c r="D2865" s="4">
        <v>11.2</v>
      </c>
      <c r="E2865" s="4">
        <v>10.98</v>
      </c>
      <c r="F2865" s="4">
        <v>11.15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</row>
    <row r="2866" spans="1:23" x14ac:dyDescent="0.15">
      <c r="A2866">
        <v>2866</v>
      </c>
      <c r="B2866" s="4">
        <v>11.15</v>
      </c>
      <c r="C2866" s="4">
        <v>11.15</v>
      </c>
      <c r="D2866" s="4">
        <v>11.18</v>
      </c>
      <c r="E2866" s="4">
        <v>11.01</v>
      </c>
      <c r="F2866" s="4">
        <v>11.02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</row>
    <row r="2867" spans="1:23" x14ac:dyDescent="0.15">
      <c r="A2867">
        <v>2867</v>
      </c>
      <c r="B2867" s="4">
        <v>11.02</v>
      </c>
      <c r="C2867" s="4">
        <v>11.09</v>
      </c>
      <c r="D2867" s="4">
        <v>11.28</v>
      </c>
      <c r="E2867" s="4">
        <v>11.08</v>
      </c>
      <c r="F2867" s="4">
        <v>11.18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</row>
    <row r="2868" spans="1:23" x14ac:dyDescent="0.15">
      <c r="A2868">
        <v>2868</v>
      </c>
      <c r="B2868" s="4">
        <v>11.18</v>
      </c>
      <c r="C2868" s="4">
        <v>11.15</v>
      </c>
      <c r="D2868" s="4">
        <v>11.2</v>
      </c>
      <c r="E2868" s="4">
        <v>11</v>
      </c>
      <c r="F2868" s="4">
        <v>11.05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</row>
    <row r="2869" spans="1:23" x14ac:dyDescent="0.15">
      <c r="A2869">
        <v>2869</v>
      </c>
      <c r="B2869" s="4">
        <v>11.05</v>
      </c>
      <c r="C2869" s="4">
        <v>11.05</v>
      </c>
      <c r="D2869" s="4">
        <v>11.19</v>
      </c>
      <c r="E2869" s="4">
        <v>10.98</v>
      </c>
      <c r="F2869" s="4">
        <v>11.1</v>
      </c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</row>
    <row r="2870" spans="1:23" x14ac:dyDescent="0.15">
      <c r="A2870">
        <v>2870</v>
      </c>
      <c r="B2870" s="4">
        <v>11.1</v>
      </c>
      <c r="C2870" s="4">
        <v>11.1</v>
      </c>
      <c r="D2870" s="4">
        <v>11.18</v>
      </c>
      <c r="E2870" s="4">
        <v>11.01</v>
      </c>
      <c r="F2870" s="4">
        <v>11.16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</row>
    <row r="2871" spans="1:23" x14ac:dyDescent="0.15">
      <c r="A2871">
        <v>2871</v>
      </c>
      <c r="B2871" s="4">
        <v>11.16</v>
      </c>
      <c r="C2871" s="4">
        <v>11.16</v>
      </c>
      <c r="D2871" s="4">
        <v>11.31</v>
      </c>
      <c r="E2871" s="4">
        <v>11.15</v>
      </c>
      <c r="F2871" s="4">
        <v>11.25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</row>
    <row r="2872" spans="1:23" x14ac:dyDescent="0.15">
      <c r="A2872">
        <v>2872</v>
      </c>
      <c r="B2872" s="4">
        <v>11.25</v>
      </c>
      <c r="C2872" s="4">
        <v>11.25</v>
      </c>
      <c r="D2872" s="4">
        <v>11.34</v>
      </c>
      <c r="E2872" s="4">
        <v>11.15</v>
      </c>
      <c r="F2872" s="4">
        <v>11.28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</row>
    <row r="2873" spans="1:23" x14ac:dyDescent="0.15">
      <c r="A2873">
        <v>2873</v>
      </c>
      <c r="B2873" s="4">
        <v>11.28</v>
      </c>
      <c r="C2873" s="4">
        <v>11.25</v>
      </c>
      <c r="D2873" s="4">
        <v>11.25</v>
      </c>
      <c r="E2873" s="4">
        <v>11.11</v>
      </c>
      <c r="F2873" s="4">
        <v>11.15</v>
      </c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</row>
    <row r="2874" spans="1:23" x14ac:dyDescent="0.15">
      <c r="A2874">
        <v>2874</v>
      </c>
      <c r="B2874" s="4">
        <v>11.15</v>
      </c>
      <c r="C2874" s="4">
        <v>11.12</v>
      </c>
      <c r="D2874" s="4">
        <v>11.25</v>
      </c>
      <c r="E2874" s="4">
        <v>11.06</v>
      </c>
      <c r="F2874" s="4">
        <v>11.1</v>
      </c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</row>
    <row r="2875" spans="1:23" x14ac:dyDescent="0.15">
      <c r="A2875">
        <v>2875</v>
      </c>
      <c r="B2875" s="4">
        <v>11.1</v>
      </c>
      <c r="C2875" s="4">
        <v>11</v>
      </c>
      <c r="D2875" s="4">
        <v>11.1</v>
      </c>
      <c r="E2875" s="4">
        <v>11</v>
      </c>
      <c r="F2875" s="4">
        <v>11.02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</row>
    <row r="2876" spans="1:23" x14ac:dyDescent="0.15">
      <c r="A2876">
        <v>2876</v>
      </c>
      <c r="B2876" s="4">
        <v>11.02</v>
      </c>
      <c r="C2876" s="4">
        <v>11</v>
      </c>
      <c r="D2876" s="4">
        <v>11.05</v>
      </c>
      <c r="E2876" s="4">
        <v>10.9</v>
      </c>
      <c r="F2876" s="4">
        <v>11.02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</row>
    <row r="2877" spans="1:23" x14ac:dyDescent="0.15">
      <c r="A2877">
        <v>2877</v>
      </c>
      <c r="B2877" s="4">
        <v>11.02</v>
      </c>
      <c r="C2877" s="4">
        <v>11.02</v>
      </c>
      <c r="D2877" s="4">
        <v>11.05</v>
      </c>
      <c r="E2877" s="4">
        <v>10.91</v>
      </c>
      <c r="F2877" s="4">
        <v>10.99</v>
      </c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</row>
    <row r="2878" spans="1:23" x14ac:dyDescent="0.15">
      <c r="A2878">
        <v>2878</v>
      </c>
      <c r="B2878" s="4">
        <v>10.99</v>
      </c>
      <c r="C2878" s="4">
        <v>10.99</v>
      </c>
      <c r="D2878" s="4">
        <v>11.09</v>
      </c>
      <c r="E2878" s="4">
        <v>10.93</v>
      </c>
      <c r="F2878" s="4">
        <v>10.99</v>
      </c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</row>
    <row r="2879" spans="1:23" x14ac:dyDescent="0.15">
      <c r="A2879">
        <v>2879</v>
      </c>
      <c r="B2879" s="4">
        <v>10.99</v>
      </c>
      <c r="C2879" s="4">
        <v>10.98</v>
      </c>
      <c r="D2879" s="4">
        <v>11.05</v>
      </c>
      <c r="E2879" s="4">
        <v>10.9</v>
      </c>
      <c r="F2879" s="4">
        <v>11.05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</row>
    <row r="2880" spans="1:23" x14ac:dyDescent="0.15">
      <c r="A2880">
        <v>2880</v>
      </c>
      <c r="B2880" s="4">
        <v>11.05</v>
      </c>
      <c r="C2880" s="4">
        <v>11.05</v>
      </c>
      <c r="D2880" s="4">
        <v>11.18</v>
      </c>
      <c r="E2880" s="4">
        <v>11</v>
      </c>
      <c r="F2880" s="4">
        <v>11.13</v>
      </c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</row>
    <row r="2881" spans="1:23" x14ac:dyDescent="0.15">
      <c r="A2881">
        <v>2881</v>
      </c>
      <c r="B2881" s="4">
        <v>11.13</v>
      </c>
      <c r="C2881" s="4">
        <v>11.15</v>
      </c>
      <c r="D2881" s="4">
        <v>11.38</v>
      </c>
      <c r="E2881" s="4">
        <v>11.09</v>
      </c>
      <c r="F2881" s="4">
        <v>11.3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</row>
    <row r="2882" spans="1:23" x14ac:dyDescent="0.15">
      <c r="A2882">
        <v>2882</v>
      </c>
      <c r="B2882" s="4">
        <v>11.3</v>
      </c>
      <c r="C2882" s="4">
        <v>11.3</v>
      </c>
      <c r="D2882" s="4">
        <v>11.32</v>
      </c>
      <c r="E2882" s="4">
        <v>11.16</v>
      </c>
      <c r="F2882" s="4">
        <v>11.2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</row>
    <row r="2883" spans="1:23" x14ac:dyDescent="0.15">
      <c r="A2883">
        <v>2883</v>
      </c>
      <c r="B2883" s="4">
        <v>11.2</v>
      </c>
      <c r="C2883" s="4">
        <v>11.2</v>
      </c>
      <c r="D2883" s="4">
        <v>11.3</v>
      </c>
      <c r="E2883" s="4">
        <v>11.18</v>
      </c>
      <c r="F2883" s="4">
        <v>11.28</v>
      </c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</row>
    <row r="2884" spans="1:23" x14ac:dyDescent="0.15">
      <c r="A2884">
        <v>2884</v>
      </c>
      <c r="B2884" s="4">
        <v>11.28</v>
      </c>
      <c r="C2884" s="4">
        <v>11.42</v>
      </c>
      <c r="D2884" s="4">
        <v>11.45</v>
      </c>
      <c r="E2884" s="4">
        <v>11.01</v>
      </c>
      <c r="F2884" s="4">
        <v>11.24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</row>
    <row r="2885" spans="1:23" x14ac:dyDescent="0.15">
      <c r="A2885">
        <v>2885</v>
      </c>
      <c r="B2885" s="4">
        <v>11.24</v>
      </c>
      <c r="C2885" s="4">
        <v>11.2</v>
      </c>
      <c r="D2885" s="4">
        <v>11.2</v>
      </c>
      <c r="E2885" s="4">
        <v>10.85</v>
      </c>
      <c r="F2885" s="4">
        <v>10.95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</row>
    <row r="2886" spans="1:23" x14ac:dyDescent="0.15">
      <c r="A2886">
        <v>2886</v>
      </c>
      <c r="B2886" s="4">
        <v>10.95</v>
      </c>
      <c r="C2886" s="4">
        <v>10.85</v>
      </c>
      <c r="D2886" s="4">
        <v>10.96</v>
      </c>
      <c r="E2886" s="4">
        <v>10.48</v>
      </c>
      <c r="F2886" s="4">
        <v>10.56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</row>
    <row r="2887" spans="1:23" x14ac:dyDescent="0.15">
      <c r="A2887">
        <v>2887</v>
      </c>
      <c r="B2887" s="4">
        <v>10.56</v>
      </c>
      <c r="C2887" s="4">
        <v>10.5</v>
      </c>
      <c r="D2887" s="4">
        <v>10.55</v>
      </c>
      <c r="E2887" s="4">
        <v>10.25</v>
      </c>
      <c r="F2887" s="4">
        <v>10.46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</row>
    <row r="2888" spans="1:23" x14ac:dyDescent="0.15">
      <c r="A2888">
        <v>2888</v>
      </c>
      <c r="B2888" s="4">
        <v>10.46</v>
      </c>
      <c r="C2888" s="4">
        <v>10.56</v>
      </c>
      <c r="D2888" s="4">
        <v>10.56</v>
      </c>
      <c r="E2888" s="4">
        <v>10.01</v>
      </c>
      <c r="F2888" s="4">
        <v>10.039999999999999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</row>
    <row r="2889" spans="1:23" x14ac:dyDescent="0.15">
      <c r="A2889">
        <v>2889</v>
      </c>
      <c r="B2889" s="4">
        <v>10.039999999999999</v>
      </c>
      <c r="C2889" s="4">
        <v>10.039999999999999</v>
      </c>
      <c r="D2889" s="4">
        <v>10.18</v>
      </c>
      <c r="E2889" s="4">
        <v>9.92</v>
      </c>
      <c r="F2889" s="4">
        <v>10.09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</row>
    <row r="2890" spans="1:23" x14ac:dyDescent="0.15">
      <c r="A2890">
        <v>2890</v>
      </c>
      <c r="B2890" s="4">
        <v>10.09</v>
      </c>
      <c r="C2890" s="4">
        <v>10.09</v>
      </c>
      <c r="D2890" s="4">
        <v>10.15</v>
      </c>
      <c r="E2890" s="4">
        <v>9.9600000000000009</v>
      </c>
      <c r="F2890" s="4">
        <v>10</v>
      </c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</row>
    <row r="2891" spans="1:23" x14ac:dyDescent="0.15">
      <c r="A2891">
        <v>2891</v>
      </c>
      <c r="B2891" s="4">
        <v>10</v>
      </c>
      <c r="C2891" s="4">
        <v>10</v>
      </c>
      <c r="D2891" s="4">
        <v>10.25</v>
      </c>
      <c r="E2891" s="4">
        <v>10</v>
      </c>
      <c r="F2891" s="4">
        <v>10.23</v>
      </c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</row>
    <row r="2892" spans="1:23" x14ac:dyDescent="0.15">
      <c r="A2892">
        <v>2892</v>
      </c>
      <c r="B2892" s="4">
        <v>10.23</v>
      </c>
      <c r="C2892" s="4">
        <v>10.199999999999999</v>
      </c>
      <c r="D2892" s="4">
        <v>10.5</v>
      </c>
      <c r="E2892" s="4">
        <v>9.9499999999999993</v>
      </c>
      <c r="F2892" s="4">
        <v>10.34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</row>
    <row r="2893" spans="1:23" x14ac:dyDescent="0.15">
      <c r="A2893">
        <v>2893</v>
      </c>
      <c r="B2893" s="4">
        <v>10.34</v>
      </c>
      <c r="C2893" s="4">
        <v>10.3</v>
      </c>
      <c r="D2893" s="4">
        <v>10.4</v>
      </c>
      <c r="E2893" s="4">
        <v>10</v>
      </c>
      <c r="F2893" s="4">
        <v>10.039999999999999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</row>
    <row r="2894" spans="1:23" x14ac:dyDescent="0.15">
      <c r="A2894">
        <v>2894</v>
      </c>
      <c r="B2894" s="4">
        <v>10.039999999999999</v>
      </c>
      <c r="C2894" s="4">
        <v>10.1</v>
      </c>
      <c r="D2894" s="4">
        <v>10.34</v>
      </c>
      <c r="E2894" s="4">
        <v>10.01</v>
      </c>
      <c r="F2894" s="4">
        <v>10.220000000000001</v>
      </c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</row>
    <row r="2895" spans="1:23" x14ac:dyDescent="0.15">
      <c r="A2895">
        <v>2895</v>
      </c>
      <c r="B2895" s="4">
        <v>10.220000000000001</v>
      </c>
      <c r="C2895" s="4">
        <v>10.210000000000001</v>
      </c>
      <c r="D2895" s="4">
        <v>10.28</v>
      </c>
      <c r="E2895" s="4">
        <v>10.1</v>
      </c>
      <c r="F2895" s="4">
        <v>10.210000000000001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</row>
    <row r="2896" spans="1:23" x14ac:dyDescent="0.15">
      <c r="A2896">
        <v>2896</v>
      </c>
      <c r="B2896" s="4">
        <v>10.210000000000001</v>
      </c>
      <c r="C2896" s="4">
        <v>10.26</v>
      </c>
      <c r="D2896" s="4">
        <v>10.28</v>
      </c>
      <c r="E2896" s="4">
        <v>9.6</v>
      </c>
      <c r="F2896" s="4">
        <v>9.8000000000000007</v>
      </c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</row>
    <row r="2897" spans="1:23" x14ac:dyDescent="0.15">
      <c r="A2897">
        <v>2897</v>
      </c>
      <c r="B2897" s="4">
        <v>9.8000000000000007</v>
      </c>
      <c r="C2897" s="4">
        <v>9.75</v>
      </c>
      <c r="D2897" s="4">
        <v>9.7899999999999991</v>
      </c>
      <c r="E2897" s="4">
        <v>9.49</v>
      </c>
      <c r="F2897" s="4">
        <v>9.69</v>
      </c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</row>
    <row r="2898" spans="1:23" x14ac:dyDescent="0.15">
      <c r="A2898">
        <v>2898</v>
      </c>
      <c r="B2898" s="4">
        <v>9.69</v>
      </c>
      <c r="C2898" s="4">
        <v>9.69</v>
      </c>
      <c r="D2898" s="4">
        <v>9.9499999999999993</v>
      </c>
      <c r="E2898" s="4">
        <v>9.52</v>
      </c>
      <c r="F2898" s="4">
        <v>9.9499999999999993</v>
      </c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</row>
    <row r="2899" spans="1:23" x14ac:dyDescent="0.15">
      <c r="A2899">
        <v>2899</v>
      </c>
      <c r="B2899" s="4">
        <v>9.9499999999999993</v>
      </c>
      <c r="C2899" s="4">
        <v>9.99</v>
      </c>
      <c r="D2899" s="4">
        <v>10.32</v>
      </c>
      <c r="E2899" s="4">
        <v>9.8800000000000008</v>
      </c>
      <c r="F2899" s="4">
        <v>10.130000000000001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</row>
    <row r="2900" spans="1:23" x14ac:dyDescent="0.15">
      <c r="A2900">
        <v>2900</v>
      </c>
      <c r="B2900" s="4">
        <v>10.130000000000001</v>
      </c>
      <c r="C2900" s="4">
        <v>10.130000000000001</v>
      </c>
      <c r="D2900" s="4">
        <v>10.15</v>
      </c>
      <c r="E2900" s="4">
        <v>9.76</v>
      </c>
      <c r="F2900" s="4">
        <v>9.7899999999999991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</row>
    <row r="2901" spans="1:23" x14ac:dyDescent="0.15">
      <c r="A2901">
        <v>2901</v>
      </c>
      <c r="B2901" s="4">
        <v>9.7899999999999991</v>
      </c>
      <c r="C2901" s="4">
        <v>9.75</v>
      </c>
      <c r="D2901" s="4">
        <v>9.89</v>
      </c>
      <c r="E2901" s="4">
        <v>9.7200000000000006</v>
      </c>
      <c r="F2901" s="4">
        <v>9.86</v>
      </c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</row>
    <row r="2902" spans="1:23" x14ac:dyDescent="0.15">
      <c r="A2902">
        <v>2902</v>
      </c>
      <c r="B2902" s="4">
        <v>9.86</v>
      </c>
      <c r="C2902" s="4">
        <v>9.9499999999999993</v>
      </c>
      <c r="D2902" s="4">
        <v>10.050000000000001</v>
      </c>
      <c r="E2902" s="4">
        <v>9.85</v>
      </c>
      <c r="F2902" s="4">
        <v>9.94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</row>
    <row r="2903" spans="1:23" x14ac:dyDescent="0.15">
      <c r="A2903">
        <v>2903</v>
      </c>
      <c r="B2903" s="4">
        <v>9.94</v>
      </c>
      <c r="C2903" s="4">
        <v>9.81</v>
      </c>
      <c r="D2903" s="4">
        <v>9.92</v>
      </c>
      <c r="E2903" s="4">
        <v>9.75</v>
      </c>
      <c r="F2903" s="4">
        <v>9.8800000000000008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</row>
    <row r="2904" spans="1:23" x14ac:dyDescent="0.15">
      <c r="A2904">
        <v>2904</v>
      </c>
      <c r="B2904" s="4">
        <v>9.8800000000000008</v>
      </c>
      <c r="C2904" s="4">
        <v>9.9499999999999993</v>
      </c>
      <c r="D2904" s="4">
        <v>10.18</v>
      </c>
      <c r="E2904" s="4">
        <v>9.7899999999999991</v>
      </c>
      <c r="F2904" s="4">
        <v>9.86</v>
      </c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</row>
    <row r="2905" spans="1:23" x14ac:dyDescent="0.15">
      <c r="A2905">
        <v>2905</v>
      </c>
      <c r="B2905" s="4">
        <v>9.86</v>
      </c>
      <c r="C2905" s="4">
        <v>9.8000000000000007</v>
      </c>
      <c r="D2905" s="4">
        <v>9.91</v>
      </c>
      <c r="E2905" s="4">
        <v>9.7799999999999994</v>
      </c>
      <c r="F2905" s="4">
        <v>9.8000000000000007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</row>
    <row r="2906" spans="1:23" x14ac:dyDescent="0.15">
      <c r="A2906">
        <v>2906</v>
      </c>
      <c r="B2906" s="4">
        <v>9.8000000000000007</v>
      </c>
      <c r="C2906" s="4">
        <v>9.81</v>
      </c>
      <c r="D2906" s="4">
        <v>9.93</v>
      </c>
      <c r="E2906" s="4">
        <v>9.6300000000000008</v>
      </c>
      <c r="F2906" s="4">
        <v>9.7200000000000006</v>
      </c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</row>
    <row r="2907" spans="1:23" x14ac:dyDescent="0.15">
      <c r="A2907">
        <v>2907</v>
      </c>
      <c r="B2907" s="4">
        <v>9.7200000000000006</v>
      </c>
      <c r="C2907" s="4">
        <v>9.65</v>
      </c>
      <c r="D2907" s="4">
        <v>9.81</v>
      </c>
      <c r="E2907" s="4">
        <v>9.6</v>
      </c>
      <c r="F2907" s="4">
        <v>9.73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</row>
    <row r="2908" spans="1:23" x14ac:dyDescent="0.15">
      <c r="A2908">
        <v>2908</v>
      </c>
      <c r="B2908" s="4">
        <v>9.73</v>
      </c>
      <c r="C2908" s="4">
        <v>9.6300000000000008</v>
      </c>
      <c r="D2908" s="4">
        <v>9.85</v>
      </c>
      <c r="E2908" s="4">
        <v>9.6300000000000008</v>
      </c>
      <c r="F2908" s="4">
        <v>9.7200000000000006</v>
      </c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</row>
    <row r="2909" spans="1:23" x14ac:dyDescent="0.15">
      <c r="A2909">
        <v>2909</v>
      </c>
      <c r="B2909" s="4">
        <v>9.7200000000000006</v>
      </c>
      <c r="C2909" s="4">
        <v>9.6</v>
      </c>
      <c r="D2909" s="4">
        <v>9.8000000000000007</v>
      </c>
      <c r="E2909" s="4">
        <v>9.5500000000000007</v>
      </c>
      <c r="F2909" s="4">
        <v>9.77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</row>
    <row r="2910" spans="1:23" x14ac:dyDescent="0.15">
      <c r="A2910">
        <v>2910</v>
      </c>
      <c r="B2910" s="4">
        <v>9.77</v>
      </c>
      <c r="C2910" s="4">
        <v>9.7799999999999994</v>
      </c>
      <c r="D2910" s="4">
        <v>9.86</v>
      </c>
      <c r="E2910" s="4">
        <v>9.7200000000000006</v>
      </c>
      <c r="F2910" s="4">
        <v>9.84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</row>
    <row r="2911" spans="1:23" x14ac:dyDescent="0.15">
      <c r="A2911">
        <v>2911</v>
      </c>
      <c r="B2911" s="4">
        <v>9.84</v>
      </c>
      <c r="C2911" s="4">
        <v>9.9</v>
      </c>
      <c r="D2911" s="4">
        <v>9.9499999999999993</v>
      </c>
      <c r="E2911" s="4">
        <v>9.82</v>
      </c>
      <c r="F2911" s="4">
        <v>9.91</v>
      </c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</row>
    <row r="2912" spans="1:23" x14ac:dyDescent="0.15">
      <c r="A2912">
        <v>2912</v>
      </c>
      <c r="B2912" s="4">
        <v>9.91</v>
      </c>
      <c r="C2912" s="4">
        <v>9.92</v>
      </c>
      <c r="D2912" s="4">
        <v>10.09</v>
      </c>
      <c r="E2912" s="4">
        <v>9.8000000000000007</v>
      </c>
      <c r="F2912" s="4">
        <v>9.83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</row>
    <row r="2913" spans="1:23" x14ac:dyDescent="0.15">
      <c r="A2913">
        <v>2913</v>
      </c>
      <c r="B2913" s="4">
        <v>9.83</v>
      </c>
      <c r="C2913" s="4">
        <v>9.8000000000000007</v>
      </c>
      <c r="D2913" s="4">
        <v>9.8699999999999992</v>
      </c>
      <c r="E2913" s="4">
        <v>9.68</v>
      </c>
      <c r="F2913" s="4">
        <v>9.82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</row>
    <row r="2914" spans="1:23" x14ac:dyDescent="0.15">
      <c r="A2914">
        <v>2914</v>
      </c>
      <c r="B2914" s="4">
        <v>9.82</v>
      </c>
      <c r="C2914" s="4">
        <v>9.86</v>
      </c>
      <c r="D2914" s="4">
        <v>10.01</v>
      </c>
      <c r="E2914" s="4">
        <v>9.8000000000000007</v>
      </c>
      <c r="F2914" s="4">
        <v>9.94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</row>
    <row r="2915" spans="1:23" x14ac:dyDescent="0.15">
      <c r="A2915">
        <v>2915</v>
      </c>
      <c r="B2915" s="4">
        <v>9.94</v>
      </c>
      <c r="C2915" s="4">
        <v>9.91</v>
      </c>
      <c r="D2915" s="4">
        <v>10.06</v>
      </c>
      <c r="E2915" s="4">
        <v>9.9</v>
      </c>
      <c r="F2915" s="4">
        <v>9.98</v>
      </c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</row>
    <row r="2916" spans="1:23" x14ac:dyDescent="0.15">
      <c r="A2916">
        <v>2916</v>
      </c>
      <c r="B2916" s="4">
        <v>9.98</v>
      </c>
      <c r="C2916" s="4">
        <v>10</v>
      </c>
      <c r="D2916" s="4">
        <v>10</v>
      </c>
      <c r="E2916" s="4">
        <v>9.83</v>
      </c>
      <c r="F2916" s="4">
        <v>9.9499999999999993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</row>
    <row r="2917" spans="1:23" x14ac:dyDescent="0.15">
      <c r="A2917">
        <v>2917</v>
      </c>
      <c r="B2917" s="4">
        <v>9.9499999999999993</v>
      </c>
      <c r="C2917" s="4">
        <v>9.98</v>
      </c>
      <c r="D2917" s="4">
        <v>10.039999999999999</v>
      </c>
      <c r="E2917" s="4">
        <v>9.84</v>
      </c>
      <c r="F2917" s="4">
        <v>9.9700000000000006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</row>
    <row r="2918" spans="1:23" x14ac:dyDescent="0.15">
      <c r="A2918">
        <v>2918</v>
      </c>
      <c r="B2918" s="4">
        <v>9.9700000000000006</v>
      </c>
      <c r="C2918" s="4">
        <v>9.9</v>
      </c>
      <c r="D2918" s="4">
        <v>9.9</v>
      </c>
      <c r="E2918" s="4">
        <v>9.6</v>
      </c>
      <c r="F2918" s="4">
        <v>9.7799999999999994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</row>
    <row r="2919" spans="1:23" x14ac:dyDescent="0.15">
      <c r="A2919">
        <v>2919</v>
      </c>
      <c r="B2919" s="4">
        <v>9.7799999999999994</v>
      </c>
      <c r="C2919" s="4">
        <v>9.73</v>
      </c>
      <c r="D2919" s="4">
        <v>9.86</v>
      </c>
      <c r="E2919" s="4">
        <v>9.61</v>
      </c>
      <c r="F2919" s="4">
        <v>9.7899999999999991</v>
      </c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</row>
    <row r="2920" spans="1:23" x14ac:dyDescent="0.15">
      <c r="A2920">
        <v>2920</v>
      </c>
      <c r="B2920" s="4">
        <v>9.7899999999999991</v>
      </c>
      <c r="C2920" s="4">
        <v>9.6999999999999993</v>
      </c>
      <c r="D2920" s="4">
        <v>9.7200000000000006</v>
      </c>
      <c r="E2920" s="4">
        <v>9.41</v>
      </c>
      <c r="F2920" s="4">
        <v>9.6</v>
      </c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</row>
    <row r="2921" spans="1:23" x14ac:dyDescent="0.15">
      <c r="A2921">
        <v>2921</v>
      </c>
      <c r="B2921" s="4">
        <v>9.6</v>
      </c>
      <c r="C2921" s="4">
        <v>9.58</v>
      </c>
      <c r="D2921" s="4">
        <v>9.7200000000000006</v>
      </c>
      <c r="E2921" s="4">
        <v>9.4</v>
      </c>
      <c r="F2921" s="4">
        <v>9.65</v>
      </c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</row>
    <row r="2922" spans="1:23" x14ac:dyDescent="0.15">
      <c r="A2922">
        <v>2922</v>
      </c>
      <c r="B2922" s="4">
        <v>9.65</v>
      </c>
      <c r="C2922" s="4">
        <v>9.48</v>
      </c>
      <c r="D2922" s="4">
        <v>9.5</v>
      </c>
      <c r="E2922" s="4">
        <v>9.19</v>
      </c>
      <c r="F2922" s="4">
        <v>9.1999999999999993</v>
      </c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</row>
    <row r="2923" spans="1:23" x14ac:dyDescent="0.15">
      <c r="A2923">
        <v>2923</v>
      </c>
      <c r="B2923" s="4">
        <v>9.1999999999999993</v>
      </c>
      <c r="C2923" s="4">
        <v>9.15</v>
      </c>
      <c r="D2923" s="4">
        <v>9.2200000000000006</v>
      </c>
      <c r="E2923" s="4">
        <v>9.0500000000000007</v>
      </c>
      <c r="F2923" s="4">
        <v>9.09</v>
      </c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</row>
    <row r="2924" spans="1:23" x14ac:dyDescent="0.15">
      <c r="A2924">
        <v>2924</v>
      </c>
      <c r="B2924" s="4">
        <v>9.09</v>
      </c>
      <c r="C2924" s="4">
        <v>9.08</v>
      </c>
      <c r="D2924" s="4">
        <v>9.15</v>
      </c>
      <c r="E2924" s="4">
        <v>9.0299999999999994</v>
      </c>
      <c r="F2924" s="4">
        <v>9.15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</row>
    <row r="2925" spans="1:23" x14ac:dyDescent="0.15">
      <c r="A2925">
        <v>2925</v>
      </c>
      <c r="B2925" s="4">
        <v>9.15</v>
      </c>
      <c r="C2925" s="4">
        <v>9.18</v>
      </c>
      <c r="D2925" s="4">
        <v>9.2200000000000006</v>
      </c>
      <c r="E2925" s="4">
        <v>8.99</v>
      </c>
      <c r="F2925" s="4">
        <v>9.0399999999999991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</row>
    <row r="2926" spans="1:23" x14ac:dyDescent="0.15">
      <c r="A2926">
        <v>2926</v>
      </c>
      <c r="B2926" s="4">
        <v>9.0399999999999991</v>
      </c>
      <c r="C2926" s="4">
        <v>9.06</v>
      </c>
      <c r="D2926" s="4">
        <v>9.2799999999999994</v>
      </c>
      <c r="E2926" s="4">
        <v>9</v>
      </c>
      <c r="F2926" s="4">
        <v>9.23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</row>
    <row r="2927" spans="1:23" x14ac:dyDescent="0.15">
      <c r="A2927">
        <v>2927</v>
      </c>
      <c r="B2927" s="4">
        <v>9.23</v>
      </c>
      <c r="C2927" s="4">
        <v>9.26</v>
      </c>
      <c r="D2927" s="4">
        <v>9.6</v>
      </c>
      <c r="E2927" s="4">
        <v>9.15</v>
      </c>
      <c r="F2927" s="4">
        <v>9.57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</row>
    <row r="2928" spans="1:23" x14ac:dyDescent="0.15">
      <c r="A2928">
        <v>2928</v>
      </c>
      <c r="B2928" s="4">
        <v>9.57</v>
      </c>
      <c r="C2928" s="4">
        <v>9.5</v>
      </c>
      <c r="D2928" s="4">
        <v>9.65</v>
      </c>
      <c r="E2928" s="4">
        <v>9.3800000000000008</v>
      </c>
      <c r="F2928" s="4">
        <v>9.5399999999999991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</row>
    <row r="2929" spans="1:23" x14ac:dyDescent="0.15">
      <c r="A2929">
        <v>2929</v>
      </c>
      <c r="B2929" s="4">
        <v>9.5399999999999991</v>
      </c>
      <c r="C2929" s="4">
        <v>9.5</v>
      </c>
      <c r="D2929" s="4">
        <v>9.61</v>
      </c>
      <c r="E2929" s="4">
        <v>9.4</v>
      </c>
      <c r="F2929" s="4">
        <v>9.5299999999999994</v>
      </c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</row>
    <row r="2930" spans="1:23" x14ac:dyDescent="0.15">
      <c r="A2930">
        <v>2930</v>
      </c>
      <c r="B2930" s="4">
        <v>9.5299999999999994</v>
      </c>
      <c r="C2930" s="4">
        <v>9.48</v>
      </c>
      <c r="D2930" s="4">
        <v>10.3</v>
      </c>
      <c r="E2930" s="4">
        <v>9.48</v>
      </c>
      <c r="F2930" s="4">
        <v>10.02</v>
      </c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</row>
    <row r="2931" spans="1:23" x14ac:dyDescent="0.15">
      <c r="A2931">
        <v>2931</v>
      </c>
      <c r="B2931" s="4">
        <v>10.02</v>
      </c>
      <c r="C2931" s="4">
        <v>10.01</v>
      </c>
      <c r="D2931" s="4">
        <v>10.199999999999999</v>
      </c>
      <c r="E2931" s="4">
        <v>9.85</v>
      </c>
      <c r="F2931" s="4">
        <v>9.91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</row>
    <row r="2932" spans="1:23" x14ac:dyDescent="0.15">
      <c r="A2932">
        <v>2932</v>
      </c>
      <c r="B2932" s="4">
        <v>9.91</v>
      </c>
      <c r="C2932" s="4">
        <v>9.9</v>
      </c>
      <c r="D2932" s="4">
        <v>10.220000000000001</v>
      </c>
      <c r="E2932" s="4">
        <v>9.8699999999999992</v>
      </c>
      <c r="F2932" s="4">
        <v>10.15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</row>
    <row r="2933" spans="1:23" x14ac:dyDescent="0.15">
      <c r="A2933">
        <v>2933</v>
      </c>
      <c r="B2933" s="4">
        <v>10.15</v>
      </c>
      <c r="C2933" s="4">
        <v>10.130000000000001</v>
      </c>
      <c r="D2933" s="4">
        <v>10.26</v>
      </c>
      <c r="E2933" s="4">
        <v>10.1</v>
      </c>
      <c r="F2933" s="4">
        <v>10.16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</row>
    <row r="2934" spans="1:23" x14ac:dyDescent="0.15">
      <c r="A2934">
        <v>2934</v>
      </c>
      <c r="B2934" s="4">
        <v>10.16</v>
      </c>
      <c r="C2934" s="4">
        <v>10.16</v>
      </c>
      <c r="D2934" s="4">
        <v>10.29</v>
      </c>
      <c r="E2934" s="4">
        <v>10.02</v>
      </c>
      <c r="F2934" s="4">
        <v>10.24</v>
      </c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</row>
    <row r="2935" spans="1:23" x14ac:dyDescent="0.15">
      <c r="A2935">
        <v>2935</v>
      </c>
      <c r="B2935" s="4">
        <v>10.24</v>
      </c>
      <c r="C2935" s="4">
        <v>10.28</v>
      </c>
      <c r="D2935" s="4">
        <v>10.3</v>
      </c>
      <c r="E2935" s="4">
        <v>9.9499999999999993</v>
      </c>
      <c r="F2935" s="4">
        <v>9.9499999999999993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</row>
    <row r="2936" spans="1:23" x14ac:dyDescent="0.15">
      <c r="A2936">
        <v>2936</v>
      </c>
      <c r="B2936" s="4">
        <v>9.9499999999999993</v>
      </c>
      <c r="C2936" s="4">
        <v>9.9</v>
      </c>
      <c r="D2936" s="4">
        <v>9.9499999999999993</v>
      </c>
      <c r="E2936" s="4">
        <v>9.77</v>
      </c>
      <c r="F2936" s="4">
        <v>9.8699999999999992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</row>
    <row r="2937" spans="1:23" x14ac:dyDescent="0.15">
      <c r="A2937">
        <v>2937</v>
      </c>
      <c r="B2937" s="4">
        <v>9.8699999999999992</v>
      </c>
      <c r="C2937" s="4">
        <v>9.8800000000000008</v>
      </c>
      <c r="D2937" s="4">
        <v>9.93</v>
      </c>
      <c r="E2937" s="4">
        <v>9.8000000000000007</v>
      </c>
      <c r="F2937" s="4">
        <v>9.81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</row>
    <row r="2938" spans="1:23" x14ac:dyDescent="0.15">
      <c r="A2938">
        <v>2938</v>
      </c>
      <c r="B2938" s="4">
        <v>9.81</v>
      </c>
      <c r="C2938" s="4">
        <v>9.77</v>
      </c>
      <c r="D2938" s="4">
        <v>9.99</v>
      </c>
      <c r="E2938" s="4">
        <v>9.75</v>
      </c>
      <c r="F2938" s="4">
        <v>9.9600000000000009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</row>
    <row r="2939" spans="1:23" x14ac:dyDescent="0.15">
      <c r="A2939">
        <v>2939</v>
      </c>
      <c r="B2939" s="4">
        <v>9.9600000000000009</v>
      </c>
      <c r="C2939" s="4">
        <v>9.9600000000000009</v>
      </c>
      <c r="D2939" s="4">
        <v>10.14</v>
      </c>
      <c r="E2939" s="4">
        <v>9.8699999999999992</v>
      </c>
      <c r="F2939" s="4">
        <v>10.050000000000001</v>
      </c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</row>
    <row r="2940" spans="1:23" x14ac:dyDescent="0.15">
      <c r="A2940">
        <v>2940</v>
      </c>
      <c r="B2940" s="4">
        <v>10.050000000000001</v>
      </c>
      <c r="C2940" s="4">
        <v>10.06</v>
      </c>
      <c r="D2940" s="4">
        <v>10.1</v>
      </c>
      <c r="E2940" s="4">
        <v>9.92</v>
      </c>
      <c r="F2940" s="4">
        <v>9.9700000000000006</v>
      </c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</row>
    <row r="2941" spans="1:23" x14ac:dyDescent="0.15">
      <c r="A2941">
        <v>2941</v>
      </c>
      <c r="B2941" s="4">
        <v>9.9700000000000006</v>
      </c>
      <c r="C2941" s="4">
        <v>10.02</v>
      </c>
      <c r="D2941" s="4">
        <v>10.15</v>
      </c>
      <c r="E2941" s="4">
        <v>9.98</v>
      </c>
      <c r="F2941" s="4">
        <v>10.07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</row>
    <row r="2942" spans="1:23" x14ac:dyDescent="0.15">
      <c r="A2942">
        <v>2942</v>
      </c>
      <c r="B2942" s="4">
        <v>10.07</v>
      </c>
      <c r="C2942" s="4">
        <v>10.1</v>
      </c>
      <c r="D2942" s="4">
        <v>10.1</v>
      </c>
      <c r="E2942" s="4">
        <v>9.85</v>
      </c>
      <c r="F2942" s="4">
        <v>9.8699999999999992</v>
      </c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</row>
    <row r="2943" spans="1:23" x14ac:dyDescent="0.15">
      <c r="A2943">
        <v>2943</v>
      </c>
      <c r="B2943" s="4">
        <v>9.8699999999999992</v>
      </c>
      <c r="C2943" s="4">
        <v>9.81</v>
      </c>
      <c r="D2943" s="4">
        <v>10.08</v>
      </c>
      <c r="E2943" s="4">
        <v>9.81</v>
      </c>
      <c r="F2943" s="4">
        <v>10.07</v>
      </c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</row>
    <row r="2944" spans="1:23" x14ac:dyDescent="0.15">
      <c r="A2944">
        <v>2944</v>
      </c>
      <c r="B2944" s="4">
        <v>10.07</v>
      </c>
      <c r="C2944" s="4">
        <v>10.06</v>
      </c>
      <c r="D2944" s="4">
        <v>10.220000000000001</v>
      </c>
      <c r="E2944" s="4">
        <v>9.98</v>
      </c>
      <c r="F2944" s="4">
        <v>10.199999999999999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</row>
    <row r="2945" spans="1:23" x14ac:dyDescent="0.15">
      <c r="A2945">
        <v>2945</v>
      </c>
      <c r="B2945" s="4">
        <v>10.199999999999999</v>
      </c>
      <c r="C2945" s="4">
        <v>10.34</v>
      </c>
      <c r="D2945" s="4">
        <v>10.43</v>
      </c>
      <c r="E2945" s="4">
        <v>10.18</v>
      </c>
      <c r="F2945" s="4">
        <v>10.19</v>
      </c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</row>
    <row r="2946" spans="1:23" x14ac:dyDescent="0.15">
      <c r="A2946">
        <v>2946</v>
      </c>
      <c r="B2946" s="4">
        <v>10.19</v>
      </c>
      <c r="C2946" s="4">
        <v>10.17</v>
      </c>
      <c r="D2946" s="4">
        <v>10.33</v>
      </c>
      <c r="E2946" s="4">
        <v>10.15</v>
      </c>
      <c r="F2946" s="4">
        <v>10.26</v>
      </c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</row>
    <row r="2947" spans="1:23" x14ac:dyDescent="0.15">
      <c r="A2947">
        <v>2947</v>
      </c>
      <c r="B2947" s="4">
        <v>10.26</v>
      </c>
      <c r="C2947" s="4">
        <v>10.25</v>
      </c>
      <c r="D2947" s="4">
        <v>10.36</v>
      </c>
      <c r="E2947" s="4">
        <v>10.16</v>
      </c>
      <c r="F2947" s="4">
        <v>10.18</v>
      </c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</row>
    <row r="2948" spans="1:23" x14ac:dyDescent="0.15">
      <c r="A2948">
        <v>2948</v>
      </c>
      <c r="B2948" s="4">
        <v>10.18</v>
      </c>
      <c r="C2948" s="4">
        <v>10.16</v>
      </c>
      <c r="D2948" s="4">
        <v>10.220000000000001</v>
      </c>
      <c r="E2948" s="4">
        <v>10.130000000000001</v>
      </c>
      <c r="F2948" s="4">
        <v>10.199999999999999</v>
      </c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</row>
    <row r="2949" spans="1:23" x14ac:dyDescent="0.15">
      <c r="A2949">
        <v>2949</v>
      </c>
      <c r="B2949" s="4">
        <v>10.199999999999999</v>
      </c>
      <c r="C2949" s="4">
        <v>10.199999999999999</v>
      </c>
      <c r="D2949" s="4">
        <v>10.199999999999999</v>
      </c>
      <c r="E2949" s="4">
        <v>10.119999999999999</v>
      </c>
      <c r="F2949" s="4">
        <v>10.199999999999999</v>
      </c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</row>
    <row r="2950" spans="1:23" x14ac:dyDescent="0.15">
      <c r="A2950">
        <v>2950</v>
      </c>
      <c r="B2950" s="4">
        <v>10.199999999999999</v>
      </c>
      <c r="C2950" s="4">
        <v>10.199999999999999</v>
      </c>
      <c r="D2950" s="4">
        <v>10.28</v>
      </c>
      <c r="E2950" s="4">
        <v>10.08</v>
      </c>
      <c r="F2950" s="4">
        <v>10.1</v>
      </c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</row>
    <row r="2951" spans="1:23" x14ac:dyDescent="0.15">
      <c r="A2951">
        <v>2951</v>
      </c>
      <c r="B2951" s="4">
        <v>10.1</v>
      </c>
      <c r="C2951" s="4">
        <v>10.1</v>
      </c>
      <c r="D2951" s="4">
        <v>10.1</v>
      </c>
      <c r="E2951" s="4">
        <v>9.94</v>
      </c>
      <c r="F2951" s="4">
        <v>9.94</v>
      </c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</row>
    <row r="2952" spans="1:23" x14ac:dyDescent="0.15">
      <c r="A2952">
        <v>2952</v>
      </c>
      <c r="B2952" s="4">
        <v>9.94</v>
      </c>
      <c r="C2952" s="4">
        <v>9.94</v>
      </c>
      <c r="D2952" s="4">
        <v>10.01</v>
      </c>
      <c r="E2952" s="4">
        <v>9.9</v>
      </c>
      <c r="F2952" s="4">
        <v>9.9700000000000006</v>
      </c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</row>
    <row r="2953" spans="1:23" x14ac:dyDescent="0.15">
      <c r="A2953">
        <v>2953</v>
      </c>
      <c r="B2953" s="4">
        <v>9.9700000000000006</v>
      </c>
      <c r="C2953" s="4">
        <v>9.9499999999999993</v>
      </c>
      <c r="D2953" s="4">
        <v>10.28</v>
      </c>
      <c r="E2953" s="4">
        <v>9.9499999999999993</v>
      </c>
      <c r="F2953" s="4">
        <v>10.199999999999999</v>
      </c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</row>
    <row r="2954" spans="1:23" x14ac:dyDescent="0.15">
      <c r="A2954">
        <v>2954</v>
      </c>
      <c r="B2954" s="4">
        <v>10.199999999999999</v>
      </c>
      <c r="C2954" s="4">
        <v>10.25</v>
      </c>
      <c r="D2954" s="4">
        <v>10.26</v>
      </c>
      <c r="E2954" s="4">
        <v>10.15</v>
      </c>
      <c r="F2954" s="4">
        <v>10.18</v>
      </c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</row>
    <row r="2955" spans="1:23" x14ac:dyDescent="0.15">
      <c r="A2955">
        <v>2955</v>
      </c>
      <c r="B2955" s="4">
        <v>10.18</v>
      </c>
      <c r="C2955" s="4">
        <v>10.199999999999999</v>
      </c>
      <c r="D2955" s="4">
        <v>10.36</v>
      </c>
      <c r="E2955" s="4">
        <v>10.18</v>
      </c>
      <c r="F2955" s="4">
        <v>10.35</v>
      </c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</row>
    <row r="2956" spans="1:23" x14ac:dyDescent="0.15">
      <c r="A2956">
        <v>2956</v>
      </c>
      <c r="B2956" s="4">
        <v>10.35</v>
      </c>
      <c r="C2956" s="4">
        <v>10.35</v>
      </c>
      <c r="D2956" s="4">
        <v>10.35</v>
      </c>
      <c r="E2956" s="4">
        <v>10.25</v>
      </c>
      <c r="F2956" s="4">
        <v>10.33</v>
      </c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</row>
    <row r="2957" spans="1:23" x14ac:dyDescent="0.15">
      <c r="A2957">
        <v>2957</v>
      </c>
      <c r="B2957" s="4">
        <v>10.33</v>
      </c>
      <c r="C2957" s="4">
        <v>10.35</v>
      </c>
      <c r="D2957" s="4">
        <v>10.68</v>
      </c>
      <c r="E2957" s="4">
        <v>10.3</v>
      </c>
      <c r="F2957" s="4">
        <v>10.67</v>
      </c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</row>
    <row r="2958" spans="1:23" x14ac:dyDescent="0.15">
      <c r="A2958">
        <v>2958</v>
      </c>
      <c r="B2958" s="4">
        <v>10.67</v>
      </c>
      <c r="C2958" s="4">
        <v>10.7</v>
      </c>
      <c r="D2958" s="4">
        <v>11.05</v>
      </c>
      <c r="E2958" s="4">
        <v>10.7</v>
      </c>
      <c r="F2958" s="4">
        <v>10.95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</row>
    <row r="2959" spans="1:23" x14ac:dyDescent="0.15">
      <c r="A2959">
        <v>2959</v>
      </c>
      <c r="B2959" s="4">
        <v>10.95</v>
      </c>
      <c r="C2959" s="4">
        <v>10.96</v>
      </c>
      <c r="D2959" s="4">
        <v>11.02</v>
      </c>
      <c r="E2959" s="4">
        <v>10.79</v>
      </c>
      <c r="F2959" s="4">
        <v>10.91</v>
      </c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</row>
    <row r="2960" spans="1:23" x14ac:dyDescent="0.15">
      <c r="A2960">
        <v>2960</v>
      </c>
      <c r="B2960" s="4">
        <v>10.91</v>
      </c>
      <c r="C2960" s="4">
        <v>10.97</v>
      </c>
      <c r="D2960" s="4">
        <v>10.97</v>
      </c>
      <c r="E2960" s="4">
        <v>10.77</v>
      </c>
      <c r="F2960" s="4">
        <v>10.85</v>
      </c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</row>
    <row r="2961" spans="1:23" x14ac:dyDescent="0.15">
      <c r="A2961">
        <v>2961</v>
      </c>
      <c r="B2961" s="4">
        <v>10.85</v>
      </c>
      <c r="C2961" s="4">
        <v>10.85</v>
      </c>
      <c r="D2961" s="4">
        <v>10.97</v>
      </c>
      <c r="E2961" s="4">
        <v>10.78</v>
      </c>
      <c r="F2961" s="4">
        <v>10.9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</row>
    <row r="2962" spans="1:23" x14ac:dyDescent="0.15">
      <c r="A2962">
        <v>2962</v>
      </c>
      <c r="B2962" s="4">
        <v>10.9</v>
      </c>
      <c r="C2962" s="4">
        <v>10.9</v>
      </c>
      <c r="D2962" s="4">
        <v>11</v>
      </c>
      <c r="E2962" s="4">
        <v>10.7</v>
      </c>
      <c r="F2962" s="4">
        <v>10.7</v>
      </c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</row>
    <row r="2963" spans="1:23" x14ac:dyDescent="0.15">
      <c r="A2963">
        <v>2963</v>
      </c>
      <c r="B2963" s="4">
        <v>10.7</v>
      </c>
      <c r="C2963" s="4">
        <v>10.69</v>
      </c>
      <c r="D2963" s="4">
        <v>10.82</v>
      </c>
      <c r="E2963" s="4">
        <v>10.65</v>
      </c>
      <c r="F2963" s="4">
        <v>10.75</v>
      </c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</row>
    <row r="2964" spans="1:23" x14ac:dyDescent="0.15">
      <c r="A2964">
        <v>2964</v>
      </c>
      <c r="B2964" s="4">
        <v>10.75</v>
      </c>
      <c r="C2964" s="4">
        <v>10.75</v>
      </c>
      <c r="D2964" s="4">
        <v>11.02</v>
      </c>
      <c r="E2964" s="4">
        <v>10.7</v>
      </c>
      <c r="F2964" s="4">
        <v>11</v>
      </c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</row>
    <row r="2965" spans="1:23" x14ac:dyDescent="0.15">
      <c r="A2965">
        <v>2965</v>
      </c>
      <c r="B2965" s="4">
        <v>11</v>
      </c>
      <c r="C2965" s="4">
        <v>11</v>
      </c>
      <c r="D2965" s="4">
        <v>11.11</v>
      </c>
      <c r="E2965" s="4">
        <v>10.84</v>
      </c>
      <c r="F2965" s="4">
        <v>10.89</v>
      </c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</row>
    <row r="2966" spans="1:23" x14ac:dyDescent="0.15">
      <c r="A2966">
        <v>2966</v>
      </c>
      <c r="B2966" s="4">
        <v>10.89</v>
      </c>
      <c r="C2966" s="4">
        <v>10.9</v>
      </c>
      <c r="D2966" s="4">
        <v>11.36</v>
      </c>
      <c r="E2966" s="4">
        <v>10.9</v>
      </c>
      <c r="F2966" s="4">
        <v>11.31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</row>
    <row r="2967" spans="1:23" x14ac:dyDescent="0.15">
      <c r="A2967">
        <v>2967</v>
      </c>
      <c r="B2967" s="4">
        <v>11.31</v>
      </c>
      <c r="C2967" s="4">
        <v>11.32</v>
      </c>
      <c r="D2967" s="4">
        <v>11.42</v>
      </c>
      <c r="E2967" s="4">
        <v>11.15</v>
      </c>
      <c r="F2967" s="4">
        <v>11.19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</row>
    <row r="2968" spans="1:23" x14ac:dyDescent="0.15">
      <c r="A2968">
        <v>2968</v>
      </c>
      <c r="B2968" s="4">
        <v>11.19</v>
      </c>
      <c r="C2968" s="4">
        <v>11.45</v>
      </c>
      <c r="D2968" s="4">
        <v>11.6</v>
      </c>
      <c r="E2968" s="4">
        <v>11.28</v>
      </c>
      <c r="F2968" s="4">
        <v>11.31</v>
      </c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</row>
    <row r="2969" spans="1:23" x14ac:dyDescent="0.15">
      <c r="A2969">
        <v>2969</v>
      </c>
      <c r="B2969" s="4">
        <v>11.31</v>
      </c>
      <c r="C2969" s="4">
        <v>11.34</v>
      </c>
      <c r="D2969" s="4">
        <v>11.6</v>
      </c>
      <c r="E2969" s="4">
        <v>11.34</v>
      </c>
      <c r="F2969" s="4">
        <v>11.49</v>
      </c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</row>
    <row r="2970" spans="1:23" x14ac:dyDescent="0.15">
      <c r="A2970">
        <v>2970</v>
      </c>
      <c r="B2970" s="4">
        <v>11.49</v>
      </c>
      <c r="C2970" s="4">
        <v>11.52</v>
      </c>
      <c r="D2970" s="4">
        <v>11.56</v>
      </c>
      <c r="E2970" s="4">
        <v>11.3</v>
      </c>
      <c r="F2970" s="4">
        <v>11.38</v>
      </c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</row>
    <row r="2971" spans="1:23" x14ac:dyDescent="0.15">
      <c r="A2971">
        <v>2971</v>
      </c>
      <c r="B2971" s="4">
        <v>11.38</v>
      </c>
      <c r="C2971" s="4">
        <v>11.38</v>
      </c>
      <c r="D2971" s="4">
        <v>11.48</v>
      </c>
      <c r="E2971" s="4">
        <v>11.32</v>
      </c>
      <c r="F2971" s="4">
        <v>11.42</v>
      </c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</row>
    <row r="2972" spans="1:23" x14ac:dyDescent="0.15">
      <c r="A2972">
        <v>2972</v>
      </c>
      <c r="B2972" s="4">
        <v>11.42</v>
      </c>
      <c r="C2972" s="4">
        <v>11.46</v>
      </c>
      <c r="D2972" s="4">
        <v>11.77</v>
      </c>
      <c r="E2972" s="4">
        <v>11.43</v>
      </c>
      <c r="F2972" s="4">
        <v>11.7</v>
      </c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</row>
    <row r="2973" spans="1:23" x14ac:dyDescent="0.15">
      <c r="A2973">
        <v>2973</v>
      </c>
      <c r="B2973" s="4">
        <v>11.7</v>
      </c>
      <c r="C2973" s="4">
        <v>11.7</v>
      </c>
      <c r="D2973" s="4">
        <v>11.78</v>
      </c>
      <c r="E2973" s="4">
        <v>11.63</v>
      </c>
      <c r="F2973" s="4">
        <v>11.65</v>
      </c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</row>
    <row r="2974" spans="1:23" x14ac:dyDescent="0.15">
      <c r="A2974">
        <v>2974</v>
      </c>
      <c r="B2974" s="4">
        <v>11.65</v>
      </c>
      <c r="C2974" s="4">
        <v>11.68</v>
      </c>
      <c r="D2974" s="4">
        <v>11.77</v>
      </c>
      <c r="E2974" s="4">
        <v>11.58</v>
      </c>
      <c r="F2974" s="4">
        <v>11.65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 spans="1:23" x14ac:dyDescent="0.15">
      <c r="A2975">
        <v>2975</v>
      </c>
      <c r="B2975" s="4">
        <v>11.65</v>
      </c>
      <c r="C2975" s="4">
        <v>11.63</v>
      </c>
      <c r="D2975" s="4">
        <v>11.95</v>
      </c>
      <c r="E2975" s="4">
        <v>11.39</v>
      </c>
      <c r="F2975" s="4">
        <v>11.73</v>
      </c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</row>
    <row r="2976" spans="1:23" x14ac:dyDescent="0.15">
      <c r="A2976">
        <v>2976</v>
      </c>
      <c r="B2976" s="4">
        <v>11.73</v>
      </c>
      <c r="C2976" s="4">
        <v>11.74</v>
      </c>
      <c r="D2976" s="4">
        <v>11.75</v>
      </c>
      <c r="E2976" s="4">
        <v>11.5</v>
      </c>
      <c r="F2976" s="4">
        <v>11.55</v>
      </c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</row>
    <row r="2977" spans="1:23" x14ac:dyDescent="0.15">
      <c r="A2977">
        <v>2977</v>
      </c>
      <c r="B2977" s="4">
        <v>11.55</v>
      </c>
      <c r="C2977" s="4">
        <v>11.58</v>
      </c>
      <c r="D2977" s="4">
        <v>11.86</v>
      </c>
      <c r="E2977" s="4">
        <v>11.55</v>
      </c>
      <c r="F2977" s="4">
        <v>11.81</v>
      </c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</row>
    <row r="2978" spans="1:23" x14ac:dyDescent="0.15">
      <c r="A2978">
        <v>2978</v>
      </c>
      <c r="B2978" s="4">
        <v>11.81</v>
      </c>
      <c r="C2978" s="4">
        <v>11.88</v>
      </c>
      <c r="D2978" s="4">
        <v>12.1</v>
      </c>
      <c r="E2978" s="4">
        <v>11.75</v>
      </c>
      <c r="F2978" s="4">
        <v>11.87</v>
      </c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</row>
    <row r="2979" spans="1:23" x14ac:dyDescent="0.15">
      <c r="A2979">
        <v>2979</v>
      </c>
      <c r="B2979" s="4">
        <v>11.87</v>
      </c>
      <c r="C2979" s="4">
        <v>11.87</v>
      </c>
      <c r="D2979" s="4">
        <v>11.93</v>
      </c>
      <c r="E2979" s="4">
        <v>11.8</v>
      </c>
      <c r="F2979" s="4">
        <v>11.86</v>
      </c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</row>
    <row r="2980" spans="1:23" x14ac:dyDescent="0.15">
      <c r="A2980">
        <v>2980</v>
      </c>
      <c r="B2980" s="4">
        <v>11.86</v>
      </c>
      <c r="C2980" s="4">
        <v>11.86</v>
      </c>
      <c r="D2980" s="4">
        <v>11.91</v>
      </c>
      <c r="E2980" s="4">
        <v>11.76</v>
      </c>
      <c r="F2980" s="4">
        <v>11.79</v>
      </c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</row>
    <row r="2981" spans="1:23" x14ac:dyDescent="0.15">
      <c r="A2981">
        <v>2981</v>
      </c>
      <c r="B2981" s="4">
        <v>11.79</v>
      </c>
      <c r="C2981" s="4">
        <v>11.79</v>
      </c>
      <c r="D2981" s="4">
        <v>12.05</v>
      </c>
      <c r="E2981" s="4">
        <v>11.78</v>
      </c>
      <c r="F2981" s="4">
        <v>11.98</v>
      </c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</row>
    <row r="2982" spans="1:23" x14ac:dyDescent="0.15">
      <c r="A2982">
        <v>2982</v>
      </c>
      <c r="B2982" s="4">
        <v>11.98</v>
      </c>
      <c r="C2982" s="4">
        <v>12</v>
      </c>
      <c r="D2982" s="4">
        <v>12.04</v>
      </c>
      <c r="E2982" s="4">
        <v>11.87</v>
      </c>
      <c r="F2982" s="4">
        <v>11.91</v>
      </c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</row>
    <row r="2983" spans="1:23" x14ac:dyDescent="0.15">
      <c r="A2983">
        <v>2983</v>
      </c>
      <c r="B2983" s="4">
        <v>11.91</v>
      </c>
      <c r="C2983" s="4">
        <v>11.89</v>
      </c>
      <c r="D2983" s="4">
        <v>11.89</v>
      </c>
      <c r="E2983" s="4">
        <v>11.74</v>
      </c>
      <c r="F2983" s="4">
        <v>11.78</v>
      </c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</row>
    <row r="2984" spans="1:23" x14ac:dyDescent="0.15">
      <c r="A2984">
        <v>2984</v>
      </c>
      <c r="B2984" s="4">
        <v>11.78</v>
      </c>
      <c r="C2984" s="4">
        <v>11.75</v>
      </c>
      <c r="D2984" s="4">
        <v>11.98</v>
      </c>
      <c r="E2984" s="4">
        <v>11.65</v>
      </c>
      <c r="F2984" s="4">
        <v>11.97</v>
      </c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</row>
    <row r="2985" spans="1:23" x14ac:dyDescent="0.15">
      <c r="A2985">
        <v>2985</v>
      </c>
      <c r="B2985" s="4">
        <v>11.97</v>
      </c>
      <c r="C2985" s="4">
        <v>11.97</v>
      </c>
      <c r="D2985" s="4">
        <v>12.93</v>
      </c>
      <c r="E2985" s="4">
        <v>11.97</v>
      </c>
      <c r="F2985" s="4">
        <v>12.6</v>
      </c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</row>
    <row r="2986" spans="1:23" x14ac:dyDescent="0.15">
      <c r="A2986">
        <v>2986</v>
      </c>
      <c r="B2986" s="4">
        <v>12.6</v>
      </c>
      <c r="C2986" s="4">
        <v>12.58</v>
      </c>
      <c r="D2986" s="4">
        <v>12.89</v>
      </c>
      <c r="E2986" s="4">
        <v>12.55</v>
      </c>
      <c r="F2986" s="4">
        <v>12.76</v>
      </c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</row>
    <row r="2987" spans="1:23" x14ac:dyDescent="0.15">
      <c r="A2987">
        <v>2987</v>
      </c>
      <c r="B2987" s="4">
        <v>12.76</v>
      </c>
      <c r="C2987" s="4">
        <v>12.78</v>
      </c>
      <c r="D2987" s="4">
        <v>13.4</v>
      </c>
      <c r="E2987" s="4">
        <v>12.78</v>
      </c>
      <c r="F2987" s="4">
        <v>13.35</v>
      </c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</row>
    <row r="2988" spans="1:23" x14ac:dyDescent="0.15">
      <c r="A2988">
        <v>2988</v>
      </c>
      <c r="B2988" s="4">
        <v>13.35</v>
      </c>
      <c r="C2988" s="4">
        <v>13.36</v>
      </c>
      <c r="D2988" s="4">
        <v>14.38</v>
      </c>
      <c r="E2988" s="4">
        <v>13.15</v>
      </c>
      <c r="F2988" s="4">
        <v>14.01</v>
      </c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</row>
    <row r="2989" spans="1:23" x14ac:dyDescent="0.15">
      <c r="A2989">
        <v>2989</v>
      </c>
      <c r="B2989" s="4">
        <v>14.01</v>
      </c>
      <c r="C2989" s="4">
        <v>14.01</v>
      </c>
      <c r="D2989" s="4">
        <v>14.28</v>
      </c>
      <c r="E2989" s="4">
        <v>13.71</v>
      </c>
      <c r="F2989" s="4">
        <v>13.8</v>
      </c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</row>
    <row r="2990" spans="1:23" x14ac:dyDescent="0.15">
      <c r="A2990">
        <v>2990</v>
      </c>
      <c r="B2990" s="4">
        <v>13.8</v>
      </c>
      <c r="C2990" s="4">
        <v>13.8</v>
      </c>
      <c r="D2990" s="4">
        <v>14.06</v>
      </c>
      <c r="E2990" s="4">
        <v>13.62</v>
      </c>
      <c r="F2990" s="4">
        <v>13.97</v>
      </c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</row>
    <row r="2991" spans="1:23" x14ac:dyDescent="0.15">
      <c r="A2991">
        <v>2991</v>
      </c>
      <c r="B2991" s="4">
        <v>13.97</v>
      </c>
      <c r="C2991" s="4">
        <v>13.93</v>
      </c>
      <c r="D2991" s="4">
        <v>14.19</v>
      </c>
      <c r="E2991" s="4">
        <v>13.6</v>
      </c>
      <c r="F2991" s="4">
        <v>13.89</v>
      </c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</row>
    <row r="2992" spans="1:23" x14ac:dyDescent="0.15">
      <c r="A2992">
        <v>2992</v>
      </c>
      <c r="B2992" s="4">
        <v>13.89</v>
      </c>
      <c r="C2992" s="4">
        <v>13.79</v>
      </c>
      <c r="D2992" s="4">
        <v>13.79</v>
      </c>
      <c r="E2992" s="4">
        <v>13</v>
      </c>
      <c r="F2992" s="4">
        <v>13.23</v>
      </c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</row>
    <row r="2993" spans="1:23" x14ac:dyDescent="0.15">
      <c r="A2993">
        <v>2993</v>
      </c>
      <c r="B2993" s="4">
        <v>13.23</v>
      </c>
      <c r="C2993" s="4">
        <v>13.23</v>
      </c>
      <c r="D2993" s="4">
        <v>13.23</v>
      </c>
      <c r="E2993" s="4">
        <v>13.23</v>
      </c>
      <c r="F2993" s="4">
        <v>13.23</v>
      </c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</row>
    <row r="2994" spans="1:23" x14ac:dyDescent="0.15">
      <c r="A2994">
        <v>2994</v>
      </c>
      <c r="B2994" s="4">
        <v>13.23</v>
      </c>
      <c r="C2994" s="4">
        <v>13.25</v>
      </c>
      <c r="D2994" s="4">
        <v>13.7</v>
      </c>
      <c r="E2994" s="4">
        <v>13.06</v>
      </c>
      <c r="F2994" s="4">
        <v>13.17</v>
      </c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</row>
    <row r="2995" spans="1:23" x14ac:dyDescent="0.15">
      <c r="A2995">
        <v>2995</v>
      </c>
      <c r="B2995" s="4">
        <v>13.17</v>
      </c>
      <c r="C2995" s="4">
        <v>13.14</v>
      </c>
      <c r="D2995" s="4">
        <v>13.14</v>
      </c>
      <c r="E2995" s="4">
        <v>12.23</v>
      </c>
      <c r="F2995" s="4">
        <v>12.47</v>
      </c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</row>
    <row r="2996" spans="1:23" x14ac:dyDescent="0.15">
      <c r="A2996">
        <v>2996</v>
      </c>
      <c r="B2996" s="4">
        <v>12.47</v>
      </c>
      <c r="C2996" s="4">
        <v>12.4</v>
      </c>
      <c r="D2996" s="4">
        <v>12.6</v>
      </c>
      <c r="E2996" s="4">
        <v>12.12</v>
      </c>
      <c r="F2996" s="4">
        <v>12.21</v>
      </c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</row>
    <row r="2997" spans="1:23" x14ac:dyDescent="0.15">
      <c r="A2997">
        <v>2997</v>
      </c>
      <c r="B2997" s="4">
        <v>12.21</v>
      </c>
      <c r="C2997" s="4">
        <v>12.01</v>
      </c>
      <c r="D2997" s="4">
        <v>13.31</v>
      </c>
      <c r="E2997" s="4">
        <v>11.81</v>
      </c>
      <c r="F2997" s="4">
        <v>13.2</v>
      </c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</row>
    <row r="2998" spans="1:23" x14ac:dyDescent="0.15">
      <c r="A2998">
        <v>2998</v>
      </c>
      <c r="B2998" s="4">
        <v>13.2</v>
      </c>
      <c r="C2998" s="4">
        <v>13</v>
      </c>
      <c r="D2998" s="4">
        <v>13.04</v>
      </c>
      <c r="E2998" s="4">
        <v>12.58</v>
      </c>
      <c r="F2998" s="4">
        <v>12.61</v>
      </c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</row>
    <row r="2999" spans="1:23" x14ac:dyDescent="0.15">
      <c r="A2999">
        <v>2999</v>
      </c>
      <c r="B2999" s="4">
        <v>12.61</v>
      </c>
      <c r="C2999" s="4">
        <v>12.7</v>
      </c>
      <c r="D2999" s="4">
        <v>13.1</v>
      </c>
      <c r="E2999" s="4">
        <v>12.65</v>
      </c>
      <c r="F2999" s="4">
        <v>12.84</v>
      </c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</row>
    <row r="3000" spans="1:23" x14ac:dyDescent="0.15">
      <c r="A3000">
        <v>3000</v>
      </c>
      <c r="B3000" s="4">
        <v>12.84</v>
      </c>
      <c r="C3000" s="4">
        <v>12.92</v>
      </c>
      <c r="D3000" s="4">
        <v>13.15</v>
      </c>
      <c r="E3000" s="4">
        <v>12.65</v>
      </c>
      <c r="F3000" s="4">
        <v>13.05</v>
      </c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</row>
    <row r="3001" spans="1:23" x14ac:dyDescent="0.15">
      <c r="A3001">
        <v>3001</v>
      </c>
      <c r="B3001" s="4">
        <v>13.05</v>
      </c>
      <c r="C3001" s="4">
        <v>13.16</v>
      </c>
      <c r="D3001" s="4">
        <v>13.66</v>
      </c>
      <c r="E3001" s="4">
        <v>12.98</v>
      </c>
      <c r="F3001" s="4">
        <v>13.09</v>
      </c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</row>
    <row r="3002" spans="1:23" x14ac:dyDescent="0.15">
      <c r="A3002">
        <v>3002</v>
      </c>
      <c r="B3002" s="4">
        <v>13.09</v>
      </c>
      <c r="C3002" s="4">
        <v>13.05</v>
      </c>
      <c r="D3002" s="4">
        <v>13.31</v>
      </c>
      <c r="E3002" s="4">
        <v>12.86</v>
      </c>
      <c r="F3002" s="4">
        <v>13.28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</row>
    <row r="3003" spans="1:23" x14ac:dyDescent="0.15">
      <c r="A3003">
        <v>3003</v>
      </c>
      <c r="B3003" s="4">
        <v>13.28</v>
      </c>
      <c r="C3003" s="4">
        <v>13.25</v>
      </c>
      <c r="D3003" s="4">
        <v>13.8</v>
      </c>
      <c r="E3003" s="4">
        <v>13.2</v>
      </c>
      <c r="F3003" s="4">
        <v>13.73</v>
      </c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</row>
    <row r="3004" spans="1:23" x14ac:dyDescent="0.15">
      <c r="A3004">
        <v>3004</v>
      </c>
      <c r="B3004" s="4">
        <v>13.73</v>
      </c>
      <c r="C3004" s="4">
        <v>13.65</v>
      </c>
      <c r="D3004" s="4">
        <v>13.98</v>
      </c>
      <c r="E3004" s="4">
        <v>13.62</v>
      </c>
      <c r="F3004" s="4">
        <v>13.88</v>
      </c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</row>
    <row r="3005" spans="1:23" x14ac:dyDescent="0.15">
      <c r="A3005">
        <v>3005</v>
      </c>
      <c r="B3005" s="4">
        <v>13.88</v>
      </c>
      <c r="C3005" s="4">
        <v>13.93</v>
      </c>
      <c r="D3005" s="4">
        <v>14.1</v>
      </c>
      <c r="E3005" s="4">
        <v>13.87</v>
      </c>
      <c r="F3005" s="4">
        <v>13.9</v>
      </c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</row>
    <row r="3006" spans="1:23" x14ac:dyDescent="0.15">
      <c r="A3006">
        <v>3006</v>
      </c>
      <c r="B3006" s="4">
        <v>13.9</v>
      </c>
      <c r="C3006" s="4">
        <v>13.88</v>
      </c>
      <c r="D3006" s="4">
        <v>13.9</v>
      </c>
      <c r="E3006" s="4">
        <v>13.51</v>
      </c>
      <c r="F3006" s="4">
        <v>13.76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</row>
    <row r="3007" spans="1:23" x14ac:dyDescent="0.15">
      <c r="A3007">
        <v>3007</v>
      </c>
      <c r="B3007" s="4">
        <v>13.76</v>
      </c>
      <c r="C3007" s="4">
        <v>13.76</v>
      </c>
      <c r="D3007" s="4">
        <v>13.89</v>
      </c>
      <c r="E3007" s="4">
        <v>13.66</v>
      </c>
      <c r="F3007" s="4">
        <v>13.72</v>
      </c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</row>
    <row r="3008" spans="1:23" x14ac:dyDescent="0.15">
      <c r="A3008">
        <v>3008</v>
      </c>
      <c r="B3008" s="4">
        <v>13.72</v>
      </c>
      <c r="C3008" s="4">
        <v>13.71</v>
      </c>
      <c r="D3008" s="4">
        <v>13.89</v>
      </c>
      <c r="E3008" s="4">
        <v>13.68</v>
      </c>
      <c r="F3008" s="4">
        <v>13.81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</row>
    <row r="3009" spans="1:23" x14ac:dyDescent="0.15">
      <c r="A3009">
        <v>3009</v>
      </c>
      <c r="B3009" s="4">
        <v>13.81</v>
      </c>
      <c r="C3009" s="4">
        <v>6.95</v>
      </c>
      <c r="D3009" s="4">
        <v>6.95</v>
      </c>
      <c r="E3009" s="4">
        <v>6.77</v>
      </c>
      <c r="F3009" s="4">
        <v>6.79</v>
      </c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</row>
    <row r="3010" spans="1:23" x14ac:dyDescent="0.15">
      <c r="A3010">
        <v>3010</v>
      </c>
      <c r="B3010" s="4">
        <v>6.79</v>
      </c>
      <c r="C3010" s="4">
        <v>6.79</v>
      </c>
      <c r="D3010" s="4">
        <v>6.9</v>
      </c>
      <c r="E3010" s="4">
        <v>6.75</v>
      </c>
      <c r="F3010" s="4">
        <v>6.78</v>
      </c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</row>
    <row r="3011" spans="1:23" x14ac:dyDescent="0.15">
      <c r="A3011">
        <v>3011</v>
      </c>
      <c r="B3011" s="4">
        <v>6.78</v>
      </c>
      <c r="C3011" s="4">
        <v>6.8</v>
      </c>
      <c r="D3011" s="4">
        <v>6.83</v>
      </c>
      <c r="E3011" s="4">
        <v>6.61</v>
      </c>
      <c r="F3011" s="4">
        <v>6.78</v>
      </c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</row>
    <row r="3012" spans="1:23" x14ac:dyDescent="0.15">
      <c r="A3012">
        <v>3012</v>
      </c>
      <c r="B3012" s="4">
        <v>6.78</v>
      </c>
      <c r="C3012" s="4">
        <v>6.78</v>
      </c>
      <c r="D3012" s="4">
        <v>6.88</v>
      </c>
      <c r="E3012" s="4">
        <v>6.65</v>
      </c>
      <c r="F3012" s="4">
        <v>6.69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</row>
    <row r="3013" spans="1:23" x14ac:dyDescent="0.15">
      <c r="A3013">
        <v>3013</v>
      </c>
      <c r="B3013" s="4">
        <v>6.69</v>
      </c>
      <c r="C3013" s="4">
        <v>6.67</v>
      </c>
      <c r="D3013" s="4">
        <v>6.75</v>
      </c>
      <c r="E3013" s="4">
        <v>6.6</v>
      </c>
      <c r="F3013" s="4">
        <v>6.74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</row>
    <row r="3014" spans="1:23" x14ac:dyDescent="0.15">
      <c r="A3014">
        <v>3014</v>
      </c>
      <c r="B3014" s="4">
        <v>6.74</v>
      </c>
      <c r="C3014" s="4">
        <v>6.74</v>
      </c>
      <c r="D3014" s="4">
        <v>7.32</v>
      </c>
      <c r="E3014" s="4">
        <v>6.67</v>
      </c>
      <c r="F3014" s="4">
        <v>7.13</v>
      </c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</row>
    <row r="3015" spans="1:23" x14ac:dyDescent="0.15">
      <c r="A3015">
        <v>3015</v>
      </c>
      <c r="B3015" s="4">
        <v>7.13</v>
      </c>
      <c r="C3015" s="4">
        <v>7.1</v>
      </c>
      <c r="D3015" s="4">
        <v>7.34</v>
      </c>
      <c r="E3015" s="4">
        <v>6.98</v>
      </c>
      <c r="F3015" s="4">
        <v>7.25</v>
      </c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</row>
    <row r="3016" spans="1:23" x14ac:dyDescent="0.15">
      <c r="A3016">
        <v>3016</v>
      </c>
      <c r="B3016" s="4">
        <v>7.25</v>
      </c>
      <c r="C3016" s="4">
        <v>7.25</v>
      </c>
      <c r="D3016" s="4">
        <v>7.31</v>
      </c>
      <c r="E3016" s="4">
        <v>7.08</v>
      </c>
      <c r="F3016" s="4">
        <v>7.1</v>
      </c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</row>
    <row r="3017" spans="1:23" x14ac:dyDescent="0.15">
      <c r="A3017">
        <v>3017</v>
      </c>
      <c r="B3017" s="4">
        <v>7.1</v>
      </c>
      <c r="C3017" s="4">
        <v>7.08</v>
      </c>
      <c r="D3017" s="4">
        <v>7.13</v>
      </c>
      <c r="E3017" s="4">
        <v>6.91</v>
      </c>
      <c r="F3017" s="4">
        <v>7.09</v>
      </c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</row>
    <row r="3018" spans="1:23" x14ac:dyDescent="0.15">
      <c r="A3018">
        <v>3018</v>
      </c>
      <c r="B3018" s="4">
        <v>7.09</v>
      </c>
      <c r="C3018" s="4">
        <v>7.09</v>
      </c>
      <c r="D3018" s="4">
        <v>7.1</v>
      </c>
      <c r="E3018" s="4">
        <v>6.94</v>
      </c>
      <c r="F3018" s="4">
        <v>6.96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</row>
    <row r="3019" spans="1:23" x14ac:dyDescent="0.15">
      <c r="A3019">
        <v>3019</v>
      </c>
      <c r="B3019" s="4">
        <v>6.96</v>
      </c>
      <c r="C3019" s="4">
        <v>6.91</v>
      </c>
      <c r="D3019" s="4">
        <v>6.94</v>
      </c>
      <c r="E3019" s="4">
        <v>6.78</v>
      </c>
      <c r="F3019" s="4">
        <v>6.78</v>
      </c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</row>
    <row r="3020" spans="1:23" x14ac:dyDescent="0.15">
      <c r="A3020">
        <v>3020</v>
      </c>
      <c r="B3020" s="4">
        <v>6.78</v>
      </c>
      <c r="C3020" s="4">
        <v>6.78</v>
      </c>
      <c r="D3020" s="4">
        <v>6.81</v>
      </c>
      <c r="E3020" s="4">
        <v>6.68</v>
      </c>
      <c r="F3020" s="4">
        <v>6.68</v>
      </c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</row>
    <row r="3021" spans="1:23" x14ac:dyDescent="0.15">
      <c r="A3021">
        <v>3021</v>
      </c>
      <c r="B3021" s="4">
        <v>6.68</v>
      </c>
      <c r="C3021" s="4">
        <v>6.68</v>
      </c>
      <c r="D3021" s="4">
        <v>6.81</v>
      </c>
      <c r="E3021" s="4">
        <v>6.68</v>
      </c>
      <c r="F3021" s="4">
        <v>6.73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</row>
    <row r="3022" spans="1:23" x14ac:dyDescent="0.15">
      <c r="A3022">
        <v>3022</v>
      </c>
      <c r="B3022" s="4">
        <v>6.73</v>
      </c>
      <c r="C3022" s="4">
        <v>6.76</v>
      </c>
      <c r="D3022" s="4">
        <v>6.84</v>
      </c>
      <c r="E3022" s="4">
        <v>6.72</v>
      </c>
      <c r="F3022" s="4">
        <v>6.81</v>
      </c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</row>
    <row r="3023" spans="1:23" x14ac:dyDescent="0.15">
      <c r="A3023">
        <v>3023</v>
      </c>
      <c r="B3023" s="4">
        <v>6.81</v>
      </c>
      <c r="C3023" s="4">
        <v>6.81</v>
      </c>
      <c r="D3023" s="4">
        <v>6.83</v>
      </c>
      <c r="E3023" s="4">
        <v>6.69</v>
      </c>
      <c r="F3023" s="4">
        <v>6.74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</row>
    <row r="3024" spans="1:23" x14ac:dyDescent="0.15">
      <c r="A3024">
        <v>3024</v>
      </c>
      <c r="B3024" s="4">
        <v>6.74</v>
      </c>
      <c r="C3024" s="4">
        <v>6.76</v>
      </c>
      <c r="D3024" s="4">
        <v>6.94</v>
      </c>
      <c r="E3024" s="4">
        <v>6.75</v>
      </c>
      <c r="F3024" s="4">
        <v>6.82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</row>
    <row r="3025" spans="1:23" x14ac:dyDescent="0.15">
      <c r="A3025">
        <v>3025</v>
      </c>
      <c r="B3025" s="4">
        <v>6.82</v>
      </c>
      <c r="C3025" s="4">
        <v>6.79</v>
      </c>
      <c r="D3025" s="4">
        <v>6.83</v>
      </c>
      <c r="E3025" s="4">
        <v>6.69</v>
      </c>
      <c r="F3025" s="4">
        <v>6.72</v>
      </c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</row>
    <row r="3026" spans="1:23" x14ac:dyDescent="0.15">
      <c r="A3026">
        <v>3026</v>
      </c>
      <c r="B3026" s="4">
        <v>6.72</v>
      </c>
      <c r="C3026" s="4">
        <v>6.7</v>
      </c>
      <c r="D3026" s="4">
        <v>6.73</v>
      </c>
      <c r="E3026" s="4">
        <v>6.61</v>
      </c>
      <c r="F3026" s="4">
        <v>6.67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</row>
    <row r="3027" spans="1:23" x14ac:dyDescent="0.15">
      <c r="A3027">
        <v>3027</v>
      </c>
      <c r="B3027" s="4">
        <v>6.67</v>
      </c>
      <c r="C3027" s="4">
        <v>6.62</v>
      </c>
      <c r="D3027" s="4">
        <v>6.7</v>
      </c>
      <c r="E3027" s="4">
        <v>6.6</v>
      </c>
      <c r="F3027" s="4">
        <v>6.61</v>
      </c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</row>
    <row r="3028" spans="1:23" x14ac:dyDescent="0.15">
      <c r="A3028">
        <v>3028</v>
      </c>
      <c r="B3028" s="4">
        <v>6.61</v>
      </c>
      <c r="C3028" s="4">
        <v>6.61</v>
      </c>
      <c r="D3028" s="4">
        <v>6.64</v>
      </c>
      <c r="E3028" s="4">
        <v>6.39</v>
      </c>
      <c r="F3028" s="4">
        <v>6.46</v>
      </c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</row>
    <row r="3029" spans="1:23" x14ac:dyDescent="0.15">
      <c r="A3029">
        <v>3029</v>
      </c>
      <c r="B3029" s="4">
        <v>6.46</v>
      </c>
      <c r="C3029" s="4">
        <v>6.46</v>
      </c>
      <c r="D3029" s="4">
        <v>6.52</v>
      </c>
      <c r="E3029" s="4">
        <v>6.35</v>
      </c>
      <c r="F3029" s="4">
        <v>6.41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</row>
    <row r="3030" spans="1:23" x14ac:dyDescent="0.15">
      <c r="A3030">
        <v>3030</v>
      </c>
      <c r="B3030" s="4">
        <v>6.41</v>
      </c>
      <c r="C3030" s="4">
        <v>6.4</v>
      </c>
      <c r="D3030" s="4">
        <v>6.4</v>
      </c>
      <c r="E3030" s="4">
        <v>6.19</v>
      </c>
      <c r="F3030" s="4">
        <v>6.19</v>
      </c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</row>
    <row r="3031" spans="1:23" x14ac:dyDescent="0.15">
      <c r="A3031">
        <v>3031</v>
      </c>
      <c r="B3031" s="4">
        <v>6.19</v>
      </c>
      <c r="C3031" s="4">
        <v>6.18</v>
      </c>
      <c r="D3031" s="4">
        <v>6.27</v>
      </c>
      <c r="E3031" s="4">
        <v>6.16</v>
      </c>
      <c r="F3031" s="4">
        <v>6.24</v>
      </c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</row>
    <row r="3032" spans="1:23" x14ac:dyDescent="0.15">
      <c r="A3032">
        <v>3032</v>
      </c>
      <c r="B3032" s="4">
        <v>6.24</v>
      </c>
      <c r="C3032" s="4">
        <v>6.24</v>
      </c>
      <c r="D3032" s="4">
        <v>6.26</v>
      </c>
      <c r="E3032" s="4">
        <v>6.05</v>
      </c>
      <c r="F3032" s="4">
        <v>6.07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</row>
    <row r="3033" spans="1:23" x14ac:dyDescent="0.15">
      <c r="A3033">
        <v>3033</v>
      </c>
      <c r="B3033" s="4">
        <v>6.07</v>
      </c>
      <c r="C3033" s="4">
        <v>6.05</v>
      </c>
      <c r="D3033" s="4">
        <v>6.09</v>
      </c>
      <c r="E3033" s="4">
        <v>5.8</v>
      </c>
      <c r="F3033" s="4">
        <v>6</v>
      </c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</row>
    <row r="3034" spans="1:23" x14ac:dyDescent="0.15">
      <c r="A3034">
        <v>3034</v>
      </c>
      <c r="B3034" s="4">
        <v>6</v>
      </c>
      <c r="C3034" s="4">
        <v>5.96</v>
      </c>
      <c r="D3034" s="4">
        <v>6</v>
      </c>
      <c r="E3034" s="4">
        <v>5.83</v>
      </c>
      <c r="F3034" s="4">
        <v>5.83</v>
      </c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</row>
    <row r="3035" spans="1:23" x14ac:dyDescent="0.15">
      <c r="A3035">
        <v>3035</v>
      </c>
      <c r="B3035" s="4">
        <v>5.83</v>
      </c>
      <c r="C3035" s="4">
        <v>5.7</v>
      </c>
      <c r="D3035" s="4">
        <v>5.94</v>
      </c>
      <c r="E3035" s="4">
        <v>5.7</v>
      </c>
      <c r="F3035" s="4">
        <v>5.82</v>
      </c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</row>
    <row r="3036" spans="1:23" x14ac:dyDescent="0.15">
      <c r="A3036">
        <v>3036</v>
      </c>
      <c r="B3036" s="4">
        <v>5.82</v>
      </c>
      <c r="C3036" s="4">
        <v>5.77</v>
      </c>
      <c r="D3036" s="4">
        <v>5.92</v>
      </c>
      <c r="E3036" s="4">
        <v>5.75</v>
      </c>
      <c r="F3036" s="4">
        <v>5.82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</row>
    <row r="3037" spans="1:23" x14ac:dyDescent="0.15">
      <c r="A3037">
        <v>3037</v>
      </c>
      <c r="B3037" s="4">
        <v>5.82</v>
      </c>
      <c r="C3037" s="4">
        <v>5.8</v>
      </c>
      <c r="D3037" s="4">
        <v>5.9</v>
      </c>
      <c r="E3037" s="4">
        <v>5.74</v>
      </c>
      <c r="F3037" s="4">
        <v>5.89</v>
      </c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</row>
    <row r="3038" spans="1:23" x14ac:dyDescent="0.15">
      <c r="A3038">
        <v>3038</v>
      </c>
      <c r="B3038" s="4">
        <v>5.89</v>
      </c>
      <c r="C3038" s="4">
        <v>5.9</v>
      </c>
      <c r="D3038" s="4">
        <v>6.05</v>
      </c>
      <c r="E3038" s="4">
        <v>5.88</v>
      </c>
      <c r="F3038" s="4">
        <v>6.04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</row>
    <row r="3039" spans="1:23" x14ac:dyDescent="0.15">
      <c r="A3039">
        <v>3039</v>
      </c>
      <c r="B3039" s="4">
        <v>6.04</v>
      </c>
      <c r="C3039" s="4">
        <v>6.04</v>
      </c>
      <c r="D3039" s="4">
        <v>6.09</v>
      </c>
      <c r="E3039" s="4">
        <v>5.98</v>
      </c>
      <c r="F3039" s="4">
        <v>6</v>
      </c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</row>
    <row r="3040" spans="1:23" x14ac:dyDescent="0.15">
      <c r="A3040">
        <v>3040</v>
      </c>
      <c r="B3040" s="4">
        <v>6</v>
      </c>
      <c r="C3040" s="4">
        <v>6</v>
      </c>
      <c r="D3040" s="4">
        <v>6.19</v>
      </c>
      <c r="E3040" s="4">
        <v>6</v>
      </c>
      <c r="F3040" s="4">
        <v>6.14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</row>
    <row r="3041" spans="1:23" x14ac:dyDescent="0.15">
      <c r="A3041">
        <v>3041</v>
      </c>
      <c r="B3041" s="4">
        <v>6.14</v>
      </c>
      <c r="C3041" s="4">
        <v>6.15</v>
      </c>
      <c r="D3041" s="4">
        <v>6.25</v>
      </c>
      <c r="E3041" s="4">
        <v>6.14</v>
      </c>
      <c r="F3041" s="4">
        <v>6.21</v>
      </c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</row>
    <row r="3042" spans="1:23" x14ac:dyDescent="0.15">
      <c r="A3042">
        <v>3042</v>
      </c>
      <c r="B3042" s="4">
        <v>6.21</v>
      </c>
      <c r="C3042" s="4">
        <v>6.22</v>
      </c>
      <c r="D3042" s="4">
        <v>6.25</v>
      </c>
      <c r="E3042" s="4">
        <v>6.1</v>
      </c>
      <c r="F3042" s="4">
        <v>6.14</v>
      </c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</row>
    <row r="3043" spans="1:23" x14ac:dyDescent="0.15">
      <c r="A3043">
        <v>3043</v>
      </c>
      <c r="B3043" s="4">
        <v>6.14</v>
      </c>
      <c r="C3043" s="4">
        <v>6.13</v>
      </c>
      <c r="D3043" s="4">
        <v>6.25</v>
      </c>
      <c r="E3043" s="4">
        <v>6</v>
      </c>
      <c r="F3043" s="4">
        <v>6.2</v>
      </c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</row>
    <row r="3044" spans="1:23" x14ac:dyDescent="0.15">
      <c r="A3044">
        <v>3044</v>
      </c>
      <c r="B3044" s="4">
        <v>6.2</v>
      </c>
      <c r="C3044" s="4">
        <v>6.21</v>
      </c>
      <c r="D3044" s="4">
        <v>6.25</v>
      </c>
      <c r="E3044" s="4">
        <v>6.18</v>
      </c>
      <c r="F3044" s="4">
        <v>6.21</v>
      </c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</row>
    <row r="3045" spans="1:23" x14ac:dyDescent="0.15">
      <c r="A3045">
        <v>3045</v>
      </c>
      <c r="B3045" s="4">
        <v>6.21</v>
      </c>
      <c r="C3045" s="4">
        <v>6.21</v>
      </c>
      <c r="D3045" s="4">
        <v>6.3</v>
      </c>
      <c r="E3045" s="4">
        <v>6.1</v>
      </c>
      <c r="F3045" s="4">
        <v>6.26</v>
      </c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</row>
    <row r="3046" spans="1:23" x14ac:dyDescent="0.15">
      <c r="A3046">
        <v>3046</v>
      </c>
      <c r="B3046" s="4">
        <v>6.26</v>
      </c>
      <c r="C3046" s="4">
        <v>6.26</v>
      </c>
      <c r="D3046" s="4">
        <v>6.33</v>
      </c>
      <c r="E3046" s="4">
        <v>6.21</v>
      </c>
      <c r="F3046" s="4">
        <v>6.3</v>
      </c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</row>
    <row r="3047" spans="1:23" x14ac:dyDescent="0.15">
      <c r="A3047">
        <v>3047</v>
      </c>
      <c r="B3047" s="4">
        <v>6.3</v>
      </c>
      <c r="C3047" s="4">
        <v>6.3</v>
      </c>
      <c r="D3047" s="4">
        <v>6.38</v>
      </c>
      <c r="E3047" s="4">
        <v>6.3</v>
      </c>
      <c r="F3047" s="4">
        <v>6.37</v>
      </c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</row>
    <row r="3048" spans="1:23" x14ac:dyDescent="0.15">
      <c r="A3048">
        <v>3048</v>
      </c>
      <c r="B3048" s="4">
        <v>6.37</v>
      </c>
      <c r="C3048" s="4">
        <v>6.38</v>
      </c>
      <c r="D3048" s="4">
        <v>6.58</v>
      </c>
      <c r="E3048" s="4">
        <v>6.31</v>
      </c>
      <c r="F3048" s="4">
        <v>6.52</v>
      </c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</row>
    <row r="3049" spans="1:23" x14ac:dyDescent="0.15">
      <c r="A3049">
        <v>3049</v>
      </c>
      <c r="B3049" s="4">
        <v>6.52</v>
      </c>
      <c r="C3049" s="4">
        <v>6.46</v>
      </c>
      <c r="D3049" s="4">
        <v>6.58</v>
      </c>
      <c r="E3049" s="4">
        <v>6.24</v>
      </c>
      <c r="F3049" s="4">
        <v>6.25</v>
      </c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</row>
    <row r="3050" spans="1:23" x14ac:dyDescent="0.15">
      <c r="A3050">
        <v>3050</v>
      </c>
      <c r="B3050" s="4">
        <v>6.25</v>
      </c>
      <c r="C3050" s="4">
        <v>6.2</v>
      </c>
      <c r="D3050" s="4">
        <v>6.33</v>
      </c>
      <c r="E3050" s="4">
        <v>6.19</v>
      </c>
      <c r="F3050" s="4">
        <v>6.28</v>
      </c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</row>
    <row r="3051" spans="1:23" x14ac:dyDescent="0.15">
      <c r="A3051">
        <v>3051</v>
      </c>
      <c r="B3051" s="4">
        <v>6.28</v>
      </c>
      <c r="C3051" s="4">
        <v>6.3</v>
      </c>
      <c r="D3051" s="4">
        <v>6.47</v>
      </c>
      <c r="E3051" s="4">
        <v>6.16</v>
      </c>
      <c r="F3051" s="4">
        <v>6.29</v>
      </c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</row>
    <row r="3052" spans="1:23" x14ac:dyDescent="0.15">
      <c r="A3052">
        <v>3052</v>
      </c>
      <c r="B3052" s="4">
        <v>6.29</v>
      </c>
      <c r="C3052" s="4">
        <v>6.28</v>
      </c>
      <c r="D3052" s="4">
        <v>6.33</v>
      </c>
      <c r="E3052" s="4">
        <v>6.24</v>
      </c>
      <c r="F3052" s="4">
        <v>6.29</v>
      </c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</row>
    <row r="3053" spans="1:23" x14ac:dyDescent="0.15">
      <c r="A3053">
        <v>3053</v>
      </c>
      <c r="B3053" s="4">
        <v>6.29</v>
      </c>
      <c r="C3053" s="4">
        <v>6.3</v>
      </c>
      <c r="D3053" s="4">
        <v>6.32</v>
      </c>
      <c r="E3053" s="4">
        <v>6.24</v>
      </c>
      <c r="F3053" s="4">
        <v>6.24</v>
      </c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</row>
    <row r="3054" spans="1:23" x14ac:dyDescent="0.15">
      <c r="A3054">
        <v>3054</v>
      </c>
      <c r="B3054" s="4">
        <v>6.24</v>
      </c>
      <c r="C3054" s="4">
        <v>6.24</v>
      </c>
      <c r="D3054" s="4">
        <v>6.3</v>
      </c>
      <c r="E3054" s="4">
        <v>6.13</v>
      </c>
      <c r="F3054" s="4">
        <v>6.16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</row>
    <row r="3055" spans="1:23" x14ac:dyDescent="0.15">
      <c r="A3055">
        <v>3055</v>
      </c>
      <c r="B3055" s="4">
        <v>6.16</v>
      </c>
      <c r="C3055" s="4">
        <v>6.16</v>
      </c>
      <c r="D3055" s="4">
        <v>6.16</v>
      </c>
      <c r="E3055" s="4">
        <v>6.1</v>
      </c>
      <c r="F3055" s="4">
        <v>6.13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</row>
    <row r="3056" spans="1:23" x14ac:dyDescent="0.15">
      <c r="A3056">
        <v>3056</v>
      </c>
      <c r="B3056" s="4">
        <v>6.13</v>
      </c>
      <c r="C3056" s="4">
        <v>6.2</v>
      </c>
      <c r="D3056" s="4">
        <v>6.29</v>
      </c>
      <c r="E3056" s="4">
        <v>6.14</v>
      </c>
      <c r="F3056" s="4">
        <v>6.29</v>
      </c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</row>
    <row r="3057" spans="1:23" x14ac:dyDescent="0.15">
      <c r="A3057">
        <v>3057</v>
      </c>
      <c r="B3057" s="4">
        <v>6.29</v>
      </c>
      <c r="C3057" s="4">
        <v>6.3</v>
      </c>
      <c r="D3057" s="4">
        <v>6.4</v>
      </c>
      <c r="E3057" s="4">
        <v>6.29</v>
      </c>
      <c r="F3057" s="4">
        <v>6.39</v>
      </c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</row>
    <row r="3058" spans="1:23" x14ac:dyDescent="0.15">
      <c r="A3058">
        <v>3058</v>
      </c>
      <c r="B3058" s="4">
        <v>6.39</v>
      </c>
      <c r="C3058" s="4">
        <v>6.45</v>
      </c>
      <c r="D3058" s="4">
        <v>6.45</v>
      </c>
      <c r="E3058" s="4">
        <v>6.36</v>
      </c>
      <c r="F3058" s="4">
        <v>6.37</v>
      </c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</row>
    <row r="3059" spans="1:23" x14ac:dyDescent="0.15">
      <c r="A3059">
        <v>3059</v>
      </c>
      <c r="B3059" s="4">
        <v>6.37</v>
      </c>
      <c r="C3059" s="4">
        <v>6.38</v>
      </c>
      <c r="D3059" s="4">
        <v>6.42</v>
      </c>
      <c r="E3059" s="4">
        <v>6.3</v>
      </c>
      <c r="F3059" s="4">
        <v>6.39</v>
      </c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</row>
    <row r="3060" spans="1:23" x14ac:dyDescent="0.15">
      <c r="A3060">
        <v>3060</v>
      </c>
      <c r="B3060" s="4">
        <v>6.39</v>
      </c>
      <c r="C3060" s="4">
        <v>6.38</v>
      </c>
      <c r="D3060" s="4">
        <v>6.56</v>
      </c>
      <c r="E3060" s="4">
        <v>6.37</v>
      </c>
      <c r="F3060" s="4">
        <v>6.55</v>
      </c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</row>
    <row r="3061" spans="1:23" x14ac:dyDescent="0.15">
      <c r="A3061">
        <v>3061</v>
      </c>
      <c r="B3061" s="4">
        <v>6.55</v>
      </c>
      <c r="C3061" s="4">
        <v>6.55</v>
      </c>
      <c r="D3061" s="4">
        <v>6.65</v>
      </c>
      <c r="E3061" s="4">
        <v>6.5</v>
      </c>
      <c r="F3061" s="4">
        <v>6.62</v>
      </c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</row>
    <row r="3062" spans="1:23" x14ac:dyDescent="0.15">
      <c r="A3062">
        <v>3062</v>
      </c>
      <c r="B3062" s="4">
        <v>6.62</v>
      </c>
      <c r="C3062" s="4">
        <v>6.62</v>
      </c>
      <c r="D3062" s="4">
        <v>6.62</v>
      </c>
      <c r="E3062" s="4">
        <v>6.53</v>
      </c>
      <c r="F3062" s="4">
        <v>6.56</v>
      </c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</row>
    <row r="3063" spans="1:23" x14ac:dyDescent="0.15">
      <c r="A3063">
        <v>3063</v>
      </c>
      <c r="B3063" s="4">
        <v>6.56</v>
      </c>
      <c r="C3063" s="4">
        <v>6.57</v>
      </c>
      <c r="D3063" s="4">
        <v>6.65</v>
      </c>
      <c r="E3063" s="4">
        <v>6.55</v>
      </c>
      <c r="F3063" s="4">
        <v>6.59</v>
      </c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</row>
    <row r="3064" spans="1:23" x14ac:dyDescent="0.15">
      <c r="A3064">
        <v>3064</v>
      </c>
      <c r="B3064" s="4">
        <v>6.59</v>
      </c>
      <c r="C3064" s="4">
        <v>6.55</v>
      </c>
      <c r="D3064" s="4">
        <v>6.59</v>
      </c>
      <c r="E3064" s="4">
        <v>6.45</v>
      </c>
      <c r="F3064" s="4">
        <v>6.49</v>
      </c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</row>
    <row r="3065" spans="1:23" x14ac:dyDescent="0.15">
      <c r="A3065">
        <v>3065</v>
      </c>
      <c r="B3065" s="4">
        <v>6.49</v>
      </c>
      <c r="C3065" s="4">
        <v>6.48</v>
      </c>
      <c r="D3065" s="4">
        <v>6.51</v>
      </c>
      <c r="E3065" s="4">
        <v>6.41</v>
      </c>
      <c r="F3065" s="4">
        <v>6.5</v>
      </c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</row>
    <row r="3066" spans="1:23" x14ac:dyDescent="0.15">
      <c r="A3066">
        <v>3066</v>
      </c>
      <c r="B3066" s="4">
        <v>6.5</v>
      </c>
      <c r="C3066" s="4">
        <v>6.5</v>
      </c>
      <c r="D3066" s="4">
        <v>6.53</v>
      </c>
      <c r="E3066" s="4">
        <v>6.46</v>
      </c>
      <c r="F3066" s="4">
        <v>6.5</v>
      </c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</row>
    <row r="3067" spans="1:23" x14ac:dyDescent="0.15">
      <c r="A3067">
        <v>3067</v>
      </c>
      <c r="B3067" s="4">
        <v>6.5</v>
      </c>
      <c r="C3067" s="4">
        <v>6.49</v>
      </c>
      <c r="D3067" s="4">
        <v>6.61</v>
      </c>
      <c r="E3067" s="4">
        <v>6.49</v>
      </c>
      <c r="F3067" s="4">
        <v>6.5</v>
      </c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</row>
    <row r="3068" spans="1:23" x14ac:dyDescent="0.15">
      <c r="A3068">
        <v>3068</v>
      </c>
      <c r="B3068" s="4">
        <v>6.5</v>
      </c>
      <c r="C3068" s="4">
        <v>6.49</v>
      </c>
      <c r="D3068" s="4">
        <v>6.55</v>
      </c>
      <c r="E3068" s="4">
        <v>6.46</v>
      </c>
      <c r="F3068" s="4">
        <v>6.48</v>
      </c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</row>
    <row r="3069" spans="1:23" x14ac:dyDescent="0.15">
      <c r="A3069">
        <v>3069</v>
      </c>
      <c r="B3069" s="4">
        <v>6.48</v>
      </c>
      <c r="C3069" s="4">
        <v>6.47</v>
      </c>
      <c r="D3069" s="4">
        <v>6.53</v>
      </c>
      <c r="E3069" s="4">
        <v>6.45</v>
      </c>
      <c r="F3069" s="4">
        <v>6.5</v>
      </c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</row>
    <row r="3070" spans="1:23" x14ac:dyDescent="0.15">
      <c r="A3070">
        <v>3070</v>
      </c>
      <c r="B3070" s="4">
        <v>6.5</v>
      </c>
      <c r="C3070" s="4">
        <v>6.52</v>
      </c>
      <c r="D3070" s="4">
        <v>6.59</v>
      </c>
      <c r="E3070" s="4">
        <v>6.49</v>
      </c>
      <c r="F3070" s="4">
        <v>6.55</v>
      </c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</row>
    <row r="3071" spans="1:23" x14ac:dyDescent="0.15">
      <c r="A3071">
        <v>3071</v>
      </c>
      <c r="B3071" s="4">
        <v>6.55</v>
      </c>
      <c r="C3071" s="4">
        <v>6.57</v>
      </c>
      <c r="D3071" s="4">
        <v>6.78</v>
      </c>
      <c r="E3071" s="4">
        <v>6.57</v>
      </c>
      <c r="F3071" s="4">
        <v>6.69</v>
      </c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</row>
    <row r="3072" spans="1:23" x14ac:dyDescent="0.15">
      <c r="A3072">
        <v>3072</v>
      </c>
      <c r="B3072" s="4">
        <v>6.69</v>
      </c>
      <c r="C3072" s="4">
        <v>6.69</v>
      </c>
      <c r="D3072" s="4">
        <v>6.72</v>
      </c>
      <c r="E3072" s="4">
        <v>6.62</v>
      </c>
      <c r="F3072" s="4">
        <v>6.68</v>
      </c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</row>
    <row r="3073" spans="1:23" x14ac:dyDescent="0.15">
      <c r="A3073">
        <v>3073</v>
      </c>
      <c r="B3073" s="4">
        <v>6.68</v>
      </c>
      <c r="C3073" s="4">
        <v>6.67</v>
      </c>
      <c r="D3073" s="4">
        <v>6.7</v>
      </c>
      <c r="E3073" s="4">
        <v>6.6</v>
      </c>
      <c r="F3073" s="4">
        <v>6.61</v>
      </c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</row>
    <row r="3074" spans="1:23" x14ac:dyDescent="0.15">
      <c r="A3074">
        <v>3074</v>
      </c>
      <c r="B3074" s="4">
        <v>6.61</v>
      </c>
      <c r="C3074" s="4">
        <v>6.61</v>
      </c>
      <c r="D3074" s="4">
        <v>6.68</v>
      </c>
      <c r="E3074" s="4">
        <v>6.59</v>
      </c>
      <c r="F3074" s="4">
        <v>6.64</v>
      </c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</row>
    <row r="3075" spans="1:23" x14ac:dyDescent="0.15">
      <c r="A3075">
        <v>3075</v>
      </c>
      <c r="B3075" s="4">
        <v>6.64</v>
      </c>
      <c r="C3075" s="4">
        <v>6.6</v>
      </c>
      <c r="D3075" s="4">
        <v>6.62</v>
      </c>
      <c r="E3075" s="4">
        <v>6.48</v>
      </c>
      <c r="F3075" s="4">
        <v>6.49</v>
      </c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</row>
    <row r="3076" spans="1:23" x14ac:dyDescent="0.15">
      <c r="A3076">
        <v>3076</v>
      </c>
      <c r="B3076" s="4">
        <v>6.49</v>
      </c>
      <c r="C3076" s="4">
        <v>6.49</v>
      </c>
      <c r="D3076" s="4">
        <v>6.55</v>
      </c>
      <c r="E3076" s="4">
        <v>6.44</v>
      </c>
      <c r="F3076" s="4">
        <v>6.48</v>
      </c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</row>
    <row r="3077" spans="1:23" x14ac:dyDescent="0.15">
      <c r="A3077">
        <v>3077</v>
      </c>
      <c r="B3077" s="4">
        <v>6.48</v>
      </c>
      <c r="C3077" s="4">
        <v>6.48</v>
      </c>
      <c r="D3077" s="4">
        <v>6.52</v>
      </c>
      <c r="E3077" s="4">
        <v>6.35</v>
      </c>
      <c r="F3077" s="4">
        <v>6.37</v>
      </c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</row>
    <row r="3078" spans="1:23" x14ac:dyDescent="0.15">
      <c r="A3078">
        <v>3078</v>
      </c>
      <c r="B3078" s="4">
        <v>6.37</v>
      </c>
      <c r="C3078" s="4">
        <v>6.37</v>
      </c>
      <c r="D3078" s="4">
        <v>6.46</v>
      </c>
      <c r="E3078" s="4">
        <v>6.3</v>
      </c>
      <c r="F3078" s="4">
        <v>6.35</v>
      </c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</row>
    <row r="3079" spans="1:23" x14ac:dyDescent="0.15">
      <c r="A3079">
        <v>3079</v>
      </c>
      <c r="B3079" s="4">
        <v>6.35</v>
      </c>
      <c r="C3079" s="4">
        <v>6.35</v>
      </c>
      <c r="D3079" s="4">
        <v>6.49</v>
      </c>
      <c r="E3079" s="4">
        <v>6.31</v>
      </c>
      <c r="F3079" s="4">
        <v>6.46</v>
      </c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</row>
    <row r="3080" spans="1:23" x14ac:dyDescent="0.15">
      <c r="A3080">
        <v>3080</v>
      </c>
      <c r="B3080" s="4">
        <v>6.46</v>
      </c>
      <c r="C3080" s="4">
        <v>6.45</v>
      </c>
      <c r="D3080" s="4">
        <v>6.65</v>
      </c>
      <c r="E3080" s="4">
        <v>6.43</v>
      </c>
      <c r="F3080" s="4">
        <v>6.6</v>
      </c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</row>
    <row r="3081" spans="1:23" x14ac:dyDescent="0.15">
      <c r="A3081">
        <v>3081</v>
      </c>
      <c r="B3081" s="4">
        <v>6.6</v>
      </c>
      <c r="C3081" s="4">
        <v>6.6</v>
      </c>
      <c r="D3081" s="4">
        <v>6.7</v>
      </c>
      <c r="E3081" s="4">
        <v>6.58</v>
      </c>
      <c r="F3081" s="4">
        <v>6.6</v>
      </c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</row>
    <row r="3082" spans="1:23" x14ac:dyDescent="0.15">
      <c r="A3082">
        <v>3082</v>
      </c>
      <c r="B3082" s="4">
        <v>6.6</v>
      </c>
      <c r="C3082" s="4">
        <v>6.6</v>
      </c>
      <c r="D3082" s="4">
        <v>6.6</v>
      </c>
      <c r="E3082" s="4">
        <v>6.4</v>
      </c>
      <c r="F3082" s="4">
        <v>6.42</v>
      </c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</row>
    <row r="3083" spans="1:23" x14ac:dyDescent="0.15">
      <c r="A3083">
        <v>3083</v>
      </c>
      <c r="B3083" s="4">
        <v>6.42</v>
      </c>
      <c r="C3083" s="4">
        <v>6.4</v>
      </c>
      <c r="D3083" s="4">
        <v>6.53</v>
      </c>
      <c r="E3083" s="4">
        <v>6.28</v>
      </c>
      <c r="F3083" s="4">
        <v>6.32</v>
      </c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</row>
    <row r="3084" spans="1:23" x14ac:dyDescent="0.15">
      <c r="A3084">
        <v>3084</v>
      </c>
      <c r="B3084" s="4">
        <v>6.32</v>
      </c>
      <c r="C3084" s="4">
        <v>6.3</v>
      </c>
      <c r="D3084" s="4">
        <v>6.38</v>
      </c>
      <c r="E3084" s="4">
        <v>6.28</v>
      </c>
      <c r="F3084" s="4">
        <v>6.34</v>
      </c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</row>
    <row r="3085" spans="1:23" x14ac:dyDescent="0.15">
      <c r="A3085">
        <v>3085</v>
      </c>
      <c r="B3085" s="4">
        <v>6.34</v>
      </c>
      <c r="C3085" s="4">
        <v>6.34</v>
      </c>
      <c r="D3085" s="4">
        <v>6.36</v>
      </c>
      <c r="E3085" s="4">
        <v>6.27</v>
      </c>
      <c r="F3085" s="4">
        <v>6.3</v>
      </c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</row>
    <row r="3086" spans="1:23" x14ac:dyDescent="0.15">
      <c r="A3086">
        <v>3086</v>
      </c>
      <c r="B3086" s="4">
        <v>6.3</v>
      </c>
      <c r="C3086" s="4">
        <v>6.2</v>
      </c>
      <c r="D3086" s="4">
        <v>6.21</v>
      </c>
      <c r="E3086" s="4">
        <v>5.99</v>
      </c>
      <c r="F3086" s="4">
        <v>6.01</v>
      </c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</row>
    <row r="3087" spans="1:23" x14ac:dyDescent="0.15">
      <c r="A3087">
        <v>3087</v>
      </c>
      <c r="B3087" s="4">
        <v>6.01</v>
      </c>
      <c r="C3087" s="4">
        <v>6</v>
      </c>
      <c r="D3087" s="4">
        <v>6.06</v>
      </c>
      <c r="E3087" s="4">
        <v>5.87</v>
      </c>
      <c r="F3087" s="4">
        <v>6.04</v>
      </c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</row>
    <row r="3088" spans="1:23" x14ac:dyDescent="0.15">
      <c r="A3088">
        <v>3088</v>
      </c>
      <c r="B3088" s="4">
        <v>6.04</v>
      </c>
      <c r="C3088" s="4">
        <v>6.04</v>
      </c>
      <c r="D3088" s="4">
        <v>6.08</v>
      </c>
      <c r="E3088" s="4">
        <v>6</v>
      </c>
      <c r="F3088" s="4">
        <v>6.05</v>
      </c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</row>
    <row r="3089" spans="1:23" x14ac:dyDescent="0.15">
      <c r="A3089">
        <v>3089</v>
      </c>
      <c r="B3089" s="4">
        <v>6.05</v>
      </c>
      <c r="C3089" s="4">
        <v>6.06</v>
      </c>
      <c r="D3089" s="4">
        <v>6.09</v>
      </c>
      <c r="E3089" s="4">
        <v>6</v>
      </c>
      <c r="F3089" s="4">
        <v>6.04</v>
      </c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</row>
    <row r="3090" spans="1:23" x14ac:dyDescent="0.15">
      <c r="A3090">
        <v>3090</v>
      </c>
      <c r="B3090" s="4">
        <v>6.04</v>
      </c>
      <c r="C3090" s="4">
        <v>6.02</v>
      </c>
      <c r="D3090" s="4">
        <v>6.05</v>
      </c>
      <c r="E3090" s="4">
        <v>5.85</v>
      </c>
      <c r="F3090" s="4">
        <v>5.89</v>
      </c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</row>
    <row r="3091" spans="1:23" x14ac:dyDescent="0.15">
      <c r="A3091">
        <v>3091</v>
      </c>
      <c r="B3091" s="4">
        <v>5.89</v>
      </c>
      <c r="C3091" s="4">
        <v>5.9</v>
      </c>
      <c r="D3091" s="4">
        <v>5.95</v>
      </c>
      <c r="E3091" s="4">
        <v>5.86</v>
      </c>
      <c r="F3091" s="4">
        <v>5.95</v>
      </c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</row>
    <row r="3092" spans="1:23" x14ac:dyDescent="0.15">
      <c r="A3092">
        <v>3092</v>
      </c>
      <c r="B3092" s="4">
        <v>5.95</v>
      </c>
      <c r="C3092" s="4">
        <v>5.95</v>
      </c>
      <c r="D3092" s="4">
        <v>5.95</v>
      </c>
      <c r="E3092" s="4">
        <v>5.84</v>
      </c>
      <c r="F3092" s="4">
        <v>5.86</v>
      </c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</row>
    <row r="3093" spans="1:23" x14ac:dyDescent="0.15">
      <c r="A3093">
        <v>3093</v>
      </c>
      <c r="B3093" s="4">
        <v>5.86</v>
      </c>
      <c r="C3093" s="4">
        <v>5.86</v>
      </c>
      <c r="D3093" s="4">
        <v>5.86</v>
      </c>
      <c r="E3093" s="4">
        <v>5.8</v>
      </c>
      <c r="F3093" s="4">
        <v>5.85</v>
      </c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</row>
    <row r="3094" spans="1:23" x14ac:dyDescent="0.15">
      <c r="A3094">
        <v>3094</v>
      </c>
      <c r="B3094" s="4">
        <v>5.85</v>
      </c>
      <c r="C3094" s="4">
        <v>5.86</v>
      </c>
      <c r="D3094" s="4">
        <v>5.89</v>
      </c>
      <c r="E3094" s="4">
        <v>5.78</v>
      </c>
      <c r="F3094" s="4">
        <v>5.81</v>
      </c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</row>
    <row r="3095" spans="1:23" x14ac:dyDescent="0.15">
      <c r="A3095">
        <v>3095</v>
      </c>
      <c r="B3095" s="4">
        <v>5.81</v>
      </c>
      <c r="C3095" s="4">
        <v>5.83</v>
      </c>
      <c r="D3095" s="4">
        <v>5.88</v>
      </c>
      <c r="E3095" s="4">
        <v>5.76</v>
      </c>
      <c r="F3095" s="4">
        <v>5.77</v>
      </c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</row>
    <row r="3096" spans="1:23" x14ac:dyDescent="0.15">
      <c r="A3096">
        <v>3096</v>
      </c>
      <c r="B3096" s="4">
        <v>5.77</v>
      </c>
      <c r="C3096" s="4">
        <v>5.8</v>
      </c>
      <c r="D3096" s="4">
        <v>5.89</v>
      </c>
      <c r="E3096" s="4">
        <v>5.7</v>
      </c>
      <c r="F3096" s="4">
        <v>5.86</v>
      </c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</row>
    <row r="3097" spans="1:23" x14ac:dyDescent="0.15">
      <c r="A3097">
        <v>3097</v>
      </c>
      <c r="B3097" s="4">
        <v>5.86</v>
      </c>
      <c r="C3097" s="4">
        <v>5.88</v>
      </c>
      <c r="D3097" s="4">
        <v>6.02</v>
      </c>
      <c r="E3097" s="4">
        <v>5.87</v>
      </c>
      <c r="F3097" s="4">
        <v>6</v>
      </c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</row>
    <row r="3098" spans="1:23" x14ac:dyDescent="0.15">
      <c r="A3098">
        <v>3098</v>
      </c>
      <c r="B3098" s="4">
        <v>6</v>
      </c>
      <c r="C3098" s="4">
        <v>6.01</v>
      </c>
      <c r="D3098" s="4">
        <v>6.02</v>
      </c>
      <c r="E3098" s="4">
        <v>5.87</v>
      </c>
      <c r="F3098" s="4">
        <v>5.89</v>
      </c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</row>
    <row r="3099" spans="1:23" x14ac:dyDescent="0.15">
      <c r="A3099">
        <v>3099</v>
      </c>
      <c r="B3099" s="4">
        <v>5.89</v>
      </c>
      <c r="C3099" s="4">
        <v>5.9</v>
      </c>
      <c r="D3099" s="4">
        <v>5.94</v>
      </c>
      <c r="E3099" s="4">
        <v>5.86</v>
      </c>
      <c r="F3099" s="4">
        <v>5.91</v>
      </c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</row>
    <row r="3100" spans="1:23" x14ac:dyDescent="0.15">
      <c r="A3100">
        <v>3100</v>
      </c>
      <c r="B3100" s="4">
        <v>5.91</v>
      </c>
      <c r="C3100" s="4">
        <v>5.9</v>
      </c>
      <c r="D3100" s="4">
        <v>5.91</v>
      </c>
      <c r="E3100" s="4">
        <v>5.75</v>
      </c>
      <c r="F3100" s="4">
        <v>5.77</v>
      </c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</row>
    <row r="3101" spans="1:23" x14ac:dyDescent="0.15">
      <c r="A3101">
        <v>3101</v>
      </c>
      <c r="B3101" s="4">
        <v>5.77</v>
      </c>
      <c r="C3101" s="4">
        <v>5.78</v>
      </c>
      <c r="D3101" s="4">
        <v>5.91</v>
      </c>
      <c r="E3101" s="4">
        <v>5.75</v>
      </c>
      <c r="F3101" s="4">
        <v>5.86</v>
      </c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</row>
    <row r="3102" spans="1:23" x14ac:dyDescent="0.15">
      <c r="A3102">
        <v>3102</v>
      </c>
      <c r="B3102" s="4">
        <v>5.86</v>
      </c>
      <c r="C3102" s="4">
        <v>5.88</v>
      </c>
      <c r="D3102" s="4">
        <v>5.94</v>
      </c>
      <c r="E3102" s="4">
        <v>5.85</v>
      </c>
      <c r="F3102" s="4">
        <v>5.91</v>
      </c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</row>
    <row r="3103" spans="1:23" x14ac:dyDescent="0.15">
      <c r="A3103">
        <v>3103</v>
      </c>
      <c r="B3103" s="4">
        <v>5.91</v>
      </c>
      <c r="C3103" s="4">
        <v>5.91</v>
      </c>
      <c r="D3103" s="4">
        <v>5.96</v>
      </c>
      <c r="E3103" s="4">
        <v>5.87</v>
      </c>
      <c r="F3103" s="4">
        <v>5.89</v>
      </c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</row>
    <row r="3104" spans="1:23" x14ac:dyDescent="0.15">
      <c r="A3104">
        <v>3104</v>
      </c>
      <c r="B3104" s="4">
        <v>5.89</v>
      </c>
      <c r="C3104" s="4">
        <v>5.9</v>
      </c>
      <c r="D3104" s="4">
        <v>6.09</v>
      </c>
      <c r="E3104" s="4">
        <v>5.87</v>
      </c>
      <c r="F3104" s="4">
        <v>6.05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</row>
    <row r="3105" spans="1:23" x14ac:dyDescent="0.15">
      <c r="A3105">
        <v>3105</v>
      </c>
      <c r="B3105" s="4">
        <v>6.05</v>
      </c>
      <c r="C3105" s="4">
        <v>6.09</v>
      </c>
      <c r="D3105" s="4">
        <v>6.13</v>
      </c>
      <c r="E3105" s="4">
        <v>6</v>
      </c>
      <c r="F3105" s="4">
        <v>6.02</v>
      </c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</row>
    <row r="3106" spans="1:23" x14ac:dyDescent="0.15">
      <c r="A3106">
        <v>3106</v>
      </c>
      <c r="B3106" s="4">
        <v>6.02</v>
      </c>
      <c r="C3106" s="4">
        <v>6.02</v>
      </c>
      <c r="D3106" s="4">
        <v>6.05</v>
      </c>
      <c r="E3106" s="4">
        <v>5.94</v>
      </c>
      <c r="F3106" s="4">
        <v>5.97</v>
      </c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</row>
    <row r="3107" spans="1:23" x14ac:dyDescent="0.15">
      <c r="A3107">
        <v>3107</v>
      </c>
      <c r="B3107" s="4">
        <v>5.97</v>
      </c>
      <c r="C3107" s="4">
        <v>6</v>
      </c>
      <c r="D3107" s="4">
        <v>6.3</v>
      </c>
      <c r="E3107" s="4">
        <v>5.95</v>
      </c>
      <c r="F3107" s="4">
        <v>6</v>
      </c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</row>
    <row r="3108" spans="1:23" x14ac:dyDescent="0.15">
      <c r="A3108">
        <v>3108</v>
      </c>
      <c r="B3108" s="4">
        <v>6</v>
      </c>
      <c r="C3108" s="4">
        <v>6</v>
      </c>
      <c r="D3108" s="4">
        <v>6</v>
      </c>
      <c r="E3108" s="4">
        <v>5.85</v>
      </c>
      <c r="F3108" s="4">
        <v>5.88</v>
      </c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</row>
    <row r="3109" spans="1:23" x14ac:dyDescent="0.15">
      <c r="A3109">
        <v>3109</v>
      </c>
      <c r="B3109" s="4">
        <v>5.88</v>
      </c>
      <c r="C3109" s="4">
        <v>5.9</v>
      </c>
      <c r="D3109" s="4">
        <v>5.96</v>
      </c>
      <c r="E3109" s="4">
        <v>5.86</v>
      </c>
      <c r="F3109" s="4">
        <v>5.9</v>
      </c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</row>
    <row r="3110" spans="1:23" x14ac:dyDescent="0.15">
      <c r="A3110">
        <v>3110</v>
      </c>
      <c r="B3110" s="4">
        <v>5.9</v>
      </c>
      <c r="C3110" s="4">
        <v>5.88</v>
      </c>
      <c r="D3110" s="4">
        <v>5.93</v>
      </c>
      <c r="E3110" s="4">
        <v>5.86</v>
      </c>
      <c r="F3110" s="4">
        <v>5.91</v>
      </c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</row>
    <row r="3111" spans="1:23" x14ac:dyDescent="0.15">
      <c r="A3111">
        <v>3111</v>
      </c>
      <c r="B3111" s="4">
        <v>5.91</v>
      </c>
      <c r="C3111" s="4">
        <v>5.9</v>
      </c>
      <c r="D3111" s="4">
        <v>6</v>
      </c>
      <c r="E3111" s="4">
        <v>5.87</v>
      </c>
      <c r="F3111" s="4">
        <v>5.97</v>
      </c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</row>
    <row r="3112" spans="1:23" x14ac:dyDescent="0.15">
      <c r="A3112">
        <v>3112</v>
      </c>
      <c r="B3112" s="4">
        <v>5.97</v>
      </c>
      <c r="C3112" s="4">
        <v>6</v>
      </c>
      <c r="D3112" s="4">
        <v>6.21</v>
      </c>
      <c r="E3112" s="4">
        <v>5.96</v>
      </c>
      <c r="F3112" s="4">
        <v>6.17</v>
      </c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</row>
    <row r="3113" spans="1:23" x14ac:dyDescent="0.15">
      <c r="A3113">
        <v>3113</v>
      </c>
      <c r="B3113" s="4">
        <v>6.17</v>
      </c>
      <c r="C3113" s="4">
        <v>6.2</v>
      </c>
      <c r="D3113" s="4">
        <v>6.23</v>
      </c>
      <c r="E3113" s="4">
        <v>6.07</v>
      </c>
      <c r="F3113" s="4">
        <v>6.08</v>
      </c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</row>
    <row r="3114" spans="1:23" x14ac:dyDescent="0.15">
      <c r="A3114">
        <v>3114</v>
      </c>
      <c r="B3114" s="4">
        <v>6.08</v>
      </c>
      <c r="C3114" s="4">
        <v>6.07</v>
      </c>
      <c r="D3114" s="4">
        <v>6.1</v>
      </c>
      <c r="E3114" s="4">
        <v>6</v>
      </c>
      <c r="F3114" s="4">
        <v>6.06</v>
      </c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</row>
    <row r="3115" spans="1:23" x14ac:dyDescent="0.15">
      <c r="A3115">
        <v>3115</v>
      </c>
      <c r="B3115" s="4">
        <v>6.06</v>
      </c>
      <c r="C3115" s="4">
        <v>6.06</v>
      </c>
      <c r="D3115" s="4">
        <v>6.06</v>
      </c>
      <c r="E3115" s="4">
        <v>6.06</v>
      </c>
      <c r="F3115" s="4">
        <v>6.06</v>
      </c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</row>
    <row r="3116" spans="1:23" x14ac:dyDescent="0.15">
      <c r="A3116">
        <v>3116</v>
      </c>
      <c r="B3116" s="4">
        <v>6.06</v>
      </c>
      <c r="C3116" s="4">
        <v>6.02</v>
      </c>
      <c r="D3116" s="4">
        <v>6.06</v>
      </c>
      <c r="E3116" s="4">
        <v>5.96</v>
      </c>
      <c r="F3116" s="4">
        <v>6.02</v>
      </c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</row>
    <row r="3117" spans="1:23" x14ac:dyDescent="0.15">
      <c r="A3117">
        <v>3117</v>
      </c>
      <c r="B3117" s="4">
        <v>6.02</v>
      </c>
      <c r="C3117" s="4">
        <v>6.01</v>
      </c>
      <c r="D3117" s="4">
        <v>6.1</v>
      </c>
      <c r="E3117" s="4">
        <v>5.96</v>
      </c>
      <c r="F3117" s="4">
        <v>6.08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</row>
    <row r="3118" spans="1:23" x14ac:dyDescent="0.15">
      <c r="A3118">
        <v>3118</v>
      </c>
      <c r="B3118" s="4">
        <v>6.08</v>
      </c>
      <c r="C3118" s="4">
        <v>6.08</v>
      </c>
      <c r="D3118" s="4">
        <v>6.08</v>
      </c>
      <c r="E3118" s="4">
        <v>5.98</v>
      </c>
      <c r="F3118" s="4">
        <v>6</v>
      </c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</row>
    <row r="3119" spans="1:23" x14ac:dyDescent="0.15">
      <c r="A3119">
        <v>3119</v>
      </c>
      <c r="B3119" s="4">
        <v>6</v>
      </c>
      <c r="C3119" s="4">
        <v>5.99</v>
      </c>
      <c r="D3119" s="4">
        <v>6.03</v>
      </c>
      <c r="E3119" s="4">
        <v>5.9</v>
      </c>
      <c r="F3119" s="4">
        <v>5.94</v>
      </c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</row>
    <row r="3120" spans="1:23" x14ac:dyDescent="0.15">
      <c r="A3120">
        <v>3120</v>
      </c>
      <c r="B3120" s="4">
        <v>5.94</v>
      </c>
      <c r="C3120" s="4">
        <v>5.89</v>
      </c>
      <c r="D3120" s="4">
        <v>6.07</v>
      </c>
      <c r="E3120" s="4">
        <v>5.86</v>
      </c>
      <c r="F3120" s="4">
        <v>6.06</v>
      </c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</row>
    <row r="3121" spans="1:23" x14ac:dyDescent="0.15">
      <c r="A3121">
        <v>3121</v>
      </c>
      <c r="B3121" s="4">
        <v>6.06</v>
      </c>
      <c r="C3121" s="4">
        <v>6.05</v>
      </c>
      <c r="D3121" s="4">
        <v>6.33</v>
      </c>
      <c r="E3121" s="4">
        <v>6.01</v>
      </c>
      <c r="F3121" s="4">
        <v>6.23</v>
      </c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</row>
    <row r="3122" spans="1:23" x14ac:dyDescent="0.15">
      <c r="A3122">
        <v>3122</v>
      </c>
      <c r="B3122" s="4">
        <v>6.23</v>
      </c>
      <c r="C3122" s="4">
        <v>6.23</v>
      </c>
      <c r="D3122" s="4">
        <v>6.25</v>
      </c>
      <c r="E3122" s="4">
        <v>6.12</v>
      </c>
      <c r="F3122" s="4">
        <v>6.14</v>
      </c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</row>
    <row r="3123" spans="1:23" x14ac:dyDescent="0.15">
      <c r="A3123">
        <v>3123</v>
      </c>
      <c r="B3123" s="4">
        <v>6.14</v>
      </c>
      <c r="C3123" s="4">
        <v>6.13</v>
      </c>
      <c r="D3123" s="4">
        <v>6.15</v>
      </c>
      <c r="E3123" s="4">
        <v>6.04</v>
      </c>
      <c r="F3123" s="4">
        <v>6.08</v>
      </c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</row>
    <row r="3124" spans="1:23" x14ac:dyDescent="0.15">
      <c r="A3124">
        <v>3124</v>
      </c>
      <c r="B3124" s="4">
        <v>6.08</v>
      </c>
      <c r="C3124" s="4">
        <v>6.05</v>
      </c>
      <c r="D3124" s="4">
        <v>6.06</v>
      </c>
      <c r="E3124" s="4">
        <v>5.85</v>
      </c>
      <c r="F3124" s="4">
        <v>5.95</v>
      </c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</row>
    <row r="3125" spans="1:23" x14ac:dyDescent="0.15">
      <c r="A3125">
        <v>3125</v>
      </c>
      <c r="B3125" s="4">
        <v>5.95</v>
      </c>
      <c r="C3125" s="4">
        <v>5.95</v>
      </c>
      <c r="D3125" s="4">
        <v>5.99</v>
      </c>
      <c r="E3125" s="4">
        <v>5.89</v>
      </c>
      <c r="F3125" s="4">
        <v>5.95</v>
      </c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</row>
    <row r="3126" spans="1:23" x14ac:dyDescent="0.15">
      <c r="A3126">
        <v>3126</v>
      </c>
      <c r="B3126" s="4">
        <v>5.95</v>
      </c>
      <c r="C3126" s="4">
        <v>5.93</v>
      </c>
      <c r="D3126" s="4">
        <v>6</v>
      </c>
      <c r="E3126" s="4">
        <v>5.9</v>
      </c>
      <c r="F3126" s="4">
        <v>5.96</v>
      </c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</row>
    <row r="3127" spans="1:23" x14ac:dyDescent="0.15">
      <c r="A3127">
        <v>3127</v>
      </c>
      <c r="B3127" s="4">
        <v>5.96</v>
      </c>
      <c r="C3127" s="4">
        <v>5.97</v>
      </c>
      <c r="D3127" s="4">
        <v>5.98</v>
      </c>
      <c r="E3127" s="4">
        <v>5.88</v>
      </c>
      <c r="F3127" s="4">
        <v>5.89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</row>
    <row r="3128" spans="1:23" x14ac:dyDescent="0.15">
      <c r="A3128">
        <v>3128</v>
      </c>
      <c r="B3128" s="4">
        <v>5.89</v>
      </c>
      <c r="C3128" s="4">
        <v>5.9</v>
      </c>
      <c r="D3128" s="4">
        <v>5.92</v>
      </c>
      <c r="E3128" s="4">
        <v>5.79</v>
      </c>
      <c r="F3128" s="4">
        <v>5.8</v>
      </c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</row>
    <row r="3129" spans="1:23" x14ac:dyDescent="0.15">
      <c r="A3129">
        <v>3129</v>
      </c>
      <c r="B3129" s="4">
        <v>5.8</v>
      </c>
      <c r="C3129" s="4">
        <v>5.8</v>
      </c>
      <c r="D3129" s="4">
        <v>5.85</v>
      </c>
      <c r="E3129" s="4">
        <v>5.72</v>
      </c>
      <c r="F3129" s="4">
        <v>5.81</v>
      </c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</row>
    <row r="3130" spans="1:23" x14ac:dyDescent="0.15">
      <c r="A3130">
        <v>3130</v>
      </c>
      <c r="B3130" s="4">
        <v>5.81</v>
      </c>
      <c r="C3130" s="4">
        <v>5.81</v>
      </c>
      <c r="D3130" s="4">
        <v>5.88</v>
      </c>
      <c r="E3130" s="4">
        <v>5.76</v>
      </c>
      <c r="F3130" s="4">
        <v>5.81</v>
      </c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</row>
    <row r="3131" spans="1:23" x14ac:dyDescent="0.15">
      <c r="A3131">
        <v>3131</v>
      </c>
      <c r="B3131" s="4">
        <v>5.81</v>
      </c>
      <c r="C3131" s="4">
        <v>5.81</v>
      </c>
      <c r="D3131" s="4">
        <v>5.85</v>
      </c>
      <c r="E3131" s="4">
        <v>5.75</v>
      </c>
      <c r="F3131" s="4">
        <v>5.79</v>
      </c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</row>
    <row r="3132" spans="1:23" x14ac:dyDescent="0.15">
      <c r="A3132">
        <v>3132</v>
      </c>
      <c r="B3132" s="4">
        <v>5.79</v>
      </c>
      <c r="C3132" s="4">
        <v>5.79</v>
      </c>
      <c r="D3132" s="4">
        <v>5.83</v>
      </c>
      <c r="E3132" s="4">
        <v>5.74</v>
      </c>
      <c r="F3132" s="4">
        <v>5.82</v>
      </c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</row>
    <row r="3133" spans="1:23" x14ac:dyDescent="0.15">
      <c r="A3133">
        <v>3133</v>
      </c>
      <c r="B3133" s="4">
        <v>5.82</v>
      </c>
      <c r="C3133" s="4">
        <v>5.8</v>
      </c>
      <c r="D3133" s="4">
        <v>6</v>
      </c>
      <c r="E3133" s="4">
        <v>5.79</v>
      </c>
      <c r="F3133" s="4">
        <v>5.9</v>
      </c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</row>
    <row r="3134" spans="1:23" x14ac:dyDescent="0.15">
      <c r="A3134">
        <v>3134</v>
      </c>
      <c r="B3134" s="4">
        <v>5.9</v>
      </c>
      <c r="C3134" s="4">
        <v>5.9</v>
      </c>
      <c r="D3134" s="4">
        <v>6.05</v>
      </c>
      <c r="E3134" s="4">
        <v>5.85</v>
      </c>
      <c r="F3134" s="4">
        <v>5.87</v>
      </c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</row>
    <row r="3135" spans="1:23" x14ac:dyDescent="0.15">
      <c r="A3135">
        <v>3135</v>
      </c>
      <c r="B3135" s="4">
        <v>5.87</v>
      </c>
      <c r="C3135" s="4">
        <v>5.87</v>
      </c>
      <c r="D3135" s="4">
        <v>6.04</v>
      </c>
      <c r="E3135" s="4">
        <v>5.81</v>
      </c>
      <c r="F3135" s="4">
        <v>6.01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</row>
    <row r="3136" spans="1:23" x14ac:dyDescent="0.15">
      <c r="A3136">
        <v>3136</v>
      </c>
      <c r="B3136" s="4">
        <v>6.01</v>
      </c>
      <c r="C3136" s="4">
        <v>6.03</v>
      </c>
      <c r="D3136" s="4">
        <v>6.18</v>
      </c>
      <c r="E3136" s="4">
        <v>5.99</v>
      </c>
      <c r="F3136" s="4">
        <v>6.05</v>
      </c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</row>
    <row r="3137" spans="1:23" x14ac:dyDescent="0.15">
      <c r="A3137">
        <v>3137</v>
      </c>
      <c r="B3137" s="4">
        <v>6.05</v>
      </c>
      <c r="C3137" s="4">
        <v>6.07</v>
      </c>
      <c r="D3137" s="4">
        <v>6.1</v>
      </c>
      <c r="E3137" s="4">
        <v>5.96</v>
      </c>
      <c r="F3137" s="4">
        <v>6</v>
      </c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</row>
    <row r="3138" spans="1:23" x14ac:dyDescent="0.15">
      <c r="A3138">
        <v>3138</v>
      </c>
      <c r="B3138" s="4">
        <v>6</v>
      </c>
      <c r="C3138" s="4">
        <v>5.99</v>
      </c>
      <c r="D3138" s="4">
        <v>6.02</v>
      </c>
      <c r="E3138" s="4">
        <v>5.86</v>
      </c>
      <c r="F3138" s="4">
        <v>5.87</v>
      </c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</row>
    <row r="3139" spans="1:23" x14ac:dyDescent="0.15">
      <c r="A3139">
        <v>3139</v>
      </c>
      <c r="B3139" s="4">
        <v>5.87</v>
      </c>
      <c r="C3139" s="4">
        <v>5.9</v>
      </c>
      <c r="D3139" s="4">
        <v>5.95</v>
      </c>
      <c r="E3139" s="4">
        <v>5.87</v>
      </c>
      <c r="F3139" s="4">
        <v>5.91</v>
      </c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</row>
    <row r="3140" spans="1:23" x14ac:dyDescent="0.15">
      <c r="A3140">
        <v>3140</v>
      </c>
      <c r="B3140" s="4">
        <v>5.91</v>
      </c>
      <c r="C3140" s="4">
        <v>5.91</v>
      </c>
      <c r="D3140" s="4">
        <v>6.13</v>
      </c>
      <c r="E3140" s="4">
        <v>5.89</v>
      </c>
      <c r="F3140" s="4">
        <v>6.05</v>
      </c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</row>
    <row r="3141" spans="1:23" x14ac:dyDescent="0.15">
      <c r="A3141">
        <v>3141</v>
      </c>
      <c r="B3141" s="4">
        <v>6.05</v>
      </c>
      <c r="C3141" s="4">
        <v>6.06</v>
      </c>
      <c r="D3141" s="4">
        <v>6.1</v>
      </c>
      <c r="E3141" s="4">
        <v>5.98</v>
      </c>
      <c r="F3141" s="4">
        <v>5.99</v>
      </c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</row>
    <row r="3142" spans="1:23" x14ac:dyDescent="0.15">
      <c r="A3142">
        <v>3142</v>
      </c>
      <c r="B3142" s="4">
        <v>5.99</v>
      </c>
      <c r="C3142" s="4">
        <v>6.01</v>
      </c>
      <c r="D3142" s="4">
        <v>6.03</v>
      </c>
      <c r="E3142" s="4">
        <v>5.91</v>
      </c>
      <c r="F3142" s="4">
        <v>6</v>
      </c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</row>
    <row r="3143" spans="1:23" x14ac:dyDescent="0.15">
      <c r="A3143">
        <v>3143</v>
      </c>
      <c r="B3143" s="4">
        <v>6</v>
      </c>
      <c r="C3143" s="4">
        <v>6</v>
      </c>
      <c r="D3143" s="4">
        <v>6.12</v>
      </c>
      <c r="E3143" s="4">
        <v>5.94</v>
      </c>
      <c r="F3143" s="4">
        <v>6.12</v>
      </c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</row>
    <row r="3144" spans="1:23" x14ac:dyDescent="0.15">
      <c r="A3144">
        <v>3144</v>
      </c>
      <c r="B3144" s="4">
        <v>6.12</v>
      </c>
      <c r="C3144" s="4">
        <v>6.15</v>
      </c>
      <c r="D3144" s="4">
        <v>6.16</v>
      </c>
      <c r="E3144" s="4">
        <v>6.01</v>
      </c>
      <c r="F3144" s="4">
        <v>6.02</v>
      </c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</row>
    <row r="3145" spans="1:23" x14ac:dyDescent="0.15">
      <c r="A3145">
        <v>3145</v>
      </c>
      <c r="B3145" s="4">
        <v>6.02</v>
      </c>
      <c r="C3145" s="4">
        <v>6.01</v>
      </c>
      <c r="D3145" s="4">
        <v>6.09</v>
      </c>
      <c r="E3145" s="4">
        <v>5.97</v>
      </c>
      <c r="F3145" s="4">
        <v>6</v>
      </c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</row>
    <row r="3146" spans="1:23" x14ac:dyDescent="0.15">
      <c r="A3146">
        <v>3146</v>
      </c>
      <c r="B3146" s="4">
        <v>6</v>
      </c>
      <c r="C3146" s="4">
        <v>6</v>
      </c>
      <c r="D3146" s="4">
        <v>6.06</v>
      </c>
      <c r="E3146" s="4">
        <v>5.97</v>
      </c>
      <c r="F3146" s="4">
        <v>6.05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</row>
    <row r="3147" spans="1:23" x14ac:dyDescent="0.15">
      <c r="A3147">
        <v>3147</v>
      </c>
      <c r="B3147" s="4">
        <v>6.05</v>
      </c>
      <c r="C3147" s="4">
        <v>6.03</v>
      </c>
      <c r="D3147" s="4">
        <v>6.08</v>
      </c>
      <c r="E3147" s="4">
        <v>6</v>
      </c>
      <c r="F3147" s="4">
        <v>6.06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</row>
    <row r="3148" spans="1:23" x14ac:dyDescent="0.15">
      <c r="A3148">
        <v>3148</v>
      </c>
      <c r="B3148" s="4">
        <v>6.06</v>
      </c>
      <c r="C3148" s="4">
        <v>6.07</v>
      </c>
      <c r="D3148" s="4">
        <v>6.23</v>
      </c>
      <c r="E3148" s="4">
        <v>6.04</v>
      </c>
      <c r="F3148" s="4">
        <v>6.13</v>
      </c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</row>
    <row r="3149" spans="1:23" x14ac:dyDescent="0.15">
      <c r="A3149">
        <v>3149</v>
      </c>
      <c r="B3149" s="4">
        <v>6.13</v>
      </c>
      <c r="C3149" s="4">
        <v>6.13</v>
      </c>
      <c r="D3149" s="4">
        <v>6.14</v>
      </c>
      <c r="E3149" s="4">
        <v>6.08</v>
      </c>
      <c r="F3149" s="4">
        <v>6.11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</row>
    <row r="3150" spans="1:23" x14ac:dyDescent="0.15">
      <c r="A3150">
        <v>3150</v>
      </c>
      <c r="B3150" s="4">
        <v>6.11</v>
      </c>
      <c r="C3150" s="4">
        <v>6.12</v>
      </c>
      <c r="D3150" s="4">
        <v>6.17</v>
      </c>
      <c r="E3150" s="4">
        <v>6.06</v>
      </c>
      <c r="F3150" s="4">
        <v>6.15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</row>
    <row r="3151" spans="1:23" x14ac:dyDescent="0.15">
      <c r="A3151">
        <v>3151</v>
      </c>
      <c r="B3151" s="4">
        <v>6.15</v>
      </c>
      <c r="C3151" s="4">
        <v>6.13</v>
      </c>
      <c r="D3151" s="4">
        <v>6.13</v>
      </c>
      <c r="E3151" s="4">
        <v>6.01</v>
      </c>
      <c r="F3151" s="4">
        <v>6.05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</row>
    <row r="3152" spans="1:23" x14ac:dyDescent="0.15">
      <c r="A3152">
        <v>3152</v>
      </c>
      <c r="B3152" s="4">
        <v>6.05</v>
      </c>
      <c r="C3152" s="4">
        <v>6.05</v>
      </c>
      <c r="D3152" s="4">
        <v>6.1</v>
      </c>
      <c r="E3152" s="4">
        <v>5.97</v>
      </c>
      <c r="F3152" s="4">
        <v>5.99</v>
      </c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</row>
    <row r="3153" spans="1:23" x14ac:dyDescent="0.15">
      <c r="A3153">
        <v>3153</v>
      </c>
      <c r="B3153" s="4">
        <v>5.99</v>
      </c>
      <c r="C3153" s="4">
        <v>5.95</v>
      </c>
      <c r="D3153" s="4">
        <v>6.05</v>
      </c>
      <c r="E3153" s="4">
        <v>5.88</v>
      </c>
      <c r="F3153" s="4">
        <v>5.91</v>
      </c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</row>
    <row r="3154" spans="1:23" x14ac:dyDescent="0.15">
      <c r="A3154">
        <v>3154</v>
      </c>
      <c r="B3154" s="4">
        <v>5.91</v>
      </c>
      <c r="C3154" s="4">
        <v>5.91</v>
      </c>
      <c r="D3154" s="4">
        <v>6.08</v>
      </c>
      <c r="E3154" s="4">
        <v>5.87</v>
      </c>
      <c r="F3154" s="4">
        <v>6</v>
      </c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</row>
    <row r="3155" spans="1:23" x14ac:dyDescent="0.15">
      <c r="A3155">
        <v>3155</v>
      </c>
      <c r="B3155" s="4">
        <v>6</v>
      </c>
      <c r="C3155" s="4">
        <v>6</v>
      </c>
      <c r="D3155" s="4">
        <v>6.1</v>
      </c>
      <c r="E3155" s="4">
        <v>5.79</v>
      </c>
      <c r="F3155" s="4">
        <v>6.1</v>
      </c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</row>
    <row r="3156" spans="1:23" x14ac:dyDescent="0.15">
      <c r="A3156">
        <v>3156</v>
      </c>
      <c r="B3156" s="4">
        <v>6.1</v>
      </c>
      <c r="C3156" s="4">
        <v>6.1</v>
      </c>
      <c r="D3156" s="4">
        <v>6.37</v>
      </c>
      <c r="E3156" s="4">
        <v>6.04</v>
      </c>
      <c r="F3156" s="4">
        <v>6.3</v>
      </c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</row>
    <row r="3157" spans="1:23" x14ac:dyDescent="0.15">
      <c r="A3157">
        <v>3157</v>
      </c>
      <c r="B3157" s="4">
        <v>6.3</v>
      </c>
      <c r="C3157" s="4">
        <v>6.3</v>
      </c>
      <c r="D3157" s="4">
        <v>6.53</v>
      </c>
      <c r="E3157" s="4">
        <v>6.3</v>
      </c>
      <c r="F3157" s="4">
        <v>6.46</v>
      </c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</row>
    <row r="3158" spans="1:23" x14ac:dyDescent="0.15">
      <c r="A3158">
        <v>3158</v>
      </c>
      <c r="B3158" s="4">
        <v>6.46</v>
      </c>
      <c r="C3158" s="4">
        <v>6.47</v>
      </c>
      <c r="D3158" s="4">
        <v>6.7</v>
      </c>
      <c r="E3158" s="4">
        <v>6.47</v>
      </c>
      <c r="F3158" s="4">
        <v>6.54</v>
      </c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</row>
    <row r="3159" spans="1:23" x14ac:dyDescent="0.15">
      <c r="A3159">
        <v>3159</v>
      </c>
      <c r="B3159" s="4">
        <v>6.54</v>
      </c>
      <c r="C3159" s="4">
        <v>6.59</v>
      </c>
      <c r="D3159" s="4">
        <v>6.6</v>
      </c>
      <c r="E3159" s="4">
        <v>6.45</v>
      </c>
      <c r="F3159" s="4">
        <v>6.53</v>
      </c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</row>
    <row r="3160" spans="1:23" x14ac:dyDescent="0.15">
      <c r="A3160">
        <v>3160</v>
      </c>
      <c r="B3160" s="4">
        <v>6.53</v>
      </c>
      <c r="C3160" s="4">
        <v>6.5</v>
      </c>
      <c r="D3160" s="4">
        <v>6.6</v>
      </c>
      <c r="E3160" s="4">
        <v>6.4</v>
      </c>
      <c r="F3160" s="4">
        <v>6.42</v>
      </c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</row>
    <row r="3161" spans="1:23" x14ac:dyDescent="0.15">
      <c r="A3161">
        <v>3161</v>
      </c>
      <c r="B3161" s="4">
        <v>6.42</v>
      </c>
      <c r="C3161" s="4">
        <v>6.4</v>
      </c>
      <c r="D3161" s="4">
        <v>6.52</v>
      </c>
      <c r="E3161" s="4">
        <v>6.4</v>
      </c>
      <c r="F3161" s="4">
        <v>6.45</v>
      </c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</row>
    <row r="3162" spans="1:23" x14ac:dyDescent="0.15">
      <c r="A3162">
        <v>3162</v>
      </c>
      <c r="B3162" s="4">
        <v>6.45</v>
      </c>
      <c r="C3162" s="4">
        <v>6.46</v>
      </c>
      <c r="D3162" s="4">
        <v>6.68</v>
      </c>
      <c r="E3162" s="4">
        <v>6.45</v>
      </c>
      <c r="F3162" s="4">
        <v>6.54</v>
      </c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</row>
    <row r="3163" spans="1:23" x14ac:dyDescent="0.15">
      <c r="A3163">
        <v>3163</v>
      </c>
      <c r="B3163" s="4">
        <v>6.54</v>
      </c>
      <c r="C3163" s="4">
        <v>6.5</v>
      </c>
      <c r="D3163" s="4">
        <v>6.95</v>
      </c>
      <c r="E3163" s="4">
        <v>6.47</v>
      </c>
      <c r="F3163" s="4">
        <v>6.87</v>
      </c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</row>
    <row r="3164" spans="1:23" x14ac:dyDescent="0.15">
      <c r="A3164">
        <v>3164</v>
      </c>
      <c r="B3164" s="4">
        <v>6.87</v>
      </c>
      <c r="C3164" s="4">
        <v>6.9</v>
      </c>
      <c r="D3164" s="4">
        <v>7.36</v>
      </c>
      <c r="E3164" s="4">
        <v>6.89</v>
      </c>
      <c r="F3164" s="4">
        <v>7.31</v>
      </c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</row>
    <row r="3165" spans="1:23" x14ac:dyDescent="0.15">
      <c r="A3165">
        <v>3165</v>
      </c>
      <c r="B3165" s="4">
        <v>7.31</v>
      </c>
      <c r="C3165" s="4">
        <v>7.31</v>
      </c>
      <c r="D3165" s="4">
        <v>7.48</v>
      </c>
      <c r="E3165" s="4">
        <v>7.23</v>
      </c>
      <c r="F3165" s="4">
        <v>7.38</v>
      </c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</row>
    <row r="3166" spans="1:23" x14ac:dyDescent="0.15">
      <c r="A3166">
        <v>3166</v>
      </c>
      <c r="B3166" s="4">
        <v>7.38</v>
      </c>
      <c r="C3166" s="4">
        <v>7.38</v>
      </c>
      <c r="D3166" s="4">
        <v>7.63</v>
      </c>
      <c r="E3166" s="4">
        <v>7.27</v>
      </c>
      <c r="F3166" s="4">
        <v>7.5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</row>
    <row r="3167" spans="1:23" x14ac:dyDescent="0.15">
      <c r="A3167">
        <v>3167</v>
      </c>
      <c r="B3167" s="4">
        <v>7.5</v>
      </c>
      <c r="C3167" s="4">
        <v>7.48</v>
      </c>
      <c r="D3167" s="4">
        <v>7.65</v>
      </c>
      <c r="E3167" s="4">
        <v>7.46</v>
      </c>
      <c r="F3167" s="4">
        <v>7.51</v>
      </c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</row>
    <row r="3168" spans="1:23" x14ac:dyDescent="0.15">
      <c r="A3168">
        <v>3168</v>
      </c>
      <c r="B3168" s="4">
        <v>7.51</v>
      </c>
      <c r="C3168" s="4">
        <v>7.5</v>
      </c>
      <c r="D3168" s="4">
        <v>7.57</v>
      </c>
      <c r="E3168" s="4">
        <v>7.2</v>
      </c>
      <c r="F3168" s="4">
        <v>7.21</v>
      </c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</row>
    <row r="3169" spans="1:23" x14ac:dyDescent="0.15">
      <c r="A3169">
        <v>3169</v>
      </c>
      <c r="B3169" s="4">
        <v>7.21</v>
      </c>
      <c r="C3169" s="4">
        <v>7.18</v>
      </c>
      <c r="D3169" s="4">
        <v>7.54</v>
      </c>
      <c r="E3169" s="4">
        <v>7.15</v>
      </c>
      <c r="F3169" s="4">
        <v>7.52</v>
      </c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</row>
    <row r="3170" spans="1:23" x14ac:dyDescent="0.15">
      <c r="A3170">
        <v>3170</v>
      </c>
      <c r="B3170" s="4">
        <v>7.52</v>
      </c>
      <c r="C3170" s="4">
        <v>7.55</v>
      </c>
      <c r="D3170" s="4">
        <v>7.6</v>
      </c>
      <c r="E3170" s="4">
        <v>7.35</v>
      </c>
      <c r="F3170" s="4">
        <v>7.38</v>
      </c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</row>
    <row r="3171" spans="1:23" x14ac:dyDescent="0.15">
      <c r="A3171">
        <v>3171</v>
      </c>
      <c r="B3171" s="4">
        <v>7.38</v>
      </c>
      <c r="C3171" s="4">
        <v>7.37</v>
      </c>
      <c r="D3171" s="4">
        <v>7.59</v>
      </c>
      <c r="E3171" s="4">
        <v>7.28</v>
      </c>
      <c r="F3171" s="4">
        <v>7.52</v>
      </c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</row>
    <row r="3172" spans="1:23" x14ac:dyDescent="0.15">
      <c r="A3172">
        <v>3172</v>
      </c>
      <c r="B3172" s="4">
        <v>7.52</v>
      </c>
      <c r="C3172" s="4">
        <v>7.52</v>
      </c>
      <c r="D3172" s="4">
        <v>8.0299999999999994</v>
      </c>
      <c r="E3172" s="4">
        <v>7.5</v>
      </c>
      <c r="F3172" s="4">
        <v>7.8</v>
      </c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</row>
    <row r="3173" spans="1:23" x14ac:dyDescent="0.15">
      <c r="A3173">
        <v>3173</v>
      </c>
      <c r="B3173" s="4">
        <v>7.8</v>
      </c>
      <c r="C3173" s="4">
        <v>7.89</v>
      </c>
      <c r="D3173" s="4">
        <v>8.09</v>
      </c>
      <c r="E3173" s="4">
        <v>7.75</v>
      </c>
      <c r="F3173" s="4">
        <v>7.94</v>
      </c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</row>
    <row r="3174" spans="1:23" x14ac:dyDescent="0.15">
      <c r="A3174">
        <v>3174</v>
      </c>
      <c r="B3174" s="4">
        <v>7.94</v>
      </c>
      <c r="C3174" s="4">
        <v>7.97</v>
      </c>
      <c r="D3174" s="4">
        <v>8.31</v>
      </c>
      <c r="E3174" s="4">
        <v>7.96</v>
      </c>
      <c r="F3174" s="4">
        <v>8.19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</row>
    <row r="3175" spans="1:23" x14ac:dyDescent="0.15">
      <c r="A3175">
        <v>3175</v>
      </c>
      <c r="B3175" s="4">
        <v>8.19</v>
      </c>
      <c r="C3175" s="4">
        <v>8.2200000000000006</v>
      </c>
      <c r="D3175" s="4">
        <v>8.23</v>
      </c>
      <c r="E3175" s="4">
        <v>7.84</v>
      </c>
      <c r="F3175" s="4">
        <v>7.85</v>
      </c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</row>
    <row r="3176" spans="1:23" x14ac:dyDescent="0.15">
      <c r="A3176">
        <v>3176</v>
      </c>
      <c r="B3176" s="4">
        <v>7.85</v>
      </c>
      <c r="C3176" s="4">
        <v>8.1300000000000008</v>
      </c>
      <c r="D3176" s="4">
        <v>8.27</v>
      </c>
      <c r="E3176" s="4">
        <v>7.8</v>
      </c>
      <c r="F3176" s="4">
        <v>7.81</v>
      </c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</row>
    <row r="3177" spans="1:23" x14ac:dyDescent="0.15">
      <c r="A3177">
        <v>3177</v>
      </c>
      <c r="B3177" s="4">
        <v>7.81</v>
      </c>
      <c r="C3177" s="4">
        <v>7.82</v>
      </c>
      <c r="D3177" s="4">
        <v>7.99</v>
      </c>
      <c r="E3177" s="4">
        <v>7.74</v>
      </c>
      <c r="F3177" s="4">
        <v>7.97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</row>
    <row r="3178" spans="1:23" x14ac:dyDescent="0.15">
      <c r="A3178">
        <v>3178</v>
      </c>
      <c r="B3178" s="4">
        <v>7.97</v>
      </c>
      <c r="C3178" s="4">
        <v>8</v>
      </c>
      <c r="D3178" s="4">
        <v>8.2899999999999991</v>
      </c>
      <c r="E3178" s="4">
        <v>7.99</v>
      </c>
      <c r="F3178" s="4">
        <v>8.1999999999999993</v>
      </c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</row>
    <row r="3179" spans="1:23" x14ac:dyDescent="0.15">
      <c r="A3179">
        <v>3179</v>
      </c>
      <c r="B3179" s="4">
        <v>8.1999999999999993</v>
      </c>
      <c r="C3179" s="4">
        <v>8.19</v>
      </c>
      <c r="D3179" s="4">
        <v>8.1999999999999993</v>
      </c>
      <c r="E3179" s="4">
        <v>7.95</v>
      </c>
      <c r="F3179" s="4">
        <v>8.0399999999999991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</row>
    <row r="3180" spans="1:23" x14ac:dyDescent="0.15">
      <c r="A3180">
        <v>3180</v>
      </c>
      <c r="B3180" s="4">
        <v>8.0399999999999991</v>
      </c>
      <c r="C3180" s="4">
        <v>8</v>
      </c>
      <c r="D3180" s="4">
        <v>8.01</v>
      </c>
      <c r="E3180" s="4">
        <v>7.8</v>
      </c>
      <c r="F3180" s="4">
        <v>7.88</v>
      </c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</row>
    <row r="3181" spans="1:23" x14ac:dyDescent="0.15">
      <c r="A3181">
        <v>3181</v>
      </c>
      <c r="B3181" s="4">
        <v>7.88</v>
      </c>
      <c r="C3181" s="4">
        <v>7.88</v>
      </c>
      <c r="D3181" s="4">
        <v>8.2100000000000009</v>
      </c>
      <c r="E3181" s="4">
        <v>7.87</v>
      </c>
      <c r="F3181" s="4">
        <v>8.0500000000000007</v>
      </c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</row>
    <row r="3182" spans="1:23" x14ac:dyDescent="0.15">
      <c r="A3182">
        <v>3182</v>
      </c>
      <c r="B3182" s="4">
        <v>8.0500000000000007</v>
      </c>
      <c r="C3182" s="4">
        <v>8.0500000000000007</v>
      </c>
      <c r="D3182" s="4">
        <v>8.67</v>
      </c>
      <c r="E3182" s="4">
        <v>8.0500000000000007</v>
      </c>
      <c r="F3182" s="4">
        <v>8.3800000000000008</v>
      </c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</row>
    <row r="3183" spans="1:23" x14ac:dyDescent="0.15">
      <c r="A3183">
        <v>3183</v>
      </c>
      <c r="B3183" s="4">
        <v>8.3800000000000008</v>
      </c>
      <c r="C3183" s="4">
        <v>8.33</v>
      </c>
      <c r="D3183" s="4">
        <v>8.34</v>
      </c>
      <c r="E3183" s="4">
        <v>8.1</v>
      </c>
      <c r="F3183" s="4">
        <v>8.27</v>
      </c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</row>
    <row r="3184" spans="1:23" x14ac:dyDescent="0.15">
      <c r="A3184">
        <v>3184</v>
      </c>
      <c r="B3184" s="4">
        <v>8.27</v>
      </c>
      <c r="C3184" s="4">
        <v>8.27</v>
      </c>
      <c r="D3184" s="4">
        <v>8.3800000000000008</v>
      </c>
      <c r="E3184" s="4">
        <v>8.1</v>
      </c>
      <c r="F3184" s="4">
        <v>8.27</v>
      </c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</row>
    <row r="3185" spans="1:23" x14ac:dyDescent="0.15">
      <c r="A3185">
        <v>3185</v>
      </c>
      <c r="B3185" s="4">
        <v>8.27</v>
      </c>
      <c r="C3185" s="4">
        <v>8.24</v>
      </c>
      <c r="D3185" s="4">
        <v>8.6199999999999992</v>
      </c>
      <c r="E3185" s="4">
        <v>8.16</v>
      </c>
      <c r="F3185" s="4">
        <v>8.3800000000000008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</row>
    <row r="3186" spans="1:23" x14ac:dyDescent="0.15">
      <c r="A3186">
        <v>3186</v>
      </c>
      <c r="B3186" s="4">
        <v>8.3800000000000008</v>
      </c>
      <c r="C3186" s="4">
        <v>8.4</v>
      </c>
      <c r="D3186" s="4">
        <v>8.6999999999999993</v>
      </c>
      <c r="E3186" s="4">
        <v>8.4</v>
      </c>
      <c r="F3186" s="4">
        <v>8.68</v>
      </c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</row>
    <row r="3187" spans="1:23" x14ac:dyDescent="0.15">
      <c r="A3187">
        <v>3187</v>
      </c>
      <c r="B3187" s="4">
        <v>8.68</v>
      </c>
      <c r="C3187" s="4">
        <v>8.6999999999999993</v>
      </c>
      <c r="D3187" s="4">
        <v>8.75</v>
      </c>
      <c r="E3187" s="4">
        <v>8.5500000000000007</v>
      </c>
      <c r="F3187" s="4">
        <v>8.58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</row>
    <row r="3188" spans="1:23" x14ac:dyDescent="0.15">
      <c r="A3188">
        <v>3188</v>
      </c>
      <c r="B3188" s="4">
        <v>8.58</v>
      </c>
      <c r="C3188" s="4">
        <v>8.58</v>
      </c>
      <c r="D3188" s="4">
        <v>8.66</v>
      </c>
      <c r="E3188" s="4">
        <v>8.5</v>
      </c>
      <c r="F3188" s="4">
        <v>8.57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</row>
    <row r="3189" spans="1:23" x14ac:dyDescent="0.15">
      <c r="A3189">
        <v>3189</v>
      </c>
      <c r="B3189" s="4">
        <v>8.57</v>
      </c>
      <c r="C3189" s="4">
        <v>8.5500000000000007</v>
      </c>
      <c r="D3189" s="4">
        <v>8.66</v>
      </c>
      <c r="E3189" s="4">
        <v>8.35</v>
      </c>
      <c r="F3189" s="4">
        <v>8.4</v>
      </c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</row>
    <row r="3190" spans="1:23" x14ac:dyDescent="0.15">
      <c r="A3190">
        <v>3190</v>
      </c>
      <c r="B3190" s="4">
        <v>8.4</v>
      </c>
      <c r="C3190" s="4">
        <v>8.4</v>
      </c>
      <c r="D3190" s="4">
        <v>8.5</v>
      </c>
      <c r="E3190" s="4">
        <v>8.25</v>
      </c>
      <c r="F3190" s="4">
        <v>8.42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</row>
    <row r="3191" spans="1:23" x14ac:dyDescent="0.15">
      <c r="A3191">
        <v>3191</v>
      </c>
      <c r="B3191" s="4">
        <v>8.42</v>
      </c>
      <c r="C3191" s="4">
        <v>8.4</v>
      </c>
      <c r="D3191" s="4">
        <v>8.4600000000000009</v>
      </c>
      <c r="E3191" s="4">
        <v>8.01</v>
      </c>
      <c r="F3191" s="4">
        <v>8.07</v>
      </c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</row>
    <row r="3192" spans="1:23" x14ac:dyDescent="0.15">
      <c r="A3192">
        <v>3192</v>
      </c>
      <c r="B3192" s="4">
        <v>8.07</v>
      </c>
      <c r="C3192" s="4">
        <v>8.0299999999999994</v>
      </c>
      <c r="D3192" s="4">
        <v>8.1199999999999992</v>
      </c>
      <c r="E3192" s="4">
        <v>7.99</v>
      </c>
      <c r="F3192" s="4">
        <v>8.1199999999999992</v>
      </c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</row>
    <row r="3193" spans="1:23" x14ac:dyDescent="0.15">
      <c r="A3193">
        <v>3193</v>
      </c>
      <c r="B3193" s="4">
        <v>8.1199999999999992</v>
      </c>
      <c r="C3193" s="4">
        <v>8.1300000000000008</v>
      </c>
      <c r="D3193" s="4">
        <v>8.24</v>
      </c>
      <c r="E3193" s="4">
        <v>7.92</v>
      </c>
      <c r="F3193" s="4">
        <v>8.01</v>
      </c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</row>
    <row r="3194" spans="1:23" x14ac:dyDescent="0.15">
      <c r="A3194">
        <v>3194</v>
      </c>
      <c r="B3194" s="4">
        <v>8.01</v>
      </c>
      <c r="C3194" s="4">
        <v>8</v>
      </c>
      <c r="D3194" s="4">
        <v>8.07</v>
      </c>
      <c r="E3194" s="4">
        <v>7.95</v>
      </c>
      <c r="F3194" s="4">
        <v>8.0299999999999994</v>
      </c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</row>
    <row r="3195" spans="1:23" x14ac:dyDescent="0.15">
      <c r="A3195">
        <v>3195</v>
      </c>
      <c r="B3195" s="4">
        <v>8.0299999999999994</v>
      </c>
      <c r="C3195" s="4">
        <v>8.0299999999999994</v>
      </c>
      <c r="D3195" s="4">
        <v>8.19</v>
      </c>
      <c r="E3195" s="4">
        <v>8.0299999999999994</v>
      </c>
      <c r="F3195" s="4">
        <v>8.16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</row>
    <row r="3196" spans="1:23" x14ac:dyDescent="0.15">
      <c r="A3196">
        <v>3196</v>
      </c>
      <c r="B3196" s="4">
        <v>8.16</v>
      </c>
      <c r="C3196" s="4">
        <v>8.18</v>
      </c>
      <c r="D3196" s="4">
        <v>8.51</v>
      </c>
      <c r="E3196" s="4">
        <v>8.15</v>
      </c>
      <c r="F3196" s="4">
        <v>8.4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</row>
    <row r="3197" spans="1:23" x14ac:dyDescent="0.15">
      <c r="A3197">
        <v>3197</v>
      </c>
      <c r="B3197" s="4">
        <v>8.4</v>
      </c>
      <c r="C3197" s="4">
        <v>8.4</v>
      </c>
      <c r="D3197" s="4">
        <v>8.51</v>
      </c>
      <c r="E3197" s="4">
        <v>8.2100000000000009</v>
      </c>
      <c r="F3197" s="4">
        <v>8.25</v>
      </c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</row>
    <row r="3198" spans="1:23" x14ac:dyDescent="0.15">
      <c r="A3198">
        <v>3198</v>
      </c>
      <c r="B3198" s="4">
        <v>8.25</v>
      </c>
      <c r="C3198" s="4">
        <v>8.25</v>
      </c>
      <c r="D3198" s="4">
        <v>8.32</v>
      </c>
      <c r="E3198" s="4">
        <v>8.1</v>
      </c>
      <c r="F3198" s="4">
        <v>8.11</v>
      </c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</row>
    <row r="3199" spans="1:23" x14ac:dyDescent="0.15">
      <c r="A3199">
        <v>3199</v>
      </c>
      <c r="B3199" s="4">
        <v>8.11</v>
      </c>
      <c r="C3199" s="4">
        <v>8.1</v>
      </c>
      <c r="D3199" s="4">
        <v>8.19</v>
      </c>
      <c r="E3199" s="4">
        <v>8.02</v>
      </c>
      <c r="F3199" s="4">
        <v>8.16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</row>
    <row r="3200" spans="1:23" x14ac:dyDescent="0.15">
      <c r="A3200">
        <v>3200</v>
      </c>
      <c r="B3200" s="4">
        <v>8.16</v>
      </c>
      <c r="C3200" s="4">
        <v>8.15</v>
      </c>
      <c r="D3200" s="4">
        <v>8.24</v>
      </c>
      <c r="E3200" s="4">
        <v>8.08</v>
      </c>
      <c r="F3200" s="4">
        <v>8.18</v>
      </c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</row>
    <row r="3201" spans="1:23" x14ac:dyDescent="0.15">
      <c r="A3201">
        <v>3201</v>
      </c>
      <c r="B3201" s="4">
        <v>8.18</v>
      </c>
      <c r="C3201" s="4">
        <v>8.2100000000000009</v>
      </c>
      <c r="D3201" s="4">
        <v>8.2200000000000006</v>
      </c>
      <c r="E3201" s="4">
        <v>7.97</v>
      </c>
      <c r="F3201" s="4">
        <v>7.98</v>
      </c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</row>
    <row r="3202" spans="1:23" x14ac:dyDescent="0.15">
      <c r="A3202">
        <v>3202</v>
      </c>
      <c r="B3202" s="4">
        <v>7.98</v>
      </c>
      <c r="C3202" s="4">
        <v>8.15</v>
      </c>
      <c r="D3202" s="4">
        <v>8.2799999999999994</v>
      </c>
      <c r="E3202" s="4">
        <v>8</v>
      </c>
      <c r="F3202" s="4">
        <v>8.1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</row>
    <row r="3203" spans="1:23" x14ac:dyDescent="0.15">
      <c r="A3203">
        <v>3203</v>
      </c>
      <c r="B3203" s="4">
        <v>8.1</v>
      </c>
      <c r="C3203" s="4">
        <v>8.1</v>
      </c>
      <c r="D3203" s="4">
        <v>8.2100000000000009</v>
      </c>
      <c r="E3203" s="4">
        <v>8.0399999999999991</v>
      </c>
      <c r="F3203" s="4">
        <v>8.19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</row>
    <row r="3204" spans="1:23" x14ac:dyDescent="0.15">
      <c r="A3204">
        <v>3204</v>
      </c>
      <c r="B3204" s="4">
        <v>8.19</v>
      </c>
      <c r="C3204" s="4">
        <v>8.1999999999999993</v>
      </c>
      <c r="D3204" s="4">
        <v>8.41</v>
      </c>
      <c r="E3204" s="4">
        <v>8.18</v>
      </c>
      <c r="F3204" s="4">
        <v>8.3800000000000008</v>
      </c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</row>
    <row r="3205" spans="1:23" x14ac:dyDescent="0.15">
      <c r="A3205">
        <v>3205</v>
      </c>
      <c r="B3205" s="4">
        <v>8.3800000000000008</v>
      </c>
      <c r="C3205" s="4">
        <v>8.3800000000000008</v>
      </c>
      <c r="D3205" s="4">
        <v>8.4</v>
      </c>
      <c r="E3205" s="4">
        <v>8.23</v>
      </c>
      <c r="F3205" s="4">
        <v>8.39</v>
      </c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</row>
    <row r="3206" spans="1:23" x14ac:dyDescent="0.15">
      <c r="A3206">
        <v>3206</v>
      </c>
      <c r="B3206" s="4">
        <v>8.39</v>
      </c>
      <c r="C3206" s="4">
        <v>8.39</v>
      </c>
      <c r="D3206" s="4">
        <v>8.56</v>
      </c>
      <c r="E3206" s="4">
        <v>8.36</v>
      </c>
      <c r="F3206" s="4">
        <v>8.5</v>
      </c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</row>
    <row r="3207" spans="1:23" x14ac:dyDescent="0.15">
      <c r="A3207">
        <v>3207</v>
      </c>
      <c r="B3207" s="4">
        <v>8.5</v>
      </c>
      <c r="C3207" s="4">
        <v>8.52</v>
      </c>
      <c r="D3207" s="4">
        <v>8.58</v>
      </c>
      <c r="E3207" s="4">
        <v>8.39</v>
      </c>
      <c r="F3207" s="4">
        <v>8.49</v>
      </c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</row>
    <row r="3208" spans="1:23" x14ac:dyDescent="0.15">
      <c r="A3208">
        <v>3208</v>
      </c>
      <c r="B3208" s="4">
        <v>8.49</v>
      </c>
      <c r="C3208" s="4">
        <v>8.49</v>
      </c>
      <c r="D3208" s="4">
        <v>8.5500000000000007</v>
      </c>
      <c r="E3208" s="4">
        <v>8.42</v>
      </c>
      <c r="F3208" s="4">
        <v>8.5</v>
      </c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</row>
    <row r="3209" spans="1:23" x14ac:dyDescent="0.15">
      <c r="A3209">
        <v>3209</v>
      </c>
      <c r="B3209" s="4">
        <v>8.5</v>
      </c>
      <c r="C3209" s="4">
        <v>8.5</v>
      </c>
      <c r="D3209" s="4">
        <v>8.5</v>
      </c>
      <c r="E3209" s="4">
        <v>8.27</v>
      </c>
      <c r="F3209" s="4">
        <v>8.3000000000000007</v>
      </c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</row>
    <row r="3210" spans="1:23" x14ac:dyDescent="0.15">
      <c r="A3210">
        <v>3210</v>
      </c>
      <c r="B3210" s="4">
        <v>8.3000000000000007</v>
      </c>
      <c r="C3210" s="4">
        <v>8.3000000000000007</v>
      </c>
      <c r="D3210" s="4">
        <v>8.41</v>
      </c>
      <c r="E3210" s="4">
        <v>8.1999999999999993</v>
      </c>
      <c r="F3210" s="4">
        <v>8.39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</row>
    <row r="3211" spans="1:23" x14ac:dyDescent="0.15">
      <c r="A3211">
        <v>3211</v>
      </c>
      <c r="B3211" s="4">
        <v>8.39</v>
      </c>
      <c r="C3211" s="4">
        <v>8.3000000000000007</v>
      </c>
      <c r="D3211" s="4">
        <v>8.58</v>
      </c>
      <c r="E3211" s="4">
        <v>8.2799999999999994</v>
      </c>
      <c r="F3211" s="4">
        <v>8.4499999999999993</v>
      </c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</row>
    <row r="3212" spans="1:23" x14ac:dyDescent="0.15">
      <c r="A3212">
        <v>3212</v>
      </c>
      <c r="B3212" s="4">
        <v>8.4499999999999993</v>
      </c>
      <c r="C3212" s="4">
        <v>8.4499999999999993</v>
      </c>
      <c r="D3212" s="4">
        <v>8.5500000000000007</v>
      </c>
      <c r="E3212" s="4">
        <v>8.31</v>
      </c>
      <c r="F3212" s="4">
        <v>8.48</v>
      </c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</row>
    <row r="3213" spans="1:23" x14ac:dyDescent="0.15">
      <c r="A3213">
        <v>3213</v>
      </c>
      <c r="B3213" s="4">
        <v>8.48</v>
      </c>
      <c r="C3213" s="4">
        <v>8.44</v>
      </c>
      <c r="D3213" s="4">
        <v>8.76</v>
      </c>
      <c r="E3213" s="4">
        <v>8.42</v>
      </c>
      <c r="F3213" s="4">
        <v>8.76</v>
      </c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</row>
    <row r="3214" spans="1:23" x14ac:dyDescent="0.15">
      <c r="A3214">
        <v>3214</v>
      </c>
      <c r="B3214" s="4">
        <v>8.76</v>
      </c>
      <c r="C3214" s="4">
        <v>8.75</v>
      </c>
      <c r="D3214" s="4">
        <v>8.82</v>
      </c>
      <c r="E3214" s="4">
        <v>8.6</v>
      </c>
      <c r="F3214" s="4">
        <v>8.6999999999999993</v>
      </c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</row>
    <row r="3215" spans="1:23" x14ac:dyDescent="0.15">
      <c r="A3215">
        <v>3215</v>
      </c>
      <c r="B3215" s="4">
        <v>8.6999999999999993</v>
      </c>
      <c r="C3215" s="4">
        <v>8.6999999999999993</v>
      </c>
      <c r="D3215" s="4">
        <v>8.9499999999999993</v>
      </c>
      <c r="E3215" s="4">
        <v>8.65</v>
      </c>
      <c r="F3215" s="4">
        <v>8.89</v>
      </c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</row>
    <row r="3216" spans="1:23" x14ac:dyDescent="0.15">
      <c r="A3216">
        <v>3216</v>
      </c>
      <c r="B3216" s="4">
        <v>8.89</v>
      </c>
      <c r="C3216" s="4">
        <v>8.89</v>
      </c>
      <c r="D3216" s="4">
        <v>9.09</v>
      </c>
      <c r="E3216" s="4">
        <v>8.7799999999999994</v>
      </c>
      <c r="F3216" s="4">
        <v>8.84</v>
      </c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</row>
    <row r="3217" spans="1:23" x14ac:dyDescent="0.15">
      <c r="A3217">
        <v>3217</v>
      </c>
      <c r="B3217" s="4">
        <v>8.84</v>
      </c>
      <c r="C3217" s="4">
        <v>8.7799999999999994</v>
      </c>
      <c r="D3217" s="4">
        <v>8.86</v>
      </c>
      <c r="E3217" s="4">
        <v>8.69</v>
      </c>
      <c r="F3217" s="4">
        <v>8.77</v>
      </c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</row>
    <row r="3218" spans="1:23" x14ac:dyDescent="0.15">
      <c r="A3218">
        <v>3218</v>
      </c>
      <c r="B3218" s="4">
        <v>8.77</v>
      </c>
      <c r="C3218" s="4">
        <v>8.8000000000000007</v>
      </c>
      <c r="D3218" s="4">
        <v>9.0500000000000007</v>
      </c>
      <c r="E3218" s="4">
        <v>8.7200000000000006</v>
      </c>
      <c r="F3218" s="4">
        <v>8.83</v>
      </c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</row>
    <row r="3219" spans="1:23" x14ac:dyDescent="0.15">
      <c r="A3219">
        <v>3219</v>
      </c>
      <c r="B3219" s="4">
        <v>8.83</v>
      </c>
      <c r="C3219" s="4">
        <v>8.99</v>
      </c>
      <c r="D3219" s="4">
        <v>8.99</v>
      </c>
      <c r="E3219" s="4">
        <v>8.7799999999999994</v>
      </c>
      <c r="F3219" s="4">
        <v>8.91</v>
      </c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</row>
    <row r="3220" spans="1:23" x14ac:dyDescent="0.15">
      <c r="A3220">
        <v>3220</v>
      </c>
      <c r="B3220" s="4">
        <v>8.91</v>
      </c>
      <c r="C3220" s="4">
        <v>9.08</v>
      </c>
      <c r="D3220" s="4">
        <v>9.6999999999999993</v>
      </c>
      <c r="E3220" s="4">
        <v>9.02</v>
      </c>
      <c r="F3220" s="4">
        <v>9.35</v>
      </c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</row>
    <row r="3221" spans="1:23" x14ac:dyDescent="0.15">
      <c r="A3221">
        <v>3221</v>
      </c>
      <c r="B3221" s="4">
        <v>9.35</v>
      </c>
      <c r="C3221" s="4">
        <v>9.3800000000000008</v>
      </c>
      <c r="D3221" s="4">
        <v>9.5500000000000007</v>
      </c>
      <c r="E3221" s="4">
        <v>9.32</v>
      </c>
      <c r="F3221" s="4">
        <v>9.48</v>
      </c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</row>
    <row r="3222" spans="1:23" x14ac:dyDescent="0.15">
      <c r="A3222">
        <v>3222</v>
      </c>
      <c r="B3222" s="4">
        <v>9.48</v>
      </c>
      <c r="C3222" s="4">
        <v>9.48</v>
      </c>
      <c r="D3222" s="4">
        <v>9.5299999999999994</v>
      </c>
      <c r="E3222" s="4">
        <v>9.3000000000000007</v>
      </c>
      <c r="F3222" s="4">
        <v>9.49</v>
      </c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</row>
    <row r="3223" spans="1:23" x14ac:dyDescent="0.15">
      <c r="A3223">
        <v>3223</v>
      </c>
      <c r="B3223" s="4">
        <v>9.49</v>
      </c>
      <c r="C3223" s="4">
        <v>9.5</v>
      </c>
      <c r="D3223" s="4">
        <v>9.52</v>
      </c>
      <c r="E3223" s="4">
        <v>9.36</v>
      </c>
      <c r="F3223" s="4">
        <v>9.4499999999999993</v>
      </c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</row>
    <row r="3224" spans="1:23" x14ac:dyDescent="0.15">
      <c r="A3224">
        <v>3224</v>
      </c>
      <c r="B3224" s="4">
        <v>9.4499999999999993</v>
      </c>
      <c r="C3224" s="4">
        <v>9.43</v>
      </c>
      <c r="D3224" s="4">
        <v>9.43</v>
      </c>
      <c r="E3224" s="4">
        <v>9.23</v>
      </c>
      <c r="F3224" s="4">
        <v>9.25</v>
      </c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</row>
    <row r="3225" spans="1:23" x14ac:dyDescent="0.15">
      <c r="A3225">
        <v>3225</v>
      </c>
      <c r="B3225" s="4">
        <v>9.25</v>
      </c>
      <c r="C3225" s="4">
        <v>9.2200000000000006</v>
      </c>
      <c r="D3225" s="4">
        <v>9.25</v>
      </c>
      <c r="E3225" s="4">
        <v>8.9</v>
      </c>
      <c r="F3225" s="4">
        <v>8.94</v>
      </c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</row>
    <row r="3226" spans="1:23" x14ac:dyDescent="0.15">
      <c r="A3226">
        <v>3226</v>
      </c>
      <c r="B3226" s="4">
        <v>8.94</v>
      </c>
      <c r="C3226" s="4">
        <v>8.89</v>
      </c>
      <c r="D3226" s="4">
        <v>9.1300000000000008</v>
      </c>
      <c r="E3226" s="4">
        <v>8.6999999999999993</v>
      </c>
      <c r="F3226" s="4">
        <v>9.01</v>
      </c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</row>
    <row r="3227" spans="1:23" x14ac:dyDescent="0.15">
      <c r="A3227">
        <v>3227</v>
      </c>
      <c r="B3227" s="4">
        <v>9.01</v>
      </c>
      <c r="C3227" s="4">
        <v>9.02</v>
      </c>
      <c r="D3227" s="4">
        <v>9.02</v>
      </c>
      <c r="E3227" s="4">
        <v>8.8000000000000007</v>
      </c>
      <c r="F3227" s="4">
        <v>8.82</v>
      </c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</row>
    <row r="3228" spans="1:23" x14ac:dyDescent="0.15">
      <c r="A3228">
        <v>3228</v>
      </c>
      <c r="B3228" s="4">
        <v>8.82</v>
      </c>
      <c r="C3228" s="4">
        <v>8.81</v>
      </c>
      <c r="D3228" s="4">
        <v>8.85</v>
      </c>
      <c r="E3228" s="4">
        <v>8.48</v>
      </c>
      <c r="F3228" s="4">
        <v>8.59</v>
      </c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</row>
    <row r="3229" spans="1:23" x14ac:dyDescent="0.15">
      <c r="A3229">
        <v>3229</v>
      </c>
      <c r="B3229" s="4">
        <v>8.59</v>
      </c>
      <c r="C3229" s="4">
        <v>8.59</v>
      </c>
      <c r="D3229" s="4">
        <v>8.59</v>
      </c>
      <c r="E3229" s="4">
        <v>8.59</v>
      </c>
      <c r="F3229" s="4">
        <v>8.59</v>
      </c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</row>
    <row r="3230" spans="1:23" x14ac:dyDescent="0.15">
      <c r="A3230">
        <v>3230</v>
      </c>
      <c r="B3230" s="4">
        <v>8.59</v>
      </c>
      <c r="C3230" s="4">
        <v>8.57</v>
      </c>
      <c r="D3230" s="4">
        <v>8.9</v>
      </c>
      <c r="E3230" s="4">
        <v>8.44</v>
      </c>
      <c r="F3230" s="4">
        <v>8.86</v>
      </c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</row>
    <row r="3231" spans="1:23" x14ac:dyDescent="0.15">
      <c r="A3231">
        <v>3231</v>
      </c>
      <c r="B3231" s="4">
        <v>8.86</v>
      </c>
      <c r="C3231" s="4">
        <v>8.81</v>
      </c>
      <c r="D3231" s="4">
        <v>8.82</v>
      </c>
      <c r="E3231" s="4">
        <v>8.51</v>
      </c>
      <c r="F3231" s="4">
        <v>8.57</v>
      </c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</row>
    <row r="3232" spans="1:23" x14ac:dyDescent="0.15">
      <c r="A3232">
        <v>3232</v>
      </c>
      <c r="B3232" s="4">
        <v>8.57</v>
      </c>
      <c r="C3232" s="4">
        <v>8.57</v>
      </c>
      <c r="D3232" s="4">
        <v>8.73</v>
      </c>
      <c r="E3232" s="4">
        <v>8.5</v>
      </c>
      <c r="F3232" s="4">
        <v>8.6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</row>
    <row r="3233" spans="1:23" x14ac:dyDescent="0.15">
      <c r="A3233">
        <v>3233</v>
      </c>
      <c r="B3233" s="4">
        <v>8.6</v>
      </c>
      <c r="C3233" s="4">
        <v>8.65</v>
      </c>
      <c r="D3233" s="4">
        <v>8.7100000000000009</v>
      </c>
      <c r="E3233" s="4">
        <v>8.48</v>
      </c>
      <c r="F3233" s="4">
        <v>8.52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</row>
    <row r="3234" spans="1:23" x14ac:dyDescent="0.15">
      <c r="A3234">
        <v>3234</v>
      </c>
      <c r="B3234" s="4">
        <v>8.52</v>
      </c>
      <c r="C3234" s="4">
        <v>8.52</v>
      </c>
      <c r="D3234" s="4">
        <v>8.65</v>
      </c>
      <c r="E3234" s="4">
        <v>8.48</v>
      </c>
      <c r="F3234" s="4">
        <v>8.58</v>
      </c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</row>
    <row r="3235" spans="1:23" x14ac:dyDescent="0.15">
      <c r="A3235">
        <v>3235</v>
      </c>
      <c r="B3235" s="4">
        <v>8.58</v>
      </c>
      <c r="C3235" s="4">
        <v>8.58</v>
      </c>
      <c r="D3235" s="4">
        <v>8.65</v>
      </c>
      <c r="E3235" s="4">
        <v>8.49</v>
      </c>
      <c r="F3235" s="4">
        <v>8.5299999999999994</v>
      </c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</row>
    <row r="3236" spans="1:23" x14ac:dyDescent="0.15">
      <c r="A3236">
        <v>3236</v>
      </c>
      <c r="B3236" s="4">
        <v>8.5299999999999994</v>
      </c>
      <c r="C3236" s="4">
        <v>8.51</v>
      </c>
      <c r="D3236" s="4">
        <v>8.64</v>
      </c>
      <c r="E3236" s="4">
        <v>8.48</v>
      </c>
      <c r="F3236" s="4">
        <v>8.6300000000000008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</row>
    <row r="3237" spans="1:23" x14ac:dyDescent="0.15">
      <c r="A3237">
        <v>3237</v>
      </c>
      <c r="B3237" s="4">
        <v>8.6300000000000008</v>
      </c>
      <c r="C3237" s="4">
        <v>8.6300000000000008</v>
      </c>
      <c r="D3237" s="4">
        <v>8.8800000000000008</v>
      </c>
      <c r="E3237" s="4">
        <v>8.6</v>
      </c>
      <c r="F3237" s="4">
        <v>8.7799999999999994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</row>
    <row r="3238" spans="1:23" x14ac:dyDescent="0.15">
      <c r="A3238">
        <v>3238</v>
      </c>
      <c r="B3238" s="4">
        <v>8.7799999999999994</v>
      </c>
      <c r="C3238" s="4">
        <v>8.73</v>
      </c>
      <c r="D3238" s="4">
        <v>8.73</v>
      </c>
      <c r="E3238" s="4">
        <v>8</v>
      </c>
      <c r="F3238" s="4">
        <v>8.01</v>
      </c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</row>
    <row r="3239" spans="1:23" x14ac:dyDescent="0.15">
      <c r="A3239">
        <v>3239</v>
      </c>
      <c r="B3239" s="4">
        <v>8.01</v>
      </c>
      <c r="C3239" s="4">
        <v>7.89</v>
      </c>
      <c r="D3239" s="4">
        <v>7.96</v>
      </c>
      <c r="E3239" s="4">
        <v>7.45</v>
      </c>
      <c r="F3239" s="4">
        <v>7.51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</row>
    <row r="3240" spans="1:23" x14ac:dyDescent="0.15">
      <c r="A3240">
        <v>3240</v>
      </c>
      <c r="B3240" s="4">
        <v>7.51</v>
      </c>
      <c r="C3240" s="4">
        <v>7.5</v>
      </c>
      <c r="D3240" s="4">
        <v>7.75</v>
      </c>
      <c r="E3240" s="4">
        <v>7.47</v>
      </c>
      <c r="F3240" s="4">
        <v>7.69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</row>
    <row r="3241" spans="1:23" x14ac:dyDescent="0.15">
      <c r="A3241">
        <v>3241</v>
      </c>
      <c r="B3241" s="4">
        <v>7.69</v>
      </c>
      <c r="C3241" s="4">
        <v>7.67</v>
      </c>
      <c r="D3241" s="4">
        <v>7.69</v>
      </c>
      <c r="E3241" s="4">
        <v>7.3</v>
      </c>
      <c r="F3241" s="4">
        <v>7.37</v>
      </c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</row>
    <row r="3242" spans="1:23" x14ac:dyDescent="0.15">
      <c r="A3242">
        <v>3242</v>
      </c>
      <c r="B3242" s="4">
        <v>7.37</v>
      </c>
      <c r="C3242" s="4">
        <v>7.36</v>
      </c>
      <c r="D3242" s="4">
        <v>7.56</v>
      </c>
      <c r="E3242" s="4">
        <v>7.31</v>
      </c>
      <c r="F3242" s="4">
        <v>7.49</v>
      </c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</row>
    <row r="3243" spans="1:23" x14ac:dyDescent="0.15">
      <c r="A3243">
        <v>3243</v>
      </c>
      <c r="B3243" s="4">
        <v>7.49</v>
      </c>
      <c r="C3243" s="4">
        <v>7.5</v>
      </c>
      <c r="D3243" s="4">
        <v>7.75</v>
      </c>
      <c r="E3243" s="4">
        <v>7.49</v>
      </c>
      <c r="F3243" s="4">
        <v>7.7</v>
      </c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</row>
    <row r="3244" spans="1:23" x14ac:dyDescent="0.15">
      <c r="A3244">
        <v>3244</v>
      </c>
      <c r="B3244" s="4">
        <v>7.7</v>
      </c>
      <c r="C3244" s="4">
        <v>7.7</v>
      </c>
      <c r="D3244" s="4">
        <v>7.71</v>
      </c>
      <c r="E3244" s="4">
        <v>7.58</v>
      </c>
      <c r="F3244" s="4">
        <v>7.64</v>
      </c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</row>
    <row r="3245" spans="1:23" x14ac:dyDescent="0.15">
      <c r="A3245">
        <v>3245</v>
      </c>
      <c r="B3245" s="4">
        <v>7.64</v>
      </c>
      <c r="C3245" s="4">
        <v>7.7</v>
      </c>
      <c r="D3245" s="4">
        <v>7.73</v>
      </c>
      <c r="E3245" s="4">
        <v>7.55</v>
      </c>
      <c r="F3245" s="4">
        <v>7.6</v>
      </c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</row>
    <row r="3246" spans="1:23" x14ac:dyDescent="0.15">
      <c r="A3246">
        <v>3246</v>
      </c>
      <c r="B3246" s="4">
        <v>7.6</v>
      </c>
      <c r="C3246" s="4">
        <v>7.55</v>
      </c>
      <c r="D3246" s="4">
        <v>7.75</v>
      </c>
      <c r="E3246" s="4">
        <v>7.54</v>
      </c>
      <c r="F3246" s="4">
        <v>7.59</v>
      </c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</row>
    <row r="3247" spans="1:23" x14ac:dyDescent="0.15">
      <c r="A3247">
        <v>3247</v>
      </c>
      <c r="B3247" s="4">
        <v>7.59</v>
      </c>
      <c r="C3247" s="4">
        <v>7.65</v>
      </c>
      <c r="D3247" s="4">
        <v>7.65</v>
      </c>
      <c r="E3247" s="4">
        <v>7.42</v>
      </c>
      <c r="F3247" s="4">
        <v>7.61</v>
      </c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</row>
    <row r="3248" spans="1:23" x14ac:dyDescent="0.15">
      <c r="A3248">
        <v>3248</v>
      </c>
      <c r="B3248" s="4">
        <v>7.61</v>
      </c>
      <c r="C3248" s="4">
        <v>7.63</v>
      </c>
      <c r="D3248" s="4">
        <v>7.82</v>
      </c>
      <c r="E3248" s="4">
        <v>7.58</v>
      </c>
      <c r="F3248" s="4">
        <v>7.73</v>
      </c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</row>
    <row r="3249" spans="1:23" x14ac:dyDescent="0.15">
      <c r="A3249">
        <v>3249</v>
      </c>
      <c r="B3249" s="4">
        <v>7.73</v>
      </c>
      <c r="C3249" s="4">
        <v>7.73</v>
      </c>
      <c r="D3249" s="4">
        <v>7.86</v>
      </c>
      <c r="E3249" s="4">
        <v>7.56</v>
      </c>
      <c r="F3249" s="4">
        <v>7.59</v>
      </c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</row>
    <row r="3250" spans="1:23" x14ac:dyDescent="0.15">
      <c r="A3250">
        <v>3250</v>
      </c>
      <c r="B3250" s="4">
        <v>7.59</v>
      </c>
      <c r="C3250" s="4">
        <v>7.57</v>
      </c>
      <c r="D3250" s="4">
        <v>7.69</v>
      </c>
      <c r="E3250" s="4">
        <v>7.55</v>
      </c>
      <c r="F3250" s="4">
        <v>7.66</v>
      </c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</row>
    <row r="3251" spans="1:23" x14ac:dyDescent="0.15">
      <c r="A3251">
        <v>3251</v>
      </c>
      <c r="B3251" s="4">
        <v>7.66</v>
      </c>
      <c r="C3251" s="4">
        <v>7.7</v>
      </c>
      <c r="D3251" s="4">
        <v>7.75</v>
      </c>
      <c r="E3251" s="4">
        <v>7.63</v>
      </c>
      <c r="F3251" s="4">
        <v>7.64</v>
      </c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</row>
    <row r="3252" spans="1:23" x14ac:dyDescent="0.15">
      <c r="A3252">
        <v>3252</v>
      </c>
      <c r="B3252" s="4">
        <v>7.64</v>
      </c>
      <c r="C3252" s="4">
        <v>7.65</v>
      </c>
      <c r="D3252" s="4">
        <v>7.7</v>
      </c>
      <c r="E3252" s="4">
        <v>7.3</v>
      </c>
      <c r="F3252" s="4">
        <v>7.32</v>
      </c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</row>
    <row r="3253" spans="1:23" x14ac:dyDescent="0.15">
      <c r="A3253">
        <v>3253</v>
      </c>
      <c r="B3253" s="4">
        <v>7.32</v>
      </c>
      <c r="C3253" s="4">
        <v>4.8099999999999996</v>
      </c>
      <c r="D3253" s="4">
        <v>4.9400000000000004</v>
      </c>
      <c r="E3253" s="4">
        <v>4.8</v>
      </c>
      <c r="F3253" s="4">
        <v>4.9400000000000004</v>
      </c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</row>
    <row r="3254" spans="1:23" x14ac:dyDescent="0.15">
      <c r="A3254">
        <v>3254</v>
      </c>
      <c r="B3254" s="4">
        <v>4.9400000000000004</v>
      </c>
      <c r="C3254" s="4">
        <v>4.95</v>
      </c>
      <c r="D3254" s="4">
        <v>5.1100000000000003</v>
      </c>
      <c r="E3254" s="4">
        <v>4.9000000000000004</v>
      </c>
      <c r="F3254" s="4">
        <v>5.09</v>
      </c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</row>
    <row r="3255" spans="1:23" x14ac:dyDescent="0.15">
      <c r="A3255">
        <v>3255</v>
      </c>
      <c r="B3255" s="4">
        <v>5.09</v>
      </c>
      <c r="C3255" s="4">
        <v>5.09</v>
      </c>
      <c r="D3255" s="4">
        <v>5.09</v>
      </c>
      <c r="E3255" s="4">
        <v>5</v>
      </c>
      <c r="F3255" s="4">
        <v>5.03</v>
      </c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</row>
    <row r="3256" spans="1:23" x14ac:dyDescent="0.15">
      <c r="A3256">
        <v>3256</v>
      </c>
      <c r="B3256" s="4">
        <v>5.03</v>
      </c>
      <c r="C3256" s="4">
        <v>5.05</v>
      </c>
      <c r="D3256" s="4">
        <v>5.09</v>
      </c>
      <c r="E3256" s="4">
        <v>5.0199999999999996</v>
      </c>
      <c r="F3256" s="4">
        <v>5.05</v>
      </c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</row>
    <row r="3257" spans="1:23" x14ac:dyDescent="0.15">
      <c r="A3257">
        <v>3257</v>
      </c>
      <c r="B3257" s="4">
        <v>5.05</v>
      </c>
      <c r="C3257" s="4">
        <v>5.0599999999999996</v>
      </c>
      <c r="D3257" s="4">
        <v>5.12</v>
      </c>
      <c r="E3257" s="4">
        <v>5.05</v>
      </c>
      <c r="F3257" s="4">
        <v>5.0999999999999996</v>
      </c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</row>
    <row r="3258" spans="1:23" x14ac:dyDescent="0.15">
      <c r="A3258">
        <v>3258</v>
      </c>
      <c r="B3258" s="4">
        <v>5.0999999999999996</v>
      </c>
      <c r="C3258" s="4">
        <v>5.0999999999999996</v>
      </c>
      <c r="D3258" s="4">
        <v>5.13</v>
      </c>
      <c r="E3258" s="4">
        <v>4.9800000000000004</v>
      </c>
      <c r="F3258" s="4">
        <v>5.03</v>
      </c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</row>
    <row r="3259" spans="1:23" x14ac:dyDescent="0.15">
      <c r="A3259">
        <v>3259</v>
      </c>
      <c r="B3259" s="4">
        <v>5.03</v>
      </c>
      <c r="C3259" s="4">
        <v>5.0199999999999996</v>
      </c>
      <c r="D3259" s="4">
        <v>5.0199999999999996</v>
      </c>
      <c r="E3259" s="4">
        <v>4.95</v>
      </c>
      <c r="F3259" s="4">
        <v>4.96</v>
      </c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</row>
    <row r="3260" spans="1:23" x14ac:dyDescent="0.15">
      <c r="A3260">
        <v>3260</v>
      </c>
      <c r="B3260" s="4">
        <v>4.96</v>
      </c>
      <c r="C3260" s="4">
        <v>4.96</v>
      </c>
      <c r="D3260" s="4">
        <v>5.01</v>
      </c>
      <c r="E3260" s="4">
        <v>4.93</v>
      </c>
      <c r="F3260" s="4">
        <v>4.99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</row>
    <row r="3261" spans="1:23" x14ac:dyDescent="0.15">
      <c r="A3261">
        <v>3261</v>
      </c>
      <c r="B3261" s="4">
        <v>4.99</v>
      </c>
      <c r="C3261" s="4">
        <v>4.99</v>
      </c>
      <c r="D3261" s="4">
        <v>5</v>
      </c>
      <c r="E3261" s="4">
        <v>4.92</v>
      </c>
      <c r="F3261" s="4">
        <v>4.95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</row>
    <row r="3262" spans="1:23" x14ac:dyDescent="0.15">
      <c r="A3262">
        <v>3262</v>
      </c>
      <c r="B3262" s="4">
        <v>4.95</v>
      </c>
      <c r="C3262" s="4">
        <v>4.95</v>
      </c>
      <c r="D3262" s="4">
        <v>4.9800000000000004</v>
      </c>
      <c r="E3262" s="4">
        <v>4.91</v>
      </c>
      <c r="F3262" s="4">
        <v>4.96</v>
      </c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</row>
    <row r="3263" spans="1:23" x14ac:dyDescent="0.15">
      <c r="A3263">
        <v>3263</v>
      </c>
      <c r="B3263" s="4">
        <v>4.96</v>
      </c>
      <c r="C3263" s="4">
        <v>4.96</v>
      </c>
      <c r="D3263" s="4">
        <v>4.96</v>
      </c>
      <c r="E3263" s="4">
        <v>4.83</v>
      </c>
      <c r="F3263" s="4">
        <v>4.8600000000000003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</row>
    <row r="3264" spans="1:23" x14ac:dyDescent="0.15">
      <c r="A3264">
        <v>3264</v>
      </c>
      <c r="B3264" s="4">
        <v>4.8600000000000003</v>
      </c>
      <c r="C3264" s="4">
        <v>4.8600000000000003</v>
      </c>
      <c r="D3264" s="4">
        <v>4.9000000000000004</v>
      </c>
      <c r="E3264" s="4">
        <v>4.82</v>
      </c>
      <c r="F3264" s="4">
        <v>4.88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</row>
    <row r="3265" spans="1:23" x14ac:dyDescent="0.15">
      <c r="A3265">
        <v>3265</v>
      </c>
      <c r="B3265" s="4">
        <v>4.88</v>
      </c>
      <c r="C3265" s="4">
        <v>4.88</v>
      </c>
      <c r="D3265" s="4">
        <v>5.01</v>
      </c>
      <c r="E3265" s="4">
        <v>4.87</v>
      </c>
      <c r="F3265" s="4">
        <v>4.8899999999999997</v>
      </c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</row>
    <row r="3266" spans="1:23" x14ac:dyDescent="0.15">
      <c r="A3266">
        <v>3266</v>
      </c>
      <c r="B3266" s="4">
        <v>4.8899999999999997</v>
      </c>
      <c r="C3266" s="4">
        <v>4.8499999999999996</v>
      </c>
      <c r="D3266" s="4">
        <v>4.9000000000000004</v>
      </c>
      <c r="E3266" s="4">
        <v>4.78</v>
      </c>
      <c r="F3266" s="4">
        <v>4.83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</row>
    <row r="3267" spans="1:23" x14ac:dyDescent="0.15">
      <c r="A3267">
        <v>3267</v>
      </c>
      <c r="B3267" s="4">
        <v>4.83</v>
      </c>
      <c r="C3267" s="4">
        <v>4.8499999999999996</v>
      </c>
      <c r="D3267" s="4">
        <v>4.9400000000000004</v>
      </c>
      <c r="E3267" s="4">
        <v>4.79</v>
      </c>
      <c r="F3267" s="4">
        <v>4.92</v>
      </c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</row>
    <row r="3268" spans="1:23" x14ac:dyDescent="0.15">
      <c r="A3268">
        <v>3268</v>
      </c>
      <c r="B3268" s="4">
        <v>4.92</v>
      </c>
      <c r="C3268" s="4">
        <v>4.97</v>
      </c>
      <c r="D3268" s="4">
        <v>4.99</v>
      </c>
      <c r="E3268" s="4">
        <v>4.9000000000000004</v>
      </c>
      <c r="F3268" s="4">
        <v>4.91</v>
      </c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</row>
    <row r="3269" spans="1:23" x14ac:dyDescent="0.15">
      <c r="A3269">
        <v>3269</v>
      </c>
      <c r="B3269" s="4">
        <v>4.91</v>
      </c>
      <c r="C3269" s="4">
        <v>4.92</v>
      </c>
      <c r="D3269" s="4">
        <v>4.95</v>
      </c>
      <c r="E3269" s="4">
        <v>4.6500000000000004</v>
      </c>
      <c r="F3269" s="4">
        <v>4.7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</row>
    <row r="3270" spans="1:23" x14ac:dyDescent="0.15">
      <c r="A3270">
        <v>3270</v>
      </c>
      <c r="B3270" s="4">
        <v>4.7</v>
      </c>
      <c r="C3270" s="4">
        <v>4.7</v>
      </c>
      <c r="D3270" s="4">
        <v>4.7300000000000004</v>
      </c>
      <c r="E3270" s="4">
        <v>4.5</v>
      </c>
      <c r="F3270" s="4">
        <v>4.58</v>
      </c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</row>
    <row r="3271" spans="1:23" x14ac:dyDescent="0.15">
      <c r="A3271">
        <v>3271</v>
      </c>
      <c r="B3271" s="4">
        <v>4.58</v>
      </c>
      <c r="C3271" s="4">
        <v>4.58</v>
      </c>
      <c r="D3271" s="4">
        <v>4.6500000000000004</v>
      </c>
      <c r="E3271" s="4">
        <v>4.5599999999999996</v>
      </c>
      <c r="F3271" s="4">
        <v>4.6399999999999997</v>
      </c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</row>
    <row r="3272" spans="1:23" x14ac:dyDescent="0.15">
      <c r="A3272">
        <v>3272</v>
      </c>
      <c r="B3272" s="4">
        <v>4.6399999999999997</v>
      </c>
      <c r="C3272" s="4">
        <v>4.66</v>
      </c>
      <c r="D3272" s="4">
        <v>4.8</v>
      </c>
      <c r="E3272" s="4">
        <v>4.58</v>
      </c>
      <c r="F3272" s="4">
        <v>4.7699999999999996</v>
      </c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</row>
    <row r="3273" spans="1:23" x14ac:dyDescent="0.15">
      <c r="A3273">
        <v>3273</v>
      </c>
      <c r="B3273" s="4">
        <v>4.7699999999999996</v>
      </c>
      <c r="C3273" s="4">
        <v>4.74</v>
      </c>
      <c r="D3273" s="4">
        <v>4.8</v>
      </c>
      <c r="E3273" s="4">
        <v>4.67</v>
      </c>
      <c r="F3273" s="4">
        <v>4.7</v>
      </c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</row>
    <row r="3274" spans="1:23" x14ac:dyDescent="0.15">
      <c r="A3274">
        <v>3274</v>
      </c>
      <c r="B3274" s="4">
        <v>4.7</v>
      </c>
      <c r="C3274" s="4">
        <v>4.7</v>
      </c>
      <c r="D3274" s="4">
        <v>4.82</v>
      </c>
      <c r="E3274" s="4">
        <v>4.7</v>
      </c>
      <c r="F3274" s="4">
        <v>4.74</v>
      </c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</row>
    <row r="3275" spans="1:23" x14ac:dyDescent="0.15">
      <c r="A3275">
        <v>3275</v>
      </c>
      <c r="B3275" s="4">
        <v>4.74</v>
      </c>
      <c r="C3275" s="4">
        <v>4.7300000000000004</v>
      </c>
      <c r="D3275" s="4">
        <v>4.8</v>
      </c>
      <c r="E3275" s="4">
        <v>4.67</v>
      </c>
      <c r="F3275" s="4">
        <v>4.68</v>
      </c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</row>
    <row r="3276" spans="1:23" x14ac:dyDescent="0.15">
      <c r="A3276">
        <v>3276</v>
      </c>
      <c r="B3276" s="4">
        <v>4.68</v>
      </c>
      <c r="C3276" s="4">
        <v>4.68</v>
      </c>
      <c r="D3276" s="4">
        <v>4.78</v>
      </c>
      <c r="E3276" s="4">
        <v>4.6399999999999997</v>
      </c>
      <c r="F3276" s="4">
        <v>4.7</v>
      </c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</row>
    <row r="3277" spans="1:23" x14ac:dyDescent="0.15">
      <c r="A3277">
        <v>3277</v>
      </c>
      <c r="B3277" s="4">
        <v>4.7</v>
      </c>
      <c r="C3277" s="4">
        <v>4.71</v>
      </c>
      <c r="D3277" s="4">
        <v>4.8600000000000003</v>
      </c>
      <c r="E3277" s="4">
        <v>4.6500000000000004</v>
      </c>
      <c r="F3277" s="4">
        <v>4.8499999999999996</v>
      </c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</row>
    <row r="3278" spans="1:23" x14ac:dyDescent="0.15">
      <c r="A3278">
        <v>3278</v>
      </c>
      <c r="B3278" s="4">
        <v>4.8499999999999996</v>
      </c>
      <c r="C3278" s="4">
        <v>4.8499999999999996</v>
      </c>
      <c r="D3278" s="4">
        <v>4.95</v>
      </c>
      <c r="E3278" s="4">
        <v>4.8</v>
      </c>
      <c r="F3278" s="4">
        <v>4.8600000000000003</v>
      </c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</row>
    <row r="3279" spans="1:23" x14ac:dyDescent="0.15">
      <c r="A3279">
        <v>3279</v>
      </c>
      <c r="B3279" s="4">
        <v>4.8600000000000003</v>
      </c>
      <c r="C3279" s="4">
        <v>4.8499999999999996</v>
      </c>
      <c r="D3279" s="4">
        <v>5.0599999999999996</v>
      </c>
      <c r="E3279" s="4">
        <v>4.83</v>
      </c>
      <c r="F3279" s="4">
        <v>5.04</v>
      </c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</row>
    <row r="3280" spans="1:23" x14ac:dyDescent="0.15">
      <c r="A3280">
        <v>3280</v>
      </c>
      <c r="B3280" s="4">
        <v>5.04</v>
      </c>
      <c r="C3280" s="4">
        <v>5.04</v>
      </c>
      <c r="D3280" s="4">
        <v>5.12</v>
      </c>
      <c r="E3280" s="4">
        <v>4.9800000000000004</v>
      </c>
      <c r="F3280" s="4">
        <v>5.0999999999999996</v>
      </c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</row>
    <row r="3281" spans="1:23" x14ac:dyDescent="0.15">
      <c r="A3281">
        <v>3281</v>
      </c>
      <c r="B3281" s="4">
        <v>5.0999999999999996</v>
      </c>
      <c r="C3281" s="4">
        <v>5.15</v>
      </c>
      <c r="D3281" s="4">
        <v>5.15</v>
      </c>
      <c r="E3281" s="4">
        <v>5.0599999999999996</v>
      </c>
      <c r="F3281" s="4">
        <v>5.0999999999999996</v>
      </c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</row>
    <row r="3282" spans="1:23" x14ac:dyDescent="0.15">
      <c r="A3282">
        <v>3282</v>
      </c>
      <c r="B3282" s="4">
        <v>5.0999999999999996</v>
      </c>
      <c r="C3282" s="4">
        <v>5.1100000000000003</v>
      </c>
      <c r="D3282" s="4">
        <v>5.27</v>
      </c>
      <c r="E3282" s="4">
        <v>5.0999999999999996</v>
      </c>
      <c r="F3282" s="4">
        <v>5.16</v>
      </c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</row>
    <row r="3283" spans="1:23" x14ac:dyDescent="0.15">
      <c r="A3283">
        <v>3283</v>
      </c>
      <c r="B3283" s="4">
        <v>5.16</v>
      </c>
      <c r="C3283" s="4">
        <v>5.15</v>
      </c>
      <c r="D3283" s="4">
        <v>5.2</v>
      </c>
      <c r="E3283" s="4">
        <v>5.0999999999999996</v>
      </c>
      <c r="F3283" s="4">
        <v>5.1100000000000003</v>
      </c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</row>
    <row r="3284" spans="1:23" x14ac:dyDescent="0.15">
      <c r="A3284">
        <v>3284</v>
      </c>
      <c r="B3284" s="4">
        <v>5.1100000000000003</v>
      </c>
      <c r="C3284" s="4">
        <v>5.0999999999999996</v>
      </c>
      <c r="D3284" s="4">
        <v>5.12</v>
      </c>
      <c r="E3284" s="4">
        <v>5.01</v>
      </c>
      <c r="F3284" s="4">
        <v>5.1100000000000003</v>
      </c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</row>
    <row r="3285" spans="1:23" x14ac:dyDescent="0.15">
      <c r="A3285">
        <v>3285</v>
      </c>
      <c r="B3285" s="4">
        <v>5.1100000000000003</v>
      </c>
      <c r="C3285" s="4">
        <v>5.12</v>
      </c>
      <c r="D3285" s="4">
        <v>5.15</v>
      </c>
      <c r="E3285" s="4">
        <v>5.05</v>
      </c>
      <c r="F3285" s="4">
        <v>5.08</v>
      </c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</row>
    <row r="3286" spans="1:23" x14ac:dyDescent="0.15">
      <c r="A3286">
        <v>3286</v>
      </c>
      <c r="B3286" s="4">
        <v>5.08</v>
      </c>
      <c r="C3286" s="4">
        <v>5.08</v>
      </c>
      <c r="D3286" s="4">
        <v>5.08</v>
      </c>
      <c r="E3286" s="4">
        <v>4.96</v>
      </c>
      <c r="F3286" s="4">
        <v>4.9800000000000004</v>
      </c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</row>
    <row r="3287" spans="1:23" x14ac:dyDescent="0.15">
      <c r="A3287">
        <v>3287</v>
      </c>
      <c r="B3287" s="4">
        <v>4.9800000000000004</v>
      </c>
      <c r="C3287" s="4">
        <v>4.96</v>
      </c>
      <c r="D3287" s="4">
        <v>5.0599999999999996</v>
      </c>
      <c r="E3287" s="4">
        <v>4.95</v>
      </c>
      <c r="F3287" s="4">
        <v>5.03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</row>
    <row r="3288" spans="1:23" x14ac:dyDescent="0.15">
      <c r="A3288">
        <v>3288</v>
      </c>
      <c r="B3288" s="4">
        <v>5.03</v>
      </c>
      <c r="C3288" s="4">
        <v>5.03</v>
      </c>
      <c r="D3288" s="4">
        <v>5.1100000000000003</v>
      </c>
      <c r="E3288" s="4">
        <v>4.9800000000000004</v>
      </c>
      <c r="F3288" s="4">
        <v>5.0999999999999996</v>
      </c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</row>
    <row r="3289" spans="1:23" x14ac:dyDescent="0.15">
      <c r="A3289">
        <v>3289</v>
      </c>
      <c r="B3289" s="4">
        <v>5.0999999999999996</v>
      </c>
      <c r="C3289" s="4">
        <v>5.08</v>
      </c>
      <c r="D3289" s="4">
        <v>5.25</v>
      </c>
      <c r="E3289" s="4">
        <v>5.01</v>
      </c>
      <c r="F3289" s="4">
        <v>5.23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</row>
    <row r="3290" spans="1:23" x14ac:dyDescent="0.15">
      <c r="A3290">
        <v>3290</v>
      </c>
      <c r="B3290" s="4">
        <v>5.23</v>
      </c>
      <c r="C3290" s="4">
        <v>5.24</v>
      </c>
      <c r="D3290" s="4">
        <v>5.45</v>
      </c>
      <c r="E3290" s="4">
        <v>5.23</v>
      </c>
      <c r="F3290" s="4">
        <v>5.39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</row>
    <row r="3291" spans="1:23" x14ac:dyDescent="0.15">
      <c r="A3291">
        <v>3291</v>
      </c>
      <c r="B3291" s="4">
        <v>5.39</v>
      </c>
      <c r="C3291" s="4">
        <v>5.39</v>
      </c>
      <c r="D3291" s="4">
        <v>5.45</v>
      </c>
      <c r="E3291" s="4">
        <v>5.32</v>
      </c>
      <c r="F3291" s="4">
        <v>5.4</v>
      </c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</row>
    <row r="3292" spans="1:23" x14ac:dyDescent="0.15">
      <c r="A3292">
        <v>3292</v>
      </c>
      <c r="B3292" s="4">
        <v>5.4</v>
      </c>
      <c r="C3292" s="4">
        <v>5.4</v>
      </c>
      <c r="D3292" s="4">
        <v>5.4</v>
      </c>
      <c r="E3292" s="4">
        <v>5.28</v>
      </c>
      <c r="F3292" s="4">
        <v>5.3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</row>
    <row r="3293" spans="1:23" x14ac:dyDescent="0.15">
      <c r="A3293">
        <v>3293</v>
      </c>
      <c r="B3293" s="4">
        <v>5.3</v>
      </c>
      <c r="C3293" s="4">
        <v>5.3</v>
      </c>
      <c r="D3293" s="4">
        <v>5.37</v>
      </c>
      <c r="E3293" s="4">
        <v>5.28</v>
      </c>
      <c r="F3293" s="4">
        <v>5.31</v>
      </c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</row>
    <row r="3294" spans="1:23" x14ac:dyDescent="0.15">
      <c r="A3294">
        <v>3294</v>
      </c>
      <c r="B3294" s="4">
        <v>5.31</v>
      </c>
      <c r="C3294" s="4">
        <v>5.34</v>
      </c>
      <c r="D3294" s="4">
        <v>5.34</v>
      </c>
      <c r="E3294" s="4">
        <v>5.13</v>
      </c>
      <c r="F3294" s="4">
        <v>5.14</v>
      </c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</row>
    <row r="3295" spans="1:23" x14ac:dyDescent="0.15">
      <c r="A3295">
        <v>3295</v>
      </c>
      <c r="B3295" s="4">
        <v>5.14</v>
      </c>
      <c r="C3295" s="4">
        <v>5.14</v>
      </c>
      <c r="D3295" s="4">
        <v>5.17</v>
      </c>
      <c r="E3295" s="4">
        <v>5.0199999999999996</v>
      </c>
      <c r="F3295" s="4">
        <v>5.17</v>
      </c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</row>
    <row r="3296" spans="1:23" x14ac:dyDescent="0.15">
      <c r="A3296">
        <v>3296</v>
      </c>
      <c r="B3296" s="4">
        <v>5.17</v>
      </c>
      <c r="C3296" s="4">
        <v>5.17</v>
      </c>
      <c r="D3296" s="4">
        <v>5.23</v>
      </c>
      <c r="E3296" s="4">
        <v>5.05</v>
      </c>
      <c r="F3296" s="4">
        <v>5.22</v>
      </c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</row>
    <row r="3297" spans="1:23" x14ac:dyDescent="0.15">
      <c r="A3297">
        <v>3297</v>
      </c>
      <c r="B3297" s="4">
        <v>5.22</v>
      </c>
      <c r="C3297" s="4">
        <v>5.21</v>
      </c>
      <c r="D3297" s="4">
        <v>5.31</v>
      </c>
      <c r="E3297" s="4">
        <v>5.17</v>
      </c>
      <c r="F3297" s="4">
        <v>5.25</v>
      </c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</row>
    <row r="3298" spans="1:23" x14ac:dyDescent="0.15">
      <c r="A3298">
        <v>3298</v>
      </c>
      <c r="B3298" s="4">
        <v>5.25</v>
      </c>
      <c r="C3298" s="4">
        <v>5.24</v>
      </c>
      <c r="D3298" s="4">
        <v>5.3</v>
      </c>
      <c r="E3298" s="4">
        <v>5.18</v>
      </c>
      <c r="F3298" s="4">
        <v>5.22</v>
      </c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</row>
    <row r="3299" spans="1:23" x14ac:dyDescent="0.15">
      <c r="A3299">
        <v>3299</v>
      </c>
      <c r="B3299" s="4">
        <v>5.22</v>
      </c>
      <c r="C3299" s="4">
        <v>5.25</v>
      </c>
      <c r="D3299" s="4">
        <v>5.42</v>
      </c>
      <c r="E3299" s="4">
        <v>5.21</v>
      </c>
      <c r="F3299" s="4">
        <v>5.41</v>
      </c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</row>
    <row r="3300" spans="1:23" x14ac:dyDescent="0.15">
      <c r="A3300">
        <v>3300</v>
      </c>
      <c r="B3300" s="4">
        <v>5.41</v>
      </c>
      <c r="C3300" s="4">
        <v>5.41</v>
      </c>
      <c r="D3300" s="4">
        <v>5.42</v>
      </c>
      <c r="E3300" s="4">
        <v>5.31</v>
      </c>
      <c r="F3300" s="4">
        <v>5.35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</row>
    <row r="3301" spans="1:23" x14ac:dyDescent="0.15">
      <c r="A3301">
        <v>3301</v>
      </c>
      <c r="B3301" s="4">
        <v>5.35</v>
      </c>
      <c r="C3301" s="4">
        <v>5.33</v>
      </c>
      <c r="D3301" s="4">
        <v>5.35</v>
      </c>
      <c r="E3301" s="4">
        <v>5.25</v>
      </c>
      <c r="F3301" s="4">
        <v>5.29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</row>
    <row r="3302" spans="1:23" x14ac:dyDescent="0.15">
      <c r="A3302">
        <v>3302</v>
      </c>
      <c r="B3302" s="4">
        <v>5.29</v>
      </c>
      <c r="C3302" s="4">
        <v>5.29</v>
      </c>
      <c r="D3302" s="4">
        <v>5.33</v>
      </c>
      <c r="E3302" s="4">
        <v>5.12</v>
      </c>
      <c r="F3302" s="4">
        <v>5.17</v>
      </c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</row>
    <row r="3303" spans="1:23" x14ac:dyDescent="0.15">
      <c r="A3303">
        <v>3303</v>
      </c>
      <c r="B3303" s="4">
        <v>5.17</v>
      </c>
      <c r="C3303" s="4">
        <v>5.15</v>
      </c>
      <c r="D3303" s="4">
        <v>5.5</v>
      </c>
      <c r="E3303" s="4">
        <v>5.14</v>
      </c>
      <c r="F3303" s="4">
        <v>5.33</v>
      </c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</row>
    <row r="3304" spans="1:23" x14ac:dyDescent="0.15">
      <c r="A3304">
        <v>3304</v>
      </c>
      <c r="B3304" s="4">
        <v>5.33</v>
      </c>
      <c r="C3304" s="4">
        <v>5.33</v>
      </c>
      <c r="D3304" s="4">
        <v>5.35</v>
      </c>
      <c r="E3304" s="4">
        <v>5.27</v>
      </c>
      <c r="F3304" s="4">
        <v>5.28</v>
      </c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</row>
    <row r="3305" spans="1:23" x14ac:dyDescent="0.15">
      <c r="A3305">
        <v>3305</v>
      </c>
      <c r="B3305" s="4">
        <v>5.28</v>
      </c>
      <c r="C3305" s="4">
        <v>5.3</v>
      </c>
      <c r="D3305" s="4">
        <v>5.37</v>
      </c>
      <c r="E3305" s="4">
        <v>5.23</v>
      </c>
      <c r="F3305" s="4">
        <v>5.3</v>
      </c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</row>
    <row r="3306" spans="1:23" x14ac:dyDescent="0.15">
      <c r="A3306">
        <v>3306</v>
      </c>
      <c r="B3306" s="4">
        <v>5.3</v>
      </c>
      <c r="C3306" s="4">
        <v>5.3</v>
      </c>
      <c r="D3306" s="4">
        <v>5.41</v>
      </c>
      <c r="E3306" s="4">
        <v>5.3</v>
      </c>
      <c r="F3306" s="4">
        <v>5.4</v>
      </c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</row>
    <row r="3307" spans="1:23" x14ac:dyDescent="0.15">
      <c r="A3307">
        <v>3307</v>
      </c>
      <c r="B3307" s="4">
        <v>5.4</v>
      </c>
      <c r="C3307" s="4">
        <v>5.38</v>
      </c>
      <c r="D3307" s="4">
        <v>5.48</v>
      </c>
      <c r="E3307" s="4">
        <v>5.37</v>
      </c>
      <c r="F3307" s="4">
        <v>5.47</v>
      </c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</row>
    <row r="3308" spans="1:23" x14ac:dyDescent="0.15">
      <c r="A3308">
        <v>3308</v>
      </c>
      <c r="B3308" s="4">
        <v>5.47</v>
      </c>
      <c r="C3308" s="4">
        <v>5.47</v>
      </c>
      <c r="D3308" s="4">
        <v>5.49</v>
      </c>
      <c r="E3308" s="4">
        <v>5.4</v>
      </c>
      <c r="F3308" s="4">
        <v>5.42</v>
      </c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</row>
    <row r="3309" spans="1:23" x14ac:dyDescent="0.15">
      <c r="A3309">
        <v>3309</v>
      </c>
      <c r="B3309" s="4">
        <v>5.42</v>
      </c>
      <c r="C3309" s="4">
        <v>5.35</v>
      </c>
      <c r="D3309" s="4">
        <v>5.42</v>
      </c>
      <c r="E3309" s="4">
        <v>5.34</v>
      </c>
      <c r="F3309" s="4">
        <v>5.35</v>
      </c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</row>
    <row r="3310" spans="1:23" x14ac:dyDescent="0.15">
      <c r="A3310">
        <v>3310</v>
      </c>
      <c r="B3310" s="4">
        <v>5.35</v>
      </c>
      <c r="C3310" s="4">
        <v>5.35</v>
      </c>
      <c r="D3310" s="4">
        <v>5.52</v>
      </c>
      <c r="E3310" s="4">
        <v>5.32</v>
      </c>
      <c r="F3310" s="4">
        <v>5.5</v>
      </c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</row>
    <row r="3311" spans="1:23" x14ac:dyDescent="0.15">
      <c r="A3311">
        <v>3311</v>
      </c>
      <c r="B3311" s="4">
        <v>5.5</v>
      </c>
      <c r="C3311" s="4">
        <v>5.55</v>
      </c>
      <c r="D3311" s="4">
        <v>5.66</v>
      </c>
      <c r="E3311" s="4">
        <v>5.49</v>
      </c>
      <c r="F3311" s="4">
        <v>5.59</v>
      </c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</row>
    <row r="3312" spans="1:23" x14ac:dyDescent="0.15">
      <c r="A3312">
        <v>3312</v>
      </c>
      <c r="B3312" s="4">
        <v>5.59</v>
      </c>
      <c r="C3312" s="4">
        <v>5.59</v>
      </c>
      <c r="D3312" s="4">
        <v>5.62</v>
      </c>
      <c r="E3312" s="4">
        <v>5.49</v>
      </c>
      <c r="F3312" s="4">
        <v>5.6</v>
      </c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</row>
    <row r="3313" spans="1:23" x14ac:dyDescent="0.15">
      <c r="A3313">
        <v>3313</v>
      </c>
      <c r="B3313" s="4">
        <v>5.6</v>
      </c>
      <c r="C3313" s="4">
        <v>5.6</v>
      </c>
      <c r="D3313" s="4">
        <v>5.64</v>
      </c>
      <c r="E3313" s="4">
        <v>5.49</v>
      </c>
      <c r="F3313" s="4">
        <v>5.5</v>
      </c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</row>
    <row r="3314" spans="1:23" x14ac:dyDescent="0.15">
      <c r="A3314">
        <v>3314</v>
      </c>
      <c r="B3314" s="4">
        <v>5.5</v>
      </c>
      <c r="C3314" s="4">
        <v>5.5</v>
      </c>
      <c r="D3314" s="4">
        <v>5.53</v>
      </c>
      <c r="E3314" s="4">
        <v>5.41</v>
      </c>
      <c r="F3314" s="4">
        <v>5.49</v>
      </c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</row>
    <row r="3315" spans="1:23" x14ac:dyDescent="0.15">
      <c r="A3315">
        <v>3315</v>
      </c>
      <c r="B3315" s="4">
        <v>5.49</v>
      </c>
      <c r="C3315" s="4">
        <v>5.49</v>
      </c>
      <c r="D3315" s="4">
        <v>5.64</v>
      </c>
      <c r="E3315" s="4">
        <v>5.45</v>
      </c>
      <c r="F3315" s="4">
        <v>5.59</v>
      </c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</row>
    <row r="3316" spans="1:23" x14ac:dyDescent="0.15">
      <c r="A3316">
        <v>3316</v>
      </c>
      <c r="B3316" s="4">
        <v>5.59</v>
      </c>
      <c r="C3316" s="4">
        <v>5.59</v>
      </c>
      <c r="D3316" s="4">
        <v>5.65</v>
      </c>
      <c r="E3316" s="4">
        <v>5.49</v>
      </c>
      <c r="F3316" s="4">
        <v>5.49</v>
      </c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</row>
    <row r="3317" spans="1:23" x14ac:dyDescent="0.15">
      <c r="A3317">
        <v>3317</v>
      </c>
      <c r="B3317" s="4">
        <v>5.49</v>
      </c>
      <c r="C3317" s="4">
        <v>5.48</v>
      </c>
      <c r="D3317" s="4">
        <v>5.52</v>
      </c>
      <c r="E3317" s="4">
        <v>5.38</v>
      </c>
      <c r="F3317" s="4">
        <v>5.4</v>
      </c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</row>
    <row r="3318" spans="1:23" x14ac:dyDescent="0.15">
      <c r="A3318">
        <v>3318</v>
      </c>
      <c r="B3318" s="4">
        <v>5.4</v>
      </c>
      <c r="C3318" s="4">
        <v>5.39</v>
      </c>
      <c r="D3318" s="4">
        <v>5.5</v>
      </c>
      <c r="E3318" s="4">
        <v>5.36</v>
      </c>
      <c r="F3318" s="4">
        <v>5.46</v>
      </c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</row>
    <row r="3319" spans="1:23" x14ac:dyDescent="0.15">
      <c r="A3319">
        <v>3319</v>
      </c>
      <c r="B3319" s="4">
        <v>5.46</v>
      </c>
      <c r="C3319" s="4">
        <v>5.45</v>
      </c>
      <c r="D3319" s="4">
        <v>5.5</v>
      </c>
      <c r="E3319" s="4">
        <v>5.38</v>
      </c>
      <c r="F3319" s="4">
        <v>5.38</v>
      </c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</row>
    <row r="3320" spans="1:23" x14ac:dyDescent="0.15">
      <c r="A3320">
        <v>3320</v>
      </c>
      <c r="B3320" s="4">
        <v>5.38</v>
      </c>
      <c r="C3320" s="4">
        <v>5.38</v>
      </c>
      <c r="D3320" s="4">
        <v>5.41</v>
      </c>
      <c r="E3320" s="4">
        <v>4.84</v>
      </c>
      <c r="F3320" s="4">
        <v>4.8899999999999997</v>
      </c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</row>
    <row r="3321" spans="1:23" x14ac:dyDescent="0.15">
      <c r="A3321">
        <v>3321</v>
      </c>
      <c r="B3321" s="4">
        <v>4.8899999999999997</v>
      </c>
      <c r="C3321" s="4">
        <v>4.8600000000000003</v>
      </c>
      <c r="D3321" s="4">
        <v>4.9800000000000004</v>
      </c>
      <c r="E3321" s="4">
        <v>4.7300000000000004</v>
      </c>
      <c r="F3321" s="4">
        <v>4.8600000000000003</v>
      </c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</row>
    <row r="3322" spans="1:23" x14ac:dyDescent="0.15">
      <c r="A3322">
        <v>3322</v>
      </c>
      <c r="B3322" s="4">
        <v>4.8600000000000003</v>
      </c>
      <c r="C3322" s="4">
        <v>4.95</v>
      </c>
      <c r="D3322" s="4">
        <v>5.0999999999999996</v>
      </c>
      <c r="E3322" s="4">
        <v>4.9400000000000004</v>
      </c>
      <c r="F3322" s="4">
        <v>5.0199999999999996</v>
      </c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</row>
    <row r="3323" spans="1:23" x14ac:dyDescent="0.15">
      <c r="A3323">
        <v>3323</v>
      </c>
      <c r="B3323" s="4">
        <v>5.0199999999999996</v>
      </c>
      <c r="C3323" s="4">
        <v>5.03</v>
      </c>
      <c r="D3323" s="4">
        <v>5.04</v>
      </c>
      <c r="E3323" s="4">
        <v>4.93</v>
      </c>
      <c r="F3323" s="4">
        <v>4.97</v>
      </c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</row>
    <row r="3324" spans="1:23" x14ac:dyDescent="0.15">
      <c r="A3324">
        <v>3324</v>
      </c>
      <c r="B3324" s="4">
        <v>4.97</v>
      </c>
      <c r="C3324" s="4">
        <v>5</v>
      </c>
      <c r="D3324" s="4">
        <v>5.0599999999999996</v>
      </c>
      <c r="E3324" s="4">
        <v>4.95</v>
      </c>
      <c r="F3324" s="4">
        <v>5.0599999999999996</v>
      </c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</row>
    <row r="3325" spans="1:23" x14ac:dyDescent="0.15">
      <c r="A3325">
        <v>3325</v>
      </c>
      <c r="B3325" s="4">
        <v>5.0599999999999996</v>
      </c>
      <c r="C3325" s="4">
        <v>5.0599999999999996</v>
      </c>
      <c r="D3325" s="4">
        <v>5.0599999999999996</v>
      </c>
      <c r="E3325" s="4">
        <v>4.97</v>
      </c>
      <c r="F3325" s="4">
        <v>4.99</v>
      </c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</row>
    <row r="3326" spans="1:23" x14ac:dyDescent="0.15">
      <c r="A3326">
        <v>3326</v>
      </c>
      <c r="B3326" s="4">
        <v>4.99</v>
      </c>
      <c r="C3326" s="4">
        <v>4.99</v>
      </c>
      <c r="D3326" s="4">
        <v>5.0199999999999996</v>
      </c>
      <c r="E3326" s="4">
        <v>4.95</v>
      </c>
      <c r="F3326" s="4">
        <v>4.99</v>
      </c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</row>
    <row r="3327" spans="1:23" x14ac:dyDescent="0.15">
      <c r="A3327">
        <v>3327</v>
      </c>
      <c r="B3327" s="4">
        <v>4.99</v>
      </c>
      <c r="C3327" s="4">
        <v>4.99</v>
      </c>
      <c r="D3327" s="4">
        <v>4.99</v>
      </c>
      <c r="E3327" s="4">
        <v>4.9000000000000004</v>
      </c>
      <c r="F3327" s="4">
        <v>4.95</v>
      </c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</row>
    <row r="3328" spans="1:23" x14ac:dyDescent="0.15">
      <c r="A3328">
        <v>3328</v>
      </c>
      <c r="B3328" s="4">
        <v>4.95</v>
      </c>
      <c r="C3328" s="4">
        <v>4.96</v>
      </c>
      <c r="D3328" s="4">
        <v>4.99</v>
      </c>
      <c r="E3328" s="4">
        <v>4.8499999999999996</v>
      </c>
      <c r="F3328" s="4">
        <v>4.88</v>
      </c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</row>
    <row r="3329" spans="1:23" x14ac:dyDescent="0.15">
      <c r="A3329">
        <v>3329</v>
      </c>
      <c r="B3329" s="4">
        <v>4.88</v>
      </c>
      <c r="C3329" s="4">
        <v>4.88</v>
      </c>
      <c r="D3329" s="4">
        <v>4.91</v>
      </c>
      <c r="E3329" s="4">
        <v>4.68</v>
      </c>
      <c r="F3329" s="4">
        <v>4.75</v>
      </c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</row>
    <row r="3330" spans="1:23" x14ac:dyDescent="0.15">
      <c r="A3330">
        <v>3330</v>
      </c>
      <c r="B3330" s="4">
        <v>4.75</v>
      </c>
      <c r="C3330" s="4">
        <v>4.75</v>
      </c>
      <c r="D3330" s="4">
        <v>4.83</v>
      </c>
      <c r="E3330" s="4">
        <v>4.7</v>
      </c>
      <c r="F3330" s="4">
        <v>4.82</v>
      </c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</row>
    <row r="3331" spans="1:23" x14ac:dyDescent="0.15">
      <c r="A3331">
        <v>3331</v>
      </c>
      <c r="B3331" s="4">
        <v>4.82</v>
      </c>
      <c r="C3331" s="4">
        <v>4.82</v>
      </c>
      <c r="D3331" s="4">
        <v>4.8499999999999996</v>
      </c>
      <c r="E3331" s="4">
        <v>4.74</v>
      </c>
      <c r="F3331" s="4">
        <v>4.8</v>
      </c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</row>
    <row r="3332" spans="1:23" x14ac:dyDescent="0.15">
      <c r="A3332">
        <v>3332</v>
      </c>
      <c r="B3332" s="4">
        <v>4.8</v>
      </c>
      <c r="C3332" s="4">
        <v>4.8</v>
      </c>
      <c r="D3332" s="4">
        <v>5</v>
      </c>
      <c r="E3332" s="4">
        <v>4.78</v>
      </c>
      <c r="F3332" s="4">
        <v>4.9800000000000004</v>
      </c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</row>
    <row r="3333" spans="1:23" x14ac:dyDescent="0.15">
      <c r="A3333">
        <v>3333</v>
      </c>
      <c r="B3333" s="4">
        <v>4.9800000000000004</v>
      </c>
      <c r="C3333" s="4">
        <v>4.99</v>
      </c>
      <c r="D3333" s="4">
        <v>5.32</v>
      </c>
      <c r="E3333" s="4">
        <v>4.95</v>
      </c>
      <c r="F3333" s="4">
        <v>5.22</v>
      </c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</row>
    <row r="3334" spans="1:23" x14ac:dyDescent="0.15">
      <c r="A3334">
        <v>3334</v>
      </c>
      <c r="B3334" s="4">
        <v>5.22</v>
      </c>
      <c r="C3334" s="4">
        <v>5.22</v>
      </c>
      <c r="D3334" s="4">
        <v>5.33</v>
      </c>
      <c r="E3334" s="4">
        <v>5.15</v>
      </c>
      <c r="F3334" s="4">
        <v>5.19</v>
      </c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</row>
    <row r="3335" spans="1:23" x14ac:dyDescent="0.15">
      <c r="A3335">
        <v>3335</v>
      </c>
      <c r="B3335" s="4">
        <v>5.19</v>
      </c>
      <c r="C3335" s="4">
        <v>5.19</v>
      </c>
      <c r="D3335" s="4">
        <v>5.5</v>
      </c>
      <c r="E3335" s="4">
        <v>5.18</v>
      </c>
      <c r="F3335" s="4">
        <v>5.49</v>
      </c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</row>
    <row r="3336" spans="1:23" x14ac:dyDescent="0.15">
      <c r="A3336">
        <v>3336</v>
      </c>
      <c r="B3336" s="4">
        <v>5.49</v>
      </c>
      <c r="C3336" s="4">
        <v>5.53</v>
      </c>
      <c r="D3336" s="4">
        <v>5.61</v>
      </c>
      <c r="E3336" s="4">
        <v>5.46</v>
      </c>
      <c r="F3336" s="4">
        <v>5.58</v>
      </c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</row>
    <row r="3337" spans="1:23" x14ac:dyDescent="0.15">
      <c r="A3337">
        <v>3337</v>
      </c>
      <c r="B3337" s="4">
        <v>5.58</v>
      </c>
      <c r="C3337" s="4">
        <v>5.6</v>
      </c>
      <c r="D3337" s="4">
        <v>5.63</v>
      </c>
      <c r="E3337" s="4">
        <v>5.45</v>
      </c>
      <c r="F3337" s="4">
        <v>5.49</v>
      </c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</row>
    <row r="3338" spans="1:23" x14ac:dyDescent="0.15">
      <c r="A3338">
        <v>3338</v>
      </c>
      <c r="B3338" s="4">
        <v>5.49</v>
      </c>
      <c r="C3338" s="4">
        <v>5.45</v>
      </c>
      <c r="D3338" s="4">
        <v>5.47</v>
      </c>
      <c r="E3338" s="4">
        <v>5.23</v>
      </c>
      <c r="F3338" s="4">
        <v>5.26</v>
      </c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</row>
    <row r="3339" spans="1:23" x14ac:dyDescent="0.15">
      <c r="A3339">
        <v>3339</v>
      </c>
      <c r="B3339" s="4">
        <v>5.26</v>
      </c>
      <c r="C3339" s="4">
        <v>5.26</v>
      </c>
      <c r="D3339" s="4">
        <v>5.48</v>
      </c>
      <c r="E3339" s="4">
        <v>5.22</v>
      </c>
      <c r="F3339" s="4">
        <v>5.47</v>
      </c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</row>
    <row r="3340" spans="1:23" x14ac:dyDescent="0.15">
      <c r="A3340">
        <v>3340</v>
      </c>
      <c r="B3340" s="4">
        <v>5.47</v>
      </c>
      <c r="C3340" s="4">
        <v>5.59</v>
      </c>
      <c r="D3340" s="4">
        <v>5.66</v>
      </c>
      <c r="E3340" s="4">
        <v>5.37</v>
      </c>
      <c r="F3340" s="4">
        <v>5.38</v>
      </c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</row>
    <row r="3341" spans="1:23" x14ac:dyDescent="0.15">
      <c r="A3341">
        <v>3341</v>
      </c>
      <c r="B3341" s="4">
        <v>5.38</v>
      </c>
      <c r="C3341" s="4">
        <v>5.4</v>
      </c>
      <c r="D3341" s="4">
        <v>5.56</v>
      </c>
      <c r="E3341" s="4">
        <v>5.37</v>
      </c>
      <c r="F3341" s="4">
        <v>5.4</v>
      </c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</row>
    <row r="3342" spans="1:23" x14ac:dyDescent="0.15">
      <c r="A3342">
        <v>3342</v>
      </c>
      <c r="B3342" s="4">
        <v>5.4</v>
      </c>
      <c r="C3342" s="4">
        <v>5.43</v>
      </c>
      <c r="D3342" s="4">
        <v>5.47</v>
      </c>
      <c r="E3342" s="4">
        <v>5.3</v>
      </c>
      <c r="F3342" s="4">
        <v>5.4</v>
      </c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</row>
    <row r="3343" spans="1:23" x14ac:dyDescent="0.15">
      <c r="A3343">
        <v>3343</v>
      </c>
      <c r="B3343" s="4">
        <v>5.4</v>
      </c>
      <c r="C3343" s="4">
        <v>5.4</v>
      </c>
      <c r="D3343" s="4">
        <v>5.52</v>
      </c>
      <c r="E3343" s="4">
        <v>5.35</v>
      </c>
      <c r="F3343" s="4">
        <v>5.41</v>
      </c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</row>
    <row r="3344" spans="1:23" x14ac:dyDescent="0.15">
      <c r="A3344">
        <v>3344</v>
      </c>
      <c r="B3344" s="4">
        <v>5.41</v>
      </c>
      <c r="C3344" s="4">
        <v>5.42</v>
      </c>
      <c r="D3344" s="4">
        <v>5.48</v>
      </c>
      <c r="E3344" s="4">
        <v>5.36</v>
      </c>
      <c r="F3344" s="4">
        <v>5.42</v>
      </c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</row>
    <row r="3345" spans="1:23" x14ac:dyDescent="0.15">
      <c r="A3345">
        <v>3345</v>
      </c>
      <c r="B3345" s="4">
        <v>5.42</v>
      </c>
      <c r="C3345" s="4">
        <v>5.42</v>
      </c>
      <c r="D3345" s="4">
        <v>5.6</v>
      </c>
      <c r="E3345" s="4">
        <v>5.28</v>
      </c>
      <c r="F3345" s="4">
        <v>5.56</v>
      </c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</row>
    <row r="3346" spans="1:23" x14ac:dyDescent="0.15">
      <c r="A3346">
        <v>3346</v>
      </c>
      <c r="B3346" s="4">
        <v>5.56</v>
      </c>
      <c r="C3346" s="4">
        <v>5.56</v>
      </c>
      <c r="D3346" s="4">
        <v>5.65</v>
      </c>
      <c r="E3346" s="4">
        <v>5.51</v>
      </c>
      <c r="F3346" s="4">
        <v>5.54</v>
      </c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</row>
    <row r="3347" spans="1:23" x14ac:dyDescent="0.15">
      <c r="A3347">
        <v>3347</v>
      </c>
      <c r="B3347" s="4">
        <v>5.54</v>
      </c>
      <c r="C3347" s="4">
        <v>5.53</v>
      </c>
      <c r="D3347" s="4">
        <v>5.87</v>
      </c>
      <c r="E3347" s="4">
        <v>5.5</v>
      </c>
      <c r="F3347" s="4">
        <v>5.79</v>
      </c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</row>
    <row r="3348" spans="1:23" x14ac:dyDescent="0.15">
      <c r="A3348">
        <v>3348</v>
      </c>
      <c r="B3348" s="4">
        <v>5.79</v>
      </c>
      <c r="C3348" s="4">
        <v>5.81</v>
      </c>
      <c r="D3348" s="4">
        <v>5.85</v>
      </c>
      <c r="E3348" s="4">
        <v>5.69</v>
      </c>
      <c r="F3348" s="4">
        <v>5.79</v>
      </c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</row>
    <row r="3349" spans="1:23" x14ac:dyDescent="0.15">
      <c r="A3349">
        <v>3349</v>
      </c>
      <c r="B3349" s="4">
        <v>5.79</v>
      </c>
      <c r="C3349" s="4">
        <v>5.8</v>
      </c>
      <c r="D3349" s="4">
        <v>5.8</v>
      </c>
      <c r="E3349" s="4">
        <v>5.56</v>
      </c>
      <c r="F3349" s="4">
        <v>5.67</v>
      </c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</row>
    <row r="3350" spans="1:23" x14ac:dyDescent="0.15">
      <c r="A3350">
        <v>3350</v>
      </c>
      <c r="B3350" s="4">
        <v>5.67</v>
      </c>
      <c r="C3350" s="4">
        <v>5.65</v>
      </c>
      <c r="D3350" s="4">
        <v>5.7</v>
      </c>
      <c r="E3350" s="4">
        <v>5.44</v>
      </c>
      <c r="F3350" s="4">
        <v>5.57</v>
      </c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</row>
    <row r="3351" spans="1:23" x14ac:dyDescent="0.15">
      <c r="A3351">
        <v>3351</v>
      </c>
      <c r="B3351" s="4">
        <v>5.57</v>
      </c>
      <c r="C3351" s="4">
        <v>5.5</v>
      </c>
      <c r="D3351" s="4">
        <v>5.6</v>
      </c>
      <c r="E3351" s="4">
        <v>5.43</v>
      </c>
      <c r="F3351" s="4">
        <v>5.46</v>
      </c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</row>
    <row r="3352" spans="1:23" x14ac:dyDescent="0.15">
      <c r="A3352">
        <v>3352</v>
      </c>
      <c r="B3352" s="4">
        <v>5.46</v>
      </c>
      <c r="C3352" s="4">
        <v>5.5</v>
      </c>
      <c r="D3352" s="4">
        <v>5.65</v>
      </c>
      <c r="E3352" s="4">
        <v>5.5</v>
      </c>
      <c r="F3352" s="4">
        <v>5.62</v>
      </c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</row>
    <row r="3353" spans="1:23" x14ac:dyDescent="0.15">
      <c r="A3353">
        <v>3353</v>
      </c>
      <c r="B3353" s="4">
        <v>5.62</v>
      </c>
      <c r="C3353" s="4">
        <v>5.6</v>
      </c>
      <c r="D3353" s="4">
        <v>5.71</v>
      </c>
      <c r="E3353" s="4">
        <v>5.52</v>
      </c>
      <c r="F3353" s="4">
        <v>5.7</v>
      </c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</row>
    <row r="3354" spans="1:23" x14ac:dyDescent="0.15">
      <c r="A3354">
        <v>3354</v>
      </c>
      <c r="B3354" s="4">
        <v>5.7</v>
      </c>
      <c r="C3354" s="4">
        <v>5.7</v>
      </c>
      <c r="D3354" s="4">
        <v>5.77</v>
      </c>
      <c r="E3354" s="4">
        <v>5.64</v>
      </c>
      <c r="F3354" s="4">
        <v>5.7</v>
      </c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</row>
    <row r="3355" spans="1:23" x14ac:dyDescent="0.15">
      <c r="A3355">
        <v>3355</v>
      </c>
      <c r="B3355" s="4">
        <v>5.7</v>
      </c>
      <c r="C3355" s="4">
        <v>5.7</v>
      </c>
      <c r="D3355" s="4">
        <v>5.81</v>
      </c>
      <c r="E3355" s="4">
        <v>5.63</v>
      </c>
      <c r="F3355" s="4">
        <v>5.79</v>
      </c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</row>
    <row r="3356" spans="1:23" x14ac:dyDescent="0.15">
      <c r="A3356">
        <v>3356</v>
      </c>
      <c r="B3356" s="4">
        <v>5.79</v>
      </c>
      <c r="C3356" s="4">
        <v>5.83</v>
      </c>
      <c r="D3356" s="4">
        <v>5.85</v>
      </c>
      <c r="E3356" s="4">
        <v>5.48</v>
      </c>
      <c r="F3356" s="4">
        <v>5.5</v>
      </c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</row>
    <row r="3357" spans="1:23" x14ac:dyDescent="0.15">
      <c r="A3357">
        <v>3357</v>
      </c>
      <c r="B3357" s="4">
        <v>5.5</v>
      </c>
      <c r="C3357" s="4">
        <v>5.5</v>
      </c>
      <c r="D3357" s="4">
        <v>5.73</v>
      </c>
      <c r="E3357" s="4">
        <v>5.49</v>
      </c>
      <c r="F3357" s="4">
        <v>5.7</v>
      </c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</row>
    <row r="3358" spans="1:23" x14ac:dyDescent="0.15">
      <c r="A3358">
        <v>3358</v>
      </c>
      <c r="B3358" s="4">
        <v>5.7</v>
      </c>
      <c r="C3358" s="4">
        <v>5.68</v>
      </c>
      <c r="D3358" s="4">
        <v>5.68</v>
      </c>
      <c r="E3358" s="4">
        <v>5.27</v>
      </c>
      <c r="F3358" s="4">
        <v>5.46</v>
      </c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</row>
    <row r="3359" spans="1:23" x14ac:dyDescent="0.15">
      <c r="A3359">
        <v>3359</v>
      </c>
      <c r="B3359" s="4">
        <v>5.46</v>
      </c>
      <c r="C3359" s="4">
        <v>5.4</v>
      </c>
      <c r="D3359" s="4">
        <v>5.53</v>
      </c>
      <c r="E3359" s="4">
        <v>5.4</v>
      </c>
      <c r="F3359" s="4">
        <v>5.42</v>
      </c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</row>
    <row r="3360" spans="1:23" x14ac:dyDescent="0.15">
      <c r="A3360">
        <v>3360</v>
      </c>
      <c r="B3360" s="4">
        <v>5.42</v>
      </c>
      <c r="C3360" s="4">
        <v>5.1100000000000003</v>
      </c>
      <c r="D3360" s="4">
        <v>5.17</v>
      </c>
      <c r="E3360" s="4">
        <v>4.95</v>
      </c>
      <c r="F3360" s="4">
        <v>5</v>
      </c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</row>
    <row r="3361" spans="1:23" x14ac:dyDescent="0.15">
      <c r="A3361">
        <v>3361</v>
      </c>
      <c r="B3361" s="4">
        <v>5</v>
      </c>
      <c r="C3361" s="4">
        <v>5</v>
      </c>
      <c r="D3361" s="4">
        <v>5.05</v>
      </c>
      <c r="E3361" s="4">
        <v>4.8600000000000003</v>
      </c>
      <c r="F3361" s="4">
        <v>5.04</v>
      </c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</row>
    <row r="3362" spans="1:23" x14ac:dyDescent="0.15">
      <c r="A3362">
        <v>3362</v>
      </c>
      <c r="B3362" s="4">
        <v>5.04</v>
      </c>
      <c r="C3362" s="4">
        <v>5.03</v>
      </c>
      <c r="D3362" s="4">
        <v>5.04</v>
      </c>
      <c r="E3362" s="4">
        <v>4.95</v>
      </c>
      <c r="F3362" s="4">
        <v>5.03</v>
      </c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</row>
    <row r="3363" spans="1:23" x14ac:dyDescent="0.15">
      <c r="A3363">
        <v>3363</v>
      </c>
      <c r="B3363" s="4">
        <v>5.03</v>
      </c>
      <c r="C3363" s="4">
        <v>5.03</v>
      </c>
      <c r="D3363" s="4">
        <v>5.08</v>
      </c>
      <c r="E3363" s="4">
        <v>4.95</v>
      </c>
      <c r="F3363" s="4">
        <v>5.07</v>
      </c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</row>
    <row r="3364" spans="1:23" x14ac:dyDescent="0.15">
      <c r="A3364">
        <v>3364</v>
      </c>
      <c r="B3364" s="4">
        <v>5.07</v>
      </c>
      <c r="C3364" s="4">
        <v>5.09</v>
      </c>
      <c r="D3364" s="4">
        <v>5.12</v>
      </c>
      <c r="E3364" s="4">
        <v>4.96</v>
      </c>
      <c r="F3364" s="4">
        <v>5</v>
      </c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</row>
    <row r="3365" spans="1:23" x14ac:dyDescent="0.15">
      <c r="A3365">
        <v>3365</v>
      </c>
      <c r="B3365" s="4">
        <v>5</v>
      </c>
      <c r="C3365" s="4">
        <v>5.01</v>
      </c>
      <c r="D3365" s="4">
        <v>5.04</v>
      </c>
      <c r="E3365" s="4">
        <v>4.95</v>
      </c>
      <c r="F3365" s="4">
        <v>4.97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</row>
    <row r="3366" spans="1:23" x14ac:dyDescent="0.15">
      <c r="A3366">
        <v>3366</v>
      </c>
      <c r="B3366" s="4">
        <v>4.97</v>
      </c>
      <c r="C3366" s="4">
        <v>4.97</v>
      </c>
      <c r="D3366" s="4">
        <v>5.01</v>
      </c>
      <c r="E3366" s="4">
        <v>4.87</v>
      </c>
      <c r="F3366" s="4">
        <v>4.96</v>
      </c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</row>
    <row r="3367" spans="1:23" x14ac:dyDescent="0.15">
      <c r="A3367">
        <v>3367</v>
      </c>
      <c r="B3367" s="4">
        <v>4.96</v>
      </c>
      <c r="C3367" s="4">
        <v>5</v>
      </c>
      <c r="D3367" s="4">
        <v>5.0599999999999996</v>
      </c>
      <c r="E3367" s="4">
        <v>4.97</v>
      </c>
      <c r="F3367" s="4">
        <v>5</v>
      </c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</row>
    <row r="3368" spans="1:23" x14ac:dyDescent="0.15">
      <c r="A3368">
        <v>3368</v>
      </c>
      <c r="B3368" s="4">
        <v>5</v>
      </c>
      <c r="C3368" s="4">
        <v>5.03</v>
      </c>
      <c r="D3368" s="4">
        <v>5.22</v>
      </c>
      <c r="E3368" s="4">
        <v>4.99</v>
      </c>
      <c r="F3368" s="4">
        <v>5.2</v>
      </c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</row>
    <row r="3369" spans="1:23" x14ac:dyDescent="0.15">
      <c r="A3369">
        <v>3369</v>
      </c>
      <c r="B3369" s="4">
        <v>5.2</v>
      </c>
      <c r="C3369" s="4">
        <v>5.2</v>
      </c>
      <c r="D3369" s="4">
        <v>5.26</v>
      </c>
      <c r="E3369" s="4">
        <v>5.0999999999999996</v>
      </c>
      <c r="F3369" s="4">
        <v>5.1100000000000003</v>
      </c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</row>
    <row r="3370" spans="1:23" x14ac:dyDescent="0.15">
      <c r="A3370">
        <v>3370</v>
      </c>
      <c r="B3370" s="4">
        <v>5.1100000000000003</v>
      </c>
      <c r="C3370" s="4">
        <v>5.0599999999999996</v>
      </c>
      <c r="D3370" s="4">
        <v>5.2</v>
      </c>
      <c r="E3370" s="4">
        <v>5.0599999999999996</v>
      </c>
      <c r="F3370" s="4">
        <v>5.15</v>
      </c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</row>
    <row r="3371" spans="1:23" x14ac:dyDescent="0.15">
      <c r="A3371">
        <v>3371</v>
      </c>
      <c r="B3371" s="4">
        <v>5.15</v>
      </c>
      <c r="C3371" s="4">
        <v>5.2</v>
      </c>
      <c r="D3371" s="4">
        <v>5.21</v>
      </c>
      <c r="E3371" s="4">
        <v>5.0599999999999996</v>
      </c>
      <c r="F3371" s="4">
        <v>5.15</v>
      </c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</row>
    <row r="3372" spans="1:23" x14ac:dyDescent="0.15">
      <c r="A3372">
        <v>3372</v>
      </c>
      <c r="B3372" s="4">
        <v>5.15</v>
      </c>
      <c r="C3372" s="4">
        <v>5.15</v>
      </c>
      <c r="D3372" s="4">
        <v>5.17</v>
      </c>
      <c r="E3372" s="4">
        <v>5.09</v>
      </c>
      <c r="F3372" s="4">
        <v>5.15</v>
      </c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</row>
    <row r="3373" spans="1:23" x14ac:dyDescent="0.15">
      <c r="A3373">
        <v>3373</v>
      </c>
      <c r="B3373" s="4">
        <v>5.15</v>
      </c>
      <c r="C3373" s="4">
        <v>5.15</v>
      </c>
      <c r="D3373" s="4">
        <v>5.15</v>
      </c>
      <c r="E3373" s="4">
        <v>5.07</v>
      </c>
      <c r="F3373" s="4">
        <v>5.07</v>
      </c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</row>
    <row r="3374" spans="1:23" x14ac:dyDescent="0.15">
      <c r="A3374">
        <v>3374</v>
      </c>
      <c r="B3374" s="4">
        <v>5.07</v>
      </c>
      <c r="C3374" s="4">
        <v>5.05</v>
      </c>
      <c r="D3374" s="4">
        <v>5.13</v>
      </c>
      <c r="E3374" s="4">
        <v>5.03</v>
      </c>
      <c r="F3374" s="4">
        <v>5.09</v>
      </c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</row>
    <row r="3375" spans="1:23" x14ac:dyDescent="0.15">
      <c r="A3375">
        <v>3375</v>
      </c>
      <c r="B3375" s="4">
        <v>5.09</v>
      </c>
      <c r="C3375" s="4">
        <v>5.0599999999999996</v>
      </c>
      <c r="D3375" s="4">
        <v>5.17</v>
      </c>
      <c r="E3375" s="4">
        <v>5.0599999999999996</v>
      </c>
      <c r="F3375" s="4">
        <v>5.15</v>
      </c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</row>
    <row r="3376" spans="1:23" x14ac:dyDescent="0.15">
      <c r="A3376">
        <v>3376</v>
      </c>
      <c r="B3376" s="4">
        <v>5.15</v>
      </c>
      <c r="C3376" s="4">
        <v>5.15</v>
      </c>
      <c r="D3376" s="4">
        <v>5.23</v>
      </c>
      <c r="E3376" s="4">
        <v>5.14</v>
      </c>
      <c r="F3376" s="4">
        <v>5.21</v>
      </c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</row>
    <row r="3377" spans="1:23" x14ac:dyDescent="0.15">
      <c r="A3377">
        <v>3377</v>
      </c>
      <c r="B3377" s="4">
        <v>5.21</v>
      </c>
      <c r="C3377" s="4">
        <v>5.22</v>
      </c>
      <c r="D3377" s="4">
        <v>5.23</v>
      </c>
      <c r="E3377" s="4">
        <v>5.15</v>
      </c>
      <c r="F3377" s="4">
        <v>5.17</v>
      </c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</row>
    <row r="3378" spans="1:23" x14ac:dyDescent="0.15">
      <c r="A3378">
        <v>3378</v>
      </c>
      <c r="B3378" s="4">
        <v>5.17</v>
      </c>
      <c r="C3378" s="4">
        <v>5.17</v>
      </c>
      <c r="D3378" s="4">
        <v>5.23</v>
      </c>
      <c r="E3378" s="4">
        <v>5.17</v>
      </c>
      <c r="F3378" s="4">
        <v>5.2</v>
      </c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</row>
    <row r="3379" spans="1:23" x14ac:dyDescent="0.15">
      <c r="A3379">
        <v>3379</v>
      </c>
      <c r="B3379" s="4">
        <v>5.2</v>
      </c>
      <c r="C3379" s="4">
        <v>5.19</v>
      </c>
      <c r="D3379" s="4">
        <v>5.24</v>
      </c>
      <c r="E3379" s="4">
        <v>5.15</v>
      </c>
      <c r="F3379" s="4">
        <v>5.16</v>
      </c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</row>
    <row r="3380" spans="1:23" x14ac:dyDescent="0.15">
      <c r="A3380">
        <v>3380</v>
      </c>
      <c r="B3380" s="4">
        <v>5.16</v>
      </c>
      <c r="C3380" s="4">
        <v>5.16</v>
      </c>
      <c r="D3380" s="4">
        <v>5.18</v>
      </c>
      <c r="E3380" s="4">
        <v>5.1100000000000003</v>
      </c>
      <c r="F3380" s="4">
        <v>5.15</v>
      </c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</row>
    <row r="3381" spans="1:23" x14ac:dyDescent="0.15">
      <c r="A3381">
        <v>3381</v>
      </c>
      <c r="B3381" s="4">
        <v>5.15</v>
      </c>
      <c r="C3381" s="4">
        <v>5.12</v>
      </c>
      <c r="D3381" s="4">
        <v>5.17</v>
      </c>
      <c r="E3381" s="4">
        <v>5</v>
      </c>
      <c r="F3381" s="4">
        <v>5.12</v>
      </c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</row>
    <row r="3382" spans="1:23" x14ac:dyDescent="0.15">
      <c r="A3382">
        <v>3382</v>
      </c>
      <c r="B3382" s="4">
        <v>5.12</v>
      </c>
      <c r="C3382" s="4">
        <v>5.1100000000000003</v>
      </c>
      <c r="D3382" s="4">
        <v>5.15</v>
      </c>
      <c r="E3382" s="4">
        <v>5.08</v>
      </c>
      <c r="F3382" s="4">
        <v>5.12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</row>
    <row r="3383" spans="1:23" x14ac:dyDescent="0.15">
      <c r="A3383">
        <v>3383</v>
      </c>
      <c r="B3383" s="4">
        <v>5.12</v>
      </c>
      <c r="C3383" s="4">
        <v>5.12</v>
      </c>
      <c r="D3383" s="4">
        <v>5.16</v>
      </c>
      <c r="E3383" s="4">
        <v>5.0999999999999996</v>
      </c>
      <c r="F3383" s="4">
        <v>5.1100000000000003</v>
      </c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</row>
    <row r="3384" spans="1:23" x14ac:dyDescent="0.15">
      <c r="A3384">
        <v>3384</v>
      </c>
      <c r="B3384" s="4">
        <v>5.1100000000000003</v>
      </c>
      <c r="C3384" s="4">
        <v>5.0999999999999996</v>
      </c>
      <c r="D3384" s="4">
        <v>5.12</v>
      </c>
      <c r="E3384" s="4">
        <v>5.03</v>
      </c>
      <c r="F3384" s="4">
        <v>5.05</v>
      </c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</row>
    <row r="3385" spans="1:23" x14ac:dyDescent="0.15">
      <c r="A3385">
        <v>3385</v>
      </c>
      <c r="B3385" s="4">
        <v>5.05</v>
      </c>
      <c r="C3385" s="4">
        <v>5.1100000000000003</v>
      </c>
      <c r="D3385" s="4">
        <v>5.1100000000000003</v>
      </c>
      <c r="E3385" s="4">
        <v>5.04</v>
      </c>
      <c r="F3385" s="4">
        <v>5.08</v>
      </c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</row>
    <row r="3386" spans="1:23" x14ac:dyDescent="0.15">
      <c r="A3386">
        <v>3386</v>
      </c>
      <c r="B3386" s="4">
        <v>5.08</v>
      </c>
      <c r="C3386" s="4">
        <v>5.15</v>
      </c>
      <c r="D3386" s="4">
        <v>5.15</v>
      </c>
      <c r="E3386" s="4">
        <v>5</v>
      </c>
      <c r="F3386" s="4">
        <v>5.0199999999999996</v>
      </c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</row>
    <row r="3387" spans="1:23" x14ac:dyDescent="0.15">
      <c r="A3387">
        <v>3387</v>
      </c>
      <c r="B3387" s="4">
        <v>5.0199999999999996</v>
      </c>
      <c r="C3387" s="4">
        <v>5.04</v>
      </c>
      <c r="D3387" s="4">
        <v>5.05</v>
      </c>
      <c r="E3387" s="4">
        <v>4.9800000000000004</v>
      </c>
      <c r="F3387" s="4">
        <v>5</v>
      </c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</row>
    <row r="3388" spans="1:23" x14ac:dyDescent="0.15">
      <c r="A3388">
        <v>3388</v>
      </c>
      <c r="B3388" s="4">
        <v>5</v>
      </c>
      <c r="C3388" s="4">
        <v>5.01</v>
      </c>
      <c r="D3388" s="4">
        <v>5.05</v>
      </c>
      <c r="E3388" s="4">
        <v>4.9000000000000004</v>
      </c>
      <c r="F3388" s="4">
        <v>4.91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</row>
    <row r="3389" spans="1:23" x14ac:dyDescent="0.15">
      <c r="A3389">
        <v>3389</v>
      </c>
      <c r="B3389" s="4">
        <v>4.91</v>
      </c>
      <c r="C3389" s="4">
        <v>4.9000000000000004</v>
      </c>
      <c r="D3389" s="4">
        <v>5.05</v>
      </c>
      <c r="E3389" s="4">
        <v>4.8899999999999997</v>
      </c>
      <c r="F3389" s="4">
        <v>4.96</v>
      </c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</row>
    <row r="3390" spans="1:23" x14ac:dyDescent="0.15">
      <c r="A3390">
        <v>3390</v>
      </c>
      <c r="B3390" s="4">
        <v>4.96</v>
      </c>
      <c r="C3390" s="4">
        <v>5</v>
      </c>
      <c r="D3390" s="4">
        <v>5.0599999999999996</v>
      </c>
      <c r="E3390" s="4">
        <v>4.95</v>
      </c>
      <c r="F3390" s="4">
        <v>5.05</v>
      </c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</row>
    <row r="3391" spans="1:23" x14ac:dyDescent="0.15">
      <c r="A3391">
        <v>3391</v>
      </c>
      <c r="B3391" s="4">
        <v>5.05</v>
      </c>
      <c r="C3391" s="4">
        <v>5</v>
      </c>
      <c r="D3391" s="4">
        <v>5.05</v>
      </c>
      <c r="E3391" s="4">
        <v>4.96</v>
      </c>
      <c r="F3391" s="4">
        <v>5</v>
      </c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</row>
    <row r="3392" spans="1:23" x14ac:dyDescent="0.15">
      <c r="A3392">
        <v>3392</v>
      </c>
      <c r="B3392" s="4">
        <v>5</v>
      </c>
      <c r="C3392" s="4">
        <v>5</v>
      </c>
      <c r="D3392" s="4">
        <v>5.05</v>
      </c>
      <c r="E3392" s="4">
        <v>4.99</v>
      </c>
      <c r="F3392" s="4">
        <v>5.01</v>
      </c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</row>
    <row r="3393" spans="1:23" x14ac:dyDescent="0.15">
      <c r="A3393">
        <v>3393</v>
      </c>
      <c r="B3393" s="4">
        <v>5.01</v>
      </c>
      <c r="C3393" s="4">
        <v>5.04</v>
      </c>
      <c r="D3393" s="4">
        <v>5.04</v>
      </c>
      <c r="E3393" s="4">
        <v>4.9800000000000004</v>
      </c>
      <c r="F3393" s="4">
        <v>5</v>
      </c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</row>
    <row r="3394" spans="1:23" x14ac:dyDescent="0.15">
      <c r="A3394">
        <v>3394</v>
      </c>
      <c r="B3394" s="4">
        <v>5</v>
      </c>
      <c r="C3394" s="4">
        <v>4.99</v>
      </c>
      <c r="D3394" s="4">
        <v>5.12</v>
      </c>
      <c r="E3394" s="4">
        <v>4.9800000000000004</v>
      </c>
      <c r="F3394" s="4">
        <v>5.08</v>
      </c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</row>
    <row r="3395" spans="1:23" x14ac:dyDescent="0.15">
      <c r="A3395">
        <v>3395</v>
      </c>
      <c r="B3395" s="4">
        <v>5.08</v>
      </c>
      <c r="C3395" s="4">
        <v>5.08</v>
      </c>
      <c r="D3395" s="4">
        <v>5.13</v>
      </c>
      <c r="E3395" s="4">
        <v>5.04</v>
      </c>
      <c r="F3395" s="4">
        <v>5.08</v>
      </c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</row>
    <row r="3396" spans="1:23" x14ac:dyDescent="0.15">
      <c r="A3396">
        <v>3396</v>
      </c>
      <c r="B3396" s="4">
        <v>5.08</v>
      </c>
      <c r="C3396" s="4">
        <v>5.09</v>
      </c>
      <c r="D3396" s="4">
        <v>5.09</v>
      </c>
      <c r="E3396" s="4">
        <v>4.92</v>
      </c>
      <c r="F3396" s="4">
        <v>4.93</v>
      </c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</row>
    <row r="3397" spans="1:23" x14ac:dyDescent="0.15">
      <c r="A3397">
        <v>3397</v>
      </c>
      <c r="B3397" s="4">
        <v>4.93</v>
      </c>
      <c r="C3397" s="4">
        <v>4.93</v>
      </c>
      <c r="D3397" s="4">
        <v>5.03</v>
      </c>
      <c r="E3397" s="4">
        <v>4.93</v>
      </c>
      <c r="F3397" s="4">
        <v>4.96</v>
      </c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</row>
    <row r="3398" spans="1:23" x14ac:dyDescent="0.15">
      <c r="A3398">
        <v>3398</v>
      </c>
      <c r="B3398" s="4">
        <v>4.96</v>
      </c>
      <c r="C3398" s="4">
        <v>4.9800000000000004</v>
      </c>
      <c r="D3398" s="4">
        <v>5.1100000000000003</v>
      </c>
      <c r="E3398" s="4">
        <v>4.97</v>
      </c>
      <c r="F3398" s="4">
        <v>5.09</v>
      </c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</row>
    <row r="3399" spans="1:23" x14ac:dyDescent="0.15">
      <c r="A3399">
        <v>3399</v>
      </c>
      <c r="B3399" s="4">
        <v>5.09</v>
      </c>
      <c r="C3399" s="4">
        <v>5.0999999999999996</v>
      </c>
      <c r="D3399" s="4">
        <v>5.1100000000000003</v>
      </c>
      <c r="E3399" s="4">
        <v>5.04</v>
      </c>
      <c r="F3399" s="4">
        <v>5.0599999999999996</v>
      </c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</row>
    <row r="3400" spans="1:23" x14ac:dyDescent="0.15">
      <c r="A3400">
        <v>3400</v>
      </c>
      <c r="B3400" s="4">
        <v>5.0599999999999996</v>
      </c>
      <c r="C3400" s="4">
        <v>5.05</v>
      </c>
      <c r="D3400" s="4">
        <v>5.1100000000000003</v>
      </c>
      <c r="E3400" s="4">
        <v>5.03</v>
      </c>
      <c r="F3400" s="4">
        <v>5.07</v>
      </c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</row>
    <row r="3401" spans="1:23" x14ac:dyDescent="0.15">
      <c r="A3401">
        <v>3401</v>
      </c>
      <c r="B3401" s="4">
        <v>5.07</v>
      </c>
      <c r="C3401" s="4">
        <v>5.09</v>
      </c>
      <c r="D3401" s="4">
        <v>5.13</v>
      </c>
      <c r="E3401" s="4">
        <v>5.0599999999999996</v>
      </c>
      <c r="F3401" s="4">
        <v>5.08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</row>
    <row r="3402" spans="1:23" x14ac:dyDescent="0.15">
      <c r="A3402">
        <v>3402</v>
      </c>
      <c r="B3402" s="4">
        <v>5.08</v>
      </c>
      <c r="C3402" s="4">
        <v>5.0599999999999996</v>
      </c>
      <c r="D3402" s="4">
        <v>5.1100000000000003</v>
      </c>
      <c r="E3402" s="4">
        <v>5.0199999999999996</v>
      </c>
      <c r="F3402" s="4">
        <v>5.0999999999999996</v>
      </c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</row>
    <row r="3403" spans="1:23" x14ac:dyDescent="0.15">
      <c r="A3403">
        <v>3403</v>
      </c>
      <c r="B3403" s="4">
        <v>5.0999999999999996</v>
      </c>
      <c r="C3403" s="4">
        <v>5.0999999999999996</v>
      </c>
      <c r="D3403" s="4">
        <v>5.21</v>
      </c>
      <c r="E3403" s="4">
        <v>5.0599999999999996</v>
      </c>
      <c r="F3403" s="4">
        <v>5.19</v>
      </c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</row>
    <row r="3404" spans="1:23" x14ac:dyDescent="0.15">
      <c r="A3404">
        <v>3404</v>
      </c>
      <c r="B3404" s="4">
        <v>5.19</v>
      </c>
      <c r="C3404" s="4">
        <v>5.17</v>
      </c>
      <c r="D3404" s="4">
        <v>5.29</v>
      </c>
      <c r="E3404" s="4">
        <v>5.14</v>
      </c>
      <c r="F3404" s="4">
        <v>5.25</v>
      </c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</row>
    <row r="3405" spans="1:23" x14ac:dyDescent="0.15">
      <c r="A3405">
        <v>3405</v>
      </c>
      <c r="B3405" s="4">
        <v>5.25</v>
      </c>
      <c r="C3405" s="4">
        <v>5.25</v>
      </c>
      <c r="D3405" s="4">
        <v>5.29</v>
      </c>
      <c r="E3405" s="4">
        <v>5.2</v>
      </c>
      <c r="F3405" s="4">
        <v>5.26</v>
      </c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</row>
    <row r="3406" spans="1:23" x14ac:dyDescent="0.15">
      <c r="A3406">
        <v>3406</v>
      </c>
      <c r="B3406" s="4">
        <v>5.26</v>
      </c>
      <c r="C3406" s="4">
        <v>5.22</v>
      </c>
      <c r="D3406" s="4">
        <v>5.31</v>
      </c>
      <c r="E3406" s="4">
        <v>5.17</v>
      </c>
      <c r="F3406" s="4">
        <v>5.27</v>
      </c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</row>
    <row r="3407" spans="1:23" x14ac:dyDescent="0.15">
      <c r="A3407">
        <v>3407</v>
      </c>
      <c r="B3407" s="4">
        <v>5.27</v>
      </c>
      <c r="C3407" s="4">
        <v>5.25</v>
      </c>
      <c r="D3407" s="4">
        <v>5.47</v>
      </c>
      <c r="E3407" s="4">
        <v>5.24</v>
      </c>
      <c r="F3407" s="4">
        <v>5.46</v>
      </c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</row>
    <row r="3408" spans="1:23" x14ac:dyDescent="0.15">
      <c r="A3408">
        <v>3408</v>
      </c>
      <c r="B3408" s="4">
        <v>5.46</v>
      </c>
      <c r="C3408" s="4">
        <v>5.46</v>
      </c>
      <c r="D3408" s="4">
        <v>5.46</v>
      </c>
      <c r="E3408" s="4">
        <v>5.34</v>
      </c>
      <c r="F3408" s="4">
        <v>5.43</v>
      </c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</row>
    <row r="3409" spans="1:23" x14ac:dyDescent="0.15">
      <c r="A3409">
        <v>3409</v>
      </c>
      <c r="B3409" s="4">
        <v>5.43</v>
      </c>
      <c r="C3409" s="4">
        <v>5.41</v>
      </c>
      <c r="D3409" s="4">
        <v>5.6</v>
      </c>
      <c r="E3409" s="4">
        <v>5.38</v>
      </c>
      <c r="F3409" s="4">
        <v>5.48</v>
      </c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</row>
    <row r="3410" spans="1:23" x14ac:dyDescent="0.15">
      <c r="A3410">
        <v>3410</v>
      </c>
      <c r="B3410" s="4">
        <v>5.48</v>
      </c>
      <c r="C3410" s="4">
        <v>5.48</v>
      </c>
      <c r="D3410" s="4">
        <v>5.55</v>
      </c>
      <c r="E3410" s="4">
        <v>5.43</v>
      </c>
      <c r="F3410" s="4">
        <v>5.45</v>
      </c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</row>
    <row r="3411" spans="1:23" x14ac:dyDescent="0.15">
      <c r="A3411">
        <v>3411</v>
      </c>
      <c r="B3411" s="4">
        <v>5.45</v>
      </c>
      <c r="C3411" s="4">
        <v>5.46</v>
      </c>
      <c r="D3411" s="4">
        <v>5.52</v>
      </c>
      <c r="E3411" s="4">
        <v>5.44</v>
      </c>
      <c r="F3411" s="4">
        <v>5.51</v>
      </c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</row>
    <row r="3412" spans="1:23" x14ac:dyDescent="0.15">
      <c r="A3412">
        <v>3412</v>
      </c>
      <c r="B3412" s="4">
        <v>5.51</v>
      </c>
      <c r="C3412" s="4">
        <v>5.55</v>
      </c>
      <c r="D3412" s="4">
        <v>5.56</v>
      </c>
      <c r="E3412" s="4">
        <v>5.42</v>
      </c>
      <c r="F3412" s="4">
        <v>5.53</v>
      </c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</row>
    <row r="3413" spans="1:23" x14ac:dyDescent="0.15">
      <c r="A3413">
        <v>3413</v>
      </c>
      <c r="B3413" s="4">
        <v>5.53</v>
      </c>
      <c r="C3413" s="4">
        <v>5.51</v>
      </c>
      <c r="D3413" s="4">
        <v>5.59</v>
      </c>
      <c r="E3413" s="4">
        <v>5.49</v>
      </c>
      <c r="F3413" s="4">
        <v>5.57</v>
      </c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</row>
    <row r="3414" spans="1:23" x14ac:dyDescent="0.15">
      <c r="A3414">
        <v>3414</v>
      </c>
      <c r="B3414" s="4">
        <v>5.57</v>
      </c>
      <c r="C3414" s="4">
        <v>5.57</v>
      </c>
      <c r="D3414" s="4">
        <v>5.6</v>
      </c>
      <c r="E3414" s="4">
        <v>5.44</v>
      </c>
      <c r="F3414" s="4">
        <v>5.47</v>
      </c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</row>
    <row r="3415" spans="1:23" x14ac:dyDescent="0.15">
      <c r="A3415">
        <v>3415</v>
      </c>
      <c r="B3415" s="4">
        <v>5.47</v>
      </c>
      <c r="C3415" s="4">
        <v>5.43</v>
      </c>
      <c r="D3415" s="4">
        <v>5.48</v>
      </c>
      <c r="E3415" s="4">
        <v>5.38</v>
      </c>
      <c r="F3415" s="4">
        <v>5.44</v>
      </c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</row>
    <row r="3416" spans="1:23" x14ac:dyDescent="0.15">
      <c r="A3416">
        <v>3416</v>
      </c>
      <c r="B3416" s="4">
        <v>5.44</v>
      </c>
      <c r="C3416" s="4">
        <v>5.41</v>
      </c>
      <c r="D3416" s="4">
        <v>5.5</v>
      </c>
      <c r="E3416" s="4">
        <v>5.39</v>
      </c>
      <c r="F3416" s="4">
        <v>5.46</v>
      </c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</row>
    <row r="3417" spans="1:23" x14ac:dyDescent="0.15">
      <c r="A3417">
        <v>3417</v>
      </c>
      <c r="B3417" s="4">
        <v>5.46</v>
      </c>
      <c r="C3417" s="4">
        <v>5.45</v>
      </c>
      <c r="D3417" s="4">
        <v>5.51</v>
      </c>
      <c r="E3417" s="4">
        <v>5.36</v>
      </c>
      <c r="F3417" s="4">
        <v>5.38</v>
      </c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</row>
    <row r="3418" spans="1:23" x14ac:dyDescent="0.15">
      <c r="A3418">
        <v>3418</v>
      </c>
      <c r="B3418" s="4">
        <v>5.38</v>
      </c>
      <c r="C3418" s="4">
        <v>5.36</v>
      </c>
      <c r="D3418" s="4">
        <v>5.48</v>
      </c>
      <c r="E3418" s="4">
        <v>5.33</v>
      </c>
      <c r="F3418" s="4">
        <v>5.42</v>
      </c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</row>
    <row r="3419" spans="1:23" x14ac:dyDescent="0.15">
      <c r="A3419">
        <v>3419</v>
      </c>
      <c r="B3419" s="4">
        <v>5.42</v>
      </c>
      <c r="C3419" s="4">
        <v>5.42</v>
      </c>
      <c r="D3419" s="4">
        <v>5.69</v>
      </c>
      <c r="E3419" s="4">
        <v>5.42</v>
      </c>
      <c r="F3419" s="4">
        <v>5.65</v>
      </c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</row>
    <row r="3420" spans="1:23" x14ac:dyDescent="0.15">
      <c r="A3420">
        <v>3420</v>
      </c>
      <c r="B3420" s="4">
        <v>5.65</v>
      </c>
      <c r="C3420" s="4">
        <v>5.7</v>
      </c>
      <c r="D3420" s="4">
        <v>5.81</v>
      </c>
      <c r="E3420" s="4">
        <v>5.62</v>
      </c>
      <c r="F3420" s="4">
        <v>5.76</v>
      </c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</row>
    <row r="3421" spans="1:23" x14ac:dyDescent="0.15">
      <c r="A3421">
        <v>3421</v>
      </c>
      <c r="B3421" s="4">
        <v>5.76</v>
      </c>
      <c r="C3421" s="4">
        <v>5.75</v>
      </c>
      <c r="D3421" s="4">
        <v>5.8</v>
      </c>
      <c r="E3421" s="4">
        <v>5.66</v>
      </c>
      <c r="F3421" s="4">
        <v>5.76</v>
      </c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</row>
    <row r="3422" spans="1:23" x14ac:dyDescent="0.15">
      <c r="A3422">
        <v>3422</v>
      </c>
      <c r="B3422" s="4">
        <v>5.76</v>
      </c>
      <c r="C3422" s="4">
        <v>5.75</v>
      </c>
      <c r="D3422" s="4">
        <v>5.77</v>
      </c>
      <c r="E3422" s="4">
        <v>5.6</v>
      </c>
      <c r="F3422" s="4">
        <v>5.68</v>
      </c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</row>
    <row r="3423" spans="1:23" x14ac:dyDescent="0.15">
      <c r="A3423">
        <v>3423</v>
      </c>
      <c r="B3423" s="4">
        <v>5.68</v>
      </c>
      <c r="C3423" s="4">
        <v>5.61</v>
      </c>
      <c r="D3423" s="4">
        <v>5.75</v>
      </c>
      <c r="E3423" s="4">
        <v>5.6</v>
      </c>
      <c r="F3423" s="4">
        <v>5.65</v>
      </c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</row>
    <row r="3424" spans="1:23" x14ac:dyDescent="0.15">
      <c r="A3424">
        <v>3424</v>
      </c>
      <c r="B3424" s="4">
        <v>5.65</v>
      </c>
      <c r="C3424" s="4">
        <v>5.65</v>
      </c>
      <c r="D3424" s="4">
        <v>5.71</v>
      </c>
      <c r="E3424" s="4">
        <v>5.62</v>
      </c>
      <c r="F3424" s="4">
        <v>5.66</v>
      </c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</row>
    <row r="3425" spans="1:23" x14ac:dyDescent="0.15">
      <c r="A3425">
        <v>3425</v>
      </c>
      <c r="B3425" s="4">
        <v>5.66</v>
      </c>
      <c r="C3425" s="4">
        <v>5.65</v>
      </c>
      <c r="D3425" s="4">
        <v>5.72</v>
      </c>
      <c r="E3425" s="4">
        <v>5.59</v>
      </c>
      <c r="F3425" s="4">
        <v>5.68</v>
      </c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</row>
    <row r="3426" spans="1:23" x14ac:dyDescent="0.15">
      <c r="A3426">
        <v>3426</v>
      </c>
      <c r="B3426" s="4">
        <v>5.68</v>
      </c>
      <c r="C3426" s="4">
        <v>5.7</v>
      </c>
      <c r="D3426" s="4">
        <v>5.77</v>
      </c>
      <c r="E3426" s="4">
        <v>5.63</v>
      </c>
      <c r="F3426" s="4">
        <v>5.71</v>
      </c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</row>
    <row r="3427" spans="1:23" x14ac:dyDescent="0.15">
      <c r="A3427">
        <v>3427</v>
      </c>
      <c r="B3427" s="4">
        <v>5.71</v>
      </c>
      <c r="C3427" s="4">
        <v>5.74</v>
      </c>
      <c r="D3427" s="4">
        <v>5.98</v>
      </c>
      <c r="E3427" s="4">
        <v>5.72</v>
      </c>
      <c r="F3427" s="4">
        <v>5.96</v>
      </c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</row>
    <row r="3428" spans="1:23" x14ac:dyDescent="0.15">
      <c r="A3428">
        <v>3428</v>
      </c>
      <c r="B3428" s="4">
        <v>5.96</v>
      </c>
      <c r="C3428" s="4">
        <v>5.96</v>
      </c>
      <c r="D3428" s="4">
        <v>6.12</v>
      </c>
      <c r="E3428" s="4">
        <v>5.88</v>
      </c>
      <c r="F3428" s="4">
        <v>5.9</v>
      </c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</row>
    <row r="3429" spans="1:23" x14ac:dyDescent="0.15">
      <c r="A3429">
        <v>3429</v>
      </c>
      <c r="B3429" s="4">
        <v>5.9</v>
      </c>
      <c r="C3429" s="4">
        <v>5.88</v>
      </c>
      <c r="D3429" s="4">
        <v>6.12</v>
      </c>
      <c r="E3429" s="4">
        <v>5.87</v>
      </c>
      <c r="F3429" s="4">
        <v>6.09</v>
      </c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</row>
    <row r="3430" spans="1:23" x14ac:dyDescent="0.15">
      <c r="A3430">
        <v>3430</v>
      </c>
      <c r="B3430" s="4">
        <v>6.09</v>
      </c>
      <c r="C3430" s="4">
        <v>6.15</v>
      </c>
      <c r="D3430" s="4">
        <v>6.27</v>
      </c>
      <c r="E3430" s="4">
        <v>6.12</v>
      </c>
      <c r="F3430" s="4">
        <v>6.16</v>
      </c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</row>
    <row r="3431" spans="1:23" x14ac:dyDescent="0.15">
      <c r="A3431">
        <v>3431</v>
      </c>
      <c r="B3431" s="4">
        <v>6.16</v>
      </c>
      <c r="C3431" s="4">
        <v>6.2</v>
      </c>
      <c r="D3431" s="4">
        <v>6.2</v>
      </c>
      <c r="E3431" s="4">
        <v>5.99</v>
      </c>
      <c r="F3431" s="4">
        <v>6.05</v>
      </c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</row>
    <row r="3432" spans="1:23" x14ac:dyDescent="0.15">
      <c r="A3432">
        <v>3432</v>
      </c>
      <c r="B3432" s="4">
        <v>6.05</v>
      </c>
      <c r="C3432" s="4">
        <v>6.03</v>
      </c>
      <c r="D3432" s="4">
        <v>6.11</v>
      </c>
      <c r="E3432" s="4">
        <v>5.85</v>
      </c>
      <c r="F3432" s="4">
        <v>5.9</v>
      </c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</row>
    <row r="3433" spans="1:23" x14ac:dyDescent="0.15">
      <c r="A3433">
        <v>3433</v>
      </c>
      <c r="B3433" s="4">
        <v>5.9</v>
      </c>
      <c r="C3433" s="4">
        <v>5.92</v>
      </c>
      <c r="D3433" s="4">
        <v>6.05</v>
      </c>
      <c r="E3433" s="4">
        <v>5.9</v>
      </c>
      <c r="F3433" s="4">
        <v>6.03</v>
      </c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</row>
    <row r="3434" spans="1:23" x14ac:dyDescent="0.15">
      <c r="A3434">
        <v>3434</v>
      </c>
      <c r="B3434" s="4">
        <v>6.03</v>
      </c>
      <c r="C3434" s="4">
        <v>6</v>
      </c>
      <c r="D3434" s="4">
        <v>6.14</v>
      </c>
      <c r="E3434" s="4">
        <v>6</v>
      </c>
      <c r="F3434" s="4">
        <v>6.09</v>
      </c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</row>
    <row r="3435" spans="1:23" x14ac:dyDescent="0.15">
      <c r="A3435">
        <v>3435</v>
      </c>
      <c r="B3435" s="4">
        <v>6.09</v>
      </c>
      <c r="C3435" s="4">
        <v>6.1</v>
      </c>
      <c r="D3435" s="4">
        <v>6.12</v>
      </c>
      <c r="E3435" s="4">
        <v>5.98</v>
      </c>
      <c r="F3435" s="4">
        <v>6.02</v>
      </c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</row>
    <row r="3436" spans="1:23" x14ac:dyDescent="0.15">
      <c r="A3436">
        <v>3436</v>
      </c>
      <c r="B3436" s="4">
        <v>6.02</v>
      </c>
      <c r="C3436" s="4">
        <v>6.01</v>
      </c>
      <c r="D3436" s="4">
        <v>6.01</v>
      </c>
      <c r="E3436" s="4">
        <v>5.79</v>
      </c>
      <c r="F3436" s="4">
        <v>5.94</v>
      </c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</row>
    <row r="3437" spans="1:23" x14ac:dyDescent="0.15">
      <c r="A3437">
        <v>3437</v>
      </c>
      <c r="B3437" s="4">
        <v>5.94</v>
      </c>
      <c r="C3437" s="4">
        <v>5.94</v>
      </c>
      <c r="D3437" s="4">
        <v>6.07</v>
      </c>
      <c r="E3437" s="4">
        <v>5.9</v>
      </c>
      <c r="F3437" s="4">
        <v>5.91</v>
      </c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</row>
    <row r="3438" spans="1:23" x14ac:dyDescent="0.15">
      <c r="A3438">
        <v>3438</v>
      </c>
      <c r="B3438" s="4">
        <v>5.91</v>
      </c>
      <c r="C3438" s="4">
        <v>5.9</v>
      </c>
      <c r="D3438" s="4">
        <v>5.96</v>
      </c>
      <c r="E3438" s="4">
        <v>5.68</v>
      </c>
      <c r="F3438" s="4">
        <v>5.7</v>
      </c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</row>
    <row r="3439" spans="1:23" x14ac:dyDescent="0.15">
      <c r="A3439">
        <v>3439</v>
      </c>
      <c r="B3439" s="4">
        <v>5.7</v>
      </c>
      <c r="C3439" s="4">
        <v>5.7</v>
      </c>
      <c r="D3439" s="4">
        <v>5.8</v>
      </c>
      <c r="E3439" s="4">
        <v>5.68</v>
      </c>
      <c r="F3439" s="4">
        <v>5.73</v>
      </c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</row>
    <row r="3440" spans="1:23" x14ac:dyDescent="0.15">
      <c r="A3440">
        <v>3440</v>
      </c>
      <c r="B3440" s="4">
        <v>5.73</v>
      </c>
      <c r="C3440" s="4">
        <v>5.74</v>
      </c>
      <c r="D3440" s="4">
        <v>5.77</v>
      </c>
      <c r="E3440" s="4">
        <v>5.55</v>
      </c>
      <c r="F3440" s="4">
        <v>5.64</v>
      </c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</row>
    <row r="3441" spans="1:23" x14ac:dyDescent="0.15">
      <c r="A3441">
        <v>3441</v>
      </c>
      <c r="B3441" s="4">
        <v>5.64</v>
      </c>
      <c r="C3441" s="4">
        <v>5.64</v>
      </c>
      <c r="D3441" s="4">
        <v>5.64</v>
      </c>
      <c r="E3441" s="4">
        <v>5.64</v>
      </c>
      <c r="F3441" s="4">
        <v>5.64</v>
      </c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</row>
    <row r="3442" spans="1:23" x14ac:dyDescent="0.15">
      <c r="A3442">
        <v>3442</v>
      </c>
      <c r="B3442" s="4">
        <v>5.64</v>
      </c>
      <c r="C3442" s="4">
        <v>5.64</v>
      </c>
      <c r="D3442" s="4">
        <v>5.64</v>
      </c>
      <c r="E3442" s="4">
        <v>5.64</v>
      </c>
      <c r="F3442" s="4">
        <v>5.64</v>
      </c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</row>
    <row r="3443" spans="1:23" x14ac:dyDescent="0.15">
      <c r="A3443">
        <v>3443</v>
      </c>
      <c r="B3443" s="4">
        <v>5.64</v>
      </c>
      <c r="C3443" s="4">
        <v>5.72</v>
      </c>
      <c r="D3443" s="4">
        <v>5.87</v>
      </c>
      <c r="E3443" s="4">
        <v>5.72</v>
      </c>
      <c r="F3443" s="4">
        <v>5.83</v>
      </c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</row>
    <row r="3444" spans="1:23" x14ac:dyDescent="0.15">
      <c r="A3444">
        <v>3444</v>
      </c>
      <c r="B3444" s="4">
        <v>5.83</v>
      </c>
      <c r="C3444" s="4">
        <v>5.9</v>
      </c>
      <c r="D3444" s="4">
        <v>5.9</v>
      </c>
      <c r="E3444" s="4">
        <v>5.69</v>
      </c>
      <c r="F3444" s="4">
        <v>5.8</v>
      </c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</row>
    <row r="3445" spans="1:23" x14ac:dyDescent="0.15">
      <c r="A3445">
        <v>3445</v>
      </c>
      <c r="B3445" s="4">
        <v>5.8</v>
      </c>
      <c r="C3445" s="4">
        <v>5.8</v>
      </c>
      <c r="D3445" s="4">
        <v>5.94</v>
      </c>
      <c r="E3445" s="4">
        <v>5.8</v>
      </c>
      <c r="F3445" s="4">
        <v>5.84</v>
      </c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</row>
    <row r="3446" spans="1:23" x14ac:dyDescent="0.15">
      <c r="A3446">
        <v>3446</v>
      </c>
      <c r="B3446" s="4">
        <v>5.84</v>
      </c>
      <c r="C3446" s="4">
        <v>5.84</v>
      </c>
      <c r="D3446" s="4">
        <v>5.95</v>
      </c>
      <c r="E3446" s="4">
        <v>5.77</v>
      </c>
      <c r="F3446" s="4">
        <v>5.82</v>
      </c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</row>
    <row r="3447" spans="1:23" x14ac:dyDescent="0.15">
      <c r="A3447">
        <v>3447</v>
      </c>
      <c r="B3447" s="4">
        <v>5.82</v>
      </c>
      <c r="C3447" s="4">
        <v>5.82</v>
      </c>
      <c r="D3447" s="4">
        <v>5.83</v>
      </c>
      <c r="E3447" s="4">
        <v>5.71</v>
      </c>
      <c r="F3447" s="4">
        <v>5.75</v>
      </c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</row>
    <row r="3448" spans="1:23" x14ac:dyDescent="0.15">
      <c r="A3448">
        <v>3448</v>
      </c>
      <c r="B3448" s="4">
        <v>5.75</v>
      </c>
      <c r="C3448" s="4">
        <v>5.76</v>
      </c>
      <c r="D3448" s="4">
        <v>5.78</v>
      </c>
      <c r="E3448" s="4">
        <v>5.58</v>
      </c>
      <c r="F3448" s="4">
        <v>5.68</v>
      </c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</row>
    <row r="3449" spans="1:23" x14ac:dyDescent="0.15">
      <c r="A3449">
        <v>3449</v>
      </c>
      <c r="B3449" s="4">
        <v>5.68</v>
      </c>
      <c r="C3449" s="4">
        <v>5.68</v>
      </c>
      <c r="D3449" s="4">
        <v>5.72</v>
      </c>
      <c r="E3449" s="4">
        <v>5.59</v>
      </c>
      <c r="F3449" s="4">
        <v>5.61</v>
      </c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</row>
    <row r="3450" spans="1:23" x14ac:dyDescent="0.15">
      <c r="A3450">
        <v>3450</v>
      </c>
      <c r="B3450" s="4">
        <v>5.61</v>
      </c>
      <c r="C3450" s="4">
        <v>5.61</v>
      </c>
      <c r="D3450" s="4">
        <v>5.65</v>
      </c>
      <c r="E3450" s="4">
        <v>5.45</v>
      </c>
      <c r="F3450" s="4">
        <v>5.49</v>
      </c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</row>
    <row r="3451" spans="1:23" x14ac:dyDescent="0.15">
      <c r="A3451">
        <v>3451</v>
      </c>
      <c r="B3451" s="4">
        <v>5.49</v>
      </c>
      <c r="C3451" s="4">
        <v>5.3</v>
      </c>
      <c r="D3451" s="4">
        <v>5.4</v>
      </c>
      <c r="E3451" s="4">
        <v>5.21</v>
      </c>
      <c r="F3451" s="4">
        <v>5.27</v>
      </c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</row>
    <row r="3452" spans="1:23" x14ac:dyDescent="0.15">
      <c r="A3452">
        <v>3452</v>
      </c>
      <c r="B3452" s="4">
        <v>5.27</v>
      </c>
      <c r="C3452" s="4">
        <v>5.2</v>
      </c>
      <c r="D3452" s="4">
        <v>5.48</v>
      </c>
      <c r="E3452" s="4">
        <v>5.2</v>
      </c>
      <c r="F3452" s="4">
        <v>5.43</v>
      </c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</row>
    <row r="3453" spans="1:23" x14ac:dyDescent="0.15">
      <c r="A3453">
        <v>3453</v>
      </c>
      <c r="B3453" s="4">
        <v>5.43</v>
      </c>
      <c r="C3453" s="4">
        <v>5.41</v>
      </c>
      <c r="D3453" s="4">
        <v>5.51</v>
      </c>
      <c r="E3453" s="4">
        <v>5.35</v>
      </c>
      <c r="F3453" s="4">
        <v>5.47</v>
      </c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</row>
    <row r="3454" spans="1:23" x14ac:dyDescent="0.15">
      <c r="A3454">
        <v>3454</v>
      </c>
      <c r="B3454" s="4">
        <v>5.47</v>
      </c>
      <c r="C3454" s="4">
        <v>5.5</v>
      </c>
      <c r="D3454" s="4">
        <v>5.67</v>
      </c>
      <c r="E3454" s="4">
        <v>5.45</v>
      </c>
      <c r="F3454" s="4">
        <v>5.53</v>
      </c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</row>
    <row r="3455" spans="1:23" x14ac:dyDescent="0.15">
      <c r="A3455">
        <v>3455</v>
      </c>
      <c r="B3455" s="4">
        <v>5.53</v>
      </c>
      <c r="C3455" s="4">
        <v>5.55</v>
      </c>
      <c r="D3455" s="4">
        <v>5.78</v>
      </c>
      <c r="E3455" s="4">
        <v>5.53</v>
      </c>
      <c r="F3455" s="4">
        <v>5.67</v>
      </c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</row>
    <row r="3456" spans="1:23" x14ac:dyDescent="0.15">
      <c r="A3456">
        <v>3456</v>
      </c>
      <c r="B3456" s="4">
        <v>5.67</v>
      </c>
      <c r="C3456" s="4">
        <v>5.67</v>
      </c>
      <c r="D3456" s="4">
        <v>5.71</v>
      </c>
      <c r="E3456" s="4">
        <v>5.52</v>
      </c>
      <c r="F3456" s="4">
        <v>5.63</v>
      </c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</row>
    <row r="3457" spans="1:23" x14ac:dyDescent="0.15">
      <c r="A3457">
        <v>3457</v>
      </c>
      <c r="B3457" s="4">
        <v>5.63</v>
      </c>
      <c r="C3457" s="4">
        <v>5.63</v>
      </c>
      <c r="D3457" s="4">
        <v>5.72</v>
      </c>
      <c r="E3457" s="4">
        <v>5.59</v>
      </c>
      <c r="F3457" s="4">
        <v>5.63</v>
      </c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</row>
    <row r="3458" spans="1:23" x14ac:dyDescent="0.15">
      <c r="A3458">
        <v>3458</v>
      </c>
      <c r="B3458" s="4">
        <v>5.63</v>
      </c>
      <c r="C3458" s="4">
        <v>5.63</v>
      </c>
      <c r="D3458" s="4">
        <v>5.67</v>
      </c>
      <c r="E3458" s="4">
        <v>5.54</v>
      </c>
      <c r="F3458" s="4">
        <v>5.57</v>
      </c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</row>
    <row r="3459" spans="1:23" x14ac:dyDescent="0.15">
      <c r="A3459">
        <v>3459</v>
      </c>
      <c r="B3459" s="4">
        <v>5.57</v>
      </c>
      <c r="C3459" s="4">
        <v>5.59</v>
      </c>
      <c r="D3459" s="4">
        <v>5.62</v>
      </c>
      <c r="E3459" s="4">
        <v>5.5</v>
      </c>
      <c r="F3459" s="4">
        <v>5.52</v>
      </c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</row>
    <row r="3460" spans="1:23" x14ac:dyDescent="0.15">
      <c r="A3460">
        <v>3460</v>
      </c>
      <c r="B3460" s="4">
        <v>5.52</v>
      </c>
      <c r="C3460" s="4">
        <v>5.5</v>
      </c>
      <c r="D3460" s="4">
        <v>5.61</v>
      </c>
      <c r="E3460" s="4">
        <v>5.47</v>
      </c>
      <c r="F3460" s="4">
        <v>5.52</v>
      </c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</row>
    <row r="3461" spans="1:23" x14ac:dyDescent="0.15">
      <c r="A3461">
        <v>3461</v>
      </c>
      <c r="B3461" s="4">
        <v>5.52</v>
      </c>
      <c r="C3461" s="4">
        <v>5.5</v>
      </c>
      <c r="D3461" s="4">
        <v>5.55</v>
      </c>
      <c r="E3461" s="4">
        <v>5.42</v>
      </c>
      <c r="F3461" s="4">
        <v>5.52</v>
      </c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</row>
    <row r="3462" spans="1:23" x14ac:dyDescent="0.15">
      <c r="A3462">
        <v>3462</v>
      </c>
      <c r="B3462" s="4">
        <v>5.52</v>
      </c>
      <c r="C3462" s="4">
        <v>5.53</v>
      </c>
      <c r="D3462" s="4">
        <v>5.8</v>
      </c>
      <c r="E3462" s="4">
        <v>5.51</v>
      </c>
      <c r="F3462" s="4">
        <v>5.69</v>
      </c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</row>
    <row r="3463" spans="1:23" x14ac:dyDescent="0.15">
      <c r="A3463">
        <v>3463</v>
      </c>
      <c r="B3463" s="4">
        <v>5.69</v>
      </c>
      <c r="C3463" s="4">
        <v>5.64</v>
      </c>
      <c r="D3463" s="4">
        <v>5.76</v>
      </c>
      <c r="E3463" s="4">
        <v>5.53</v>
      </c>
      <c r="F3463" s="4">
        <v>5.62</v>
      </c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</row>
    <row r="3464" spans="1:23" x14ac:dyDescent="0.15">
      <c r="A3464">
        <v>3464</v>
      </c>
      <c r="B3464" s="4">
        <v>5.62</v>
      </c>
      <c r="C3464" s="4">
        <v>5.61</v>
      </c>
      <c r="D3464" s="4">
        <v>5.65</v>
      </c>
      <c r="E3464" s="4">
        <v>5.56</v>
      </c>
      <c r="F3464" s="4">
        <v>5.6</v>
      </c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</row>
    <row r="3465" spans="1:23" x14ac:dyDescent="0.15">
      <c r="A3465">
        <v>3465</v>
      </c>
      <c r="B3465" s="4">
        <v>5.6</v>
      </c>
      <c r="C3465" s="4">
        <v>5.63</v>
      </c>
      <c r="D3465" s="4">
        <v>5.78</v>
      </c>
      <c r="E3465" s="4">
        <v>5.6</v>
      </c>
      <c r="F3465" s="4">
        <v>5.77</v>
      </c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</row>
    <row r="3466" spans="1:23" x14ac:dyDescent="0.15">
      <c r="A3466">
        <v>3466</v>
      </c>
      <c r="B3466" s="4">
        <v>5.77</v>
      </c>
      <c r="C3466" s="4">
        <v>5.78</v>
      </c>
      <c r="D3466" s="4">
        <v>5.95</v>
      </c>
      <c r="E3466" s="4">
        <v>5.78</v>
      </c>
      <c r="F3466" s="4">
        <v>5.82</v>
      </c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</row>
    <row r="3467" spans="1:23" x14ac:dyDescent="0.15">
      <c r="A3467">
        <v>3467</v>
      </c>
      <c r="B3467" s="4">
        <v>5.82</v>
      </c>
      <c r="C3467" s="4">
        <v>5.82</v>
      </c>
      <c r="D3467" s="4">
        <v>5.85</v>
      </c>
      <c r="E3467" s="4">
        <v>5.7</v>
      </c>
      <c r="F3467" s="4">
        <v>5.83</v>
      </c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</row>
    <row r="3468" spans="1:23" x14ac:dyDescent="0.15">
      <c r="A3468">
        <v>3468</v>
      </c>
      <c r="B3468" s="4">
        <v>5.83</v>
      </c>
      <c r="C3468" s="4">
        <v>5.82</v>
      </c>
      <c r="D3468" s="4">
        <v>5.82</v>
      </c>
      <c r="E3468" s="4">
        <v>5.67</v>
      </c>
      <c r="F3468" s="4">
        <v>5.7</v>
      </c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</row>
    <row r="3469" spans="1:23" x14ac:dyDescent="0.15">
      <c r="A3469">
        <v>3469</v>
      </c>
      <c r="B3469" s="4">
        <v>5.7</v>
      </c>
      <c r="C3469" s="4">
        <v>5.7</v>
      </c>
      <c r="D3469" s="4">
        <v>5.79</v>
      </c>
      <c r="E3469" s="4">
        <v>5.68</v>
      </c>
      <c r="F3469" s="4">
        <v>5.73</v>
      </c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</row>
    <row r="3470" spans="1:23" x14ac:dyDescent="0.15">
      <c r="A3470">
        <v>3470</v>
      </c>
      <c r="B3470" s="4">
        <v>5.73</v>
      </c>
      <c r="C3470" s="4">
        <v>5.8</v>
      </c>
      <c r="D3470" s="4">
        <v>5.97</v>
      </c>
      <c r="E3470" s="4">
        <v>5.74</v>
      </c>
      <c r="F3470" s="4">
        <v>5.83</v>
      </c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</row>
    <row r="3471" spans="1:23" x14ac:dyDescent="0.15">
      <c r="A3471">
        <v>3471</v>
      </c>
      <c r="B3471" s="4">
        <v>5.83</v>
      </c>
      <c r="C3471" s="4">
        <v>5.88</v>
      </c>
      <c r="D3471" s="4">
        <v>5.92</v>
      </c>
      <c r="E3471" s="4">
        <v>5.81</v>
      </c>
      <c r="F3471" s="4">
        <v>5.83</v>
      </c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</row>
    <row r="3472" spans="1:23" x14ac:dyDescent="0.15">
      <c r="A3472">
        <v>3472</v>
      </c>
      <c r="B3472" s="4">
        <v>5.83</v>
      </c>
      <c r="C3472" s="4">
        <v>5.83</v>
      </c>
      <c r="D3472" s="4">
        <v>5.85</v>
      </c>
      <c r="E3472" s="4">
        <v>5.76</v>
      </c>
      <c r="F3472" s="4">
        <v>5.84</v>
      </c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</row>
    <row r="3473" spans="1:23" x14ac:dyDescent="0.15">
      <c r="A3473">
        <v>3473</v>
      </c>
      <c r="B3473" s="4">
        <v>5.84</v>
      </c>
      <c r="C3473" s="4">
        <v>5.84</v>
      </c>
      <c r="D3473" s="4">
        <v>5.88</v>
      </c>
      <c r="E3473" s="4">
        <v>5.79</v>
      </c>
      <c r="F3473" s="4">
        <v>5.84</v>
      </c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</row>
    <row r="3474" spans="1:23" x14ac:dyDescent="0.15">
      <c r="A3474">
        <v>3474</v>
      </c>
      <c r="B3474" s="4">
        <v>5.84</v>
      </c>
      <c r="C3474" s="4">
        <v>5.84</v>
      </c>
      <c r="D3474" s="4">
        <v>5.91</v>
      </c>
      <c r="E3474" s="4">
        <v>5.79</v>
      </c>
      <c r="F3474" s="4">
        <v>5.84</v>
      </c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</row>
    <row r="3475" spans="1:23" x14ac:dyDescent="0.15">
      <c r="A3475">
        <v>3475</v>
      </c>
      <c r="B3475" s="4">
        <v>5.84</v>
      </c>
      <c r="C3475" s="4">
        <v>5.84</v>
      </c>
      <c r="D3475" s="4">
        <v>5.86</v>
      </c>
      <c r="E3475" s="4">
        <v>5.59</v>
      </c>
      <c r="F3475" s="4">
        <v>5.69</v>
      </c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</row>
    <row r="3476" spans="1:23" x14ac:dyDescent="0.15">
      <c r="A3476">
        <v>3476</v>
      </c>
      <c r="B3476" s="4">
        <v>5.69</v>
      </c>
      <c r="C3476" s="4">
        <v>5.65</v>
      </c>
      <c r="D3476" s="4">
        <v>5.76</v>
      </c>
      <c r="E3476" s="4">
        <v>5.54</v>
      </c>
      <c r="F3476" s="4">
        <v>5.6</v>
      </c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</row>
    <row r="3477" spans="1:23" x14ac:dyDescent="0.15">
      <c r="A3477">
        <v>3477</v>
      </c>
      <c r="B3477" s="4">
        <v>5.6</v>
      </c>
      <c r="C3477" s="4">
        <v>5.58</v>
      </c>
      <c r="D3477" s="4">
        <v>5.61</v>
      </c>
      <c r="E3477" s="4">
        <v>5.49</v>
      </c>
      <c r="F3477" s="4">
        <v>5.5</v>
      </c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</row>
    <row r="3478" spans="1:23" x14ac:dyDescent="0.15">
      <c r="A3478">
        <v>3478</v>
      </c>
      <c r="B3478" s="4">
        <v>5.5</v>
      </c>
      <c r="C3478" s="4">
        <v>5.56</v>
      </c>
      <c r="D3478" s="4">
        <v>5.76</v>
      </c>
      <c r="E3478" s="4">
        <v>5.55</v>
      </c>
      <c r="F3478" s="4">
        <v>5.74</v>
      </c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</row>
    <row r="3479" spans="1:23" x14ac:dyDescent="0.15">
      <c r="A3479">
        <v>3479</v>
      </c>
      <c r="B3479" s="4">
        <v>5.74</v>
      </c>
      <c r="C3479" s="4">
        <v>5.75</v>
      </c>
      <c r="D3479" s="4">
        <v>5.81</v>
      </c>
      <c r="E3479" s="4">
        <v>5.63</v>
      </c>
      <c r="F3479" s="4">
        <v>5.75</v>
      </c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</row>
    <row r="3480" spans="1:23" x14ac:dyDescent="0.15">
      <c r="A3480">
        <v>3480</v>
      </c>
      <c r="B3480" s="4">
        <v>5.75</v>
      </c>
      <c r="C3480" s="4">
        <v>5.75</v>
      </c>
      <c r="D3480" s="4">
        <v>5.9</v>
      </c>
      <c r="E3480" s="4">
        <v>5.72</v>
      </c>
      <c r="F3480" s="4">
        <v>5.85</v>
      </c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</row>
    <row r="3481" spans="1:23" x14ac:dyDescent="0.15">
      <c r="A3481">
        <v>3481</v>
      </c>
      <c r="B3481" s="4">
        <v>5.85</v>
      </c>
      <c r="C3481" s="4">
        <v>5.82</v>
      </c>
      <c r="D3481" s="4">
        <v>5.92</v>
      </c>
      <c r="E3481" s="4">
        <v>5.79</v>
      </c>
      <c r="F3481" s="4">
        <v>5.9</v>
      </c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</row>
    <row r="3482" spans="1:23" x14ac:dyDescent="0.15">
      <c r="A3482">
        <v>3482</v>
      </c>
      <c r="B3482" s="4">
        <v>5.9</v>
      </c>
      <c r="C3482" s="4">
        <v>5.9</v>
      </c>
      <c r="D3482" s="4">
        <v>5.9</v>
      </c>
      <c r="E3482" s="4">
        <v>5.9</v>
      </c>
      <c r="F3482" s="4">
        <v>5.9</v>
      </c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</row>
    <row r="3483" spans="1:23" x14ac:dyDescent="0.15">
      <c r="A3483">
        <v>3483</v>
      </c>
      <c r="B3483" s="4">
        <v>5.9</v>
      </c>
      <c r="C3483" s="4">
        <v>5.9</v>
      </c>
      <c r="D3483" s="4">
        <v>5.91</v>
      </c>
      <c r="E3483" s="4">
        <v>5.7</v>
      </c>
      <c r="F3483" s="4">
        <v>5.71</v>
      </c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</row>
    <row r="3484" spans="1:23" x14ac:dyDescent="0.15">
      <c r="A3484">
        <v>3484</v>
      </c>
      <c r="B3484" s="4">
        <v>5.71</v>
      </c>
      <c r="C3484" s="4">
        <v>5.7</v>
      </c>
      <c r="D3484" s="4">
        <v>5.76</v>
      </c>
      <c r="E3484" s="4">
        <v>5.6</v>
      </c>
      <c r="F3484" s="4">
        <v>5.75</v>
      </c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</row>
    <row r="3485" spans="1:23" x14ac:dyDescent="0.15">
      <c r="A3485">
        <v>3485</v>
      </c>
      <c r="B3485" s="4">
        <v>5.75</v>
      </c>
      <c r="C3485" s="4">
        <v>5.75</v>
      </c>
      <c r="D3485" s="4">
        <v>5.75</v>
      </c>
      <c r="E3485" s="4">
        <v>5.43</v>
      </c>
      <c r="F3485" s="4">
        <v>5.46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</row>
    <row r="3486" spans="1:23" x14ac:dyDescent="0.15">
      <c r="A3486">
        <v>3486</v>
      </c>
      <c r="B3486" s="4">
        <v>5.46</v>
      </c>
      <c r="C3486" s="4">
        <v>5.45</v>
      </c>
      <c r="D3486" s="4">
        <v>5.45</v>
      </c>
      <c r="E3486" s="4">
        <v>5.21</v>
      </c>
      <c r="F3486" s="4">
        <v>5.32</v>
      </c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</row>
    <row r="3487" spans="1:23" x14ac:dyDescent="0.15">
      <c r="A3487">
        <v>3487</v>
      </c>
      <c r="B3487" s="4">
        <v>5.32</v>
      </c>
      <c r="C3487" s="4">
        <v>5.3</v>
      </c>
      <c r="D3487" s="4">
        <v>5.3</v>
      </c>
      <c r="E3487" s="4">
        <v>4.79</v>
      </c>
      <c r="F3487" s="4">
        <v>5</v>
      </c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</row>
    <row r="3488" spans="1:23" x14ac:dyDescent="0.15">
      <c r="A3488">
        <v>3488</v>
      </c>
      <c r="B3488" s="4">
        <v>5</v>
      </c>
      <c r="C3488" s="4">
        <v>4.9000000000000004</v>
      </c>
      <c r="D3488" s="4">
        <v>4.92</v>
      </c>
      <c r="E3488" s="4">
        <v>4.8</v>
      </c>
      <c r="F3488" s="4">
        <v>4.9000000000000004</v>
      </c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</row>
    <row r="3489" spans="1:23" x14ac:dyDescent="0.15">
      <c r="A3489">
        <v>3489</v>
      </c>
      <c r="B3489" s="4">
        <v>4.9000000000000004</v>
      </c>
      <c r="C3489" s="4">
        <v>4.9000000000000004</v>
      </c>
      <c r="D3489" s="4">
        <v>5.0599999999999996</v>
      </c>
      <c r="E3489" s="4">
        <v>4.8600000000000003</v>
      </c>
      <c r="F3489" s="4">
        <v>5.0199999999999996</v>
      </c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</row>
    <row r="3490" spans="1:23" x14ac:dyDescent="0.15">
      <c r="A3490">
        <v>3490</v>
      </c>
      <c r="B3490" s="4">
        <v>5.0199999999999996</v>
      </c>
      <c r="C3490" s="4">
        <v>5.0199999999999996</v>
      </c>
      <c r="D3490" s="4">
        <v>5.05</v>
      </c>
      <c r="E3490" s="4">
        <v>4.9000000000000004</v>
      </c>
      <c r="F3490" s="4">
        <v>4.97</v>
      </c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</row>
    <row r="3491" spans="1:23" x14ac:dyDescent="0.15">
      <c r="A3491">
        <v>3491</v>
      </c>
      <c r="B3491" s="4">
        <v>4.97</v>
      </c>
      <c r="C3491" s="4">
        <v>4.9800000000000004</v>
      </c>
      <c r="D3491" s="4">
        <v>5.08</v>
      </c>
      <c r="E3491" s="4">
        <v>4.91</v>
      </c>
      <c r="F3491" s="4">
        <v>5.01</v>
      </c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</row>
    <row r="3492" spans="1:23" x14ac:dyDescent="0.15">
      <c r="A3492">
        <v>3492</v>
      </c>
      <c r="B3492" s="4">
        <v>5.01</v>
      </c>
      <c r="C3492" s="4">
        <v>5.0199999999999996</v>
      </c>
      <c r="D3492" s="4">
        <v>5.12</v>
      </c>
      <c r="E3492" s="4">
        <v>5</v>
      </c>
      <c r="F3492" s="4">
        <v>5.04</v>
      </c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</row>
    <row r="3493" spans="1:23" x14ac:dyDescent="0.15">
      <c r="A3493">
        <v>3493</v>
      </c>
      <c r="B3493" s="4">
        <v>5.04</v>
      </c>
      <c r="C3493" s="4">
        <v>5.0199999999999996</v>
      </c>
      <c r="D3493" s="4">
        <v>5.0199999999999996</v>
      </c>
      <c r="E3493" s="4">
        <v>4.8899999999999997</v>
      </c>
      <c r="F3493" s="4">
        <v>4.9000000000000004</v>
      </c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</row>
    <row r="3494" spans="1:23" x14ac:dyDescent="0.15">
      <c r="A3494">
        <v>3494</v>
      </c>
      <c r="B3494" s="4">
        <v>4.9000000000000004</v>
      </c>
      <c r="C3494" s="4">
        <v>4.9000000000000004</v>
      </c>
      <c r="D3494" s="4">
        <v>5</v>
      </c>
      <c r="E3494" s="4">
        <v>4.84</v>
      </c>
      <c r="F3494" s="4">
        <v>4.9400000000000004</v>
      </c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</row>
    <row r="3495" spans="1:23" x14ac:dyDescent="0.15">
      <c r="A3495">
        <v>3495</v>
      </c>
      <c r="B3495" s="4">
        <v>4.9400000000000004</v>
      </c>
      <c r="C3495" s="4">
        <v>4.93</v>
      </c>
      <c r="D3495" s="4">
        <v>4.99</v>
      </c>
      <c r="E3495" s="4">
        <v>4.8899999999999997</v>
      </c>
      <c r="F3495" s="4">
        <v>4.93</v>
      </c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</row>
    <row r="3496" spans="1:23" x14ac:dyDescent="0.15">
      <c r="A3496">
        <v>3496</v>
      </c>
      <c r="B3496" s="4">
        <v>4.93</v>
      </c>
      <c r="C3496" s="4">
        <v>4.95</v>
      </c>
      <c r="D3496" s="4">
        <v>4.96</v>
      </c>
      <c r="E3496" s="4">
        <v>4.88</v>
      </c>
      <c r="F3496" s="4">
        <v>4.91</v>
      </c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</row>
    <row r="3497" spans="1:23" x14ac:dyDescent="0.15">
      <c r="A3497">
        <v>3497</v>
      </c>
      <c r="B3497" s="4">
        <v>4.91</v>
      </c>
      <c r="C3497" s="4">
        <v>4.91</v>
      </c>
      <c r="D3497" s="4">
        <v>4.9400000000000004</v>
      </c>
      <c r="E3497" s="4">
        <v>4.63</v>
      </c>
      <c r="F3497" s="4">
        <v>4.7</v>
      </c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</row>
    <row r="3498" spans="1:23" x14ac:dyDescent="0.15">
      <c r="A3498">
        <v>3498</v>
      </c>
      <c r="B3498" s="4">
        <v>4.7</v>
      </c>
      <c r="C3498" s="4">
        <v>4.7</v>
      </c>
      <c r="D3498" s="4">
        <v>4.7</v>
      </c>
      <c r="E3498" s="4">
        <v>4.53</v>
      </c>
      <c r="F3498" s="4">
        <v>4.67</v>
      </c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</row>
    <row r="3499" spans="1:23" x14ac:dyDescent="0.15">
      <c r="A3499">
        <v>3499</v>
      </c>
      <c r="B3499" s="4">
        <v>4.67</v>
      </c>
      <c r="C3499" s="4">
        <v>4.67</v>
      </c>
      <c r="D3499" s="4">
        <v>4.72</v>
      </c>
      <c r="E3499" s="4">
        <v>4.6100000000000003</v>
      </c>
      <c r="F3499" s="4">
        <v>4.6500000000000004</v>
      </c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</row>
    <row r="3500" spans="1:23" x14ac:dyDescent="0.15">
      <c r="A3500">
        <v>3500</v>
      </c>
      <c r="B3500" s="4">
        <v>4.6500000000000004</v>
      </c>
      <c r="C3500" s="4">
        <v>4.6500000000000004</v>
      </c>
      <c r="D3500" s="4">
        <v>4.7</v>
      </c>
      <c r="E3500" s="4">
        <v>4.5599999999999996</v>
      </c>
      <c r="F3500" s="4">
        <v>4.58</v>
      </c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</row>
    <row r="3501" spans="1:23" x14ac:dyDescent="0.15">
      <c r="A3501">
        <v>3501</v>
      </c>
      <c r="B3501" s="4">
        <v>4.58</v>
      </c>
      <c r="C3501" s="4">
        <v>4.58</v>
      </c>
      <c r="D3501" s="4">
        <v>4.58</v>
      </c>
      <c r="E3501" s="4">
        <v>4.26</v>
      </c>
      <c r="F3501" s="4">
        <v>4.3</v>
      </c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</row>
    <row r="3502" spans="1:23" x14ac:dyDescent="0.15">
      <c r="A3502">
        <v>3502</v>
      </c>
      <c r="B3502" s="4">
        <v>4.3</v>
      </c>
      <c r="C3502" s="4">
        <v>4.28</v>
      </c>
      <c r="D3502" s="4">
        <v>4.4400000000000004</v>
      </c>
      <c r="E3502" s="4">
        <v>4.22</v>
      </c>
      <c r="F3502" s="4">
        <v>4.4400000000000004</v>
      </c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</row>
    <row r="3503" spans="1:23" x14ac:dyDescent="0.15">
      <c r="A3503">
        <v>3503</v>
      </c>
      <c r="B3503" s="4">
        <v>4.4400000000000004</v>
      </c>
      <c r="C3503" s="4">
        <v>4.4400000000000004</v>
      </c>
      <c r="D3503" s="4">
        <v>4.62</v>
      </c>
      <c r="E3503" s="4">
        <v>4.3899999999999997</v>
      </c>
      <c r="F3503" s="4">
        <v>4.5999999999999996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</row>
    <row r="3504" spans="1:23" x14ac:dyDescent="0.15">
      <c r="A3504">
        <v>3504</v>
      </c>
      <c r="B3504" s="4">
        <v>4.5999999999999996</v>
      </c>
      <c r="C3504" s="4">
        <v>4.5999999999999996</v>
      </c>
      <c r="D3504" s="4">
        <v>4.75</v>
      </c>
      <c r="E3504" s="4">
        <v>4.54</v>
      </c>
      <c r="F3504" s="4">
        <v>4.5999999999999996</v>
      </c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</row>
    <row r="3505" spans="1:23" x14ac:dyDescent="0.15">
      <c r="A3505">
        <v>3505</v>
      </c>
      <c r="B3505" s="4">
        <v>4.5999999999999996</v>
      </c>
      <c r="C3505" s="4">
        <v>5</v>
      </c>
      <c r="D3505" s="4">
        <v>5</v>
      </c>
      <c r="E3505" s="4">
        <v>4.5999999999999996</v>
      </c>
      <c r="F3505" s="4">
        <v>4.97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</row>
    <row r="3506" spans="1:23" x14ac:dyDescent="0.15">
      <c r="A3506">
        <v>3506</v>
      </c>
      <c r="B3506" s="4">
        <v>4.97</v>
      </c>
      <c r="C3506" s="4">
        <v>4.97</v>
      </c>
      <c r="D3506" s="4">
        <v>4.97</v>
      </c>
      <c r="E3506" s="4">
        <v>4.8099999999999996</v>
      </c>
      <c r="F3506" s="4">
        <v>4.88</v>
      </c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</row>
    <row r="3507" spans="1:23" x14ac:dyDescent="0.15">
      <c r="A3507">
        <v>3507</v>
      </c>
      <c r="B3507" s="4">
        <v>4.88</v>
      </c>
      <c r="C3507" s="4">
        <v>4.87</v>
      </c>
      <c r="D3507" s="4">
        <v>4.88</v>
      </c>
      <c r="E3507" s="4">
        <v>4.5999999999999996</v>
      </c>
      <c r="F3507" s="4">
        <v>4.68</v>
      </c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</row>
    <row r="3508" spans="1:23" x14ac:dyDescent="0.15">
      <c r="A3508">
        <v>3508</v>
      </c>
      <c r="B3508" s="4">
        <v>4.68</v>
      </c>
      <c r="C3508" s="4">
        <v>4.68</v>
      </c>
      <c r="D3508" s="4">
        <v>4.74</v>
      </c>
      <c r="E3508" s="4">
        <v>4.6500000000000004</v>
      </c>
      <c r="F3508" s="4">
        <v>4.7300000000000004</v>
      </c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</row>
    <row r="3509" spans="1:23" x14ac:dyDescent="0.15">
      <c r="A3509">
        <v>3509</v>
      </c>
      <c r="B3509" s="4">
        <v>4.7300000000000004</v>
      </c>
      <c r="C3509" s="4">
        <v>4.75</v>
      </c>
      <c r="D3509" s="4">
        <v>4.8499999999999996</v>
      </c>
      <c r="E3509" s="4">
        <v>4.74</v>
      </c>
      <c r="F3509" s="4">
        <v>4.7699999999999996</v>
      </c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</row>
    <row r="3510" spans="1:23" x14ac:dyDescent="0.15">
      <c r="A3510">
        <v>3510</v>
      </c>
      <c r="B3510" s="4">
        <v>4.7699999999999996</v>
      </c>
      <c r="C3510" s="4">
        <v>4.75</v>
      </c>
      <c r="D3510" s="4">
        <v>4.7699999999999996</v>
      </c>
      <c r="E3510" s="4">
        <v>4.67</v>
      </c>
      <c r="F3510" s="4">
        <v>4.68</v>
      </c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</row>
    <row r="3511" spans="1:23" x14ac:dyDescent="0.15">
      <c r="A3511">
        <v>3511</v>
      </c>
      <c r="B3511" s="4">
        <v>4.68</v>
      </c>
      <c r="C3511" s="4">
        <v>4.6900000000000004</v>
      </c>
      <c r="D3511" s="4">
        <v>4.75</v>
      </c>
      <c r="E3511" s="4">
        <v>4.67</v>
      </c>
      <c r="F3511" s="4">
        <v>4.74</v>
      </c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</row>
    <row r="3512" spans="1:23" x14ac:dyDescent="0.15">
      <c r="A3512">
        <v>3512</v>
      </c>
      <c r="B3512" s="4">
        <v>4.74</v>
      </c>
      <c r="C3512" s="4">
        <v>4.74</v>
      </c>
      <c r="D3512" s="4">
        <v>4.7699999999999996</v>
      </c>
      <c r="E3512" s="4">
        <v>4.67</v>
      </c>
      <c r="F3512" s="4">
        <v>4.72</v>
      </c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</row>
    <row r="3513" spans="1:23" x14ac:dyDescent="0.15">
      <c r="A3513">
        <v>3513</v>
      </c>
      <c r="B3513" s="4">
        <v>4.72</v>
      </c>
      <c r="C3513" s="4">
        <v>4.72</v>
      </c>
      <c r="D3513" s="4">
        <v>4.8600000000000003</v>
      </c>
      <c r="E3513" s="4">
        <v>4.67</v>
      </c>
      <c r="F3513" s="4">
        <v>4.8499999999999996</v>
      </c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</row>
    <row r="3514" spans="1:23" x14ac:dyDescent="0.15">
      <c r="A3514">
        <v>3514</v>
      </c>
      <c r="B3514" s="4">
        <v>4.8499999999999996</v>
      </c>
      <c r="C3514" s="4">
        <v>4.8600000000000003</v>
      </c>
      <c r="D3514" s="4">
        <v>4.8899999999999997</v>
      </c>
      <c r="E3514" s="4">
        <v>4.74</v>
      </c>
      <c r="F3514" s="4">
        <v>4.7699999999999996</v>
      </c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</row>
    <row r="3515" spans="1:23" x14ac:dyDescent="0.15">
      <c r="A3515">
        <v>3515</v>
      </c>
      <c r="B3515" s="4">
        <v>4.7699999999999996</v>
      </c>
      <c r="C3515" s="4">
        <v>4.76</v>
      </c>
      <c r="D3515" s="4">
        <v>4.84</v>
      </c>
      <c r="E3515" s="4">
        <v>4.76</v>
      </c>
      <c r="F3515" s="4">
        <v>4.82</v>
      </c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</row>
    <row r="3516" spans="1:23" x14ac:dyDescent="0.15">
      <c r="A3516">
        <v>3516</v>
      </c>
      <c r="B3516" s="4">
        <v>4.82</v>
      </c>
      <c r="C3516" s="4">
        <v>4.83</v>
      </c>
      <c r="D3516" s="4">
        <v>4.84</v>
      </c>
      <c r="E3516" s="4">
        <v>4.76</v>
      </c>
      <c r="F3516" s="4">
        <v>4.78</v>
      </c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</row>
    <row r="3517" spans="1:23" x14ac:dyDescent="0.15">
      <c r="A3517">
        <v>3517</v>
      </c>
      <c r="B3517" s="4">
        <v>4.78</v>
      </c>
      <c r="C3517" s="4">
        <v>4.78</v>
      </c>
      <c r="D3517" s="4">
        <v>4.8600000000000003</v>
      </c>
      <c r="E3517" s="4">
        <v>4.78</v>
      </c>
      <c r="F3517" s="4">
        <v>4.84</v>
      </c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</row>
    <row r="3518" spans="1:23" x14ac:dyDescent="0.15">
      <c r="A3518">
        <v>3518</v>
      </c>
      <c r="B3518" s="4">
        <v>4.84</v>
      </c>
      <c r="C3518" s="4">
        <v>4.95</v>
      </c>
      <c r="D3518" s="4">
        <v>5.09</v>
      </c>
      <c r="E3518" s="4">
        <v>4.88</v>
      </c>
      <c r="F3518" s="4">
        <v>5.0599999999999996</v>
      </c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</row>
    <row r="3519" spans="1:23" x14ac:dyDescent="0.15">
      <c r="A3519">
        <v>3519</v>
      </c>
      <c r="B3519" s="4">
        <v>5.0599999999999996</v>
      </c>
      <c r="C3519" s="4">
        <v>5.05</v>
      </c>
      <c r="D3519" s="4">
        <v>5.08</v>
      </c>
      <c r="E3519" s="4">
        <v>4.9400000000000004</v>
      </c>
      <c r="F3519" s="4">
        <v>5.07</v>
      </c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</row>
    <row r="3520" spans="1:23" x14ac:dyDescent="0.15">
      <c r="A3520">
        <v>3520</v>
      </c>
      <c r="B3520" s="4">
        <v>5.07</v>
      </c>
      <c r="C3520" s="4">
        <v>3.3</v>
      </c>
      <c r="D3520" s="4">
        <v>3.31</v>
      </c>
      <c r="E3520" s="4">
        <v>3.23</v>
      </c>
      <c r="F3520" s="4">
        <v>3.24</v>
      </c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</row>
    <row r="3521" spans="1:23" x14ac:dyDescent="0.15">
      <c r="A3521">
        <v>3521</v>
      </c>
      <c r="B3521" s="4">
        <v>3.24</v>
      </c>
      <c r="C3521" s="4">
        <v>3.22</v>
      </c>
      <c r="D3521" s="4">
        <v>3.22</v>
      </c>
      <c r="E3521" s="4">
        <v>3.13</v>
      </c>
      <c r="F3521" s="4">
        <v>3.14</v>
      </c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</row>
    <row r="3522" spans="1:23" x14ac:dyDescent="0.15">
      <c r="A3522">
        <v>3522</v>
      </c>
      <c r="B3522" s="4">
        <v>3.14</v>
      </c>
      <c r="C3522" s="4">
        <v>3.14</v>
      </c>
      <c r="D3522" s="4">
        <v>3.2</v>
      </c>
      <c r="E3522" s="4">
        <v>3.14</v>
      </c>
      <c r="F3522" s="4">
        <v>3.17</v>
      </c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</row>
    <row r="3523" spans="1:23" x14ac:dyDescent="0.15">
      <c r="A3523">
        <v>3523</v>
      </c>
      <c r="B3523" s="4">
        <v>3.17</v>
      </c>
      <c r="C3523" s="4">
        <v>3.17</v>
      </c>
      <c r="D3523" s="4">
        <v>3.25</v>
      </c>
      <c r="E3523" s="4">
        <v>3.12</v>
      </c>
      <c r="F3523" s="4">
        <v>3.24</v>
      </c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</row>
    <row r="3524" spans="1:23" x14ac:dyDescent="0.15">
      <c r="A3524">
        <v>3524</v>
      </c>
      <c r="B3524" s="4">
        <v>3.24</v>
      </c>
      <c r="C3524" s="4">
        <v>3.23</v>
      </c>
      <c r="D3524" s="4">
        <v>3.3</v>
      </c>
      <c r="E3524" s="4">
        <v>3.21</v>
      </c>
      <c r="F3524" s="4">
        <v>3.27</v>
      </c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</row>
    <row r="3525" spans="1:23" x14ac:dyDescent="0.15">
      <c r="A3525">
        <v>3525</v>
      </c>
      <c r="B3525" s="4">
        <v>3.27</v>
      </c>
      <c r="C3525" s="4">
        <v>3.26</v>
      </c>
      <c r="D3525" s="4">
        <v>3.32</v>
      </c>
      <c r="E3525" s="4">
        <v>3.22</v>
      </c>
      <c r="F3525" s="4">
        <v>3.26</v>
      </c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</row>
    <row r="3526" spans="1:23" x14ac:dyDescent="0.15">
      <c r="A3526">
        <v>3526</v>
      </c>
      <c r="B3526" s="4">
        <v>3.26</v>
      </c>
      <c r="C3526" s="4">
        <v>3.26</v>
      </c>
      <c r="D3526" s="4">
        <v>3.28</v>
      </c>
      <c r="E3526" s="4">
        <v>3.24</v>
      </c>
      <c r="F3526" s="4">
        <v>3.27</v>
      </c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</row>
    <row r="3527" spans="1:23" x14ac:dyDescent="0.15">
      <c r="A3527">
        <v>3527</v>
      </c>
      <c r="B3527" s="4">
        <v>3.27</v>
      </c>
      <c r="C3527" s="4">
        <v>3.23</v>
      </c>
      <c r="D3527" s="4">
        <v>3.25</v>
      </c>
      <c r="E3527" s="4">
        <v>3.19</v>
      </c>
      <c r="F3527" s="4">
        <v>3.2</v>
      </c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</row>
    <row r="3528" spans="1:23" x14ac:dyDescent="0.15">
      <c r="A3528">
        <v>3528</v>
      </c>
      <c r="B3528" s="4">
        <v>3.2</v>
      </c>
      <c r="C3528" s="4">
        <v>3.23</v>
      </c>
      <c r="D3528" s="4">
        <v>3.31</v>
      </c>
      <c r="E3528" s="4">
        <v>3.15</v>
      </c>
      <c r="F3528" s="4">
        <v>3.2</v>
      </c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</row>
    <row r="3529" spans="1:23" x14ac:dyDescent="0.15">
      <c r="A3529">
        <v>3529</v>
      </c>
      <c r="B3529" s="4">
        <v>3.2</v>
      </c>
      <c r="C3529" s="4">
        <v>3.18</v>
      </c>
      <c r="D3529" s="4">
        <v>3.33</v>
      </c>
      <c r="E3529" s="4">
        <v>3.15</v>
      </c>
      <c r="F3529" s="4">
        <v>3.3</v>
      </c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</row>
    <row r="3530" spans="1:23" x14ac:dyDescent="0.15">
      <c r="A3530">
        <v>3530</v>
      </c>
      <c r="B3530" s="4">
        <v>3.3</v>
      </c>
      <c r="C3530" s="4">
        <v>3.3</v>
      </c>
      <c r="D3530" s="4">
        <v>3.3</v>
      </c>
      <c r="E3530" s="4">
        <v>3.23</v>
      </c>
      <c r="F3530" s="4">
        <v>3.25</v>
      </c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</row>
    <row r="3531" spans="1:23" x14ac:dyDescent="0.15">
      <c r="A3531">
        <v>3531</v>
      </c>
      <c r="B3531" s="4">
        <v>3.25</v>
      </c>
      <c r="C3531" s="4">
        <v>3.25</v>
      </c>
      <c r="D3531" s="4">
        <v>3.32</v>
      </c>
      <c r="E3531" s="4">
        <v>3.23</v>
      </c>
      <c r="F3531" s="4">
        <v>3.25</v>
      </c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</row>
    <row r="3532" spans="1:23" x14ac:dyDescent="0.15">
      <c r="A3532">
        <v>3532</v>
      </c>
      <c r="B3532" s="4">
        <v>3.25</v>
      </c>
      <c r="C3532" s="4">
        <v>3.25</v>
      </c>
      <c r="D3532" s="4">
        <v>3.29</v>
      </c>
      <c r="E3532" s="4">
        <v>3.23</v>
      </c>
      <c r="F3532" s="4">
        <v>3.26</v>
      </c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</row>
    <row r="3533" spans="1:23" x14ac:dyDescent="0.15">
      <c r="A3533">
        <v>3533</v>
      </c>
      <c r="B3533" s="4">
        <v>3.26</v>
      </c>
      <c r="C3533" s="4">
        <v>3.26</v>
      </c>
      <c r="D3533" s="4">
        <v>3.26</v>
      </c>
      <c r="E3533" s="4">
        <v>3.16</v>
      </c>
      <c r="F3533" s="4">
        <v>3.16</v>
      </c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</row>
    <row r="3534" spans="1:23" x14ac:dyDescent="0.15">
      <c r="A3534">
        <v>3534</v>
      </c>
      <c r="B3534" s="4">
        <v>3.16</v>
      </c>
      <c r="C3534" s="4">
        <v>3.16</v>
      </c>
      <c r="D3534" s="4">
        <v>3.25</v>
      </c>
      <c r="E3534" s="4">
        <v>3.15</v>
      </c>
      <c r="F3534" s="4">
        <v>3.22</v>
      </c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</row>
    <row r="3535" spans="1:23" x14ac:dyDescent="0.15">
      <c r="A3535">
        <v>3535</v>
      </c>
      <c r="B3535" s="4">
        <v>3.22</v>
      </c>
      <c r="C3535" s="4">
        <v>3.22</v>
      </c>
      <c r="D3535" s="4">
        <v>3.29</v>
      </c>
      <c r="E3535" s="4">
        <v>3.21</v>
      </c>
      <c r="F3535" s="4">
        <v>3.27</v>
      </c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</row>
    <row r="3536" spans="1:23" x14ac:dyDescent="0.15">
      <c r="A3536">
        <v>3536</v>
      </c>
      <c r="B3536" s="4">
        <v>3.27</v>
      </c>
      <c r="C3536" s="4">
        <v>3.27</v>
      </c>
      <c r="D3536" s="4">
        <v>3.28</v>
      </c>
      <c r="E3536" s="4">
        <v>3.23</v>
      </c>
      <c r="F3536" s="4">
        <v>3.27</v>
      </c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</row>
    <row r="3537" spans="1:23" x14ac:dyDescent="0.15">
      <c r="A3537">
        <v>3537</v>
      </c>
      <c r="B3537" s="4">
        <v>3.27</v>
      </c>
      <c r="C3537" s="4">
        <v>3.36</v>
      </c>
      <c r="D3537" s="4">
        <v>3.59</v>
      </c>
      <c r="E3537" s="4">
        <v>3.31</v>
      </c>
      <c r="F3537" s="4">
        <v>3.47</v>
      </c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</row>
    <row r="3538" spans="1:23" x14ac:dyDescent="0.15">
      <c r="A3538">
        <v>3538</v>
      </c>
      <c r="B3538" s="4">
        <v>3.47</v>
      </c>
      <c r="C3538" s="4">
        <v>3.47</v>
      </c>
      <c r="D3538" s="4">
        <v>3.67</v>
      </c>
      <c r="E3538" s="4">
        <v>3.44</v>
      </c>
      <c r="F3538" s="4">
        <v>3.6</v>
      </c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</row>
    <row r="3539" spans="1:23" x14ac:dyDescent="0.15">
      <c r="A3539">
        <v>3539</v>
      </c>
      <c r="B3539" s="4">
        <v>3.6</v>
      </c>
      <c r="C3539" s="4">
        <v>3.6</v>
      </c>
      <c r="D3539" s="4">
        <v>3.75</v>
      </c>
      <c r="E3539" s="4">
        <v>3.55</v>
      </c>
      <c r="F3539" s="4">
        <v>3.69</v>
      </c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</row>
    <row r="3540" spans="1:23" x14ac:dyDescent="0.15">
      <c r="A3540">
        <v>3540</v>
      </c>
      <c r="B3540" s="4">
        <v>3.69</v>
      </c>
      <c r="C3540" s="4">
        <v>3.7</v>
      </c>
      <c r="D3540" s="4">
        <v>3.72</v>
      </c>
      <c r="E3540" s="4">
        <v>3.63</v>
      </c>
      <c r="F3540" s="4">
        <v>3.71</v>
      </c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</row>
    <row r="3541" spans="1:23" x14ac:dyDescent="0.15">
      <c r="A3541">
        <v>3541</v>
      </c>
      <c r="B3541" s="4">
        <v>3.71</v>
      </c>
      <c r="C3541" s="4">
        <v>3.71</v>
      </c>
      <c r="D3541" s="4">
        <v>3.8</v>
      </c>
      <c r="E3541" s="4">
        <v>3.68</v>
      </c>
      <c r="F3541" s="4">
        <v>3.73</v>
      </c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</row>
    <row r="3542" spans="1:23" x14ac:dyDescent="0.15">
      <c r="A3542">
        <v>3542</v>
      </c>
      <c r="B3542" s="4">
        <v>3.73</v>
      </c>
      <c r="C3542" s="4">
        <v>3.72</v>
      </c>
      <c r="D3542" s="4">
        <v>3.85</v>
      </c>
      <c r="E3542" s="4">
        <v>3.7</v>
      </c>
      <c r="F3542" s="4">
        <v>3.84</v>
      </c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</row>
    <row r="3543" spans="1:23" x14ac:dyDescent="0.15">
      <c r="A3543">
        <v>3543</v>
      </c>
      <c r="B3543" s="4">
        <v>3.84</v>
      </c>
      <c r="C3543" s="4">
        <v>3.88</v>
      </c>
      <c r="D3543" s="4">
        <v>3.89</v>
      </c>
      <c r="E3543" s="4">
        <v>3.63</v>
      </c>
      <c r="F3543" s="4">
        <v>3.72</v>
      </c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</row>
    <row r="3544" spans="1:23" x14ac:dyDescent="0.15">
      <c r="A3544">
        <v>3544</v>
      </c>
      <c r="B3544" s="4">
        <v>3.72</v>
      </c>
      <c r="C3544" s="4">
        <v>3.7</v>
      </c>
      <c r="D3544" s="4">
        <v>3.83</v>
      </c>
      <c r="E3544" s="4">
        <v>3.65</v>
      </c>
      <c r="F3544" s="4">
        <v>3.81</v>
      </c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</row>
    <row r="3545" spans="1:23" x14ac:dyDescent="0.15">
      <c r="A3545">
        <v>3545</v>
      </c>
      <c r="B3545" s="4">
        <v>3.81</v>
      </c>
      <c r="C3545" s="4">
        <v>3.81</v>
      </c>
      <c r="D3545" s="4">
        <v>4.0599999999999996</v>
      </c>
      <c r="E3545" s="4">
        <v>3.79</v>
      </c>
      <c r="F3545" s="4">
        <v>3.94</v>
      </c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</row>
    <row r="3546" spans="1:23" x14ac:dyDescent="0.15">
      <c r="A3546">
        <v>3546</v>
      </c>
      <c r="B3546" s="4">
        <v>3.94</v>
      </c>
      <c r="C3546" s="4">
        <v>3.94</v>
      </c>
      <c r="D3546" s="4">
        <v>4.0199999999999996</v>
      </c>
      <c r="E3546" s="4">
        <v>3.88</v>
      </c>
      <c r="F3546" s="4">
        <v>3.96</v>
      </c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</row>
    <row r="3547" spans="1:23" x14ac:dyDescent="0.15">
      <c r="A3547">
        <v>3547</v>
      </c>
      <c r="B3547" s="4">
        <v>3.96</v>
      </c>
      <c r="C3547" s="4">
        <v>3.96</v>
      </c>
      <c r="D3547" s="4">
        <v>4.05</v>
      </c>
      <c r="E3547" s="4">
        <v>3.94</v>
      </c>
      <c r="F3547" s="4">
        <v>4.05</v>
      </c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</row>
    <row r="3548" spans="1:23" x14ac:dyDescent="0.15">
      <c r="A3548">
        <v>3548</v>
      </c>
      <c r="B3548" s="4">
        <v>4.05</v>
      </c>
      <c r="C3548" s="4">
        <v>4.0599999999999996</v>
      </c>
      <c r="D3548" s="4">
        <v>4.09</v>
      </c>
      <c r="E3548" s="4">
        <v>3.98</v>
      </c>
      <c r="F3548" s="4">
        <v>4.0199999999999996</v>
      </c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</row>
    <row r="3549" spans="1:23" x14ac:dyDescent="0.15">
      <c r="A3549">
        <v>3549</v>
      </c>
      <c r="B3549" s="4">
        <v>4.0199999999999996</v>
      </c>
      <c r="C3549" s="4">
        <v>4.0199999999999996</v>
      </c>
      <c r="D3549" s="4">
        <v>4.03</v>
      </c>
      <c r="E3549" s="4">
        <v>3.88</v>
      </c>
      <c r="F3549" s="4">
        <v>3.99</v>
      </c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</row>
    <row r="3550" spans="1:23" x14ac:dyDescent="0.15">
      <c r="A3550">
        <v>3550</v>
      </c>
      <c r="B3550" s="4">
        <v>3.99</v>
      </c>
      <c r="C3550" s="4">
        <v>3.98</v>
      </c>
      <c r="D3550" s="4">
        <v>4.0199999999999996</v>
      </c>
      <c r="E3550" s="4">
        <v>3.91</v>
      </c>
      <c r="F3550" s="4">
        <v>3.98</v>
      </c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</row>
    <row r="3551" spans="1:23" x14ac:dyDescent="0.15">
      <c r="A3551">
        <v>3551</v>
      </c>
      <c r="B3551" s="4">
        <v>3.98</v>
      </c>
      <c r="C3551" s="4">
        <v>3.98</v>
      </c>
      <c r="D3551" s="4">
        <v>4.0199999999999996</v>
      </c>
      <c r="E3551" s="4">
        <v>3.93</v>
      </c>
      <c r="F3551" s="4">
        <v>4.01</v>
      </c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</row>
    <row r="3552" spans="1:23" x14ac:dyDescent="0.15">
      <c r="A3552">
        <v>3552</v>
      </c>
      <c r="B3552" s="4">
        <v>4.01</v>
      </c>
      <c r="C3552" s="4">
        <v>4</v>
      </c>
      <c r="D3552" s="4">
        <v>4.0199999999999996</v>
      </c>
      <c r="E3552" s="4">
        <v>3.71</v>
      </c>
      <c r="F3552" s="4">
        <v>3.77</v>
      </c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</row>
    <row r="3553" spans="1:23" x14ac:dyDescent="0.15">
      <c r="A3553">
        <v>3553</v>
      </c>
      <c r="B3553" s="4">
        <v>3.77</v>
      </c>
      <c r="C3553" s="4">
        <v>3.75</v>
      </c>
      <c r="D3553" s="4">
        <v>3.86</v>
      </c>
      <c r="E3553" s="4">
        <v>3.66</v>
      </c>
      <c r="F3553" s="4">
        <v>3.83</v>
      </c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</row>
    <row r="3554" spans="1:23" x14ac:dyDescent="0.15">
      <c r="A3554">
        <v>3554</v>
      </c>
      <c r="B3554" s="4">
        <v>3.83</v>
      </c>
      <c r="C3554" s="4">
        <v>3.82</v>
      </c>
      <c r="D3554" s="4">
        <v>3.82</v>
      </c>
      <c r="E3554" s="4">
        <v>3.68</v>
      </c>
      <c r="F3554" s="4">
        <v>3.73</v>
      </c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</row>
    <row r="3555" spans="1:23" x14ac:dyDescent="0.15">
      <c r="A3555">
        <v>3555</v>
      </c>
      <c r="B3555" s="4">
        <v>3.73</v>
      </c>
      <c r="C3555" s="4">
        <v>3.7</v>
      </c>
      <c r="D3555" s="4">
        <v>3.76</v>
      </c>
      <c r="E3555" s="4">
        <v>3.63</v>
      </c>
      <c r="F3555" s="4">
        <v>3.72</v>
      </c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</row>
    <row r="3556" spans="1:23" x14ac:dyDescent="0.15">
      <c r="A3556">
        <v>3556</v>
      </c>
      <c r="B3556" s="4">
        <v>3.72</v>
      </c>
      <c r="C3556" s="4">
        <v>3.73</v>
      </c>
      <c r="D3556" s="4">
        <v>3.81</v>
      </c>
      <c r="E3556" s="4">
        <v>3.6</v>
      </c>
      <c r="F3556" s="4">
        <v>3.63</v>
      </c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</row>
    <row r="3557" spans="1:23" x14ac:dyDescent="0.15">
      <c r="A3557">
        <v>3557</v>
      </c>
      <c r="B3557" s="4">
        <v>3.63</v>
      </c>
      <c r="C3557" s="4">
        <v>3.63</v>
      </c>
      <c r="D3557" s="4">
        <v>3.69</v>
      </c>
      <c r="E3557" s="4">
        <v>3.58</v>
      </c>
      <c r="F3557" s="4">
        <v>3.64</v>
      </c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</row>
    <row r="3558" spans="1:23" x14ac:dyDescent="0.15">
      <c r="A3558">
        <v>3558</v>
      </c>
      <c r="B3558" s="4">
        <v>3.64</v>
      </c>
      <c r="C3558" s="4">
        <v>3.64</v>
      </c>
      <c r="D3558" s="4">
        <v>3.75</v>
      </c>
      <c r="E3558" s="4">
        <v>3.61</v>
      </c>
      <c r="F3558" s="4">
        <v>3.74</v>
      </c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</row>
    <row r="3559" spans="1:23" x14ac:dyDescent="0.15">
      <c r="A3559">
        <v>3559</v>
      </c>
      <c r="B3559" s="4">
        <v>3.74</v>
      </c>
      <c r="C3559" s="4">
        <v>3.75</v>
      </c>
      <c r="D3559" s="4">
        <v>3.75</v>
      </c>
      <c r="E3559" s="4">
        <v>3.67</v>
      </c>
      <c r="F3559" s="4">
        <v>3.69</v>
      </c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</row>
    <row r="3560" spans="1:23" x14ac:dyDescent="0.15">
      <c r="A3560">
        <v>3560</v>
      </c>
      <c r="B3560" s="4">
        <v>3.69</v>
      </c>
      <c r="C3560" s="4">
        <v>3.7</v>
      </c>
      <c r="D3560" s="4">
        <v>3.76</v>
      </c>
      <c r="E3560" s="4">
        <v>3.68</v>
      </c>
      <c r="F3560" s="4">
        <v>3.71</v>
      </c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</row>
    <row r="3561" spans="1:23" x14ac:dyDescent="0.15">
      <c r="A3561">
        <v>3561</v>
      </c>
      <c r="B3561" s="4">
        <v>3.71</v>
      </c>
      <c r="C3561" s="4">
        <v>3.71</v>
      </c>
      <c r="D3561" s="4">
        <v>3.75</v>
      </c>
      <c r="E3561" s="4">
        <v>3.67</v>
      </c>
      <c r="F3561" s="4">
        <v>3.72</v>
      </c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</row>
    <row r="3562" spans="1:23" x14ac:dyDescent="0.15">
      <c r="A3562">
        <v>3562</v>
      </c>
      <c r="B3562" s="4">
        <v>3.72</v>
      </c>
      <c r="C3562" s="4">
        <v>3.72</v>
      </c>
      <c r="D3562" s="4">
        <v>3.73</v>
      </c>
      <c r="E3562" s="4">
        <v>3.62</v>
      </c>
      <c r="F3562" s="4">
        <v>3.67</v>
      </c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</row>
    <row r="3563" spans="1:23" x14ac:dyDescent="0.15">
      <c r="A3563">
        <v>3563</v>
      </c>
      <c r="B3563" s="4">
        <v>3.67</v>
      </c>
      <c r="C3563" s="4">
        <v>3.66</v>
      </c>
      <c r="D3563" s="4">
        <v>3.66</v>
      </c>
      <c r="E3563" s="4">
        <v>3.55</v>
      </c>
      <c r="F3563" s="4">
        <v>3.57</v>
      </c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</row>
    <row r="3564" spans="1:23" x14ac:dyDescent="0.15">
      <c r="A3564">
        <v>3564</v>
      </c>
      <c r="B3564" s="4">
        <v>3.57</v>
      </c>
      <c r="C3564" s="4">
        <v>3.56</v>
      </c>
      <c r="D3564" s="4">
        <v>3.61</v>
      </c>
      <c r="E3564" s="4">
        <v>3.56</v>
      </c>
      <c r="F3564" s="4">
        <v>3.58</v>
      </c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</row>
    <row r="3565" spans="1:23" x14ac:dyDescent="0.15">
      <c r="A3565">
        <v>3565</v>
      </c>
      <c r="B3565" s="4">
        <v>3.58</v>
      </c>
      <c r="C3565" s="4">
        <v>3.59</v>
      </c>
      <c r="D3565" s="4">
        <v>3.67</v>
      </c>
      <c r="E3565" s="4">
        <v>3.52</v>
      </c>
      <c r="F3565" s="4">
        <v>3.66</v>
      </c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</row>
    <row r="3566" spans="1:23" x14ac:dyDescent="0.15">
      <c r="A3566">
        <v>3566</v>
      </c>
      <c r="B3566" s="4">
        <v>3.66</v>
      </c>
      <c r="C3566" s="4">
        <v>3.65</v>
      </c>
      <c r="D3566" s="4">
        <v>3.72</v>
      </c>
      <c r="E3566" s="4">
        <v>3.61</v>
      </c>
      <c r="F3566" s="4">
        <v>3.71</v>
      </c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</row>
    <row r="3567" spans="1:23" x14ac:dyDescent="0.15">
      <c r="A3567">
        <v>3567</v>
      </c>
      <c r="B3567" s="4">
        <v>3.71</v>
      </c>
      <c r="C3567" s="4">
        <v>3.71</v>
      </c>
      <c r="D3567" s="4">
        <v>3.74</v>
      </c>
      <c r="E3567" s="4">
        <v>3.67</v>
      </c>
      <c r="F3567" s="4">
        <v>3.69</v>
      </c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</row>
    <row r="3568" spans="1:23" x14ac:dyDescent="0.15">
      <c r="A3568">
        <v>3568</v>
      </c>
      <c r="B3568" s="4">
        <v>3.69</v>
      </c>
      <c r="C3568" s="4">
        <v>3.68</v>
      </c>
      <c r="D3568" s="4">
        <v>3.72</v>
      </c>
      <c r="E3568" s="4">
        <v>3.67</v>
      </c>
      <c r="F3568" s="4">
        <v>3.71</v>
      </c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</row>
    <row r="3569" spans="1:23" x14ac:dyDescent="0.15">
      <c r="A3569">
        <v>3569</v>
      </c>
      <c r="B3569" s="4">
        <v>3.71</v>
      </c>
      <c r="C3569" s="4">
        <v>3.72</v>
      </c>
      <c r="D3569" s="4">
        <v>3.83</v>
      </c>
      <c r="E3569" s="4">
        <v>3.68</v>
      </c>
      <c r="F3569" s="4">
        <v>3.74</v>
      </c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 spans="1:23" x14ac:dyDescent="0.15">
      <c r="A3570">
        <v>3570</v>
      </c>
      <c r="B3570" s="4">
        <v>3.74</v>
      </c>
      <c r="C3570" s="4">
        <v>3.73</v>
      </c>
      <c r="D3570" s="4">
        <v>3.9</v>
      </c>
      <c r="E3570" s="4">
        <v>3.7</v>
      </c>
      <c r="F3570" s="4">
        <v>3.89</v>
      </c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</row>
    <row r="3571" spans="1:23" x14ac:dyDescent="0.15">
      <c r="A3571">
        <v>3571</v>
      </c>
      <c r="B3571" s="4">
        <v>3.89</v>
      </c>
      <c r="C3571" s="4">
        <v>3.89</v>
      </c>
      <c r="D3571" s="4">
        <v>3.93</v>
      </c>
      <c r="E3571" s="4">
        <v>3.79</v>
      </c>
      <c r="F3571" s="4">
        <v>3.83</v>
      </c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</row>
    <row r="3572" spans="1:23" x14ac:dyDescent="0.15">
      <c r="A3572">
        <v>3572</v>
      </c>
      <c r="B3572" s="4">
        <v>3.83</v>
      </c>
      <c r="C3572" s="4">
        <v>3.83</v>
      </c>
      <c r="D3572" s="4">
        <v>3.84</v>
      </c>
      <c r="E3572" s="4">
        <v>3.75</v>
      </c>
      <c r="F3572" s="4">
        <v>3.76</v>
      </c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</row>
    <row r="3573" spans="1:23" x14ac:dyDescent="0.15">
      <c r="A3573">
        <v>3573</v>
      </c>
      <c r="B3573" s="4">
        <v>3.76</v>
      </c>
      <c r="C3573" s="4">
        <v>3.76</v>
      </c>
      <c r="D3573" s="4">
        <v>3.83</v>
      </c>
      <c r="E3573" s="4">
        <v>3.75</v>
      </c>
      <c r="F3573" s="4">
        <v>3.81</v>
      </c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</row>
    <row r="3574" spans="1:23" x14ac:dyDescent="0.15">
      <c r="A3574">
        <v>3574</v>
      </c>
      <c r="B3574" s="4">
        <v>3.81</v>
      </c>
      <c r="C3574" s="4">
        <v>3.81</v>
      </c>
      <c r="D3574" s="4">
        <v>3.81</v>
      </c>
      <c r="E3574" s="4">
        <v>3.76</v>
      </c>
      <c r="F3574" s="4">
        <v>3.81</v>
      </c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</row>
    <row r="3575" spans="1:23" x14ac:dyDescent="0.15">
      <c r="A3575">
        <v>3575</v>
      </c>
      <c r="B3575" s="4">
        <v>3.81</v>
      </c>
      <c r="C3575" s="4">
        <v>3.81</v>
      </c>
      <c r="D3575" s="4">
        <v>3.89</v>
      </c>
      <c r="E3575" s="4">
        <v>3.8</v>
      </c>
      <c r="F3575" s="4">
        <v>3.84</v>
      </c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</row>
    <row r="3576" spans="1:23" x14ac:dyDescent="0.15">
      <c r="A3576">
        <v>3576</v>
      </c>
      <c r="B3576" s="4">
        <v>3.84</v>
      </c>
      <c r="C3576" s="4">
        <v>3.84</v>
      </c>
      <c r="D3576" s="4">
        <v>3.85</v>
      </c>
      <c r="E3576" s="4">
        <v>3.76</v>
      </c>
      <c r="F3576" s="4">
        <v>3.79</v>
      </c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</row>
    <row r="3577" spans="1:23" x14ac:dyDescent="0.15">
      <c r="A3577">
        <v>3577</v>
      </c>
      <c r="B3577" s="4">
        <v>3.79</v>
      </c>
      <c r="C3577" s="4">
        <v>3.79</v>
      </c>
      <c r="D3577" s="4">
        <v>3.81</v>
      </c>
      <c r="E3577" s="4">
        <v>3.74</v>
      </c>
      <c r="F3577" s="4">
        <v>3.79</v>
      </c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</row>
    <row r="3578" spans="1:23" x14ac:dyDescent="0.15">
      <c r="A3578">
        <v>3578</v>
      </c>
      <c r="B3578" s="4">
        <v>3.79</v>
      </c>
      <c r="C3578" s="4">
        <v>3.78</v>
      </c>
      <c r="D3578" s="4">
        <v>3.79</v>
      </c>
      <c r="E3578" s="4">
        <v>3.76</v>
      </c>
      <c r="F3578" s="4">
        <v>3.79</v>
      </c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</row>
    <row r="3579" spans="1:23" x14ac:dyDescent="0.15">
      <c r="A3579">
        <v>3579</v>
      </c>
      <c r="B3579" s="4">
        <v>3.79</v>
      </c>
      <c r="C3579" s="4">
        <v>3.79</v>
      </c>
      <c r="D3579" s="4">
        <v>3.79</v>
      </c>
      <c r="E3579" s="4">
        <v>3.7</v>
      </c>
      <c r="F3579" s="4">
        <v>3.72</v>
      </c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</row>
    <row r="3580" spans="1:23" x14ac:dyDescent="0.15">
      <c r="A3580">
        <v>3580</v>
      </c>
      <c r="B3580" s="4">
        <v>3.72</v>
      </c>
      <c r="C3580" s="4">
        <v>3.71</v>
      </c>
      <c r="D3580" s="4">
        <v>3.72</v>
      </c>
      <c r="E3580" s="4">
        <v>3.65</v>
      </c>
      <c r="F3580" s="4">
        <v>3.66</v>
      </c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</row>
    <row r="3581" spans="1:23" x14ac:dyDescent="0.15">
      <c r="A3581">
        <v>3581</v>
      </c>
      <c r="B3581" s="4">
        <v>3.66</v>
      </c>
      <c r="C3581" s="4">
        <v>3.66</v>
      </c>
      <c r="D3581" s="4">
        <v>3.66</v>
      </c>
      <c r="E3581" s="4">
        <v>3.55</v>
      </c>
      <c r="F3581" s="4">
        <v>3.58</v>
      </c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</row>
    <row r="3582" spans="1:23" x14ac:dyDescent="0.15">
      <c r="A3582">
        <v>3582</v>
      </c>
      <c r="B3582" s="4">
        <v>3.58</v>
      </c>
      <c r="C3582" s="4">
        <v>3.57</v>
      </c>
      <c r="D3582" s="4">
        <v>3.64</v>
      </c>
      <c r="E3582" s="4">
        <v>3.55</v>
      </c>
      <c r="F3582" s="4">
        <v>3.58</v>
      </c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</row>
    <row r="3583" spans="1:23" x14ac:dyDescent="0.15">
      <c r="A3583">
        <v>3583</v>
      </c>
      <c r="B3583" s="4">
        <v>3.58</v>
      </c>
      <c r="C3583" s="4">
        <v>3.57</v>
      </c>
      <c r="D3583" s="4">
        <v>3.62</v>
      </c>
      <c r="E3583" s="4">
        <v>3.56</v>
      </c>
      <c r="F3583" s="4">
        <v>3.61</v>
      </c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</row>
    <row r="3584" spans="1:23" x14ac:dyDescent="0.15">
      <c r="A3584">
        <v>3584</v>
      </c>
      <c r="B3584" s="4">
        <v>3.61</v>
      </c>
      <c r="C3584" s="4">
        <v>3.61</v>
      </c>
      <c r="D3584" s="4">
        <v>3.62</v>
      </c>
      <c r="E3584" s="4">
        <v>3.54</v>
      </c>
      <c r="F3584" s="4">
        <v>3.55</v>
      </c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</row>
    <row r="3585" spans="1:23" x14ac:dyDescent="0.15">
      <c r="A3585">
        <v>3585</v>
      </c>
      <c r="B3585" s="4">
        <v>3.55</v>
      </c>
      <c r="C3585" s="4">
        <v>3.55</v>
      </c>
      <c r="D3585" s="4">
        <v>3.63</v>
      </c>
      <c r="E3585" s="4">
        <v>3.55</v>
      </c>
      <c r="F3585" s="4">
        <v>3.58</v>
      </c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</row>
    <row r="3586" spans="1:23" x14ac:dyDescent="0.15">
      <c r="A3586">
        <v>3586</v>
      </c>
      <c r="B3586" s="4">
        <v>3.58</v>
      </c>
      <c r="C3586" s="4">
        <v>3.58</v>
      </c>
      <c r="D3586" s="4">
        <v>3.63</v>
      </c>
      <c r="E3586" s="4">
        <v>3.58</v>
      </c>
      <c r="F3586" s="4">
        <v>3.6</v>
      </c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</row>
    <row r="3587" spans="1:23" x14ac:dyDescent="0.15">
      <c r="A3587">
        <v>3587</v>
      </c>
      <c r="B3587" s="4">
        <v>3.6</v>
      </c>
      <c r="C3587" s="4">
        <v>3.61</v>
      </c>
      <c r="D3587" s="4">
        <v>3.63</v>
      </c>
      <c r="E3587" s="4">
        <v>3.58</v>
      </c>
      <c r="F3587" s="4">
        <v>3.59</v>
      </c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</row>
    <row r="3588" spans="1:23" x14ac:dyDescent="0.15">
      <c r="A3588">
        <v>3588</v>
      </c>
      <c r="B3588" s="4">
        <v>3.59</v>
      </c>
      <c r="C3588" s="4">
        <v>3.59</v>
      </c>
      <c r="D3588" s="4">
        <v>3.59</v>
      </c>
      <c r="E3588" s="4">
        <v>3.59</v>
      </c>
      <c r="F3588" s="4">
        <v>3.59</v>
      </c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</row>
    <row r="3589" spans="1:23" x14ac:dyDescent="0.15">
      <c r="A3589">
        <v>3589</v>
      </c>
      <c r="B3589" s="4">
        <v>3.59</v>
      </c>
      <c r="C3589" s="4">
        <v>3.59</v>
      </c>
      <c r="D3589" s="4">
        <v>3.59</v>
      </c>
      <c r="E3589" s="4">
        <v>3.59</v>
      </c>
      <c r="F3589" s="4">
        <v>3.59</v>
      </c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 spans="1:23" x14ac:dyDescent="0.15">
      <c r="A3590">
        <v>3590</v>
      </c>
      <c r="B3590" s="4">
        <v>3.59</v>
      </c>
      <c r="C3590" s="4">
        <v>3.59</v>
      </c>
      <c r="D3590" s="4">
        <v>3.59</v>
      </c>
      <c r="E3590" s="4">
        <v>3.59</v>
      </c>
      <c r="F3590" s="4">
        <v>3.59</v>
      </c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</row>
    <row r="3591" spans="1:23" x14ac:dyDescent="0.15">
      <c r="A3591">
        <v>3591</v>
      </c>
      <c r="B3591" s="4">
        <v>3.59</v>
      </c>
      <c r="C3591" s="4">
        <v>3.59</v>
      </c>
      <c r="D3591" s="4">
        <v>3.59</v>
      </c>
      <c r="E3591" s="4">
        <v>3.59</v>
      </c>
      <c r="F3591" s="4">
        <v>3.59</v>
      </c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</row>
    <row r="3592" spans="1:23" x14ac:dyDescent="0.15">
      <c r="A3592">
        <v>3592</v>
      </c>
      <c r="B3592" s="4">
        <v>3.59</v>
      </c>
      <c r="C3592" s="4">
        <v>3.59</v>
      </c>
      <c r="D3592" s="4">
        <v>3.59</v>
      </c>
      <c r="E3592" s="4">
        <v>3.59</v>
      </c>
      <c r="F3592" s="4">
        <v>3.59</v>
      </c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</row>
    <row r="3593" spans="1:23" x14ac:dyDescent="0.15">
      <c r="A3593">
        <v>3593</v>
      </c>
      <c r="B3593" s="4">
        <v>3.59</v>
      </c>
      <c r="C3593" s="4">
        <v>3.59</v>
      </c>
      <c r="D3593" s="4">
        <v>3.59</v>
      </c>
      <c r="E3593" s="4">
        <v>3.59</v>
      </c>
      <c r="F3593" s="4">
        <v>3.59</v>
      </c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</row>
    <row r="3594" spans="1:23" x14ac:dyDescent="0.15">
      <c r="A3594">
        <v>3594</v>
      </c>
      <c r="B3594" s="4">
        <v>3.59</v>
      </c>
      <c r="C3594" s="4">
        <v>3.59</v>
      </c>
      <c r="D3594" s="4">
        <v>3.59</v>
      </c>
      <c r="E3594" s="4">
        <v>3.59</v>
      </c>
      <c r="F3594" s="4">
        <v>3.59</v>
      </c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</row>
    <row r="3595" spans="1:23" x14ac:dyDescent="0.15">
      <c r="A3595">
        <v>3595</v>
      </c>
      <c r="B3595" s="4">
        <v>3.59</v>
      </c>
      <c r="C3595" s="4">
        <v>3.59</v>
      </c>
      <c r="D3595" s="4">
        <v>3.59</v>
      </c>
      <c r="E3595" s="4">
        <v>3.59</v>
      </c>
      <c r="F3595" s="4">
        <v>3.59</v>
      </c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</row>
    <row r="3596" spans="1:23" x14ac:dyDescent="0.15">
      <c r="A3596">
        <v>3596</v>
      </c>
      <c r="B3596" s="4">
        <v>3.59</v>
      </c>
      <c r="C3596" s="4">
        <v>3.86</v>
      </c>
      <c r="D3596" s="4">
        <v>3.9</v>
      </c>
      <c r="E3596" s="4">
        <v>3.67</v>
      </c>
      <c r="F3596" s="4">
        <v>3.85</v>
      </c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</row>
    <row r="3597" spans="1:23" x14ac:dyDescent="0.15">
      <c r="A3597">
        <v>3597</v>
      </c>
      <c r="B3597" s="4">
        <v>3.85</v>
      </c>
      <c r="C3597" s="4">
        <v>3.81</v>
      </c>
      <c r="D3597" s="4">
        <v>3.88</v>
      </c>
      <c r="E3597" s="4">
        <v>3.78</v>
      </c>
      <c r="F3597" s="4">
        <v>3.8</v>
      </c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</row>
    <row r="3598" spans="1:23" x14ac:dyDescent="0.15">
      <c r="A3598">
        <v>3598</v>
      </c>
      <c r="B3598" s="4">
        <v>3.8</v>
      </c>
      <c r="C3598" s="4">
        <v>3.8</v>
      </c>
      <c r="D3598" s="4">
        <v>3.93</v>
      </c>
      <c r="E3598" s="4">
        <v>3.8</v>
      </c>
      <c r="F3598" s="4">
        <v>3.89</v>
      </c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</row>
    <row r="3599" spans="1:23" x14ac:dyDescent="0.15">
      <c r="A3599">
        <v>3599</v>
      </c>
      <c r="B3599" s="4">
        <v>3.89</v>
      </c>
      <c r="C3599" s="4">
        <v>3.89</v>
      </c>
      <c r="D3599" s="4">
        <v>3.91</v>
      </c>
      <c r="E3599" s="4">
        <v>3.83</v>
      </c>
      <c r="F3599" s="4">
        <v>3.85</v>
      </c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</row>
    <row r="3600" spans="1:23" x14ac:dyDescent="0.15">
      <c r="A3600">
        <v>3600</v>
      </c>
      <c r="B3600" s="4">
        <v>3.85</v>
      </c>
      <c r="C3600" s="4">
        <v>3.84</v>
      </c>
      <c r="D3600" s="4">
        <v>3.89</v>
      </c>
      <c r="E3600" s="4">
        <v>3.83</v>
      </c>
      <c r="F3600" s="4">
        <v>3.86</v>
      </c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</row>
    <row r="3601" spans="1:23" x14ac:dyDescent="0.15">
      <c r="A3601">
        <v>3601</v>
      </c>
      <c r="B3601" s="4">
        <v>3.86</v>
      </c>
      <c r="C3601" s="4">
        <v>3.86</v>
      </c>
      <c r="D3601" s="4">
        <v>3.88</v>
      </c>
      <c r="E3601" s="4">
        <v>3.8</v>
      </c>
      <c r="F3601" s="4">
        <v>3.82</v>
      </c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</row>
    <row r="3602" spans="1:23" x14ac:dyDescent="0.15">
      <c r="A3602">
        <v>3602</v>
      </c>
      <c r="B3602" s="4">
        <v>3.82</v>
      </c>
      <c r="C3602" s="4">
        <v>3.82</v>
      </c>
      <c r="D3602" s="4">
        <v>3.84</v>
      </c>
      <c r="E3602" s="4">
        <v>3.77</v>
      </c>
      <c r="F3602" s="4">
        <v>3.8</v>
      </c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</row>
    <row r="3603" spans="1:23" x14ac:dyDescent="0.15">
      <c r="A3603">
        <v>3603</v>
      </c>
      <c r="B3603" s="4">
        <v>3.8</v>
      </c>
      <c r="C3603" s="4">
        <v>3.81</v>
      </c>
      <c r="D3603" s="4">
        <v>3.87</v>
      </c>
      <c r="E3603" s="4">
        <v>3.78</v>
      </c>
      <c r="F3603" s="4">
        <v>3.84</v>
      </c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</row>
    <row r="3604" spans="1:23" x14ac:dyDescent="0.15">
      <c r="A3604">
        <v>3604</v>
      </c>
      <c r="B3604" s="4">
        <v>3.84</v>
      </c>
      <c r="C3604" s="4">
        <v>3.84</v>
      </c>
      <c r="D3604" s="4">
        <v>3.88</v>
      </c>
      <c r="E3604" s="4">
        <v>3.82</v>
      </c>
      <c r="F3604" s="4">
        <v>3.87</v>
      </c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</row>
    <row r="3605" spans="1:23" x14ac:dyDescent="0.15">
      <c r="A3605">
        <v>3605</v>
      </c>
      <c r="B3605" s="4">
        <v>3.87</v>
      </c>
      <c r="C3605" s="4">
        <v>3.86</v>
      </c>
      <c r="D3605" s="4">
        <v>3.91</v>
      </c>
      <c r="E3605" s="4">
        <v>3.85</v>
      </c>
      <c r="F3605" s="4">
        <v>3.88</v>
      </c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</row>
    <row r="3606" spans="1:23" x14ac:dyDescent="0.15">
      <c r="A3606">
        <v>3606</v>
      </c>
      <c r="B3606" s="4">
        <v>3.88</v>
      </c>
      <c r="C3606" s="4">
        <v>3.87</v>
      </c>
      <c r="D3606" s="4">
        <v>3.9</v>
      </c>
      <c r="E3606" s="4">
        <v>3.86</v>
      </c>
      <c r="F3606" s="4">
        <v>3.89</v>
      </c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</row>
    <row r="3607" spans="1:23" x14ac:dyDescent="0.15">
      <c r="A3607">
        <v>3607</v>
      </c>
      <c r="B3607" s="4">
        <v>3.89</v>
      </c>
      <c r="C3607" s="4">
        <v>3.88</v>
      </c>
      <c r="D3607" s="4">
        <v>3.96</v>
      </c>
      <c r="E3607" s="4">
        <v>3.81</v>
      </c>
      <c r="F3607" s="4">
        <v>3.95</v>
      </c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</row>
    <row r="3608" spans="1:23" x14ac:dyDescent="0.15">
      <c r="A3608">
        <v>3608</v>
      </c>
      <c r="B3608" s="4">
        <v>3.95</v>
      </c>
      <c r="C3608" s="4">
        <v>3.95</v>
      </c>
      <c r="D3608" s="4">
        <v>3.95</v>
      </c>
      <c r="E3608" s="4">
        <v>3.95</v>
      </c>
      <c r="F3608" s="4">
        <v>3.95</v>
      </c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</row>
    <row r="3609" spans="1:23" x14ac:dyDescent="0.15">
      <c r="A3609">
        <v>3609</v>
      </c>
      <c r="B3609" s="4">
        <v>3.95</v>
      </c>
      <c r="C3609" s="4">
        <v>3.95</v>
      </c>
      <c r="D3609" s="4">
        <v>3.95</v>
      </c>
      <c r="E3609" s="4">
        <v>3.95</v>
      </c>
      <c r="F3609" s="4">
        <v>3.95</v>
      </c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 spans="1:23" x14ac:dyDescent="0.15">
      <c r="A3610">
        <v>3610</v>
      </c>
      <c r="B3610" s="4">
        <v>3.95</v>
      </c>
      <c r="C3610" s="4">
        <v>3.95</v>
      </c>
      <c r="D3610" s="4">
        <v>3.95</v>
      </c>
      <c r="E3610" s="4">
        <v>3.95</v>
      </c>
      <c r="F3610" s="4">
        <v>3.95</v>
      </c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</row>
    <row r="3611" spans="1:23" x14ac:dyDescent="0.15">
      <c r="A3611">
        <v>3611</v>
      </c>
      <c r="B3611" s="4">
        <v>3.95</v>
      </c>
      <c r="C3611" s="4">
        <v>3.95</v>
      </c>
      <c r="D3611" s="4">
        <v>3.95</v>
      </c>
      <c r="E3611" s="4">
        <v>3.95</v>
      </c>
      <c r="F3611" s="4">
        <v>3.95</v>
      </c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</row>
    <row r="3612" spans="1:23" x14ac:dyDescent="0.15">
      <c r="A3612">
        <v>3612</v>
      </c>
      <c r="B3612" s="4">
        <v>3.95</v>
      </c>
      <c r="C3612" s="4">
        <v>3.95</v>
      </c>
      <c r="D3612" s="4">
        <v>3.95</v>
      </c>
      <c r="E3612" s="4">
        <v>3.95</v>
      </c>
      <c r="F3612" s="4">
        <v>3.95</v>
      </c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</row>
    <row r="3613" spans="1:23" x14ac:dyDescent="0.15">
      <c r="A3613">
        <v>3613</v>
      </c>
      <c r="B3613" s="4">
        <v>3.95</v>
      </c>
      <c r="C3613" s="4">
        <v>3.95</v>
      </c>
      <c r="D3613" s="4">
        <v>3.95</v>
      </c>
      <c r="E3613" s="4">
        <v>3.95</v>
      </c>
      <c r="F3613" s="4">
        <v>3.95</v>
      </c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</row>
    <row r="3614" spans="1:23" x14ac:dyDescent="0.15">
      <c r="A3614">
        <v>3614</v>
      </c>
      <c r="B3614" s="4">
        <v>3.95</v>
      </c>
      <c r="C3614" s="4">
        <v>3.95</v>
      </c>
      <c r="D3614" s="4">
        <v>3.95</v>
      </c>
      <c r="E3614" s="4">
        <v>3.95</v>
      </c>
      <c r="F3614" s="4">
        <v>3.95</v>
      </c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</row>
    <row r="3615" spans="1:23" x14ac:dyDescent="0.15">
      <c r="A3615">
        <v>3615</v>
      </c>
      <c r="B3615" s="4">
        <v>3.95</v>
      </c>
      <c r="C3615" s="4">
        <v>3.95</v>
      </c>
      <c r="D3615" s="4">
        <v>3.95</v>
      </c>
      <c r="E3615" s="4">
        <v>3.95</v>
      </c>
      <c r="F3615" s="4">
        <v>3.95</v>
      </c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</row>
    <row r="3616" spans="1:23" x14ac:dyDescent="0.15">
      <c r="A3616">
        <v>3616</v>
      </c>
      <c r="B3616" s="4">
        <v>3.95</v>
      </c>
      <c r="C3616" s="4">
        <v>3.95</v>
      </c>
      <c r="D3616" s="4">
        <v>3.95</v>
      </c>
      <c r="E3616" s="4">
        <v>3.95</v>
      </c>
      <c r="F3616" s="4">
        <v>3.95</v>
      </c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</row>
    <row r="3617" spans="1:23" x14ac:dyDescent="0.15">
      <c r="A3617">
        <v>3617</v>
      </c>
      <c r="B3617" s="4">
        <v>3.95</v>
      </c>
      <c r="C3617" s="4">
        <v>3.95</v>
      </c>
      <c r="D3617" s="4">
        <v>3.95</v>
      </c>
      <c r="E3617" s="4">
        <v>3.95</v>
      </c>
      <c r="F3617" s="4">
        <v>3.95</v>
      </c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</row>
    <row r="3618" spans="1:23" x14ac:dyDescent="0.15">
      <c r="A3618">
        <v>3618</v>
      </c>
      <c r="B3618" s="4">
        <v>3.95</v>
      </c>
      <c r="C3618" s="4">
        <v>3.95</v>
      </c>
      <c r="D3618" s="4">
        <v>3.95</v>
      </c>
      <c r="E3618" s="4">
        <v>3.95</v>
      </c>
      <c r="F3618" s="4">
        <v>3.95</v>
      </c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</row>
    <row r="3619" spans="1:23" x14ac:dyDescent="0.15">
      <c r="A3619">
        <v>3619</v>
      </c>
      <c r="B3619" s="4">
        <v>3.95</v>
      </c>
      <c r="C3619" s="4">
        <v>3.95</v>
      </c>
      <c r="D3619" s="4">
        <v>3.95</v>
      </c>
      <c r="E3619" s="4">
        <v>3.95</v>
      </c>
      <c r="F3619" s="4">
        <v>3.95</v>
      </c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</row>
    <row r="3620" spans="1:23" x14ac:dyDescent="0.15">
      <c r="A3620">
        <v>3620</v>
      </c>
      <c r="B3620" s="4">
        <v>3.95</v>
      </c>
      <c r="C3620" s="4">
        <v>3.95</v>
      </c>
      <c r="D3620" s="4">
        <v>3.95</v>
      </c>
      <c r="E3620" s="4">
        <v>3.95</v>
      </c>
      <c r="F3620" s="4">
        <v>3.95</v>
      </c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</row>
    <row r="3621" spans="1:23" x14ac:dyDescent="0.15">
      <c r="A3621">
        <v>3621</v>
      </c>
      <c r="B3621" s="4">
        <v>3.95</v>
      </c>
      <c r="C3621" s="4">
        <v>3.95</v>
      </c>
      <c r="D3621" s="4">
        <v>3.95</v>
      </c>
      <c r="E3621" s="4">
        <v>3.95</v>
      </c>
      <c r="F3621" s="4">
        <v>3.95</v>
      </c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</row>
    <row r="3622" spans="1:23" x14ac:dyDescent="0.15">
      <c r="A3622">
        <v>3622</v>
      </c>
      <c r="B3622" s="4">
        <v>3.95</v>
      </c>
      <c r="C3622" s="4">
        <v>3.95</v>
      </c>
      <c r="D3622" s="4">
        <v>3.95</v>
      </c>
      <c r="E3622" s="4">
        <v>3.95</v>
      </c>
      <c r="F3622" s="4">
        <v>3.95</v>
      </c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</row>
    <row r="3623" spans="1:23" x14ac:dyDescent="0.15">
      <c r="A3623">
        <v>3623</v>
      </c>
      <c r="B3623" s="4">
        <v>3.95</v>
      </c>
      <c r="C3623" s="4">
        <v>3.95</v>
      </c>
      <c r="D3623" s="4">
        <v>3.95</v>
      </c>
      <c r="E3623" s="4">
        <v>3.95</v>
      </c>
      <c r="F3623" s="4">
        <v>3.95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</row>
    <row r="3624" spans="1:23" x14ac:dyDescent="0.15">
      <c r="A3624">
        <v>3624</v>
      </c>
      <c r="B3624" s="4">
        <v>3.95</v>
      </c>
      <c r="C3624" s="4">
        <v>3.95</v>
      </c>
      <c r="D3624" s="4">
        <v>3.95</v>
      </c>
      <c r="E3624" s="4">
        <v>3.95</v>
      </c>
      <c r="F3624" s="4">
        <v>3.95</v>
      </c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</row>
    <row r="3625" spans="1:23" x14ac:dyDescent="0.15">
      <c r="A3625">
        <v>3625</v>
      </c>
      <c r="B3625" s="4">
        <v>3.95</v>
      </c>
      <c r="C3625" s="4">
        <v>3.95</v>
      </c>
      <c r="D3625" s="4">
        <v>3.95</v>
      </c>
      <c r="E3625" s="4">
        <v>3.95</v>
      </c>
      <c r="F3625" s="4">
        <v>3.95</v>
      </c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</row>
    <row r="3626" spans="1:23" x14ac:dyDescent="0.15">
      <c r="A3626">
        <v>3626</v>
      </c>
      <c r="B3626" s="4">
        <v>3.95</v>
      </c>
      <c r="C3626" s="4">
        <v>3.95</v>
      </c>
      <c r="D3626" s="4">
        <v>3.95</v>
      </c>
      <c r="E3626" s="4">
        <v>3.95</v>
      </c>
      <c r="F3626" s="4">
        <v>3.95</v>
      </c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</row>
    <row r="3627" spans="1:23" x14ac:dyDescent="0.15">
      <c r="A3627">
        <v>3627</v>
      </c>
      <c r="B3627" s="4">
        <v>3.95</v>
      </c>
      <c r="C3627" s="4">
        <v>3.7</v>
      </c>
      <c r="D3627" s="4">
        <v>3.89</v>
      </c>
      <c r="E3627" s="4">
        <v>3.66</v>
      </c>
      <c r="F3627" s="4">
        <v>3.82</v>
      </c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</row>
    <row r="3628" spans="1:23" x14ac:dyDescent="0.15">
      <c r="A3628">
        <v>3628</v>
      </c>
      <c r="B3628" s="4">
        <v>3.82</v>
      </c>
      <c r="C3628" s="4">
        <v>3.8</v>
      </c>
      <c r="D3628" s="4">
        <v>3.81</v>
      </c>
      <c r="E3628" s="4">
        <v>3.75</v>
      </c>
      <c r="F3628" s="4">
        <v>3.78</v>
      </c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</row>
    <row r="3629" spans="1:23" x14ac:dyDescent="0.15">
      <c r="A3629">
        <v>3629</v>
      </c>
      <c r="B3629" s="4">
        <v>3.78</v>
      </c>
      <c r="C3629" s="4">
        <v>3.78</v>
      </c>
      <c r="D3629" s="4">
        <v>3.79</v>
      </c>
      <c r="E3629" s="4">
        <v>3.62</v>
      </c>
      <c r="F3629" s="4">
        <v>3.67</v>
      </c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</row>
    <row r="3630" spans="1:23" x14ac:dyDescent="0.15">
      <c r="A3630">
        <v>3630</v>
      </c>
      <c r="B3630" s="4">
        <v>3.67</v>
      </c>
      <c r="C3630" s="4">
        <v>3.65</v>
      </c>
      <c r="D3630" s="4">
        <v>3.76</v>
      </c>
      <c r="E3630" s="4">
        <v>3.64</v>
      </c>
      <c r="F3630" s="4">
        <v>3.74</v>
      </c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</row>
    <row r="3631" spans="1:23" x14ac:dyDescent="0.15">
      <c r="A3631">
        <v>3631</v>
      </c>
      <c r="B3631" s="4">
        <v>3.74</v>
      </c>
      <c r="C3631" s="4">
        <v>3.73</v>
      </c>
      <c r="D3631" s="4">
        <v>3.85</v>
      </c>
      <c r="E3631" s="4">
        <v>3.72</v>
      </c>
      <c r="F3631" s="4">
        <v>3.81</v>
      </c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</row>
    <row r="3632" spans="1:23" x14ac:dyDescent="0.15">
      <c r="A3632">
        <v>3632</v>
      </c>
      <c r="B3632" s="4">
        <v>3.81</v>
      </c>
      <c r="C3632" s="4">
        <v>3.83</v>
      </c>
      <c r="D3632" s="4">
        <v>3.94</v>
      </c>
      <c r="E3632" s="4">
        <v>3.79</v>
      </c>
      <c r="F3632" s="4">
        <v>3.93</v>
      </c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</row>
    <row r="3633" spans="1:23" x14ac:dyDescent="0.15">
      <c r="A3633">
        <v>3633</v>
      </c>
      <c r="B3633" s="4">
        <v>3.93</v>
      </c>
      <c r="C3633" s="4">
        <v>3.93</v>
      </c>
      <c r="D3633" s="4">
        <v>4.12</v>
      </c>
      <c r="E3633" s="4">
        <v>3.92</v>
      </c>
      <c r="F3633" s="4">
        <v>4.04</v>
      </c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</row>
    <row r="3634" spans="1:23" x14ac:dyDescent="0.15">
      <c r="A3634">
        <v>3634</v>
      </c>
      <c r="B3634" s="4">
        <v>4.04</v>
      </c>
      <c r="C3634" s="4">
        <v>4.05</v>
      </c>
      <c r="D3634" s="4">
        <v>4.1100000000000003</v>
      </c>
      <c r="E3634" s="4">
        <v>4.01</v>
      </c>
      <c r="F3634" s="4">
        <v>4.0599999999999996</v>
      </c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</row>
    <row r="3635" spans="1:23" x14ac:dyDescent="0.15">
      <c r="A3635">
        <v>3635</v>
      </c>
      <c r="B3635" s="4">
        <v>4.0599999999999996</v>
      </c>
      <c r="C3635" s="4">
        <v>4.04</v>
      </c>
      <c r="D3635" s="4">
        <v>4.3</v>
      </c>
      <c r="E3635" s="4">
        <v>4.01</v>
      </c>
      <c r="F3635" s="4">
        <v>4.25</v>
      </c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</row>
    <row r="3636" spans="1:23" x14ac:dyDescent="0.15">
      <c r="A3636">
        <v>3636</v>
      </c>
      <c r="B3636" s="4">
        <v>4.25</v>
      </c>
      <c r="C3636" s="4">
        <v>4.25</v>
      </c>
      <c r="D3636" s="4">
        <v>4.32</v>
      </c>
      <c r="E3636" s="4">
        <v>4.1500000000000004</v>
      </c>
      <c r="F3636" s="4">
        <v>4.2</v>
      </c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</row>
    <row r="3637" spans="1:23" x14ac:dyDescent="0.15">
      <c r="A3637">
        <v>3637</v>
      </c>
      <c r="B3637" s="4">
        <v>4.2</v>
      </c>
      <c r="C3637" s="4">
        <v>4.2</v>
      </c>
      <c r="D3637" s="4">
        <v>4.32</v>
      </c>
      <c r="E3637" s="4">
        <v>4.18</v>
      </c>
      <c r="F3637" s="4">
        <v>4.2699999999999996</v>
      </c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</row>
    <row r="3638" spans="1:23" x14ac:dyDescent="0.15">
      <c r="A3638">
        <v>3638</v>
      </c>
      <c r="B3638" s="4">
        <v>4.2699999999999996</v>
      </c>
      <c r="C3638" s="4">
        <v>4.25</v>
      </c>
      <c r="D3638" s="4">
        <v>4.3600000000000003</v>
      </c>
      <c r="E3638" s="4">
        <v>4.22</v>
      </c>
      <c r="F3638" s="4">
        <v>4.29</v>
      </c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</row>
    <row r="3639" spans="1:23" x14ac:dyDescent="0.15">
      <c r="A3639">
        <v>3639</v>
      </c>
      <c r="B3639" s="4">
        <v>4.29</v>
      </c>
      <c r="C3639" s="4">
        <v>4.29</v>
      </c>
      <c r="D3639" s="4">
        <v>4.33</v>
      </c>
      <c r="E3639" s="4">
        <v>4.18</v>
      </c>
      <c r="F3639" s="4">
        <v>4.26</v>
      </c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</row>
    <row r="3640" spans="1:23" x14ac:dyDescent="0.15">
      <c r="A3640">
        <v>3640</v>
      </c>
      <c r="B3640" s="4">
        <v>4.26</v>
      </c>
      <c r="C3640" s="4">
        <v>4.25</v>
      </c>
      <c r="D3640" s="4">
        <v>4.3</v>
      </c>
      <c r="E3640" s="4">
        <v>4.18</v>
      </c>
      <c r="F3640" s="4">
        <v>4.1900000000000004</v>
      </c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</row>
    <row r="3641" spans="1:23" x14ac:dyDescent="0.15">
      <c r="A3641">
        <v>3641</v>
      </c>
      <c r="B3641" s="4">
        <v>4.1900000000000004</v>
      </c>
      <c r="C3641" s="4">
        <v>4.17</v>
      </c>
      <c r="D3641" s="4">
        <v>4.2699999999999996</v>
      </c>
      <c r="E3641" s="4">
        <v>4.16</v>
      </c>
      <c r="F3641" s="4">
        <v>4.26</v>
      </c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</row>
    <row r="3642" spans="1:23" x14ac:dyDescent="0.15">
      <c r="A3642">
        <v>3642</v>
      </c>
      <c r="B3642" s="4">
        <v>4.26</v>
      </c>
      <c r="C3642" s="4">
        <v>4.26</v>
      </c>
      <c r="D3642" s="4">
        <v>4.34</v>
      </c>
      <c r="E3642" s="4">
        <v>4.24</v>
      </c>
      <c r="F3642" s="4">
        <v>4.28</v>
      </c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</row>
    <row r="3643" spans="1:23" x14ac:dyDescent="0.15">
      <c r="A3643">
        <v>3643</v>
      </c>
      <c r="B3643" s="4">
        <v>4.28</v>
      </c>
      <c r="C3643" s="4">
        <v>4.28</v>
      </c>
      <c r="D3643" s="4">
        <v>4.43</v>
      </c>
      <c r="E3643" s="4">
        <v>4.26</v>
      </c>
      <c r="F3643" s="4">
        <v>4.3499999999999996</v>
      </c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</row>
    <row r="3644" spans="1:23" x14ac:dyDescent="0.15">
      <c r="A3644">
        <v>3644</v>
      </c>
      <c r="B3644" s="4">
        <v>4.3499999999999996</v>
      </c>
      <c r="C3644" s="4">
        <v>4.3600000000000003</v>
      </c>
      <c r="D3644" s="4">
        <v>4.3899999999999997</v>
      </c>
      <c r="E3644" s="4">
        <v>4.28</v>
      </c>
      <c r="F3644" s="4">
        <v>4.32</v>
      </c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</row>
    <row r="3645" spans="1:23" x14ac:dyDescent="0.15">
      <c r="A3645">
        <v>3645</v>
      </c>
      <c r="B3645" s="4">
        <v>4.32</v>
      </c>
      <c r="C3645" s="4">
        <v>4.3</v>
      </c>
      <c r="D3645" s="4">
        <v>4.3499999999999996</v>
      </c>
      <c r="E3645" s="4">
        <v>4.2699999999999996</v>
      </c>
      <c r="F3645" s="4">
        <v>4.3</v>
      </c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</row>
    <row r="3646" spans="1:23" x14ac:dyDescent="0.15">
      <c r="A3646">
        <v>3646</v>
      </c>
      <c r="B3646" s="4">
        <v>4.3</v>
      </c>
      <c r="C3646" s="4">
        <v>4.3</v>
      </c>
      <c r="D3646" s="4">
        <v>4.47</v>
      </c>
      <c r="E3646" s="4">
        <v>4.29</v>
      </c>
      <c r="F3646" s="4">
        <v>4.4000000000000004</v>
      </c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</row>
    <row r="3647" spans="1:23" x14ac:dyDescent="0.15">
      <c r="A3647">
        <v>3647</v>
      </c>
      <c r="B3647" s="4">
        <v>4.4000000000000004</v>
      </c>
      <c r="C3647" s="4">
        <v>4.4000000000000004</v>
      </c>
      <c r="D3647" s="4">
        <v>4.51</v>
      </c>
      <c r="E3647" s="4">
        <v>4.3</v>
      </c>
      <c r="F3647" s="4">
        <v>4.3099999999999996</v>
      </c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</row>
    <row r="3648" spans="1:23" x14ac:dyDescent="0.15">
      <c r="A3648">
        <v>3648</v>
      </c>
      <c r="B3648" s="4">
        <v>4.3099999999999996</v>
      </c>
      <c r="C3648" s="4">
        <v>4.4000000000000004</v>
      </c>
      <c r="D3648" s="4">
        <v>4.67</v>
      </c>
      <c r="E3648" s="4">
        <v>4.4000000000000004</v>
      </c>
      <c r="F3648" s="4">
        <v>4.66</v>
      </c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</row>
    <row r="3649" spans="1:23" x14ac:dyDescent="0.15">
      <c r="A3649">
        <v>3649</v>
      </c>
      <c r="B3649" s="4">
        <v>4.66</v>
      </c>
      <c r="C3649" s="4">
        <v>4.6500000000000004</v>
      </c>
      <c r="D3649" s="4">
        <v>4.79</v>
      </c>
      <c r="E3649" s="4">
        <v>4.58</v>
      </c>
      <c r="F3649" s="4">
        <v>4.72</v>
      </c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 spans="1:23" x14ac:dyDescent="0.15">
      <c r="A3650">
        <v>3650</v>
      </c>
      <c r="B3650" s="4">
        <v>4.72</v>
      </c>
      <c r="C3650" s="4">
        <v>4.7300000000000004</v>
      </c>
      <c r="D3650" s="4">
        <v>4.8499999999999996</v>
      </c>
      <c r="E3650" s="4">
        <v>4.5999999999999996</v>
      </c>
      <c r="F3650" s="4">
        <v>4.6900000000000004</v>
      </c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</row>
    <row r="3651" spans="1:23" x14ac:dyDescent="0.15">
      <c r="A3651">
        <v>3651</v>
      </c>
      <c r="B3651" s="4">
        <v>4.6900000000000004</v>
      </c>
      <c r="C3651" s="4">
        <v>4.68</v>
      </c>
      <c r="D3651" s="4">
        <v>4.7300000000000004</v>
      </c>
      <c r="E3651" s="4">
        <v>4.53</v>
      </c>
      <c r="F3651" s="4">
        <v>4.63</v>
      </c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</row>
    <row r="3652" spans="1:23" x14ac:dyDescent="0.15">
      <c r="A3652">
        <v>3652</v>
      </c>
      <c r="B3652" s="4">
        <v>4.63</v>
      </c>
      <c r="C3652" s="4">
        <v>4.63</v>
      </c>
      <c r="D3652" s="4">
        <v>4.76</v>
      </c>
      <c r="E3652" s="4">
        <v>4.51</v>
      </c>
      <c r="F3652" s="4">
        <v>4.75</v>
      </c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</row>
    <row r="3653" spans="1:23" x14ac:dyDescent="0.15">
      <c r="A3653">
        <v>3653</v>
      </c>
      <c r="B3653" s="4">
        <v>4.75</v>
      </c>
      <c r="C3653" s="4">
        <v>4.75</v>
      </c>
      <c r="D3653" s="4">
        <v>4.8</v>
      </c>
      <c r="E3653" s="4">
        <v>4.59</v>
      </c>
      <c r="F3653" s="4">
        <v>4.6100000000000003</v>
      </c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</row>
    <row r="3654" spans="1:23" x14ac:dyDescent="0.15">
      <c r="A3654">
        <v>3654</v>
      </c>
      <c r="B3654" s="4">
        <v>4.6100000000000003</v>
      </c>
      <c r="C3654" s="4">
        <v>4.5999999999999996</v>
      </c>
      <c r="D3654" s="4">
        <v>4.68</v>
      </c>
      <c r="E3654" s="4">
        <v>4.51</v>
      </c>
      <c r="F3654" s="4">
        <v>4.63</v>
      </c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</row>
    <row r="3655" spans="1:23" x14ac:dyDescent="0.15">
      <c r="A3655">
        <v>3655</v>
      </c>
      <c r="B3655" s="4">
        <v>4.63</v>
      </c>
      <c r="C3655" s="4">
        <v>4.62</v>
      </c>
      <c r="D3655" s="4">
        <v>4.62</v>
      </c>
      <c r="E3655" s="4">
        <v>4.3899999999999997</v>
      </c>
      <c r="F3655" s="4">
        <v>4.45</v>
      </c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</row>
    <row r="3656" spans="1:23" x14ac:dyDescent="0.15">
      <c r="A3656">
        <v>3656</v>
      </c>
      <c r="B3656" s="4">
        <v>4.45</v>
      </c>
      <c r="C3656" s="4">
        <v>4.45</v>
      </c>
      <c r="D3656" s="4">
        <v>4.45</v>
      </c>
      <c r="E3656" s="4">
        <v>4.2699999999999996</v>
      </c>
      <c r="F3656" s="4">
        <v>4.32</v>
      </c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 spans="1:23" x14ac:dyDescent="0.15">
      <c r="A3657">
        <v>3657</v>
      </c>
      <c r="B3657" s="4">
        <v>4.32</v>
      </c>
      <c r="C3657" s="4">
        <v>4.32</v>
      </c>
      <c r="D3657" s="4">
        <v>4.55</v>
      </c>
      <c r="E3657" s="4">
        <v>4.3</v>
      </c>
      <c r="F3657" s="4">
        <v>4.4400000000000004</v>
      </c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</row>
    <row r="3658" spans="1:23" x14ac:dyDescent="0.15">
      <c r="A3658">
        <v>3658</v>
      </c>
      <c r="B3658" s="4">
        <v>4.4400000000000004</v>
      </c>
      <c r="C3658" s="4">
        <v>4.4400000000000004</v>
      </c>
      <c r="D3658" s="4">
        <v>4.57</v>
      </c>
      <c r="E3658" s="4">
        <v>4.43</v>
      </c>
      <c r="F3658" s="4">
        <v>4.54</v>
      </c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</row>
    <row r="3659" spans="1:23" x14ac:dyDescent="0.15">
      <c r="A3659">
        <v>3659</v>
      </c>
      <c r="B3659" s="4">
        <v>4.54</v>
      </c>
      <c r="C3659" s="4">
        <v>4.54</v>
      </c>
      <c r="D3659" s="4">
        <v>4.67</v>
      </c>
      <c r="E3659" s="4">
        <v>4.51</v>
      </c>
      <c r="F3659" s="4">
        <v>4.5999999999999996</v>
      </c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</row>
    <row r="3660" spans="1:23" x14ac:dyDescent="0.15">
      <c r="A3660">
        <v>3660</v>
      </c>
      <c r="B3660" s="4">
        <v>4.5999999999999996</v>
      </c>
      <c r="C3660" s="4">
        <v>4.63</v>
      </c>
      <c r="D3660" s="4">
        <v>4.6399999999999997</v>
      </c>
      <c r="E3660" s="4">
        <v>4.45</v>
      </c>
      <c r="F3660" s="4">
        <v>4.55</v>
      </c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</row>
    <row r="3661" spans="1:23" x14ac:dyDescent="0.15">
      <c r="A3661">
        <v>3661</v>
      </c>
      <c r="B3661" s="4">
        <v>4.55</v>
      </c>
      <c r="C3661" s="4">
        <v>4.55</v>
      </c>
      <c r="D3661" s="4">
        <v>4.62</v>
      </c>
      <c r="E3661" s="4">
        <v>4.51</v>
      </c>
      <c r="F3661" s="4">
        <v>4.54</v>
      </c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</row>
    <row r="3662" spans="1:23" x14ac:dyDescent="0.15">
      <c r="A3662">
        <v>3662</v>
      </c>
      <c r="B3662" s="4">
        <v>4.54</v>
      </c>
      <c r="C3662" s="4">
        <v>4.55</v>
      </c>
      <c r="D3662" s="4">
        <v>4.9400000000000004</v>
      </c>
      <c r="E3662" s="4">
        <v>4.49</v>
      </c>
      <c r="F3662" s="4">
        <v>4.79</v>
      </c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</row>
    <row r="3663" spans="1:23" x14ac:dyDescent="0.15">
      <c r="A3663">
        <v>3663</v>
      </c>
      <c r="B3663" s="4">
        <v>4.79</v>
      </c>
      <c r="C3663" s="4">
        <v>4.79</v>
      </c>
      <c r="D3663" s="4">
        <v>5.03</v>
      </c>
      <c r="E3663" s="4">
        <v>4.78</v>
      </c>
      <c r="F3663" s="4">
        <v>4.93</v>
      </c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</row>
    <row r="3664" spans="1:23" x14ac:dyDescent="0.15">
      <c r="A3664">
        <v>3664</v>
      </c>
      <c r="B3664" s="4">
        <v>4.93</v>
      </c>
      <c r="C3664" s="4">
        <v>4.96</v>
      </c>
      <c r="D3664" s="4">
        <v>5.42</v>
      </c>
      <c r="E3664" s="4">
        <v>4.91</v>
      </c>
      <c r="F3664" s="4">
        <v>5.37</v>
      </c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</row>
    <row r="3665" spans="1:23" x14ac:dyDescent="0.15">
      <c r="A3665">
        <v>3665</v>
      </c>
      <c r="B3665" s="4">
        <v>5.37</v>
      </c>
      <c r="C3665" s="4">
        <v>5.38</v>
      </c>
      <c r="D3665" s="4">
        <v>5.44</v>
      </c>
      <c r="E3665" s="4">
        <v>5.12</v>
      </c>
      <c r="F3665" s="4">
        <v>5.25</v>
      </c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</row>
    <row r="3666" spans="1:23" x14ac:dyDescent="0.15">
      <c r="A3666">
        <v>3666</v>
      </c>
      <c r="B3666" s="4">
        <v>5.25</v>
      </c>
      <c r="C3666" s="4">
        <v>5.24</v>
      </c>
      <c r="D3666" s="4">
        <v>5.32</v>
      </c>
      <c r="E3666" s="4">
        <v>5.15</v>
      </c>
      <c r="F3666" s="4">
        <v>5.26</v>
      </c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</row>
    <row r="3667" spans="1:23" x14ac:dyDescent="0.15">
      <c r="A3667">
        <v>3667</v>
      </c>
      <c r="B3667" s="4">
        <v>5.26</v>
      </c>
      <c r="C3667" s="4">
        <v>5.26</v>
      </c>
      <c r="D3667" s="4">
        <v>5.26</v>
      </c>
      <c r="E3667" s="4">
        <v>5.0199999999999996</v>
      </c>
      <c r="F3667" s="4">
        <v>5.0599999999999996</v>
      </c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</row>
    <row r="3668" spans="1:23" x14ac:dyDescent="0.15">
      <c r="A3668">
        <v>3668</v>
      </c>
      <c r="B3668" s="4">
        <v>5.0599999999999996</v>
      </c>
      <c r="C3668" s="4">
        <v>5.05</v>
      </c>
      <c r="D3668" s="4">
        <v>5.19</v>
      </c>
      <c r="E3668" s="4">
        <v>4.96</v>
      </c>
      <c r="F3668" s="4">
        <v>5.16</v>
      </c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</row>
    <row r="3669" spans="1:23" x14ac:dyDescent="0.15">
      <c r="A3669">
        <v>3669</v>
      </c>
      <c r="B3669" s="4">
        <v>5.16</v>
      </c>
      <c r="C3669" s="4">
        <v>5.16</v>
      </c>
      <c r="D3669" s="4">
        <v>5.19</v>
      </c>
      <c r="E3669" s="4">
        <v>4.9800000000000004</v>
      </c>
      <c r="F3669" s="4">
        <v>5.0999999999999996</v>
      </c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 spans="1:23" x14ac:dyDescent="0.15">
      <c r="A3670">
        <v>3670</v>
      </c>
      <c r="B3670" s="4">
        <v>5.0999999999999996</v>
      </c>
      <c r="C3670" s="4">
        <v>5.0999999999999996</v>
      </c>
      <c r="D3670" s="4">
        <v>5.36</v>
      </c>
      <c r="E3670" s="4">
        <v>5.03</v>
      </c>
      <c r="F3670" s="4">
        <v>5.35</v>
      </c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</row>
    <row r="3671" spans="1:23" x14ac:dyDescent="0.15">
      <c r="A3671">
        <v>3671</v>
      </c>
      <c r="B3671" s="4">
        <v>5.35</v>
      </c>
      <c r="C3671" s="4">
        <v>5.35</v>
      </c>
      <c r="D3671" s="4">
        <v>5.63</v>
      </c>
      <c r="E3671" s="4">
        <v>5.35</v>
      </c>
      <c r="F3671" s="4">
        <v>5.51</v>
      </c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</row>
    <row r="3672" spans="1:23" x14ac:dyDescent="0.15">
      <c r="A3672">
        <v>3672</v>
      </c>
      <c r="B3672" s="4">
        <v>5.51</v>
      </c>
      <c r="C3672" s="4">
        <v>5.5</v>
      </c>
      <c r="D3672" s="4">
        <v>5.53</v>
      </c>
      <c r="E3672" s="4">
        <v>5.32</v>
      </c>
      <c r="F3672" s="4">
        <v>5.37</v>
      </c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</row>
    <row r="3673" spans="1:23" x14ac:dyDescent="0.15">
      <c r="A3673">
        <v>3673</v>
      </c>
      <c r="B3673" s="4">
        <v>5.37</v>
      </c>
      <c r="C3673" s="4">
        <v>5.36</v>
      </c>
      <c r="D3673" s="4">
        <v>5.61</v>
      </c>
      <c r="E3673" s="4">
        <v>5.33</v>
      </c>
      <c r="F3673" s="4">
        <v>5.6</v>
      </c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</row>
    <row r="3674" spans="1:23" x14ac:dyDescent="0.15">
      <c r="A3674">
        <v>3674</v>
      </c>
      <c r="B3674" s="4">
        <v>5.6</v>
      </c>
      <c r="C3674" s="4">
        <v>5.61</v>
      </c>
      <c r="D3674" s="4">
        <v>5.78</v>
      </c>
      <c r="E3674" s="4">
        <v>5.53</v>
      </c>
      <c r="F3674" s="4">
        <v>5.62</v>
      </c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</row>
    <row r="3675" spans="1:23" x14ac:dyDescent="0.15">
      <c r="A3675">
        <v>3675</v>
      </c>
      <c r="B3675" s="4">
        <v>5.62</v>
      </c>
      <c r="C3675" s="4">
        <v>5.59</v>
      </c>
      <c r="D3675" s="4">
        <v>5.72</v>
      </c>
      <c r="E3675" s="4">
        <v>5.47</v>
      </c>
      <c r="F3675" s="4">
        <v>5.69</v>
      </c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</row>
    <row r="3676" spans="1:23" x14ac:dyDescent="0.15">
      <c r="A3676">
        <v>3676</v>
      </c>
      <c r="B3676" s="4">
        <v>5.69</v>
      </c>
      <c r="C3676" s="4">
        <v>5.68</v>
      </c>
      <c r="D3676" s="4">
        <v>5.74</v>
      </c>
      <c r="E3676" s="4">
        <v>5.56</v>
      </c>
      <c r="F3676" s="4">
        <v>5.62</v>
      </c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</row>
    <row r="3677" spans="1:23" x14ac:dyDescent="0.15">
      <c r="A3677">
        <v>3677</v>
      </c>
      <c r="B3677" s="4">
        <v>5.62</v>
      </c>
      <c r="C3677" s="4">
        <v>5.6</v>
      </c>
      <c r="D3677" s="4">
        <v>5.61</v>
      </c>
      <c r="E3677" s="4">
        <v>5.45</v>
      </c>
      <c r="F3677" s="4">
        <v>5.55</v>
      </c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</row>
    <row r="3678" spans="1:23" x14ac:dyDescent="0.15">
      <c r="A3678">
        <v>3678</v>
      </c>
      <c r="B3678" s="4">
        <v>5.55</v>
      </c>
      <c r="C3678" s="4">
        <v>5.55</v>
      </c>
      <c r="D3678" s="4">
        <v>5.72</v>
      </c>
      <c r="E3678" s="4">
        <v>5.52</v>
      </c>
      <c r="F3678" s="4">
        <v>5.61</v>
      </c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</row>
    <row r="3679" spans="1:23" x14ac:dyDescent="0.15">
      <c r="A3679">
        <v>3679</v>
      </c>
      <c r="B3679" s="4">
        <v>5.61</v>
      </c>
      <c r="C3679" s="4">
        <v>5.61</v>
      </c>
      <c r="D3679" s="4">
        <v>5.63</v>
      </c>
      <c r="E3679" s="4">
        <v>5.37</v>
      </c>
      <c r="F3679" s="4">
        <v>5.42</v>
      </c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</row>
    <row r="3680" spans="1:23" x14ac:dyDescent="0.15">
      <c r="A3680">
        <v>3680</v>
      </c>
      <c r="B3680" s="4">
        <v>5.42</v>
      </c>
      <c r="C3680" s="4">
        <v>5.39</v>
      </c>
      <c r="D3680" s="4">
        <v>5.48</v>
      </c>
      <c r="E3680" s="4">
        <v>5.29</v>
      </c>
      <c r="F3680" s="4">
        <v>5.46</v>
      </c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</row>
    <row r="3681" spans="1:23" x14ac:dyDescent="0.15">
      <c r="A3681">
        <v>3681</v>
      </c>
      <c r="B3681" s="4">
        <v>5.46</v>
      </c>
      <c r="C3681" s="4">
        <v>5.46</v>
      </c>
      <c r="D3681" s="4">
        <v>5.56</v>
      </c>
      <c r="E3681" s="4">
        <v>5.43</v>
      </c>
      <c r="F3681" s="4">
        <v>5.49</v>
      </c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</row>
    <row r="3682" spans="1:23" x14ac:dyDescent="0.15">
      <c r="A3682">
        <v>3682</v>
      </c>
      <c r="B3682" s="4">
        <v>5.49</v>
      </c>
      <c r="C3682" s="4">
        <v>5.49</v>
      </c>
      <c r="D3682" s="4">
        <v>5.5</v>
      </c>
      <c r="E3682" s="4">
        <v>5.29</v>
      </c>
      <c r="F3682" s="4">
        <v>5.36</v>
      </c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</row>
    <row r="3683" spans="1:23" x14ac:dyDescent="0.15">
      <c r="A3683">
        <v>3683</v>
      </c>
      <c r="B3683" s="4">
        <v>5.36</v>
      </c>
      <c r="C3683" s="4">
        <v>5.35</v>
      </c>
      <c r="D3683" s="4">
        <v>5.49</v>
      </c>
      <c r="E3683" s="4">
        <v>5.32</v>
      </c>
      <c r="F3683" s="4">
        <v>5.45</v>
      </c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</row>
    <row r="3684" spans="1:23" x14ac:dyDescent="0.15">
      <c r="A3684">
        <v>3684</v>
      </c>
      <c r="B3684" s="4">
        <v>5.45</v>
      </c>
      <c r="C3684" s="4">
        <v>5.43</v>
      </c>
      <c r="D3684" s="4">
        <v>5.48</v>
      </c>
      <c r="E3684" s="4">
        <v>5.36</v>
      </c>
      <c r="F3684" s="4">
        <v>5.38</v>
      </c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</row>
    <row r="3685" spans="1:23" x14ac:dyDescent="0.15">
      <c r="A3685">
        <v>3685</v>
      </c>
      <c r="B3685" s="4">
        <v>5.38</v>
      </c>
      <c r="C3685" s="4">
        <v>5.38</v>
      </c>
      <c r="D3685" s="4">
        <v>5.38</v>
      </c>
      <c r="E3685" s="4">
        <v>5.18</v>
      </c>
      <c r="F3685" s="4">
        <v>5.19</v>
      </c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</row>
    <row r="3686" spans="1:23" x14ac:dyDescent="0.15">
      <c r="A3686">
        <v>3686</v>
      </c>
      <c r="B3686" s="4">
        <v>5.19</v>
      </c>
      <c r="C3686" s="4">
        <v>5.18</v>
      </c>
      <c r="D3686" s="4">
        <v>5.18</v>
      </c>
      <c r="E3686" s="4">
        <v>4.95</v>
      </c>
      <c r="F3686" s="4">
        <v>5.05</v>
      </c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</row>
    <row r="3687" spans="1:23" x14ac:dyDescent="0.15">
      <c r="A3687">
        <v>3687</v>
      </c>
      <c r="B3687" s="4">
        <v>5.05</v>
      </c>
      <c r="C3687" s="4">
        <v>5.05</v>
      </c>
      <c r="D3687" s="4">
        <v>5.12</v>
      </c>
      <c r="E3687" s="4">
        <v>5.03</v>
      </c>
      <c r="F3687" s="4">
        <v>5.04</v>
      </c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</row>
    <row r="3688" spans="1:23" x14ac:dyDescent="0.15">
      <c r="A3688">
        <v>3688</v>
      </c>
      <c r="B3688" s="4">
        <v>5.04</v>
      </c>
      <c r="C3688" s="4">
        <v>5.04</v>
      </c>
      <c r="D3688" s="4">
        <v>5.12</v>
      </c>
      <c r="E3688" s="4">
        <v>5</v>
      </c>
      <c r="F3688" s="4">
        <v>5.04</v>
      </c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 spans="1:23" x14ac:dyDescent="0.15">
      <c r="A3689">
        <v>3689</v>
      </c>
      <c r="B3689" s="4">
        <v>5.04</v>
      </c>
      <c r="C3689" s="4">
        <v>5.07</v>
      </c>
      <c r="D3689" s="4">
        <v>5.42</v>
      </c>
      <c r="E3689" s="4">
        <v>5.07</v>
      </c>
      <c r="F3689" s="4">
        <v>5.39</v>
      </c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 spans="1:23" x14ac:dyDescent="0.15">
      <c r="A3690">
        <v>3690</v>
      </c>
      <c r="B3690" s="4">
        <v>5.39</v>
      </c>
      <c r="C3690" s="4">
        <v>5.39</v>
      </c>
      <c r="D3690" s="4">
        <v>5.4</v>
      </c>
      <c r="E3690" s="4">
        <v>5.28</v>
      </c>
      <c r="F3690" s="4">
        <v>5.35</v>
      </c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 spans="1:23" x14ac:dyDescent="0.15">
      <c r="A3691">
        <v>3691</v>
      </c>
      <c r="B3691" s="4">
        <v>5.35</v>
      </c>
      <c r="C3691" s="4">
        <v>5.38</v>
      </c>
      <c r="D3691" s="4">
        <v>5.48</v>
      </c>
      <c r="E3691" s="4">
        <v>5.33</v>
      </c>
      <c r="F3691" s="4">
        <v>5.47</v>
      </c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</row>
    <row r="3692" spans="1:23" x14ac:dyDescent="0.15">
      <c r="A3692">
        <v>3692</v>
      </c>
      <c r="B3692" s="4">
        <v>5.47</v>
      </c>
      <c r="C3692" s="4">
        <v>5.48</v>
      </c>
      <c r="D3692" s="4">
        <v>5.57</v>
      </c>
      <c r="E3692" s="4">
        <v>5.37</v>
      </c>
      <c r="F3692" s="4">
        <v>5.52</v>
      </c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 spans="1:23" x14ac:dyDescent="0.15">
      <c r="A3693">
        <v>3693</v>
      </c>
      <c r="B3693" s="4">
        <v>5.52</v>
      </c>
      <c r="C3693" s="4">
        <v>5.53</v>
      </c>
      <c r="D3693" s="4">
        <v>5.65</v>
      </c>
      <c r="E3693" s="4">
        <v>5.46</v>
      </c>
      <c r="F3693" s="4">
        <v>5.46</v>
      </c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</row>
    <row r="3694" spans="1:23" x14ac:dyDescent="0.15">
      <c r="A3694">
        <v>3694</v>
      </c>
      <c r="B3694" s="4">
        <v>5.46</v>
      </c>
      <c r="C3694" s="4">
        <v>5.46</v>
      </c>
      <c r="D3694" s="4">
        <v>5.75</v>
      </c>
      <c r="E3694" s="4">
        <v>5.39</v>
      </c>
      <c r="F3694" s="4">
        <v>5.71</v>
      </c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</row>
    <row r="3695" spans="1:23" x14ac:dyDescent="0.15">
      <c r="A3695">
        <v>3695</v>
      </c>
      <c r="B3695" s="4">
        <v>5.71</v>
      </c>
      <c r="C3695" s="4">
        <v>5.72</v>
      </c>
      <c r="D3695" s="4">
        <v>5.97</v>
      </c>
      <c r="E3695" s="4">
        <v>5.67</v>
      </c>
      <c r="F3695" s="4">
        <v>5.77</v>
      </c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</row>
    <row r="3696" spans="1:23" x14ac:dyDescent="0.15">
      <c r="A3696">
        <v>3696</v>
      </c>
      <c r="B3696" s="4">
        <v>5.77</v>
      </c>
      <c r="C3696" s="4">
        <v>5.77</v>
      </c>
      <c r="D3696" s="4">
        <v>6.07</v>
      </c>
      <c r="E3696" s="4">
        <v>5.7</v>
      </c>
      <c r="F3696" s="4">
        <v>5.98</v>
      </c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 spans="1:23" x14ac:dyDescent="0.15">
      <c r="A3697">
        <v>3697</v>
      </c>
      <c r="B3697" s="4">
        <v>5.98</v>
      </c>
      <c r="C3697" s="4">
        <v>5.98</v>
      </c>
      <c r="D3697" s="4">
        <v>6.11</v>
      </c>
      <c r="E3697" s="4">
        <v>5.93</v>
      </c>
      <c r="F3697" s="4">
        <v>5.99</v>
      </c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</row>
    <row r="3698" spans="1:23" x14ac:dyDescent="0.15">
      <c r="A3698">
        <v>3698</v>
      </c>
      <c r="B3698" s="4">
        <v>5.99</v>
      </c>
      <c r="C3698" s="4">
        <v>6</v>
      </c>
      <c r="D3698" s="4">
        <v>6.05</v>
      </c>
      <c r="E3698" s="4">
        <v>5.92</v>
      </c>
      <c r="F3698" s="4">
        <v>5.93</v>
      </c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</row>
    <row r="3699" spans="1:23" x14ac:dyDescent="0.15">
      <c r="A3699">
        <v>3699</v>
      </c>
      <c r="B3699" s="4">
        <v>5.93</v>
      </c>
      <c r="C3699" s="4">
        <v>5.93</v>
      </c>
      <c r="D3699" s="4">
        <v>6.25</v>
      </c>
      <c r="E3699" s="4">
        <v>5.87</v>
      </c>
      <c r="F3699" s="4">
        <v>6.24</v>
      </c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</row>
    <row r="3700" spans="1:23" x14ac:dyDescent="0.15">
      <c r="A3700">
        <v>3700</v>
      </c>
      <c r="B3700" s="4">
        <v>6.24</v>
      </c>
      <c r="C3700" s="4">
        <v>6.24</v>
      </c>
      <c r="D3700" s="4">
        <v>6.52</v>
      </c>
      <c r="E3700" s="4">
        <v>6.21</v>
      </c>
      <c r="F3700" s="4">
        <v>6.51</v>
      </c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</row>
    <row r="3701" spans="1:23" x14ac:dyDescent="0.15">
      <c r="A3701">
        <v>3701</v>
      </c>
      <c r="B3701" s="4">
        <v>6.51</v>
      </c>
      <c r="C3701" s="4">
        <v>6.55</v>
      </c>
      <c r="D3701" s="4">
        <v>6.98</v>
      </c>
      <c r="E3701" s="4">
        <v>6.47</v>
      </c>
      <c r="F3701" s="4">
        <v>6.62</v>
      </c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</row>
    <row r="3702" spans="1:23" x14ac:dyDescent="0.15">
      <c r="A3702">
        <v>3702</v>
      </c>
      <c r="B3702" s="4">
        <v>6.62</v>
      </c>
      <c r="C3702" s="4">
        <v>6.6</v>
      </c>
      <c r="D3702" s="4">
        <v>6.75</v>
      </c>
      <c r="E3702" s="4">
        <v>6.37</v>
      </c>
      <c r="F3702" s="4">
        <v>6.52</v>
      </c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</row>
    <row r="3703" spans="1:23" x14ac:dyDescent="0.15">
      <c r="A3703">
        <v>3703</v>
      </c>
      <c r="B3703" s="4">
        <v>6.52</v>
      </c>
      <c r="C3703" s="4">
        <v>6.5</v>
      </c>
      <c r="D3703" s="4">
        <v>6.65</v>
      </c>
      <c r="E3703" s="4">
        <v>6.42</v>
      </c>
      <c r="F3703" s="4">
        <v>6.55</v>
      </c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</row>
    <row r="3704" spans="1:23" x14ac:dyDescent="0.15">
      <c r="A3704">
        <v>3704</v>
      </c>
      <c r="B3704" s="4">
        <v>6.55</v>
      </c>
      <c r="C3704" s="4">
        <v>6.55</v>
      </c>
      <c r="D3704" s="4">
        <v>6.93</v>
      </c>
      <c r="E3704" s="4">
        <v>6.55</v>
      </c>
      <c r="F3704" s="4">
        <v>6.89</v>
      </c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 spans="1:23" x14ac:dyDescent="0.15">
      <c r="A3705">
        <v>3705</v>
      </c>
      <c r="B3705" s="4">
        <v>6.89</v>
      </c>
      <c r="C3705" s="4">
        <v>6.9</v>
      </c>
      <c r="D3705" s="4">
        <v>6.92</v>
      </c>
      <c r="E3705" s="4">
        <v>6.59</v>
      </c>
      <c r="F3705" s="4">
        <v>6.8</v>
      </c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</row>
    <row r="3706" spans="1:23" x14ac:dyDescent="0.15">
      <c r="A3706">
        <v>3706</v>
      </c>
      <c r="B3706" s="4">
        <v>6.8</v>
      </c>
      <c r="C3706" s="4">
        <v>6.8</v>
      </c>
      <c r="D3706" s="4">
        <v>7.05</v>
      </c>
      <c r="E3706" s="4">
        <v>6.7</v>
      </c>
      <c r="F3706" s="4">
        <v>6.98</v>
      </c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</row>
    <row r="3707" spans="1:23" x14ac:dyDescent="0.15">
      <c r="A3707">
        <v>3707</v>
      </c>
      <c r="B3707" s="4">
        <v>6.98</v>
      </c>
      <c r="C3707" s="4">
        <v>6.99</v>
      </c>
      <c r="D3707" s="4">
        <v>7.04</v>
      </c>
      <c r="E3707" s="4">
        <v>6.83</v>
      </c>
      <c r="F3707" s="4">
        <v>6.97</v>
      </c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</row>
    <row r="3708" spans="1:23" x14ac:dyDescent="0.15">
      <c r="A3708">
        <v>3708</v>
      </c>
      <c r="B3708" s="4">
        <v>6.97</v>
      </c>
      <c r="C3708" s="4">
        <v>6.96</v>
      </c>
      <c r="D3708" s="4">
        <v>7.1</v>
      </c>
      <c r="E3708" s="4">
        <v>6.8</v>
      </c>
      <c r="F3708" s="4">
        <v>6.83</v>
      </c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</row>
    <row r="3709" spans="1:23" x14ac:dyDescent="0.15">
      <c r="A3709">
        <v>3709</v>
      </c>
      <c r="B3709" s="4">
        <v>6.83</v>
      </c>
      <c r="C3709" s="4">
        <v>6.83</v>
      </c>
      <c r="D3709" s="4">
        <v>6.83</v>
      </c>
      <c r="E3709" s="4">
        <v>6.54</v>
      </c>
      <c r="F3709" s="4">
        <v>6.71</v>
      </c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 spans="1:23" x14ac:dyDescent="0.15">
      <c r="A3710">
        <v>3710</v>
      </c>
      <c r="B3710" s="4">
        <v>6.71</v>
      </c>
      <c r="C3710" s="4">
        <v>6.7</v>
      </c>
      <c r="D3710" s="4">
        <v>6.94</v>
      </c>
      <c r="E3710" s="4">
        <v>6.61</v>
      </c>
      <c r="F3710" s="4">
        <v>6.88</v>
      </c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</row>
    <row r="3711" spans="1:23" x14ac:dyDescent="0.15">
      <c r="A3711">
        <v>3711</v>
      </c>
      <c r="B3711" s="4">
        <v>6.88</v>
      </c>
      <c r="C3711" s="4">
        <v>6.9</v>
      </c>
      <c r="D3711" s="4">
        <v>6.91</v>
      </c>
      <c r="E3711" s="4">
        <v>6.64</v>
      </c>
      <c r="F3711" s="4">
        <v>6.67</v>
      </c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</row>
    <row r="3712" spans="1:23" x14ac:dyDescent="0.15">
      <c r="A3712">
        <v>3712</v>
      </c>
      <c r="B3712" s="4">
        <v>6.67</v>
      </c>
      <c r="C3712" s="4">
        <v>6.65</v>
      </c>
      <c r="D3712" s="4">
        <v>6.7</v>
      </c>
      <c r="E3712" s="4">
        <v>6.41</v>
      </c>
      <c r="F3712" s="4">
        <v>6.45</v>
      </c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</row>
    <row r="3713" spans="1:23" x14ac:dyDescent="0.15">
      <c r="A3713">
        <v>3713</v>
      </c>
      <c r="B3713" s="4">
        <v>6.45</v>
      </c>
      <c r="C3713" s="4">
        <v>6.4</v>
      </c>
      <c r="D3713" s="4">
        <v>6.64</v>
      </c>
      <c r="E3713" s="4">
        <v>6.39</v>
      </c>
      <c r="F3713" s="4">
        <v>6.6</v>
      </c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</row>
    <row r="3714" spans="1:23" x14ac:dyDescent="0.15">
      <c r="A3714">
        <v>3714</v>
      </c>
      <c r="B3714" s="4">
        <v>6.6</v>
      </c>
      <c r="C3714" s="4">
        <v>6.58</v>
      </c>
      <c r="D3714" s="4">
        <v>6.58</v>
      </c>
      <c r="E3714" s="4">
        <v>6.29</v>
      </c>
      <c r="F3714" s="4">
        <v>6.38</v>
      </c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 spans="1:23" x14ac:dyDescent="0.15">
      <c r="A3715">
        <v>3715</v>
      </c>
      <c r="B3715" s="4">
        <v>6.38</v>
      </c>
      <c r="C3715" s="4">
        <v>6.38</v>
      </c>
      <c r="D3715" s="4">
        <v>6.51</v>
      </c>
      <c r="E3715" s="4">
        <v>6.2</v>
      </c>
      <c r="F3715" s="4">
        <v>6.48</v>
      </c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</row>
    <row r="3716" spans="1:23" x14ac:dyDescent="0.15">
      <c r="A3716">
        <v>3716</v>
      </c>
      <c r="B3716" s="4">
        <v>6.48</v>
      </c>
      <c r="C3716" s="4">
        <v>6.45</v>
      </c>
      <c r="D3716" s="4">
        <v>6.89</v>
      </c>
      <c r="E3716" s="4">
        <v>6.41</v>
      </c>
      <c r="F3716" s="4">
        <v>6.81</v>
      </c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</row>
    <row r="3717" spans="1:23" x14ac:dyDescent="0.15">
      <c r="A3717">
        <v>3717</v>
      </c>
      <c r="B3717" s="4">
        <v>6.81</v>
      </c>
      <c r="C3717" s="4">
        <v>6.8</v>
      </c>
      <c r="D3717" s="4">
        <v>6.85</v>
      </c>
      <c r="E3717" s="4">
        <v>6.59</v>
      </c>
      <c r="F3717" s="4">
        <v>6.65</v>
      </c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</row>
    <row r="3718" spans="1:23" x14ac:dyDescent="0.15">
      <c r="A3718">
        <v>3718</v>
      </c>
      <c r="B3718" s="4">
        <v>6.65</v>
      </c>
      <c r="C3718" s="4">
        <v>6.65</v>
      </c>
      <c r="D3718" s="4">
        <v>6.8</v>
      </c>
      <c r="E3718" s="4">
        <v>6.38</v>
      </c>
      <c r="F3718" s="4">
        <v>6.67</v>
      </c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</row>
    <row r="3719" spans="1:23" x14ac:dyDescent="0.15">
      <c r="A3719">
        <v>3719</v>
      </c>
      <c r="B3719" s="4">
        <v>6.67</v>
      </c>
      <c r="C3719" s="4">
        <v>6.66</v>
      </c>
      <c r="D3719" s="4">
        <v>6.68</v>
      </c>
      <c r="E3719" s="4">
        <v>6.35</v>
      </c>
      <c r="F3719" s="4">
        <v>6.36</v>
      </c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</row>
    <row r="3720" spans="1:23" x14ac:dyDescent="0.15">
      <c r="A3720">
        <v>3720</v>
      </c>
      <c r="B3720" s="4">
        <v>6.36</v>
      </c>
      <c r="C3720" s="4">
        <v>6.36</v>
      </c>
      <c r="D3720" s="4">
        <v>6.89</v>
      </c>
      <c r="E3720" s="4">
        <v>6.21</v>
      </c>
      <c r="F3720" s="4">
        <v>6.57</v>
      </c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</row>
    <row r="3721" spans="1:23" x14ac:dyDescent="0.15">
      <c r="A3721">
        <v>3721</v>
      </c>
      <c r="B3721" s="4">
        <v>6.57</v>
      </c>
      <c r="C3721" s="4">
        <v>6.55</v>
      </c>
      <c r="D3721" s="4">
        <v>6.64</v>
      </c>
      <c r="E3721" s="4">
        <v>6.35</v>
      </c>
      <c r="F3721" s="4">
        <v>6.46</v>
      </c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</row>
    <row r="3722" spans="1:23" x14ac:dyDescent="0.15">
      <c r="A3722">
        <v>3722</v>
      </c>
      <c r="B3722" s="4">
        <v>6.46</v>
      </c>
      <c r="C3722" s="4">
        <v>6.45</v>
      </c>
      <c r="D3722" s="4">
        <v>6.59</v>
      </c>
      <c r="E3722" s="4">
        <v>6.39</v>
      </c>
      <c r="F3722" s="4">
        <v>6.43</v>
      </c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</row>
    <row r="3723" spans="1:23" x14ac:dyDescent="0.15">
      <c r="A3723">
        <v>3723</v>
      </c>
      <c r="B3723" s="4">
        <v>6.43</v>
      </c>
      <c r="C3723" s="4">
        <v>6.1</v>
      </c>
      <c r="D3723" s="4">
        <v>6.38</v>
      </c>
      <c r="E3723" s="4">
        <v>6</v>
      </c>
      <c r="F3723" s="4">
        <v>6.23</v>
      </c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</row>
    <row r="3724" spans="1:23" x14ac:dyDescent="0.15">
      <c r="A3724">
        <v>3724</v>
      </c>
      <c r="B3724" s="4">
        <v>6.23</v>
      </c>
      <c r="C3724" s="4">
        <v>6.28</v>
      </c>
      <c r="D3724" s="4">
        <v>6.85</v>
      </c>
      <c r="E3724" s="4">
        <v>6.28</v>
      </c>
      <c r="F3724" s="4">
        <v>6.85</v>
      </c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</row>
    <row r="3725" spans="1:23" x14ac:dyDescent="0.15">
      <c r="A3725">
        <v>3725</v>
      </c>
      <c r="B3725" s="4">
        <v>6.85</v>
      </c>
      <c r="C3725" s="4">
        <v>6.9</v>
      </c>
      <c r="D3725" s="4">
        <v>7.17</v>
      </c>
      <c r="E3725" s="4">
        <v>6.87</v>
      </c>
      <c r="F3725" s="4">
        <v>6.93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</row>
    <row r="3726" spans="1:23" x14ac:dyDescent="0.15">
      <c r="A3726">
        <v>3726</v>
      </c>
      <c r="B3726" s="4">
        <v>6.93</v>
      </c>
      <c r="C3726" s="4">
        <v>6.93</v>
      </c>
      <c r="D3726" s="4">
        <v>6.95</v>
      </c>
      <c r="E3726" s="4">
        <v>6.66</v>
      </c>
      <c r="F3726" s="4">
        <v>6.74</v>
      </c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</row>
    <row r="3727" spans="1:23" x14ac:dyDescent="0.15">
      <c r="A3727">
        <v>3727</v>
      </c>
      <c r="B3727" s="4">
        <v>6.74</v>
      </c>
      <c r="C3727" s="4">
        <v>6.7</v>
      </c>
      <c r="D3727" s="4">
        <v>6.71</v>
      </c>
      <c r="E3727" s="4">
        <v>6.2</v>
      </c>
      <c r="F3727" s="4">
        <v>6.26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</row>
    <row r="3728" spans="1:23" x14ac:dyDescent="0.15">
      <c r="A3728">
        <v>3728</v>
      </c>
      <c r="B3728" s="4">
        <v>6.26</v>
      </c>
      <c r="C3728" s="4">
        <v>6.25</v>
      </c>
      <c r="D3728" s="4">
        <v>6.26</v>
      </c>
      <c r="E3728" s="4">
        <v>6</v>
      </c>
      <c r="F3728" s="4">
        <v>6.18</v>
      </c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</row>
    <row r="3729" spans="1:23" x14ac:dyDescent="0.15">
      <c r="A3729">
        <v>3729</v>
      </c>
      <c r="B3729" s="4">
        <v>6.18</v>
      </c>
      <c r="C3729" s="4">
        <v>6.18</v>
      </c>
      <c r="D3729" s="4">
        <v>6.51</v>
      </c>
      <c r="E3729" s="4">
        <v>5.88</v>
      </c>
      <c r="F3729" s="4">
        <v>6.4</v>
      </c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</row>
    <row r="3730" spans="1:23" x14ac:dyDescent="0.15">
      <c r="A3730">
        <v>3730</v>
      </c>
      <c r="B3730" s="4">
        <v>6.4</v>
      </c>
      <c r="C3730" s="4">
        <v>6.3</v>
      </c>
      <c r="D3730" s="4">
        <v>6.35</v>
      </c>
      <c r="E3730" s="4">
        <v>6.02</v>
      </c>
      <c r="F3730" s="4">
        <v>6.05</v>
      </c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</row>
    <row r="3731" spans="1:23" x14ac:dyDescent="0.15">
      <c r="A3731">
        <v>3731</v>
      </c>
      <c r="B3731" s="4">
        <v>6.05</v>
      </c>
      <c r="C3731" s="4">
        <v>6.02</v>
      </c>
      <c r="D3731" s="4">
        <v>6.2</v>
      </c>
      <c r="E3731" s="4">
        <v>5.98</v>
      </c>
      <c r="F3731" s="4">
        <v>6.08</v>
      </c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</row>
    <row r="3732" spans="1:23" x14ac:dyDescent="0.15">
      <c r="A3732">
        <v>3732</v>
      </c>
      <c r="B3732" s="4">
        <v>6.08</v>
      </c>
      <c r="C3732" s="4">
        <v>5.98</v>
      </c>
      <c r="D3732" s="4">
        <v>6.29</v>
      </c>
      <c r="E3732" s="4">
        <v>5.77</v>
      </c>
      <c r="F3732" s="4">
        <v>6.18</v>
      </c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</row>
    <row r="3733" spans="1:23" x14ac:dyDescent="0.15">
      <c r="A3733">
        <v>3733</v>
      </c>
      <c r="B3733" s="4">
        <v>6.18</v>
      </c>
      <c r="C3733" s="4">
        <v>6.17</v>
      </c>
      <c r="D3733" s="4">
        <v>6.17</v>
      </c>
      <c r="E3733" s="4">
        <v>5.98</v>
      </c>
      <c r="F3733" s="4">
        <v>6.07</v>
      </c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</row>
    <row r="3734" spans="1:23" x14ac:dyDescent="0.15">
      <c r="A3734">
        <v>3734</v>
      </c>
      <c r="B3734" s="4">
        <v>6.07</v>
      </c>
      <c r="C3734" s="4">
        <v>6.02</v>
      </c>
      <c r="D3734" s="4">
        <v>6.2</v>
      </c>
      <c r="E3734" s="4">
        <v>5.8</v>
      </c>
      <c r="F3734" s="4">
        <v>6.09</v>
      </c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</row>
    <row r="3735" spans="1:23" x14ac:dyDescent="0.15">
      <c r="A3735">
        <v>3735</v>
      </c>
      <c r="B3735" s="4">
        <v>6.09</v>
      </c>
      <c r="C3735" s="4">
        <v>6.05</v>
      </c>
      <c r="D3735" s="4">
        <v>6.05</v>
      </c>
      <c r="E3735" s="4">
        <v>5.85</v>
      </c>
      <c r="F3735" s="4">
        <v>5.85</v>
      </c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</row>
    <row r="3736" spans="1:23" x14ac:dyDescent="0.15">
      <c r="A3736">
        <v>3736</v>
      </c>
      <c r="B3736" s="4">
        <v>5.85</v>
      </c>
      <c r="C3736" s="4">
        <v>5.84</v>
      </c>
      <c r="D3736" s="4">
        <v>6.08</v>
      </c>
      <c r="E3736" s="4">
        <v>5.8</v>
      </c>
      <c r="F3736" s="4">
        <v>5.96</v>
      </c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</row>
    <row r="3737" spans="1:23" x14ac:dyDescent="0.15">
      <c r="A3737">
        <v>3737</v>
      </c>
      <c r="B3737" s="4">
        <v>5.96</v>
      </c>
      <c r="C3737" s="4">
        <v>5.9</v>
      </c>
      <c r="D3737" s="4">
        <v>6.07</v>
      </c>
      <c r="E3737" s="4">
        <v>5.89</v>
      </c>
      <c r="F3737" s="4">
        <v>5.97</v>
      </c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</row>
    <row r="3738" spans="1:23" x14ac:dyDescent="0.15">
      <c r="A3738">
        <v>3738</v>
      </c>
      <c r="B3738" s="4">
        <v>5.97</v>
      </c>
      <c r="C3738" s="4">
        <v>5.94</v>
      </c>
      <c r="D3738" s="4">
        <v>5.99</v>
      </c>
      <c r="E3738" s="4">
        <v>5.88</v>
      </c>
      <c r="F3738" s="4">
        <v>5.94</v>
      </c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</row>
    <row r="3739" spans="1:23" x14ac:dyDescent="0.15">
      <c r="A3739">
        <v>3739</v>
      </c>
      <c r="B3739" s="4">
        <v>5.94</v>
      </c>
      <c r="C3739" s="4">
        <v>5.98</v>
      </c>
      <c r="D3739" s="4">
        <v>6.01</v>
      </c>
      <c r="E3739" s="4">
        <v>5.8</v>
      </c>
      <c r="F3739" s="4">
        <v>5.94</v>
      </c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</row>
    <row r="3740" spans="1:23" x14ac:dyDescent="0.15">
      <c r="A3740">
        <v>3740</v>
      </c>
      <c r="B3740" s="4">
        <v>5.94</v>
      </c>
      <c r="C3740" s="4">
        <v>5.94</v>
      </c>
      <c r="D3740" s="4">
        <v>5.94</v>
      </c>
      <c r="E3740" s="4">
        <v>5.94</v>
      </c>
      <c r="F3740" s="4">
        <v>5.94</v>
      </c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</row>
    <row r="3741" spans="1:23" x14ac:dyDescent="0.15">
      <c r="A3741">
        <v>3741</v>
      </c>
      <c r="B3741" s="4">
        <v>5.94</v>
      </c>
      <c r="C3741" s="4">
        <v>6.09</v>
      </c>
      <c r="D3741" s="4">
        <v>6.2</v>
      </c>
      <c r="E3741" s="4">
        <v>5.91</v>
      </c>
      <c r="F3741" s="4">
        <v>5.97</v>
      </c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</row>
    <row r="3742" spans="1:23" x14ac:dyDescent="0.15">
      <c r="A3742">
        <v>3742</v>
      </c>
      <c r="B3742" s="4">
        <v>5.97</v>
      </c>
      <c r="C3742" s="4">
        <v>5.97</v>
      </c>
      <c r="D3742" s="4">
        <v>5.99</v>
      </c>
      <c r="E3742" s="4">
        <v>5.85</v>
      </c>
      <c r="F3742" s="4">
        <v>5.95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</row>
    <row r="3743" spans="1:23" x14ac:dyDescent="0.15">
      <c r="A3743">
        <v>3743</v>
      </c>
      <c r="B3743" s="4">
        <v>5.95</v>
      </c>
      <c r="C3743" s="4">
        <v>5.95</v>
      </c>
      <c r="D3743" s="4">
        <v>5.96</v>
      </c>
      <c r="E3743" s="4">
        <v>5.5</v>
      </c>
      <c r="F3743" s="4">
        <v>5.64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</row>
    <row r="3744" spans="1:23" x14ac:dyDescent="0.15">
      <c r="A3744">
        <v>3744</v>
      </c>
      <c r="B3744" s="4">
        <v>5.64</v>
      </c>
      <c r="C3744" s="4">
        <v>5.6</v>
      </c>
      <c r="D3744" s="4">
        <v>5.83</v>
      </c>
      <c r="E3744" s="4">
        <v>5.36</v>
      </c>
      <c r="F3744" s="4">
        <v>5.8</v>
      </c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</row>
    <row r="3745" spans="1:23" x14ac:dyDescent="0.15">
      <c r="A3745">
        <v>3745</v>
      </c>
      <c r="B3745" s="4">
        <v>5.8</v>
      </c>
      <c r="C3745" s="4">
        <v>5.76</v>
      </c>
      <c r="D3745" s="4">
        <v>5.77</v>
      </c>
      <c r="E3745" s="4">
        <v>5.57</v>
      </c>
      <c r="F3745" s="4">
        <v>5.59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</row>
    <row r="3746" spans="1:23" x14ac:dyDescent="0.15">
      <c r="A3746">
        <v>3746</v>
      </c>
      <c r="B3746" s="4">
        <v>5.59</v>
      </c>
      <c r="C3746" s="4">
        <v>5.55</v>
      </c>
      <c r="D3746" s="4">
        <v>5.77</v>
      </c>
      <c r="E3746" s="4">
        <v>5.45</v>
      </c>
      <c r="F3746" s="4">
        <v>5.55</v>
      </c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</row>
    <row r="3747" spans="1:23" x14ac:dyDescent="0.15">
      <c r="A3747">
        <v>3747</v>
      </c>
      <c r="B3747" s="4">
        <v>5.55</v>
      </c>
      <c r="C3747" s="4">
        <v>5.53</v>
      </c>
      <c r="D3747" s="4">
        <v>5.59</v>
      </c>
      <c r="E3747" s="4">
        <v>5.35</v>
      </c>
      <c r="F3747" s="4">
        <v>5.45</v>
      </c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</row>
    <row r="3748" spans="1:23" x14ac:dyDescent="0.15">
      <c r="A3748">
        <v>3748</v>
      </c>
      <c r="B3748" s="4">
        <v>5.45</v>
      </c>
      <c r="C3748" s="4">
        <v>5.43</v>
      </c>
      <c r="D3748" s="4">
        <v>5.54</v>
      </c>
      <c r="E3748" s="4">
        <v>5.26</v>
      </c>
      <c r="F3748" s="4">
        <v>5.29</v>
      </c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</row>
    <row r="3749" spans="1:23" x14ac:dyDescent="0.15">
      <c r="A3749">
        <v>3749</v>
      </c>
      <c r="B3749" s="4">
        <v>5.29</v>
      </c>
      <c r="C3749" s="4">
        <v>5.26</v>
      </c>
      <c r="D3749" s="4">
        <v>5.4</v>
      </c>
      <c r="E3749" s="4">
        <v>5.21</v>
      </c>
      <c r="F3749" s="4">
        <v>5.32</v>
      </c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</row>
    <row r="3750" spans="1:23" x14ac:dyDescent="0.15">
      <c r="A3750">
        <v>3750</v>
      </c>
      <c r="B3750" s="4">
        <v>5.32</v>
      </c>
      <c r="C3750" s="4">
        <v>5.3</v>
      </c>
      <c r="D3750" s="4">
        <v>5.35</v>
      </c>
      <c r="E3750" s="4">
        <v>5.16</v>
      </c>
      <c r="F3750" s="4">
        <v>5.19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</row>
    <row r="3751" spans="1:23" x14ac:dyDescent="0.15">
      <c r="A3751">
        <v>3751</v>
      </c>
      <c r="B3751" s="4">
        <v>5.19</v>
      </c>
      <c r="C3751" s="4">
        <v>5.2</v>
      </c>
      <c r="D3751" s="4">
        <v>5.28</v>
      </c>
      <c r="E3751" s="4">
        <v>5.14</v>
      </c>
      <c r="F3751" s="4">
        <v>5.23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</row>
    <row r="3752" spans="1:23" x14ac:dyDescent="0.15">
      <c r="A3752">
        <v>3752</v>
      </c>
      <c r="B3752" s="4">
        <v>5.23</v>
      </c>
      <c r="C3752" s="4">
        <v>5.23</v>
      </c>
      <c r="D3752" s="4">
        <v>5.43</v>
      </c>
      <c r="E3752" s="4">
        <v>5.23</v>
      </c>
      <c r="F3752" s="4">
        <v>5.33</v>
      </c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</row>
    <row r="3753" spans="1:23" x14ac:dyDescent="0.15">
      <c r="A3753">
        <v>3753</v>
      </c>
      <c r="B3753" s="4">
        <v>5.33</v>
      </c>
      <c r="C3753" s="4">
        <v>5.38</v>
      </c>
      <c r="D3753" s="4">
        <v>5.58</v>
      </c>
      <c r="E3753" s="4">
        <v>5.37</v>
      </c>
      <c r="F3753" s="4">
        <v>5.57</v>
      </c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</row>
    <row r="3754" spans="1:23" x14ac:dyDescent="0.15">
      <c r="A3754">
        <v>3754</v>
      </c>
      <c r="B3754" s="4">
        <v>5.57</v>
      </c>
      <c r="C3754" s="4">
        <v>5.5</v>
      </c>
      <c r="D3754" s="4">
        <v>5.63</v>
      </c>
      <c r="E3754" s="4">
        <v>5.38</v>
      </c>
      <c r="F3754" s="4">
        <v>5.58</v>
      </c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</row>
    <row r="3755" spans="1:23" x14ac:dyDescent="0.15">
      <c r="A3755">
        <v>3755</v>
      </c>
      <c r="B3755" s="4">
        <v>5.58</v>
      </c>
      <c r="C3755" s="4">
        <v>5.57</v>
      </c>
      <c r="D3755" s="4">
        <v>5.61</v>
      </c>
      <c r="E3755" s="4">
        <v>5.48</v>
      </c>
      <c r="F3755" s="4">
        <v>5.52</v>
      </c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</row>
    <row r="3756" spans="1:23" x14ac:dyDescent="0.15">
      <c r="A3756">
        <v>3756</v>
      </c>
      <c r="B3756" s="4">
        <v>5.52</v>
      </c>
      <c r="C3756" s="4">
        <v>5.51</v>
      </c>
      <c r="D3756" s="4">
        <v>5.51</v>
      </c>
      <c r="E3756" s="4">
        <v>5.29</v>
      </c>
      <c r="F3756" s="4">
        <v>5.4</v>
      </c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</row>
    <row r="3757" spans="1:23" x14ac:dyDescent="0.15">
      <c r="A3757">
        <v>3757</v>
      </c>
      <c r="B3757" s="4">
        <v>5.4</v>
      </c>
      <c r="C3757" s="4">
        <v>5.35</v>
      </c>
      <c r="D3757" s="4">
        <v>5.43</v>
      </c>
      <c r="E3757" s="4">
        <v>5.27</v>
      </c>
      <c r="F3757" s="4">
        <v>5.3</v>
      </c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</row>
    <row r="3758" spans="1:23" x14ac:dyDescent="0.15">
      <c r="A3758">
        <v>3758</v>
      </c>
      <c r="B3758" s="4">
        <v>5.3</v>
      </c>
      <c r="C3758" s="4">
        <v>5.4</v>
      </c>
      <c r="D3758" s="4">
        <v>5.52</v>
      </c>
      <c r="E3758" s="4">
        <v>5.38</v>
      </c>
      <c r="F3758" s="4">
        <v>5.43</v>
      </c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</row>
    <row r="3759" spans="1:23" x14ac:dyDescent="0.15">
      <c r="A3759">
        <v>3759</v>
      </c>
      <c r="B3759" s="4">
        <v>5.43</v>
      </c>
      <c r="C3759" s="4">
        <v>5.45</v>
      </c>
      <c r="D3759" s="4">
        <v>5.48</v>
      </c>
      <c r="E3759" s="4">
        <v>5.34</v>
      </c>
      <c r="F3759" s="4">
        <v>5.42</v>
      </c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</row>
    <row r="3760" spans="1:23" x14ac:dyDescent="0.15">
      <c r="A3760">
        <v>3760</v>
      </c>
      <c r="B3760" s="4">
        <v>5.42</v>
      </c>
      <c r="C3760" s="4">
        <v>5.43</v>
      </c>
      <c r="D3760" s="4">
        <v>5.47</v>
      </c>
      <c r="E3760" s="4">
        <v>5.3</v>
      </c>
      <c r="F3760" s="4">
        <v>5.37</v>
      </c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</row>
    <row r="3761" spans="1:23" x14ac:dyDescent="0.15">
      <c r="A3761">
        <v>3761</v>
      </c>
      <c r="B3761" s="4">
        <v>5.37</v>
      </c>
      <c r="C3761" s="4">
        <v>5.37</v>
      </c>
      <c r="D3761" s="4">
        <v>5.41</v>
      </c>
      <c r="E3761" s="4">
        <v>5.31</v>
      </c>
      <c r="F3761" s="4">
        <v>5.37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</row>
    <row r="3762" spans="1:23" x14ac:dyDescent="0.15">
      <c r="A3762">
        <v>3762</v>
      </c>
      <c r="B3762" s="4">
        <v>5.37</v>
      </c>
      <c r="C3762" s="4">
        <v>5.4</v>
      </c>
      <c r="D3762" s="4">
        <v>5.74</v>
      </c>
      <c r="E3762" s="4">
        <v>5.38</v>
      </c>
      <c r="F3762" s="4">
        <v>5.65</v>
      </c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</row>
    <row r="3763" spans="1:23" x14ac:dyDescent="0.15">
      <c r="A3763">
        <v>3763</v>
      </c>
      <c r="B3763" s="4">
        <v>5.65</v>
      </c>
      <c r="C3763" s="4">
        <v>5.66</v>
      </c>
      <c r="D3763" s="4">
        <v>5.75</v>
      </c>
      <c r="E3763" s="4">
        <v>5.58</v>
      </c>
      <c r="F3763" s="4">
        <v>5.65</v>
      </c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</row>
    <row r="3764" spans="1:23" x14ac:dyDescent="0.15">
      <c r="A3764">
        <v>3764</v>
      </c>
      <c r="B3764" s="4">
        <v>5.65</v>
      </c>
      <c r="C3764" s="4">
        <v>5.69</v>
      </c>
      <c r="D3764" s="4">
        <v>5.95</v>
      </c>
      <c r="E3764" s="4">
        <v>5.69</v>
      </c>
      <c r="F3764" s="4">
        <v>5.92</v>
      </c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</row>
    <row r="3765" spans="1:23" x14ac:dyDescent="0.15">
      <c r="A3765">
        <v>3765</v>
      </c>
      <c r="B3765" s="4">
        <v>5.92</v>
      </c>
      <c r="C3765" s="4">
        <v>5.93</v>
      </c>
      <c r="D3765" s="4">
        <v>6</v>
      </c>
      <c r="E3765" s="4">
        <v>5.8</v>
      </c>
      <c r="F3765" s="4">
        <v>5.84</v>
      </c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</row>
    <row r="3766" spans="1:23" x14ac:dyDescent="0.15">
      <c r="A3766">
        <v>3766</v>
      </c>
      <c r="B3766" s="4">
        <v>5.84</v>
      </c>
      <c r="C3766" s="4">
        <v>5.8</v>
      </c>
      <c r="D3766" s="4">
        <v>5.83</v>
      </c>
      <c r="E3766" s="4">
        <v>5.54</v>
      </c>
      <c r="F3766" s="4">
        <v>5.67</v>
      </c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</row>
    <row r="3767" spans="1:23" x14ac:dyDescent="0.15">
      <c r="A3767">
        <v>3767</v>
      </c>
      <c r="B3767" s="4">
        <v>5.67</v>
      </c>
      <c r="C3767" s="4">
        <v>5.6</v>
      </c>
      <c r="D3767" s="4">
        <v>5.8</v>
      </c>
      <c r="E3767" s="4">
        <v>5.59</v>
      </c>
      <c r="F3767" s="4">
        <v>5.74</v>
      </c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</row>
    <row r="3768" spans="1:23" x14ac:dyDescent="0.15">
      <c r="A3768">
        <v>3768</v>
      </c>
      <c r="B3768" s="4">
        <v>5.74</v>
      </c>
      <c r="C3768" s="4">
        <v>5.73</v>
      </c>
      <c r="D3768" s="4">
        <v>5.75</v>
      </c>
      <c r="E3768" s="4">
        <v>5.58</v>
      </c>
      <c r="F3768" s="4">
        <v>5.6</v>
      </c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</row>
    <row r="3769" spans="1:23" x14ac:dyDescent="0.15">
      <c r="A3769">
        <v>3769</v>
      </c>
      <c r="B3769" s="4">
        <v>5.6</v>
      </c>
      <c r="C3769" s="4">
        <v>5.64</v>
      </c>
      <c r="D3769" s="4">
        <v>5.92</v>
      </c>
      <c r="E3769" s="4">
        <v>5.57</v>
      </c>
      <c r="F3769" s="4">
        <v>5.85</v>
      </c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</row>
    <row r="3770" spans="1:23" x14ac:dyDescent="0.15">
      <c r="A3770">
        <v>3770</v>
      </c>
      <c r="B3770" s="4">
        <v>5.85</v>
      </c>
      <c r="C3770" s="4">
        <v>5.88</v>
      </c>
      <c r="D3770" s="4">
        <v>5.95</v>
      </c>
      <c r="E3770" s="4">
        <v>5.78</v>
      </c>
      <c r="F3770" s="4">
        <v>5.86</v>
      </c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</row>
    <row r="3771" spans="1:23" x14ac:dyDescent="0.15">
      <c r="A3771">
        <v>3771</v>
      </c>
      <c r="B3771" s="4">
        <v>5.86</v>
      </c>
      <c r="C3771" s="4">
        <v>5.86</v>
      </c>
      <c r="D3771" s="4">
        <v>6.26</v>
      </c>
      <c r="E3771" s="4">
        <v>5.86</v>
      </c>
      <c r="F3771" s="4">
        <v>6.14</v>
      </c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</row>
    <row r="3772" spans="1:23" x14ac:dyDescent="0.15">
      <c r="A3772">
        <v>3772</v>
      </c>
      <c r="B3772" s="4">
        <v>6.14</v>
      </c>
      <c r="C3772" s="4">
        <v>6.14</v>
      </c>
      <c r="D3772" s="4">
        <v>6.25</v>
      </c>
      <c r="E3772" s="4">
        <v>5.84</v>
      </c>
      <c r="F3772" s="4">
        <v>5.92</v>
      </c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</row>
    <row r="3773" spans="1:23" x14ac:dyDescent="0.15">
      <c r="A3773">
        <v>3773</v>
      </c>
      <c r="B3773" s="4">
        <v>5.92</v>
      </c>
      <c r="C3773" s="4">
        <v>5.88</v>
      </c>
      <c r="D3773" s="4">
        <v>6.28</v>
      </c>
      <c r="E3773" s="4">
        <v>5.86</v>
      </c>
      <c r="F3773" s="4">
        <v>6.2</v>
      </c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</row>
    <row r="3774" spans="1:23" x14ac:dyDescent="0.15">
      <c r="A3774">
        <v>3774</v>
      </c>
      <c r="B3774" s="4">
        <v>6.2</v>
      </c>
      <c r="C3774" s="4">
        <v>6.2</v>
      </c>
      <c r="D3774" s="4">
        <v>6.2</v>
      </c>
      <c r="E3774" s="4">
        <v>6.2</v>
      </c>
      <c r="F3774" s="4">
        <v>6.2</v>
      </c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</row>
    <row r="3775" spans="1:23" x14ac:dyDescent="0.15">
      <c r="A3775">
        <v>3775</v>
      </c>
      <c r="B3775" s="4">
        <v>6.2</v>
      </c>
      <c r="C3775" s="4">
        <v>6.25</v>
      </c>
      <c r="D3775" s="4">
        <v>6.49</v>
      </c>
      <c r="E3775" s="4">
        <v>6.17</v>
      </c>
      <c r="F3775" s="4">
        <v>6.27</v>
      </c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</row>
    <row r="3776" spans="1:23" x14ac:dyDescent="0.15">
      <c r="A3776">
        <v>3776</v>
      </c>
      <c r="B3776" s="4">
        <v>6.27</v>
      </c>
      <c r="C3776" s="4">
        <v>6.2</v>
      </c>
      <c r="D3776" s="4">
        <v>6.28</v>
      </c>
      <c r="E3776" s="4">
        <v>5.96</v>
      </c>
      <c r="F3776" s="4">
        <v>5.99</v>
      </c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</row>
    <row r="3777" spans="1:23" x14ac:dyDescent="0.15">
      <c r="A3777">
        <v>3777</v>
      </c>
      <c r="B3777" s="4">
        <v>5.99</v>
      </c>
      <c r="C3777" s="4">
        <v>6</v>
      </c>
      <c r="D3777" s="4">
        <v>6.13</v>
      </c>
      <c r="E3777" s="4">
        <v>5.99</v>
      </c>
      <c r="F3777" s="4">
        <v>6.08</v>
      </c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</row>
    <row r="3778" spans="1:23" x14ac:dyDescent="0.15">
      <c r="A3778">
        <v>3778</v>
      </c>
      <c r="B3778" s="4">
        <v>6.08</v>
      </c>
      <c r="C3778" s="4">
        <v>6</v>
      </c>
      <c r="D3778" s="4">
        <v>6.13</v>
      </c>
      <c r="E3778" s="4">
        <v>5.99</v>
      </c>
      <c r="F3778" s="4">
        <v>6.04</v>
      </c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</row>
    <row r="3779" spans="1:23" x14ac:dyDescent="0.15">
      <c r="A3779">
        <v>3779</v>
      </c>
      <c r="B3779" s="4">
        <v>6.04</v>
      </c>
      <c r="C3779" s="4">
        <v>5.95</v>
      </c>
      <c r="D3779" s="4">
        <v>6.08</v>
      </c>
      <c r="E3779" s="4">
        <v>5.88</v>
      </c>
      <c r="F3779" s="4">
        <v>6.04</v>
      </c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</row>
    <row r="3780" spans="1:23" x14ac:dyDescent="0.15">
      <c r="A3780">
        <v>3780</v>
      </c>
      <c r="B3780" s="4">
        <v>6.04</v>
      </c>
      <c r="C3780" s="4">
        <v>6.03</v>
      </c>
      <c r="D3780" s="4">
        <v>6.1</v>
      </c>
      <c r="E3780" s="4">
        <v>5.95</v>
      </c>
      <c r="F3780" s="4">
        <v>6</v>
      </c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</row>
    <row r="3781" spans="1:23" x14ac:dyDescent="0.15">
      <c r="A3781">
        <v>3781</v>
      </c>
      <c r="B3781" s="4">
        <v>6</v>
      </c>
      <c r="C3781" s="4">
        <v>6</v>
      </c>
      <c r="D3781" s="4">
        <v>6.05</v>
      </c>
      <c r="E3781" s="4">
        <v>5.9</v>
      </c>
      <c r="F3781" s="4">
        <v>5.93</v>
      </c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</row>
    <row r="3782" spans="1:23" x14ac:dyDescent="0.15">
      <c r="A3782">
        <v>3782</v>
      </c>
      <c r="B3782" s="4">
        <v>5.93</v>
      </c>
      <c r="C3782" s="4">
        <v>5.88</v>
      </c>
      <c r="D3782" s="4">
        <v>5.94</v>
      </c>
      <c r="E3782" s="4">
        <v>5.75</v>
      </c>
      <c r="F3782" s="4">
        <v>5.78</v>
      </c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</row>
    <row r="3783" spans="1:23" x14ac:dyDescent="0.15">
      <c r="A3783">
        <v>3783</v>
      </c>
      <c r="B3783" s="4">
        <v>5.78</v>
      </c>
      <c r="C3783" s="4">
        <v>5.78</v>
      </c>
      <c r="D3783" s="4">
        <v>5.91</v>
      </c>
      <c r="E3783" s="4">
        <v>5.7</v>
      </c>
      <c r="F3783" s="4">
        <v>5.8</v>
      </c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</row>
    <row r="3784" spans="1:23" x14ac:dyDescent="0.15">
      <c r="A3784">
        <v>3784</v>
      </c>
      <c r="B3784" s="4">
        <v>5.8</v>
      </c>
      <c r="C3784" s="4">
        <v>5.82</v>
      </c>
      <c r="D3784" s="4">
        <v>5.84</v>
      </c>
      <c r="E3784" s="4">
        <v>5.51</v>
      </c>
      <c r="F3784" s="4">
        <v>5.54</v>
      </c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</row>
    <row r="3785" spans="1:23" x14ac:dyDescent="0.15">
      <c r="A3785">
        <v>3785</v>
      </c>
      <c r="B3785" s="4">
        <v>5.54</v>
      </c>
      <c r="C3785" s="4">
        <v>5.58</v>
      </c>
      <c r="D3785" s="4">
        <v>5.76</v>
      </c>
      <c r="E3785" s="4">
        <v>5.55</v>
      </c>
      <c r="F3785" s="4">
        <v>5.61</v>
      </c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</row>
    <row r="3786" spans="1:23" x14ac:dyDescent="0.15">
      <c r="A3786">
        <v>3786</v>
      </c>
      <c r="B3786" s="4">
        <v>5.61</v>
      </c>
      <c r="C3786" s="4">
        <v>5.61</v>
      </c>
      <c r="D3786" s="4">
        <v>5.71</v>
      </c>
      <c r="E3786" s="4">
        <v>5.58</v>
      </c>
      <c r="F3786" s="4">
        <v>5.64</v>
      </c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</row>
    <row r="3787" spans="1:23" x14ac:dyDescent="0.15">
      <c r="A3787">
        <v>3787</v>
      </c>
      <c r="B3787" s="4">
        <v>5.64</v>
      </c>
      <c r="C3787" s="4">
        <v>5.66</v>
      </c>
      <c r="D3787" s="4">
        <v>5.69</v>
      </c>
      <c r="E3787" s="4">
        <v>5.6</v>
      </c>
      <c r="F3787" s="4">
        <v>5.68</v>
      </c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</row>
    <row r="3788" spans="1:23" x14ac:dyDescent="0.15">
      <c r="A3788">
        <v>3788</v>
      </c>
      <c r="B3788" s="4">
        <v>5.68</v>
      </c>
      <c r="C3788" s="4">
        <v>5.68</v>
      </c>
      <c r="D3788" s="4">
        <v>5.68</v>
      </c>
      <c r="E3788" s="4">
        <v>5.68</v>
      </c>
      <c r="F3788" s="4">
        <v>5.68</v>
      </c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</row>
    <row r="3789" spans="1:23" x14ac:dyDescent="0.15">
      <c r="A3789">
        <v>3789</v>
      </c>
      <c r="B3789" s="4">
        <v>5.68</v>
      </c>
      <c r="C3789" s="4">
        <v>5.54</v>
      </c>
      <c r="D3789" s="4">
        <v>5.65</v>
      </c>
      <c r="E3789" s="4">
        <v>5.46</v>
      </c>
      <c r="F3789" s="4">
        <v>5.5</v>
      </c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</row>
    <row r="3790" spans="1:23" x14ac:dyDescent="0.15">
      <c r="A3790">
        <v>3790</v>
      </c>
      <c r="B3790" s="4">
        <v>5.5</v>
      </c>
      <c r="C3790" s="4">
        <v>5.52</v>
      </c>
      <c r="D3790" s="4">
        <v>5.62</v>
      </c>
      <c r="E3790" s="4">
        <v>5.5</v>
      </c>
      <c r="F3790" s="4">
        <v>5.61</v>
      </c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</row>
    <row r="3791" spans="1:23" x14ac:dyDescent="0.15">
      <c r="A3791">
        <v>3791</v>
      </c>
      <c r="B3791" s="4">
        <v>5.61</v>
      </c>
      <c r="C3791" s="4">
        <v>5.63</v>
      </c>
      <c r="D3791" s="4">
        <v>5.67</v>
      </c>
      <c r="E3791" s="4">
        <v>5.54</v>
      </c>
      <c r="F3791" s="4">
        <v>5.65</v>
      </c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</row>
    <row r="3792" spans="1:23" x14ac:dyDescent="0.15">
      <c r="A3792">
        <v>3792</v>
      </c>
      <c r="B3792" s="4">
        <v>5.65</v>
      </c>
      <c r="C3792" s="4">
        <v>5.65</v>
      </c>
      <c r="D3792" s="4">
        <v>5.88</v>
      </c>
      <c r="E3792" s="4">
        <v>5.65</v>
      </c>
      <c r="F3792" s="4">
        <v>5.85</v>
      </c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</row>
    <row r="3793" spans="1:23" x14ac:dyDescent="0.15">
      <c r="A3793">
        <v>3793</v>
      </c>
      <c r="B3793" s="4">
        <v>5.85</v>
      </c>
      <c r="C3793" s="4">
        <v>5.87</v>
      </c>
      <c r="D3793" s="4">
        <v>5.94</v>
      </c>
      <c r="E3793" s="4">
        <v>5.82</v>
      </c>
      <c r="F3793" s="4">
        <v>5.86</v>
      </c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</row>
    <row r="3794" spans="1:23" x14ac:dyDescent="0.15">
      <c r="A3794">
        <v>3794</v>
      </c>
      <c r="B3794" s="4">
        <v>5.86</v>
      </c>
      <c r="C3794" s="4">
        <v>5.85</v>
      </c>
      <c r="D3794" s="4">
        <v>5.98</v>
      </c>
      <c r="E3794" s="4">
        <v>5.8</v>
      </c>
      <c r="F3794" s="4">
        <v>5.89</v>
      </c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</row>
    <row r="3795" spans="1:23" x14ac:dyDescent="0.15">
      <c r="A3795">
        <v>3795</v>
      </c>
      <c r="B3795" s="4">
        <v>5.89</v>
      </c>
      <c r="C3795" s="4">
        <v>5.86</v>
      </c>
      <c r="D3795" s="4">
        <v>6.2</v>
      </c>
      <c r="E3795" s="4">
        <v>5.81</v>
      </c>
      <c r="F3795" s="4">
        <v>6.18</v>
      </c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</row>
    <row r="3796" spans="1:23" x14ac:dyDescent="0.15">
      <c r="A3796">
        <v>3796</v>
      </c>
      <c r="B3796" s="4">
        <v>6.18</v>
      </c>
      <c r="C3796" s="4">
        <v>6.22</v>
      </c>
      <c r="D3796" s="4">
        <v>6.46</v>
      </c>
      <c r="E3796" s="4">
        <v>6.14</v>
      </c>
      <c r="F3796" s="4">
        <v>6.3</v>
      </c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</row>
    <row r="3797" spans="1:23" x14ac:dyDescent="0.15">
      <c r="A3797">
        <v>3797</v>
      </c>
      <c r="B3797" s="4">
        <v>6.3</v>
      </c>
      <c r="C3797" s="4">
        <v>6.28</v>
      </c>
      <c r="D3797" s="4">
        <v>6.28</v>
      </c>
      <c r="E3797" s="4">
        <v>6.09</v>
      </c>
      <c r="F3797" s="4">
        <v>6.22</v>
      </c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</row>
    <row r="3798" spans="1:23" x14ac:dyDescent="0.15">
      <c r="A3798">
        <v>3798</v>
      </c>
      <c r="B3798" s="4">
        <v>6.22</v>
      </c>
      <c r="C3798" s="4">
        <v>6.2</v>
      </c>
      <c r="D3798" s="4">
        <v>6.41</v>
      </c>
      <c r="E3798" s="4">
        <v>6.13</v>
      </c>
      <c r="F3798" s="4">
        <v>6.25</v>
      </c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</row>
    <row r="3799" spans="1:23" x14ac:dyDescent="0.15">
      <c r="A3799">
        <v>3799</v>
      </c>
      <c r="B3799" s="4">
        <v>6.25</v>
      </c>
      <c r="C3799" s="4">
        <v>5.99</v>
      </c>
      <c r="D3799" s="4">
        <v>6.32</v>
      </c>
      <c r="E3799" s="4">
        <v>5.96</v>
      </c>
      <c r="F3799" s="4">
        <v>6.3</v>
      </c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</row>
    <row r="3800" spans="1:23" x14ac:dyDescent="0.15">
      <c r="A3800">
        <v>3800</v>
      </c>
      <c r="B3800" s="4">
        <v>6.3</v>
      </c>
      <c r="C3800" s="4">
        <v>6.28</v>
      </c>
      <c r="D3800" s="4">
        <v>6.37</v>
      </c>
      <c r="E3800" s="4">
        <v>6.2</v>
      </c>
      <c r="F3800" s="4">
        <v>6.27</v>
      </c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</row>
    <row r="3801" spans="1:23" x14ac:dyDescent="0.15">
      <c r="A3801">
        <v>3801</v>
      </c>
      <c r="B3801" s="4">
        <v>6.27</v>
      </c>
      <c r="C3801" s="4">
        <v>6.26</v>
      </c>
      <c r="D3801" s="4">
        <v>6.44</v>
      </c>
      <c r="E3801" s="4">
        <v>6.24</v>
      </c>
      <c r="F3801" s="4">
        <v>6.28</v>
      </c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</row>
    <row r="3802" spans="1:23" x14ac:dyDescent="0.15">
      <c r="A3802">
        <v>3802</v>
      </c>
      <c r="B3802" s="4">
        <v>6.28</v>
      </c>
      <c r="C3802" s="4">
        <v>6.28</v>
      </c>
      <c r="D3802" s="4">
        <v>6.4</v>
      </c>
      <c r="E3802" s="4">
        <v>6.25</v>
      </c>
      <c r="F3802" s="4">
        <v>6.3</v>
      </c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</row>
    <row r="3803" spans="1:23" x14ac:dyDescent="0.15">
      <c r="A3803">
        <v>3803</v>
      </c>
      <c r="B3803" s="4">
        <v>6.3</v>
      </c>
      <c r="C3803" s="4">
        <v>6.31</v>
      </c>
      <c r="D3803" s="4">
        <v>6.47</v>
      </c>
      <c r="E3803" s="4">
        <v>6.24</v>
      </c>
      <c r="F3803" s="4">
        <v>6.4</v>
      </c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</row>
    <row r="3804" spans="1:23" x14ac:dyDescent="0.15">
      <c r="A3804">
        <v>3804</v>
      </c>
      <c r="B3804" s="4">
        <v>6.4</v>
      </c>
      <c r="C3804" s="4">
        <v>6.41</v>
      </c>
      <c r="D3804" s="4">
        <v>6.91</v>
      </c>
      <c r="E3804" s="4">
        <v>6.41</v>
      </c>
      <c r="F3804" s="4">
        <v>6.79</v>
      </c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</row>
    <row r="3805" spans="1:23" x14ac:dyDescent="0.15">
      <c r="A3805">
        <v>3805</v>
      </c>
      <c r="B3805" s="4">
        <v>6.79</v>
      </c>
      <c r="C3805" s="4">
        <v>6.78</v>
      </c>
      <c r="D3805" s="4">
        <v>6.96</v>
      </c>
      <c r="E3805" s="4">
        <v>6.64</v>
      </c>
      <c r="F3805" s="4">
        <v>6.7</v>
      </c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</row>
    <row r="3806" spans="1:23" x14ac:dyDescent="0.15">
      <c r="A3806">
        <v>3806</v>
      </c>
      <c r="B3806" s="4">
        <v>6.7</v>
      </c>
      <c r="C3806" s="4">
        <v>6.69</v>
      </c>
      <c r="D3806" s="4">
        <v>6.99</v>
      </c>
      <c r="E3806" s="4">
        <v>6.65</v>
      </c>
      <c r="F3806" s="4">
        <v>6.95</v>
      </c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</row>
    <row r="3807" spans="1:23" x14ac:dyDescent="0.15">
      <c r="A3807">
        <v>3807</v>
      </c>
      <c r="B3807" s="4">
        <v>6.95</v>
      </c>
      <c r="C3807" s="4">
        <v>6.98</v>
      </c>
      <c r="D3807" s="4">
        <v>7.07</v>
      </c>
      <c r="E3807" s="4">
        <v>6.85</v>
      </c>
      <c r="F3807" s="4">
        <v>6.9</v>
      </c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</row>
    <row r="3808" spans="1:23" x14ac:dyDescent="0.15">
      <c r="A3808">
        <v>3808</v>
      </c>
      <c r="B3808" s="4">
        <v>6.9</v>
      </c>
      <c r="C3808" s="4">
        <v>6.93</v>
      </c>
      <c r="D3808" s="4">
        <v>6.95</v>
      </c>
      <c r="E3808" s="4">
        <v>6.72</v>
      </c>
      <c r="F3808" s="4">
        <v>6.77</v>
      </c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</row>
    <row r="3809" spans="1:23" x14ac:dyDescent="0.15">
      <c r="A3809">
        <v>3809</v>
      </c>
      <c r="B3809" s="4">
        <v>6.77</v>
      </c>
      <c r="C3809" s="4">
        <v>6.73</v>
      </c>
      <c r="D3809" s="4">
        <v>6.92</v>
      </c>
      <c r="E3809" s="4">
        <v>6.72</v>
      </c>
      <c r="F3809" s="4">
        <v>6.92</v>
      </c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</row>
    <row r="3810" spans="1:23" x14ac:dyDescent="0.15">
      <c r="A3810">
        <v>3810</v>
      </c>
      <c r="B3810" s="4">
        <v>6.92</v>
      </c>
      <c r="C3810" s="4">
        <v>6.95</v>
      </c>
      <c r="D3810" s="4">
        <v>7.07</v>
      </c>
      <c r="E3810" s="4">
        <v>6.82</v>
      </c>
      <c r="F3810" s="4">
        <v>6.88</v>
      </c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</row>
    <row r="3811" spans="1:23" x14ac:dyDescent="0.15">
      <c r="A3811">
        <v>3811</v>
      </c>
      <c r="B3811" s="4">
        <v>6.88</v>
      </c>
      <c r="C3811" s="4">
        <v>6.8</v>
      </c>
      <c r="D3811" s="4">
        <v>6.89</v>
      </c>
      <c r="E3811" s="4">
        <v>6.57</v>
      </c>
      <c r="F3811" s="4">
        <v>6.77</v>
      </c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</row>
    <row r="3812" spans="1:23" x14ac:dyDescent="0.15">
      <c r="A3812">
        <v>3812</v>
      </c>
      <c r="B3812" s="4">
        <v>6.77</v>
      </c>
      <c r="C3812" s="4">
        <v>6.7</v>
      </c>
      <c r="D3812" s="4">
        <v>6.81</v>
      </c>
      <c r="E3812" s="4">
        <v>6.61</v>
      </c>
      <c r="F3812" s="4">
        <v>6.71</v>
      </c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</row>
    <row r="3813" spans="1:23" x14ac:dyDescent="0.15">
      <c r="A3813">
        <v>3813</v>
      </c>
      <c r="B3813" s="4">
        <v>6.71</v>
      </c>
      <c r="C3813" s="4">
        <v>6.71</v>
      </c>
      <c r="D3813" s="4">
        <v>6.9</v>
      </c>
      <c r="E3813" s="4">
        <v>6.71</v>
      </c>
      <c r="F3813" s="4">
        <v>6.78</v>
      </c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</row>
    <row r="3814" spans="1:23" x14ac:dyDescent="0.15">
      <c r="A3814">
        <v>3814</v>
      </c>
      <c r="B3814" s="4">
        <v>6.78</v>
      </c>
      <c r="C3814" s="4">
        <v>6.79</v>
      </c>
      <c r="D3814" s="4">
        <v>7.06</v>
      </c>
      <c r="E3814" s="4">
        <v>6.71</v>
      </c>
      <c r="F3814" s="4">
        <v>7.06</v>
      </c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</row>
    <row r="3815" spans="1:23" x14ac:dyDescent="0.15">
      <c r="A3815">
        <v>3815</v>
      </c>
      <c r="B3815" s="4">
        <v>7.06</v>
      </c>
      <c r="C3815" s="4">
        <v>7.07</v>
      </c>
      <c r="D3815" s="4">
        <v>7.14</v>
      </c>
      <c r="E3815" s="4">
        <v>6.96</v>
      </c>
      <c r="F3815" s="4">
        <v>7.08</v>
      </c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</row>
    <row r="3816" spans="1:23" x14ac:dyDescent="0.15">
      <c r="A3816">
        <v>3816</v>
      </c>
      <c r="B3816" s="4">
        <v>7.08</v>
      </c>
      <c r="C3816" s="4">
        <v>7.09</v>
      </c>
      <c r="D3816" s="4">
        <v>7.26</v>
      </c>
      <c r="E3816" s="4">
        <v>6.98</v>
      </c>
      <c r="F3816" s="4">
        <v>7.09</v>
      </c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</row>
    <row r="3817" spans="1:23" x14ac:dyDescent="0.15">
      <c r="A3817">
        <v>3817</v>
      </c>
      <c r="B3817" s="4">
        <v>7.09</v>
      </c>
      <c r="C3817" s="4">
        <v>7.05</v>
      </c>
      <c r="D3817" s="4">
        <v>7.11</v>
      </c>
      <c r="E3817" s="4">
        <v>6.84</v>
      </c>
      <c r="F3817" s="4">
        <v>7</v>
      </c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</row>
    <row r="3818" spans="1:23" x14ac:dyDescent="0.15">
      <c r="A3818">
        <v>3818</v>
      </c>
      <c r="B3818" s="4">
        <v>7</v>
      </c>
      <c r="C3818" s="4">
        <v>6.99</v>
      </c>
      <c r="D3818" s="4">
        <v>7.27</v>
      </c>
      <c r="E3818" s="4">
        <v>6.95</v>
      </c>
      <c r="F3818" s="4">
        <v>7.25</v>
      </c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</row>
    <row r="3819" spans="1:23" x14ac:dyDescent="0.15">
      <c r="A3819">
        <v>3819</v>
      </c>
      <c r="B3819" s="4">
        <v>7.25</v>
      </c>
      <c r="C3819" s="4">
        <v>7.25</v>
      </c>
      <c r="D3819" s="4">
        <v>7.37</v>
      </c>
      <c r="E3819" s="4">
        <v>7.21</v>
      </c>
      <c r="F3819" s="4">
        <v>7.32</v>
      </c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</row>
    <row r="3820" spans="1:23" x14ac:dyDescent="0.15">
      <c r="A3820">
        <v>3820</v>
      </c>
      <c r="B3820" s="4">
        <v>7.32</v>
      </c>
      <c r="C3820" s="4">
        <v>7.33</v>
      </c>
      <c r="D3820" s="4">
        <v>7.39</v>
      </c>
      <c r="E3820" s="4">
        <v>7.22</v>
      </c>
      <c r="F3820" s="4">
        <v>7.23</v>
      </c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</row>
    <row r="3821" spans="1:23" x14ac:dyDescent="0.15">
      <c r="A3821">
        <v>3821</v>
      </c>
      <c r="B3821" s="4">
        <v>7.23</v>
      </c>
      <c r="C3821" s="4">
        <v>7.23</v>
      </c>
      <c r="D3821" s="4">
        <v>7.63</v>
      </c>
      <c r="E3821" s="4">
        <v>7.2</v>
      </c>
      <c r="F3821" s="4">
        <v>7.57</v>
      </c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</row>
    <row r="3822" spans="1:23" x14ac:dyDescent="0.15">
      <c r="A3822">
        <v>3822</v>
      </c>
      <c r="B3822" s="4">
        <v>7.57</v>
      </c>
      <c r="C3822" s="4">
        <v>7.57</v>
      </c>
      <c r="D3822" s="4">
        <v>7.83</v>
      </c>
      <c r="E3822" s="4">
        <v>7.52</v>
      </c>
      <c r="F3822" s="4">
        <v>7.68</v>
      </c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</row>
    <row r="3823" spans="1:23" x14ac:dyDescent="0.15">
      <c r="A3823">
        <v>3823</v>
      </c>
      <c r="B3823" s="4">
        <v>7.68</v>
      </c>
      <c r="C3823" s="4">
        <v>7.68</v>
      </c>
      <c r="D3823" s="4">
        <v>7.83</v>
      </c>
      <c r="E3823" s="4">
        <v>7.63</v>
      </c>
      <c r="F3823" s="4">
        <v>7.65</v>
      </c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</row>
    <row r="3824" spans="1:23" x14ac:dyDescent="0.15">
      <c r="A3824">
        <v>3824</v>
      </c>
      <c r="B3824" s="4">
        <v>7.65</v>
      </c>
      <c r="C3824" s="4">
        <v>7.65</v>
      </c>
      <c r="D3824" s="4">
        <v>7.81</v>
      </c>
      <c r="E3824" s="4">
        <v>7.5</v>
      </c>
      <c r="F3824" s="4">
        <v>7.56</v>
      </c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</row>
    <row r="3825" spans="1:23" x14ac:dyDescent="0.15">
      <c r="A3825">
        <v>3825</v>
      </c>
      <c r="B3825" s="4">
        <v>7.56</v>
      </c>
      <c r="C3825" s="4">
        <v>7.5</v>
      </c>
      <c r="D3825" s="4">
        <v>7.54</v>
      </c>
      <c r="E3825" s="4">
        <v>7.16</v>
      </c>
      <c r="F3825" s="4">
        <v>7.22</v>
      </c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</row>
    <row r="3826" spans="1:23" x14ac:dyDescent="0.15">
      <c r="A3826">
        <v>3826</v>
      </c>
      <c r="B3826" s="4">
        <v>7.22</v>
      </c>
      <c r="C3826" s="4">
        <v>7.21</v>
      </c>
      <c r="D3826" s="4">
        <v>7.32</v>
      </c>
      <c r="E3826" s="4">
        <v>7.14</v>
      </c>
      <c r="F3826" s="4">
        <v>7.3</v>
      </c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</row>
    <row r="3827" spans="1:23" x14ac:dyDescent="0.15">
      <c r="A3827">
        <v>3827</v>
      </c>
      <c r="B3827" s="4">
        <v>7.3</v>
      </c>
      <c r="C3827" s="4">
        <v>7.35</v>
      </c>
      <c r="D3827" s="4">
        <v>7.49</v>
      </c>
      <c r="E3827" s="4">
        <v>7.32</v>
      </c>
      <c r="F3827" s="4">
        <v>7.4</v>
      </c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</row>
    <row r="3828" spans="1:23" x14ac:dyDescent="0.15">
      <c r="A3828">
        <v>3828</v>
      </c>
      <c r="B3828" s="4">
        <v>7.4</v>
      </c>
      <c r="C3828" s="4">
        <v>7.45</v>
      </c>
      <c r="D3828" s="4">
        <v>7.68</v>
      </c>
      <c r="E3828" s="4">
        <v>7.44</v>
      </c>
      <c r="F3828" s="4">
        <v>7.57</v>
      </c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</row>
    <row r="3829" spans="1:23" x14ac:dyDescent="0.15">
      <c r="A3829">
        <v>3829</v>
      </c>
      <c r="B3829" s="4">
        <v>7.57</v>
      </c>
      <c r="C3829" s="4">
        <v>7.68</v>
      </c>
      <c r="D3829" s="4">
        <v>7.77</v>
      </c>
      <c r="E3829" s="4">
        <v>7.26</v>
      </c>
      <c r="F3829" s="4">
        <v>7.4</v>
      </c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</row>
    <row r="3830" spans="1:23" x14ac:dyDescent="0.15">
      <c r="A3830">
        <v>3830</v>
      </c>
      <c r="B3830" s="4">
        <v>7.4</v>
      </c>
      <c r="C3830" s="4">
        <v>7.39</v>
      </c>
      <c r="D3830" s="4">
        <v>7.39</v>
      </c>
      <c r="E3830" s="4">
        <v>7.05</v>
      </c>
      <c r="F3830" s="4">
        <v>7.16</v>
      </c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</row>
    <row r="3831" spans="1:23" x14ac:dyDescent="0.15">
      <c r="A3831">
        <v>3831</v>
      </c>
      <c r="B3831" s="4">
        <v>7.16</v>
      </c>
      <c r="C3831" s="4">
        <v>7.14</v>
      </c>
      <c r="D3831" s="4">
        <v>7.34</v>
      </c>
      <c r="E3831" s="4">
        <v>7.06</v>
      </c>
      <c r="F3831" s="4">
        <v>7.25</v>
      </c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</row>
    <row r="3832" spans="1:23" x14ac:dyDescent="0.15">
      <c r="A3832">
        <v>3832</v>
      </c>
      <c r="B3832" s="4">
        <v>7.25</v>
      </c>
      <c r="C3832" s="4">
        <v>7.25</v>
      </c>
      <c r="D3832" s="4">
        <v>7.25</v>
      </c>
      <c r="E3832" s="4">
        <v>7.05</v>
      </c>
      <c r="F3832" s="4">
        <v>7.09</v>
      </c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</row>
    <row r="3833" spans="1:23" x14ac:dyDescent="0.15">
      <c r="A3833">
        <v>3833</v>
      </c>
      <c r="B3833" s="4">
        <v>7.09</v>
      </c>
      <c r="C3833" s="4">
        <v>7.06</v>
      </c>
      <c r="D3833" s="4">
        <v>7.24</v>
      </c>
      <c r="E3833" s="4">
        <v>7</v>
      </c>
      <c r="F3833" s="4">
        <v>7.15</v>
      </c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</row>
    <row r="3834" spans="1:23" x14ac:dyDescent="0.15">
      <c r="A3834">
        <v>3834</v>
      </c>
      <c r="B3834" s="4">
        <v>7.15</v>
      </c>
      <c r="C3834" s="4">
        <v>7.14</v>
      </c>
      <c r="D3834" s="4">
        <v>7.17</v>
      </c>
      <c r="E3834" s="4">
        <v>7.03</v>
      </c>
      <c r="F3834" s="4">
        <v>7.11</v>
      </c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</row>
    <row r="3835" spans="1:23" x14ac:dyDescent="0.15">
      <c r="A3835">
        <v>3835</v>
      </c>
      <c r="B3835" s="4">
        <v>7.11</v>
      </c>
      <c r="C3835" s="4">
        <v>7.1</v>
      </c>
      <c r="D3835" s="4">
        <v>7.37</v>
      </c>
      <c r="E3835" s="4">
        <v>7.08</v>
      </c>
      <c r="F3835" s="4">
        <v>7.2</v>
      </c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</row>
    <row r="3836" spans="1:23" x14ac:dyDescent="0.15">
      <c r="A3836">
        <v>3836</v>
      </c>
      <c r="B3836" s="4">
        <v>7.2</v>
      </c>
      <c r="C3836" s="4">
        <v>7.21</v>
      </c>
      <c r="D3836" s="4">
        <v>7.68</v>
      </c>
      <c r="E3836" s="4">
        <v>7.19</v>
      </c>
      <c r="F3836" s="4">
        <v>7.66</v>
      </c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</row>
    <row r="3837" spans="1:23" x14ac:dyDescent="0.15">
      <c r="A3837">
        <v>3837</v>
      </c>
      <c r="B3837" s="4">
        <v>7.66</v>
      </c>
      <c r="C3837" s="4">
        <v>7.6</v>
      </c>
      <c r="D3837" s="4">
        <v>7.76</v>
      </c>
      <c r="E3837" s="4">
        <v>7.53</v>
      </c>
      <c r="F3837" s="4">
        <v>7.67</v>
      </c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</row>
    <row r="3838" spans="1:23" x14ac:dyDescent="0.15">
      <c r="A3838">
        <v>3838</v>
      </c>
      <c r="B3838" s="4">
        <v>7.67</v>
      </c>
      <c r="C3838" s="4">
        <v>7.65</v>
      </c>
      <c r="D3838" s="4">
        <v>7.91</v>
      </c>
      <c r="E3838" s="4">
        <v>7.56</v>
      </c>
      <c r="F3838" s="4">
        <v>7.89</v>
      </c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</row>
    <row r="3839" spans="1:23" x14ac:dyDescent="0.15">
      <c r="A3839">
        <v>3839</v>
      </c>
      <c r="B3839" s="4">
        <v>7.89</v>
      </c>
      <c r="C3839" s="4">
        <v>7.88</v>
      </c>
      <c r="D3839" s="4">
        <v>8.0299999999999994</v>
      </c>
      <c r="E3839" s="4">
        <v>7.64</v>
      </c>
      <c r="F3839" s="4">
        <v>7.76</v>
      </c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</row>
    <row r="3840" spans="1:23" x14ac:dyDescent="0.15">
      <c r="A3840">
        <v>3840</v>
      </c>
      <c r="B3840" s="4">
        <v>7.76</v>
      </c>
      <c r="C3840" s="4">
        <v>7.83</v>
      </c>
      <c r="D3840" s="4">
        <v>8.15</v>
      </c>
      <c r="E3840" s="4">
        <v>7.83</v>
      </c>
      <c r="F3840" s="4">
        <v>8</v>
      </c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</row>
    <row r="3841" spans="1:23" x14ac:dyDescent="0.15">
      <c r="A3841">
        <v>3841</v>
      </c>
      <c r="B3841" s="4">
        <v>8</v>
      </c>
      <c r="C3841" s="4">
        <v>8.0500000000000007</v>
      </c>
      <c r="D3841" s="4">
        <v>8.27</v>
      </c>
      <c r="E3841" s="4">
        <v>7.99</v>
      </c>
      <c r="F3841" s="4">
        <v>8.0399999999999991</v>
      </c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</row>
    <row r="3842" spans="1:23" x14ac:dyDescent="0.15">
      <c r="A3842">
        <v>3842</v>
      </c>
      <c r="B3842" s="4">
        <v>8.0399999999999991</v>
      </c>
      <c r="C3842" s="4">
        <v>8.0500000000000007</v>
      </c>
      <c r="D3842" s="4">
        <v>8.3800000000000008</v>
      </c>
      <c r="E3842" s="4">
        <v>7.93</v>
      </c>
      <c r="F3842" s="4">
        <v>8.32</v>
      </c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</row>
    <row r="3843" spans="1:23" x14ac:dyDescent="0.15">
      <c r="A3843">
        <v>3843</v>
      </c>
      <c r="B3843" s="4">
        <v>8.32</v>
      </c>
      <c r="C3843" s="4">
        <v>8.32</v>
      </c>
      <c r="D3843" s="4">
        <v>8.5500000000000007</v>
      </c>
      <c r="E3843" s="4">
        <v>8.1999999999999993</v>
      </c>
      <c r="F3843" s="4">
        <v>8.1999999999999993</v>
      </c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</row>
    <row r="3844" spans="1:23" x14ac:dyDescent="0.15">
      <c r="A3844">
        <v>3844</v>
      </c>
      <c r="B3844" s="4">
        <v>8.1999999999999993</v>
      </c>
      <c r="C3844" s="4">
        <v>8.1999999999999993</v>
      </c>
      <c r="D3844" s="4">
        <v>8.31</v>
      </c>
      <c r="E3844" s="4">
        <v>7.92</v>
      </c>
      <c r="F3844" s="4">
        <v>8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</row>
    <row r="3845" spans="1:23" x14ac:dyDescent="0.15">
      <c r="A3845">
        <v>3845</v>
      </c>
      <c r="B3845" s="4">
        <v>8</v>
      </c>
      <c r="C3845" s="4">
        <v>7.98</v>
      </c>
      <c r="D3845" s="4">
        <v>8.27</v>
      </c>
      <c r="E3845" s="4">
        <v>7.98</v>
      </c>
      <c r="F3845" s="4">
        <v>8.19</v>
      </c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</row>
    <row r="3846" spans="1:23" x14ac:dyDescent="0.15">
      <c r="A3846">
        <v>3846</v>
      </c>
      <c r="B3846" s="4">
        <v>8.19</v>
      </c>
      <c r="C3846" s="4">
        <v>8.1999999999999993</v>
      </c>
      <c r="D3846" s="4">
        <v>8.3000000000000007</v>
      </c>
      <c r="E3846" s="4">
        <v>8.02</v>
      </c>
      <c r="F3846" s="4">
        <v>8.1300000000000008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</row>
    <row r="3847" spans="1:23" x14ac:dyDescent="0.15">
      <c r="A3847">
        <v>3847</v>
      </c>
      <c r="B3847" s="4">
        <v>8.1300000000000008</v>
      </c>
      <c r="C3847" s="4">
        <v>8.14</v>
      </c>
      <c r="D3847" s="4">
        <v>8.18</v>
      </c>
      <c r="E3847" s="4">
        <v>7.92</v>
      </c>
      <c r="F3847" s="4">
        <v>8.08</v>
      </c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</row>
    <row r="3848" spans="1:23" x14ac:dyDescent="0.15">
      <c r="A3848">
        <v>3848</v>
      </c>
      <c r="B3848" s="4">
        <v>8.08</v>
      </c>
      <c r="C3848" s="4">
        <v>8.08</v>
      </c>
      <c r="D3848" s="4">
        <v>8.4700000000000006</v>
      </c>
      <c r="E3848" s="4">
        <v>8.01</v>
      </c>
      <c r="F3848" s="4">
        <v>8.24</v>
      </c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</row>
    <row r="3849" spans="1:23" x14ac:dyDescent="0.15">
      <c r="A3849">
        <v>3849</v>
      </c>
      <c r="B3849" s="4">
        <v>8.24</v>
      </c>
      <c r="C3849" s="4">
        <v>8.17</v>
      </c>
      <c r="D3849" s="4">
        <v>8.6</v>
      </c>
      <c r="E3849" s="4">
        <v>8.08</v>
      </c>
      <c r="F3849" s="4">
        <v>8.57</v>
      </c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</row>
    <row r="3850" spans="1:23" x14ac:dyDescent="0.15">
      <c r="A3850">
        <v>3850</v>
      </c>
      <c r="B3850" s="4">
        <v>8.57</v>
      </c>
      <c r="C3850" s="4">
        <v>8.6</v>
      </c>
      <c r="D3850" s="4">
        <v>8.76</v>
      </c>
      <c r="E3850" s="4">
        <v>8.48</v>
      </c>
      <c r="F3850" s="4">
        <v>8.75</v>
      </c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</row>
    <row r="3851" spans="1:23" x14ac:dyDescent="0.15">
      <c r="A3851">
        <v>3851</v>
      </c>
      <c r="B3851" s="4">
        <v>8.75</v>
      </c>
      <c r="C3851" s="4">
        <v>8.75</v>
      </c>
      <c r="D3851" s="4">
        <v>8.76</v>
      </c>
      <c r="E3851" s="4">
        <v>8.5</v>
      </c>
      <c r="F3851" s="4">
        <v>8.5299999999999994</v>
      </c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</row>
    <row r="3852" spans="1:23" x14ac:dyDescent="0.15">
      <c r="A3852">
        <v>3852</v>
      </c>
      <c r="B3852" s="4">
        <v>8.5299999999999994</v>
      </c>
      <c r="C3852" s="4">
        <v>8.49</v>
      </c>
      <c r="D3852" s="4">
        <v>9.25</v>
      </c>
      <c r="E3852" s="4">
        <v>8.4499999999999993</v>
      </c>
      <c r="F3852" s="4">
        <v>9.1300000000000008</v>
      </c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</row>
    <row r="3853" spans="1:23" x14ac:dyDescent="0.15">
      <c r="A3853">
        <v>3853</v>
      </c>
      <c r="B3853" s="4">
        <v>9.1300000000000008</v>
      </c>
      <c r="C3853" s="4">
        <v>9.14</v>
      </c>
      <c r="D3853" s="4">
        <v>9.51</v>
      </c>
      <c r="E3853" s="4">
        <v>9.02</v>
      </c>
      <c r="F3853" s="4">
        <v>9.16</v>
      </c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</row>
    <row r="3854" spans="1:23" x14ac:dyDescent="0.15">
      <c r="A3854">
        <v>3854</v>
      </c>
      <c r="B3854" s="4">
        <v>9.16</v>
      </c>
      <c r="C3854" s="4">
        <v>9.14</v>
      </c>
      <c r="D3854" s="4">
        <v>9.69</v>
      </c>
      <c r="E3854" s="4">
        <v>9.06</v>
      </c>
      <c r="F3854" s="4">
        <v>9.2200000000000006</v>
      </c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</row>
    <row r="3855" spans="1:23" x14ac:dyDescent="0.15">
      <c r="A3855">
        <v>3855</v>
      </c>
      <c r="B3855" s="4">
        <v>9.2200000000000006</v>
      </c>
      <c r="C3855" s="4">
        <v>9.2200000000000006</v>
      </c>
      <c r="D3855" s="4">
        <v>9.4</v>
      </c>
      <c r="E3855" s="4">
        <v>8.91</v>
      </c>
      <c r="F3855" s="4">
        <v>9.3000000000000007</v>
      </c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</row>
    <row r="3856" spans="1:23" x14ac:dyDescent="0.15">
      <c r="A3856">
        <v>3856</v>
      </c>
      <c r="B3856" s="4">
        <v>9.3000000000000007</v>
      </c>
      <c r="C3856" s="4">
        <v>9.3000000000000007</v>
      </c>
      <c r="D3856" s="4">
        <v>9.9499999999999993</v>
      </c>
      <c r="E3856" s="4">
        <v>9.3000000000000007</v>
      </c>
      <c r="F3856" s="4">
        <v>9.9499999999999993</v>
      </c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</row>
    <row r="3857" spans="1:23" x14ac:dyDescent="0.15">
      <c r="A3857">
        <v>3857</v>
      </c>
      <c r="B3857" s="4">
        <v>9.9499999999999993</v>
      </c>
      <c r="C3857" s="4">
        <v>10</v>
      </c>
      <c r="D3857" s="4">
        <v>10.47</v>
      </c>
      <c r="E3857" s="4">
        <v>9.9</v>
      </c>
      <c r="F3857" s="4">
        <v>10.14</v>
      </c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</row>
    <row r="3858" spans="1:23" x14ac:dyDescent="0.15">
      <c r="A3858">
        <v>3858</v>
      </c>
      <c r="B3858" s="4">
        <v>10.14</v>
      </c>
      <c r="C3858" s="4">
        <v>10.1</v>
      </c>
      <c r="D3858" s="4">
        <v>10.5</v>
      </c>
      <c r="E3858" s="4">
        <v>9.99</v>
      </c>
      <c r="F3858" s="4">
        <v>10.5</v>
      </c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</row>
    <row r="3859" spans="1:23" x14ac:dyDescent="0.15">
      <c r="A3859">
        <v>3859</v>
      </c>
      <c r="B3859" s="4">
        <v>10.5</v>
      </c>
      <c r="C3859" s="4">
        <v>10.55</v>
      </c>
      <c r="D3859" s="4">
        <v>11.3</v>
      </c>
      <c r="E3859" s="4">
        <v>10.55</v>
      </c>
      <c r="F3859" s="4">
        <v>11.25</v>
      </c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</row>
    <row r="3860" spans="1:23" x14ac:dyDescent="0.15">
      <c r="A3860">
        <v>3860</v>
      </c>
      <c r="B3860" s="4">
        <v>11.25</v>
      </c>
      <c r="C3860" s="4">
        <v>11.24</v>
      </c>
      <c r="D3860" s="4">
        <v>11.33</v>
      </c>
      <c r="E3860" s="4">
        <v>10.85</v>
      </c>
      <c r="F3860" s="4">
        <v>11.18</v>
      </c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</row>
    <row r="3861" spans="1:23" x14ac:dyDescent="0.15">
      <c r="A3861">
        <v>3861</v>
      </c>
      <c r="B3861" s="4">
        <v>11.18</v>
      </c>
      <c r="C3861" s="4">
        <v>11.1</v>
      </c>
      <c r="D3861" s="4">
        <v>11.25</v>
      </c>
      <c r="E3861" s="4">
        <v>10.71</v>
      </c>
      <c r="F3861" s="4">
        <v>11</v>
      </c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</row>
    <row r="3862" spans="1:23" x14ac:dyDescent="0.15">
      <c r="A3862">
        <v>3862</v>
      </c>
      <c r="B3862" s="4">
        <v>11</v>
      </c>
      <c r="C3862" s="4">
        <v>11</v>
      </c>
      <c r="D3862" s="4">
        <v>11.5</v>
      </c>
      <c r="E3862" s="4">
        <v>10.9</v>
      </c>
      <c r="F3862" s="4">
        <v>11.15</v>
      </c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</row>
    <row r="3863" spans="1:23" x14ac:dyDescent="0.15">
      <c r="A3863">
        <v>3863</v>
      </c>
      <c r="B3863" s="4">
        <v>11.15</v>
      </c>
      <c r="C3863" s="4">
        <v>11.09</v>
      </c>
      <c r="D3863" s="4">
        <v>11.15</v>
      </c>
      <c r="E3863" s="4">
        <v>10.7</v>
      </c>
      <c r="F3863" s="4">
        <v>10.8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</row>
    <row r="3864" spans="1:23" x14ac:dyDescent="0.15">
      <c r="A3864">
        <v>3864</v>
      </c>
      <c r="B3864" s="4">
        <v>10.8</v>
      </c>
      <c r="C3864" s="4">
        <v>10.72</v>
      </c>
      <c r="D3864" s="4">
        <v>10.92</v>
      </c>
      <c r="E3864" s="4">
        <v>10.45</v>
      </c>
      <c r="F3864" s="4">
        <v>10.88</v>
      </c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</row>
    <row r="3865" spans="1:23" x14ac:dyDescent="0.15">
      <c r="A3865">
        <v>3865</v>
      </c>
      <c r="B3865" s="4">
        <v>10.88</v>
      </c>
      <c r="C3865" s="4">
        <v>10.85</v>
      </c>
      <c r="D3865" s="4">
        <v>11.18</v>
      </c>
      <c r="E3865" s="4">
        <v>10.67</v>
      </c>
      <c r="F3865" s="4">
        <v>10.85</v>
      </c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</row>
    <row r="3866" spans="1:23" x14ac:dyDescent="0.15">
      <c r="A3866">
        <v>3866</v>
      </c>
      <c r="B3866" s="4">
        <v>10.85</v>
      </c>
      <c r="C3866" s="4">
        <v>10.6</v>
      </c>
      <c r="D3866" s="4">
        <v>11.01</v>
      </c>
      <c r="E3866" s="4">
        <v>10.51</v>
      </c>
      <c r="F3866" s="4">
        <v>10.89</v>
      </c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</row>
    <row r="3867" spans="1:23" x14ac:dyDescent="0.15">
      <c r="A3867">
        <v>3867</v>
      </c>
      <c r="B3867" s="4">
        <v>10.89</v>
      </c>
      <c r="C3867" s="4">
        <v>10.95</v>
      </c>
      <c r="D3867" s="4">
        <v>11.98</v>
      </c>
      <c r="E3867" s="4">
        <v>10.92</v>
      </c>
      <c r="F3867" s="4">
        <v>11.98</v>
      </c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</row>
    <row r="3868" spans="1:23" x14ac:dyDescent="0.15">
      <c r="A3868">
        <v>3868</v>
      </c>
      <c r="B3868" s="4">
        <v>11.98</v>
      </c>
      <c r="C3868" s="4">
        <v>12.06</v>
      </c>
      <c r="D3868" s="4">
        <v>12.63</v>
      </c>
      <c r="E3868" s="4">
        <v>12.06</v>
      </c>
      <c r="F3868" s="4">
        <v>12.1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</row>
    <row r="3869" spans="1:23" x14ac:dyDescent="0.15">
      <c r="A3869">
        <v>3869</v>
      </c>
      <c r="B3869" s="4">
        <v>12.1</v>
      </c>
      <c r="C3869" s="4">
        <v>11.99</v>
      </c>
      <c r="D3869" s="4">
        <v>12.44</v>
      </c>
      <c r="E3869" s="4">
        <v>11.75</v>
      </c>
      <c r="F3869" s="4">
        <v>12.4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</row>
    <row r="3870" spans="1:23" x14ac:dyDescent="0.15">
      <c r="A3870">
        <v>3870</v>
      </c>
      <c r="B3870" s="4">
        <v>12.4</v>
      </c>
      <c r="C3870" s="4">
        <v>12.4</v>
      </c>
      <c r="D3870" s="4">
        <v>13.35</v>
      </c>
      <c r="E3870" s="4">
        <v>12.28</v>
      </c>
      <c r="F3870" s="4">
        <v>12.7</v>
      </c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</row>
    <row r="3871" spans="1:23" x14ac:dyDescent="0.15">
      <c r="A3871">
        <v>3871</v>
      </c>
      <c r="B3871" s="4">
        <v>12.7</v>
      </c>
      <c r="C3871" s="4">
        <v>12.7</v>
      </c>
      <c r="D3871" s="4">
        <v>12.89</v>
      </c>
      <c r="E3871" s="4">
        <v>12.08</v>
      </c>
      <c r="F3871" s="4">
        <v>12.5</v>
      </c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</row>
    <row r="3872" spans="1:23" x14ac:dyDescent="0.15">
      <c r="A3872">
        <v>3872</v>
      </c>
      <c r="B3872" s="4">
        <v>12.5</v>
      </c>
      <c r="C3872" s="4">
        <v>12.4</v>
      </c>
      <c r="D3872" s="4">
        <v>12.89</v>
      </c>
      <c r="E3872" s="4">
        <v>12.23</v>
      </c>
      <c r="F3872" s="4">
        <v>12.23</v>
      </c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</row>
    <row r="3873" spans="1:23" x14ac:dyDescent="0.15">
      <c r="A3873">
        <v>3873</v>
      </c>
      <c r="B3873" s="4">
        <v>12.23</v>
      </c>
      <c r="C3873" s="4">
        <v>11.95</v>
      </c>
      <c r="D3873" s="4">
        <v>12.25</v>
      </c>
      <c r="E3873" s="4">
        <v>11.59</v>
      </c>
      <c r="F3873" s="4">
        <v>11.63</v>
      </c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</row>
    <row r="3874" spans="1:23" x14ac:dyDescent="0.15">
      <c r="A3874">
        <v>3874</v>
      </c>
      <c r="B3874" s="4">
        <v>11.63</v>
      </c>
      <c r="C3874" s="4">
        <v>11.6</v>
      </c>
      <c r="D3874" s="4">
        <v>12.79</v>
      </c>
      <c r="E3874" s="4">
        <v>11.51</v>
      </c>
      <c r="F3874" s="4">
        <v>12.79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</row>
    <row r="3875" spans="1:23" x14ac:dyDescent="0.15">
      <c r="A3875">
        <v>3875</v>
      </c>
      <c r="B3875" s="4">
        <v>12.79</v>
      </c>
      <c r="C3875" s="4">
        <v>12.9</v>
      </c>
      <c r="D3875" s="4">
        <v>13.3</v>
      </c>
      <c r="E3875" s="4">
        <v>12.57</v>
      </c>
      <c r="F3875" s="4">
        <v>12.95</v>
      </c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</row>
    <row r="3876" spans="1:23" x14ac:dyDescent="0.15">
      <c r="A3876">
        <v>3876</v>
      </c>
      <c r="B3876" s="4">
        <v>12.95</v>
      </c>
      <c r="C3876" s="4">
        <v>12.95</v>
      </c>
      <c r="D3876" s="4">
        <v>13.08</v>
      </c>
      <c r="E3876" s="4">
        <v>12.59</v>
      </c>
      <c r="F3876" s="4">
        <v>12.92</v>
      </c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</row>
    <row r="3877" spans="1:23" x14ac:dyDescent="0.15">
      <c r="A3877">
        <v>3877</v>
      </c>
      <c r="B3877" s="4">
        <v>12.92</v>
      </c>
      <c r="C3877" s="4">
        <v>12.9</v>
      </c>
      <c r="D3877" s="4">
        <v>13.04</v>
      </c>
      <c r="E3877" s="4">
        <v>12.7</v>
      </c>
      <c r="F3877" s="4">
        <v>12.86</v>
      </c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</row>
    <row r="3878" spans="1:23" x14ac:dyDescent="0.15">
      <c r="A3878">
        <v>3878</v>
      </c>
      <c r="B3878" s="4">
        <v>12.86</v>
      </c>
      <c r="C3878" s="4">
        <v>13</v>
      </c>
      <c r="D3878" s="4">
        <v>13.68</v>
      </c>
      <c r="E3878" s="4">
        <v>12.85</v>
      </c>
      <c r="F3878" s="4">
        <v>13.25</v>
      </c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</row>
    <row r="3879" spans="1:23" x14ac:dyDescent="0.15">
      <c r="A3879">
        <v>3879</v>
      </c>
      <c r="B3879" s="4">
        <v>13.25</v>
      </c>
      <c r="C3879" s="4">
        <v>13.24</v>
      </c>
      <c r="D3879" s="4">
        <v>14.24</v>
      </c>
      <c r="E3879" s="4">
        <v>13.1</v>
      </c>
      <c r="F3879" s="4">
        <v>14.15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</row>
    <row r="3880" spans="1:23" x14ac:dyDescent="0.15">
      <c r="A3880">
        <v>3880</v>
      </c>
      <c r="B3880" s="4">
        <v>14.15</v>
      </c>
      <c r="C3880" s="4">
        <v>14.18</v>
      </c>
      <c r="D3880" s="4">
        <v>14.5</v>
      </c>
      <c r="E3880" s="4">
        <v>13.86</v>
      </c>
      <c r="F3880" s="4">
        <v>14.04</v>
      </c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</row>
    <row r="3881" spans="1:23" x14ac:dyDescent="0.15">
      <c r="A3881">
        <v>3881</v>
      </c>
      <c r="B3881" s="4">
        <v>14.04</v>
      </c>
      <c r="C3881" s="4">
        <v>13.9</v>
      </c>
      <c r="D3881" s="4">
        <v>14.6</v>
      </c>
      <c r="E3881" s="4">
        <v>13.79</v>
      </c>
      <c r="F3881" s="4">
        <v>14.53</v>
      </c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</row>
    <row r="3882" spans="1:23" x14ac:dyDescent="0.15">
      <c r="A3882">
        <v>3882</v>
      </c>
      <c r="B3882" s="4">
        <v>14.53</v>
      </c>
      <c r="C3882" s="4">
        <v>14.53</v>
      </c>
      <c r="D3882" s="4">
        <v>14.53</v>
      </c>
      <c r="E3882" s="4">
        <v>14.53</v>
      </c>
      <c r="F3882" s="4">
        <v>14.53</v>
      </c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</row>
    <row r="3883" spans="1:23" x14ac:dyDescent="0.15">
      <c r="A3883">
        <v>3883</v>
      </c>
      <c r="B3883" s="4">
        <v>14.53</v>
      </c>
      <c r="C3883" s="4">
        <v>14.53</v>
      </c>
      <c r="D3883" s="4">
        <v>14.53</v>
      </c>
      <c r="E3883" s="4">
        <v>14.53</v>
      </c>
      <c r="F3883" s="4">
        <v>14.53</v>
      </c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</row>
    <row r="3884" spans="1:23" x14ac:dyDescent="0.15">
      <c r="A3884">
        <v>3884</v>
      </c>
      <c r="B3884" s="4">
        <v>14.53</v>
      </c>
      <c r="C3884" s="4">
        <v>14.63</v>
      </c>
      <c r="D3884" s="4">
        <v>15.93</v>
      </c>
      <c r="E3884" s="4">
        <v>14.63</v>
      </c>
      <c r="F3884" s="4">
        <v>15</v>
      </c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</row>
    <row r="3885" spans="1:23" x14ac:dyDescent="0.15">
      <c r="A3885">
        <v>3885</v>
      </c>
      <c r="B3885" s="4">
        <v>15</v>
      </c>
      <c r="C3885" s="4">
        <v>15.03</v>
      </c>
      <c r="D3885" s="4">
        <v>15.5</v>
      </c>
      <c r="E3885" s="4">
        <v>14.61</v>
      </c>
      <c r="F3885" s="4">
        <v>15.07</v>
      </c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</row>
    <row r="3886" spans="1:23" x14ac:dyDescent="0.15">
      <c r="A3886">
        <v>3886</v>
      </c>
      <c r="B3886" s="4">
        <v>15.07</v>
      </c>
      <c r="C3886" s="4">
        <v>14.99</v>
      </c>
      <c r="D3886" s="4">
        <v>15.42</v>
      </c>
      <c r="E3886" s="4">
        <v>14.88</v>
      </c>
      <c r="F3886" s="4">
        <v>15.2</v>
      </c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</row>
    <row r="3887" spans="1:23" x14ac:dyDescent="0.15">
      <c r="A3887">
        <v>3887</v>
      </c>
      <c r="B3887" s="4">
        <v>15.2</v>
      </c>
      <c r="C3887" s="4">
        <v>15.3</v>
      </c>
      <c r="D3887" s="4">
        <v>15.88</v>
      </c>
      <c r="E3887" s="4">
        <v>14.95</v>
      </c>
      <c r="F3887" s="4">
        <v>15.05</v>
      </c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</row>
    <row r="3888" spans="1:23" x14ac:dyDescent="0.15">
      <c r="A3888">
        <v>3888</v>
      </c>
      <c r="B3888" s="4">
        <v>15.05</v>
      </c>
      <c r="C3888" s="4">
        <v>15.16</v>
      </c>
      <c r="D3888" s="4">
        <v>15.63</v>
      </c>
      <c r="E3888" s="4">
        <v>15.16</v>
      </c>
      <c r="F3888" s="4">
        <v>15.44</v>
      </c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</row>
    <row r="3889" spans="1:23" x14ac:dyDescent="0.15">
      <c r="A3889">
        <v>3889</v>
      </c>
      <c r="B3889" s="4">
        <v>15.44</v>
      </c>
      <c r="C3889" s="4">
        <v>15.7</v>
      </c>
      <c r="D3889" s="4">
        <v>16.559999999999999</v>
      </c>
      <c r="E3889" s="4">
        <v>15.28</v>
      </c>
      <c r="F3889" s="4">
        <v>15.48</v>
      </c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</row>
    <row r="3890" spans="1:23" x14ac:dyDescent="0.15">
      <c r="A3890">
        <v>3890</v>
      </c>
      <c r="B3890" s="4">
        <v>15.48</v>
      </c>
      <c r="C3890" s="4">
        <v>15.3</v>
      </c>
      <c r="D3890" s="4">
        <v>15.46</v>
      </c>
      <c r="E3890" s="4">
        <v>14.62</v>
      </c>
      <c r="F3890" s="4">
        <v>14.85</v>
      </c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</row>
    <row r="3891" spans="1:23" x14ac:dyDescent="0.15">
      <c r="A3891">
        <v>3891</v>
      </c>
      <c r="B3891" s="4">
        <v>14.85</v>
      </c>
      <c r="C3891" s="4">
        <v>14.78</v>
      </c>
      <c r="D3891" s="4">
        <v>15.37</v>
      </c>
      <c r="E3891" s="4">
        <v>14.51</v>
      </c>
      <c r="F3891" s="4">
        <v>15.29</v>
      </c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</row>
    <row r="3892" spans="1:23" x14ac:dyDescent="0.15">
      <c r="A3892">
        <v>3892</v>
      </c>
      <c r="B3892" s="4">
        <v>15.29</v>
      </c>
      <c r="C3892" s="4">
        <v>15.32</v>
      </c>
      <c r="D3892" s="4">
        <v>15.8</v>
      </c>
      <c r="E3892" s="4">
        <v>15.12</v>
      </c>
      <c r="F3892" s="4">
        <v>15.6</v>
      </c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</row>
    <row r="3893" spans="1:23" x14ac:dyDescent="0.15">
      <c r="A3893">
        <v>3893</v>
      </c>
      <c r="B3893" s="4">
        <v>15.6</v>
      </c>
      <c r="C3893" s="4">
        <v>15.8</v>
      </c>
      <c r="D3893" s="4">
        <v>17.16</v>
      </c>
      <c r="E3893" s="4">
        <v>15.7</v>
      </c>
      <c r="F3893" s="4">
        <v>17.16</v>
      </c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</row>
    <row r="3894" spans="1:23" x14ac:dyDescent="0.15">
      <c r="A3894">
        <v>3894</v>
      </c>
      <c r="B3894" s="4">
        <v>17.16</v>
      </c>
      <c r="C3894" s="4">
        <v>16.989999999999998</v>
      </c>
      <c r="D3894" s="4">
        <v>17.420000000000002</v>
      </c>
      <c r="E3894" s="4">
        <v>16.399999999999999</v>
      </c>
      <c r="F3894" s="4">
        <v>16.43</v>
      </c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</row>
    <row r="3895" spans="1:23" x14ac:dyDescent="0.15">
      <c r="A3895">
        <v>3895</v>
      </c>
      <c r="B3895" s="4">
        <v>16.43</v>
      </c>
      <c r="C3895" s="4">
        <v>16.63</v>
      </c>
      <c r="D3895" s="4">
        <v>16.98</v>
      </c>
      <c r="E3895" s="4">
        <v>15.8</v>
      </c>
      <c r="F3895" s="4">
        <v>16.100000000000001</v>
      </c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</row>
    <row r="3896" spans="1:23" x14ac:dyDescent="0.15">
      <c r="A3896">
        <v>3896</v>
      </c>
      <c r="B3896" s="4">
        <v>16.100000000000001</v>
      </c>
      <c r="C3896" s="4">
        <v>16.149999999999999</v>
      </c>
      <c r="D3896" s="4">
        <v>17.71</v>
      </c>
      <c r="E3896" s="4">
        <v>16.149999999999999</v>
      </c>
      <c r="F3896" s="4">
        <v>17.71</v>
      </c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</row>
    <row r="3897" spans="1:23" x14ac:dyDescent="0.15">
      <c r="A3897">
        <v>3897</v>
      </c>
      <c r="B3897" s="4">
        <v>17.71</v>
      </c>
      <c r="C3897" s="4">
        <v>17.940000000000001</v>
      </c>
      <c r="D3897" s="4">
        <v>19.41</v>
      </c>
      <c r="E3897" s="4">
        <v>17.57</v>
      </c>
      <c r="F3897" s="4">
        <v>19.2</v>
      </c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</row>
    <row r="3898" spans="1:23" x14ac:dyDescent="0.15">
      <c r="A3898">
        <v>3898</v>
      </c>
      <c r="B3898" s="4">
        <v>19.2</v>
      </c>
      <c r="C3898" s="4">
        <v>18.8</v>
      </c>
      <c r="D3898" s="4">
        <v>18.84</v>
      </c>
      <c r="E3898" s="4">
        <v>17.28</v>
      </c>
      <c r="F3898" s="4">
        <v>17.28</v>
      </c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</row>
    <row r="3899" spans="1:23" x14ac:dyDescent="0.15">
      <c r="A3899">
        <v>3899</v>
      </c>
      <c r="B3899" s="4">
        <v>17.28</v>
      </c>
      <c r="C3899" s="4">
        <v>16.59</v>
      </c>
      <c r="D3899" s="4">
        <v>17.14</v>
      </c>
      <c r="E3899" s="4">
        <v>15.55</v>
      </c>
      <c r="F3899" s="4">
        <v>16.97</v>
      </c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</row>
    <row r="3900" spans="1:23" x14ac:dyDescent="0.15">
      <c r="A3900">
        <v>3900</v>
      </c>
      <c r="B3900" s="4">
        <v>16.97</v>
      </c>
      <c r="C3900" s="4">
        <v>16.96</v>
      </c>
      <c r="D3900" s="4">
        <v>17.45</v>
      </c>
      <c r="E3900" s="4">
        <v>16.48</v>
      </c>
      <c r="F3900" s="4">
        <v>17.190000000000001</v>
      </c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</row>
    <row r="3901" spans="1:23" x14ac:dyDescent="0.15">
      <c r="A3901">
        <v>3901</v>
      </c>
      <c r="B3901" s="4">
        <v>17.190000000000001</v>
      </c>
      <c r="C3901" s="4">
        <v>17.25</v>
      </c>
      <c r="D3901" s="4">
        <v>17.559999999999999</v>
      </c>
      <c r="E3901" s="4">
        <v>16.46</v>
      </c>
      <c r="F3901" s="4">
        <v>17.3</v>
      </c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</row>
    <row r="3902" spans="1:23" x14ac:dyDescent="0.15">
      <c r="A3902">
        <v>3902</v>
      </c>
      <c r="B3902" s="4">
        <v>17.3</v>
      </c>
      <c r="C3902" s="4">
        <v>17.3</v>
      </c>
      <c r="D3902" s="4">
        <v>17.36</v>
      </c>
      <c r="E3902" s="4">
        <v>16.32</v>
      </c>
      <c r="F3902" s="4">
        <v>16.93</v>
      </c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</row>
    <row r="3903" spans="1:23" x14ac:dyDescent="0.15">
      <c r="A3903">
        <v>3903</v>
      </c>
      <c r="B3903" s="4">
        <v>16.93</v>
      </c>
      <c r="C3903" s="4">
        <v>16.649999999999999</v>
      </c>
      <c r="D3903" s="4">
        <v>18.329999999999998</v>
      </c>
      <c r="E3903" s="4">
        <v>16.600000000000001</v>
      </c>
      <c r="F3903" s="4">
        <v>17.93</v>
      </c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</row>
    <row r="3904" spans="1:23" x14ac:dyDescent="0.15">
      <c r="A3904">
        <v>3904</v>
      </c>
      <c r="B3904" s="4">
        <v>17.93</v>
      </c>
      <c r="C3904" s="4">
        <v>17.600000000000001</v>
      </c>
      <c r="D3904" s="4">
        <v>18.77</v>
      </c>
      <c r="E3904" s="4">
        <v>17.399999999999999</v>
      </c>
      <c r="F3904" s="4">
        <v>17.649999999999999</v>
      </c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</row>
    <row r="3905" spans="1:23" x14ac:dyDescent="0.15">
      <c r="A3905">
        <v>3905</v>
      </c>
      <c r="B3905" s="4">
        <v>17.649999999999999</v>
      </c>
      <c r="C3905" s="4">
        <v>17.48</v>
      </c>
      <c r="D3905" s="4">
        <v>18.72</v>
      </c>
      <c r="E3905" s="4">
        <v>17.39</v>
      </c>
      <c r="F3905" s="4">
        <v>18.579999999999998</v>
      </c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</row>
    <row r="3906" spans="1:23" x14ac:dyDescent="0.15">
      <c r="A3906">
        <v>3906</v>
      </c>
      <c r="B3906" s="4">
        <v>18.579999999999998</v>
      </c>
      <c r="C3906" s="4">
        <v>18.559999999999999</v>
      </c>
      <c r="D3906" s="4">
        <v>19</v>
      </c>
      <c r="E3906" s="4">
        <v>17.899999999999999</v>
      </c>
      <c r="F3906" s="4">
        <v>18.03</v>
      </c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</row>
    <row r="3907" spans="1:23" x14ac:dyDescent="0.15">
      <c r="A3907">
        <v>3907</v>
      </c>
      <c r="B3907" s="4">
        <v>18.03</v>
      </c>
      <c r="C3907" s="4">
        <v>17.899999999999999</v>
      </c>
      <c r="D3907" s="4">
        <v>17.899999999999999</v>
      </c>
      <c r="E3907" s="4">
        <v>16.89</v>
      </c>
      <c r="F3907" s="4">
        <v>16.899999999999999</v>
      </c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</row>
    <row r="3908" spans="1:23" x14ac:dyDescent="0.15">
      <c r="A3908">
        <v>3908</v>
      </c>
      <c r="B3908" s="4">
        <v>16.899999999999999</v>
      </c>
      <c r="C3908" s="4">
        <v>16.79</v>
      </c>
      <c r="D3908" s="4">
        <v>16.8</v>
      </c>
      <c r="E3908" s="4">
        <v>15.22</v>
      </c>
      <c r="F3908" s="4">
        <v>15.31</v>
      </c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</row>
    <row r="3909" spans="1:23" x14ac:dyDescent="0.15">
      <c r="A3909">
        <v>3909</v>
      </c>
      <c r="B3909" s="4">
        <v>15.31</v>
      </c>
      <c r="C3909" s="4">
        <v>15</v>
      </c>
      <c r="D3909" s="4">
        <v>15.98</v>
      </c>
      <c r="E3909" s="4">
        <v>14.93</v>
      </c>
      <c r="F3909" s="4">
        <v>15.65</v>
      </c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</row>
    <row r="3910" spans="1:23" x14ac:dyDescent="0.15">
      <c r="A3910">
        <v>3910</v>
      </c>
      <c r="B3910" s="4">
        <v>15.65</v>
      </c>
      <c r="C3910" s="4">
        <v>15.7</v>
      </c>
      <c r="D3910" s="4">
        <v>15.72</v>
      </c>
      <c r="E3910" s="4">
        <v>14.3</v>
      </c>
      <c r="F3910" s="4">
        <v>14.42</v>
      </c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</row>
    <row r="3911" spans="1:23" x14ac:dyDescent="0.15">
      <c r="A3911">
        <v>3911</v>
      </c>
      <c r="B3911" s="4">
        <v>14.42</v>
      </c>
      <c r="C3911" s="4">
        <v>14.35</v>
      </c>
      <c r="D3911" s="4">
        <v>14.91</v>
      </c>
      <c r="E3911" s="4">
        <v>13.8</v>
      </c>
      <c r="F3911" s="4">
        <v>14.7</v>
      </c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</row>
    <row r="3912" spans="1:23" x14ac:dyDescent="0.15">
      <c r="A3912">
        <v>3912</v>
      </c>
      <c r="B3912" s="4">
        <v>14.7</v>
      </c>
      <c r="C3912" s="4">
        <v>14.68</v>
      </c>
      <c r="D3912" s="4">
        <v>14.68</v>
      </c>
      <c r="E3912" s="4">
        <v>13.7</v>
      </c>
      <c r="F3912" s="4">
        <v>14.59</v>
      </c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</row>
    <row r="3913" spans="1:23" x14ac:dyDescent="0.15">
      <c r="A3913">
        <v>3913</v>
      </c>
      <c r="B3913" s="4">
        <v>14.59</v>
      </c>
      <c r="C3913" s="4">
        <v>14.7</v>
      </c>
      <c r="D3913" s="4">
        <v>15.6</v>
      </c>
      <c r="E3913" s="4">
        <v>14.7</v>
      </c>
      <c r="F3913" s="4">
        <v>15.36</v>
      </c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</row>
    <row r="3914" spans="1:23" x14ac:dyDescent="0.15">
      <c r="A3914">
        <v>3914</v>
      </c>
      <c r="B3914" s="4">
        <v>15.36</v>
      </c>
      <c r="C3914" s="4">
        <v>15.45</v>
      </c>
      <c r="D3914" s="4">
        <v>15.67</v>
      </c>
      <c r="E3914" s="4">
        <v>15</v>
      </c>
      <c r="F3914" s="4">
        <v>15.32</v>
      </c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</row>
    <row r="3915" spans="1:23" x14ac:dyDescent="0.15">
      <c r="A3915">
        <v>3915</v>
      </c>
      <c r="B3915" s="4">
        <v>15.32</v>
      </c>
      <c r="C3915" s="4">
        <v>15.33</v>
      </c>
      <c r="D3915" s="4">
        <v>15.35</v>
      </c>
      <c r="E3915" s="4">
        <v>14.58</v>
      </c>
      <c r="F3915" s="4">
        <v>15.04</v>
      </c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</row>
    <row r="3916" spans="1:23" x14ac:dyDescent="0.15">
      <c r="A3916">
        <v>3916</v>
      </c>
      <c r="B3916" s="4">
        <v>15.04</v>
      </c>
      <c r="C3916" s="4">
        <v>14.88</v>
      </c>
      <c r="D3916" s="4">
        <v>16</v>
      </c>
      <c r="E3916" s="4">
        <v>14.61</v>
      </c>
      <c r="F3916" s="4">
        <v>15.91</v>
      </c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</row>
    <row r="3917" spans="1:23" x14ac:dyDescent="0.15">
      <c r="A3917">
        <v>3917</v>
      </c>
      <c r="B3917" s="4">
        <v>15.91</v>
      </c>
      <c r="C3917" s="4">
        <v>16.14</v>
      </c>
      <c r="D3917" s="4">
        <v>16.54</v>
      </c>
      <c r="E3917" s="4">
        <v>16</v>
      </c>
      <c r="F3917" s="4">
        <v>16.239999999999998</v>
      </c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</row>
    <row r="3918" spans="1:23" x14ac:dyDescent="0.15">
      <c r="A3918">
        <v>3918</v>
      </c>
      <c r="B3918" s="4">
        <v>16.239999999999998</v>
      </c>
      <c r="C3918" s="4">
        <v>16.25</v>
      </c>
      <c r="D3918" s="4">
        <v>17</v>
      </c>
      <c r="E3918" s="4">
        <v>16.2</v>
      </c>
      <c r="F3918" s="4">
        <v>17</v>
      </c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</row>
    <row r="3919" spans="1:23" x14ac:dyDescent="0.15">
      <c r="A3919">
        <v>3919</v>
      </c>
      <c r="B3919" s="4">
        <v>17</v>
      </c>
      <c r="C3919" s="4">
        <v>17.149999999999999</v>
      </c>
      <c r="D3919" s="4">
        <v>17.600000000000001</v>
      </c>
      <c r="E3919" s="4">
        <v>16.600000000000001</v>
      </c>
      <c r="F3919" s="4">
        <v>17.25</v>
      </c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</row>
    <row r="3920" spans="1:23" x14ac:dyDescent="0.15">
      <c r="A3920">
        <v>3920</v>
      </c>
      <c r="B3920" s="4">
        <v>17.25</v>
      </c>
      <c r="C3920" s="4">
        <v>17.25</v>
      </c>
      <c r="D3920" s="4">
        <v>17.309999999999999</v>
      </c>
      <c r="E3920" s="4">
        <v>16.600000000000001</v>
      </c>
      <c r="F3920" s="4">
        <v>16.649999999999999</v>
      </c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</row>
    <row r="3921" spans="1:23" x14ac:dyDescent="0.15">
      <c r="A3921">
        <v>3921</v>
      </c>
      <c r="B3921" s="4">
        <v>16.649999999999999</v>
      </c>
      <c r="C3921" s="4">
        <v>16.399999999999999</v>
      </c>
      <c r="D3921" s="4">
        <v>16.399999999999999</v>
      </c>
      <c r="E3921" s="4">
        <v>15.48</v>
      </c>
      <c r="F3921" s="4">
        <v>15.84</v>
      </c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</row>
    <row r="3922" spans="1:23" x14ac:dyDescent="0.15">
      <c r="A3922">
        <v>3922</v>
      </c>
      <c r="B3922" s="4">
        <v>15.84</v>
      </c>
      <c r="C3922" s="4">
        <v>15.84</v>
      </c>
      <c r="D3922" s="4">
        <v>15.85</v>
      </c>
      <c r="E3922" s="4">
        <v>14.26</v>
      </c>
      <c r="F3922" s="4">
        <v>14.26</v>
      </c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</row>
    <row r="3923" spans="1:23" x14ac:dyDescent="0.15">
      <c r="A3923">
        <v>3923</v>
      </c>
      <c r="B3923" s="4">
        <v>14.26</v>
      </c>
      <c r="C3923" s="4">
        <v>14.03</v>
      </c>
      <c r="D3923" s="4">
        <v>14.98</v>
      </c>
      <c r="E3923" s="4">
        <v>13.8</v>
      </c>
      <c r="F3923" s="4">
        <v>14.74</v>
      </c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</row>
    <row r="3924" spans="1:23" x14ac:dyDescent="0.15">
      <c r="A3924">
        <v>3924</v>
      </c>
      <c r="B3924" s="4">
        <v>14.74</v>
      </c>
      <c r="C3924" s="4">
        <v>14.77</v>
      </c>
      <c r="D3924" s="4">
        <v>14.8</v>
      </c>
      <c r="E3924" s="4">
        <v>13.86</v>
      </c>
      <c r="F3924" s="4">
        <v>14.01</v>
      </c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</row>
    <row r="3925" spans="1:23" x14ac:dyDescent="0.15">
      <c r="A3925">
        <v>3925</v>
      </c>
      <c r="B3925" s="4">
        <v>14.01</v>
      </c>
      <c r="C3925" s="4">
        <v>14.08</v>
      </c>
      <c r="D3925" s="4">
        <v>14.65</v>
      </c>
      <c r="E3925" s="4">
        <v>13.95</v>
      </c>
      <c r="F3925" s="4">
        <v>14.39</v>
      </c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</row>
    <row r="3926" spans="1:23" x14ac:dyDescent="0.15">
      <c r="A3926">
        <v>3926</v>
      </c>
      <c r="B3926" s="4">
        <v>14.39</v>
      </c>
      <c r="C3926" s="4">
        <v>14.35</v>
      </c>
      <c r="D3926" s="4">
        <v>15.46</v>
      </c>
      <c r="E3926" s="4">
        <v>14.11</v>
      </c>
      <c r="F3926" s="4">
        <v>15.3</v>
      </c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</row>
    <row r="3927" spans="1:23" x14ac:dyDescent="0.15">
      <c r="A3927">
        <v>3927</v>
      </c>
      <c r="B3927" s="4">
        <v>15.3</v>
      </c>
      <c r="C3927" s="4">
        <v>15.13</v>
      </c>
      <c r="D3927" s="4">
        <v>15.7</v>
      </c>
      <c r="E3927" s="4">
        <v>14.76</v>
      </c>
      <c r="F3927" s="4">
        <v>15.29</v>
      </c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</row>
    <row r="3928" spans="1:23" x14ac:dyDescent="0.15">
      <c r="A3928">
        <v>3928</v>
      </c>
      <c r="B3928" s="4">
        <v>15.29</v>
      </c>
      <c r="C3928" s="4">
        <v>15.33</v>
      </c>
      <c r="D3928" s="4">
        <v>15.79</v>
      </c>
      <c r="E3928" s="4">
        <v>15.33</v>
      </c>
      <c r="F3928" s="4">
        <v>15.61</v>
      </c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</row>
    <row r="3929" spans="1:23" x14ac:dyDescent="0.15">
      <c r="A3929">
        <v>3929</v>
      </c>
      <c r="B3929" s="4">
        <v>15.61</v>
      </c>
      <c r="C3929" s="4">
        <v>15.63</v>
      </c>
      <c r="D3929" s="4">
        <v>16.100000000000001</v>
      </c>
      <c r="E3929" s="4">
        <v>15.43</v>
      </c>
      <c r="F3929" s="4">
        <v>15.82</v>
      </c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</row>
    <row r="3930" spans="1:23" x14ac:dyDescent="0.15">
      <c r="A3930">
        <v>3930</v>
      </c>
      <c r="B3930" s="4">
        <v>15.82</v>
      </c>
      <c r="C3930" s="4">
        <v>15.8</v>
      </c>
      <c r="D3930" s="4">
        <v>15.85</v>
      </c>
      <c r="E3930" s="4">
        <v>15.35</v>
      </c>
      <c r="F3930" s="4">
        <v>15.6</v>
      </c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</row>
    <row r="3931" spans="1:23" x14ac:dyDescent="0.15">
      <c r="A3931">
        <v>3931</v>
      </c>
      <c r="B3931" s="4">
        <v>15.6</v>
      </c>
      <c r="C3931" s="4">
        <v>15.4</v>
      </c>
      <c r="D3931" s="4">
        <v>15.46</v>
      </c>
      <c r="E3931" s="4">
        <v>14.8</v>
      </c>
      <c r="F3931" s="4">
        <v>15.17</v>
      </c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</row>
    <row r="3932" spans="1:23" x14ac:dyDescent="0.15">
      <c r="A3932">
        <v>3932</v>
      </c>
      <c r="B3932" s="4">
        <v>15.17</v>
      </c>
      <c r="C3932" s="4">
        <v>15.1</v>
      </c>
      <c r="D3932" s="4">
        <v>15.65</v>
      </c>
      <c r="E3932" s="4">
        <v>14.78</v>
      </c>
      <c r="F3932" s="4">
        <v>15.6</v>
      </c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</row>
    <row r="3933" spans="1:23" x14ac:dyDescent="0.15">
      <c r="A3933">
        <v>3933</v>
      </c>
      <c r="B3933" s="4">
        <v>15.6</v>
      </c>
      <c r="C3933" s="4">
        <v>15.2</v>
      </c>
      <c r="D3933" s="4">
        <v>15.45</v>
      </c>
      <c r="E3933" s="4">
        <v>14.8</v>
      </c>
      <c r="F3933" s="4">
        <v>15.05</v>
      </c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</row>
    <row r="3934" spans="1:23" x14ac:dyDescent="0.15">
      <c r="A3934">
        <v>3934</v>
      </c>
      <c r="B3934" s="4">
        <v>15.05</v>
      </c>
      <c r="C3934" s="4">
        <v>15.18</v>
      </c>
      <c r="D3934" s="4">
        <v>16.22</v>
      </c>
      <c r="E3934" s="4">
        <v>15.16</v>
      </c>
      <c r="F3934" s="4">
        <v>16</v>
      </c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</row>
    <row r="3935" spans="1:23" x14ac:dyDescent="0.15">
      <c r="A3935">
        <v>3935</v>
      </c>
      <c r="B3935" s="4">
        <v>16</v>
      </c>
      <c r="C3935" s="4">
        <v>16.2</v>
      </c>
      <c r="D3935" s="4">
        <v>16.32</v>
      </c>
      <c r="E3935" s="4">
        <v>15.57</v>
      </c>
      <c r="F3935" s="4">
        <v>15.9</v>
      </c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</row>
    <row r="3936" spans="1:23" x14ac:dyDescent="0.15">
      <c r="A3936">
        <v>3936</v>
      </c>
      <c r="B3936" s="4">
        <v>15.9</v>
      </c>
      <c r="C3936" s="4">
        <v>15.3</v>
      </c>
      <c r="D3936" s="4">
        <v>16.670000000000002</v>
      </c>
      <c r="E3936" s="4">
        <v>15.1</v>
      </c>
      <c r="F3936" s="4">
        <v>16.559999999999999</v>
      </c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</row>
    <row r="3937" spans="1:23" x14ac:dyDescent="0.15">
      <c r="A3937">
        <v>3937</v>
      </c>
      <c r="B3937" s="4">
        <v>16.559999999999999</v>
      </c>
      <c r="C3937" s="4">
        <v>16.8</v>
      </c>
      <c r="D3937" s="4">
        <v>17.100000000000001</v>
      </c>
      <c r="E3937" s="4">
        <v>16.37</v>
      </c>
      <c r="F3937" s="4">
        <v>16.75</v>
      </c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</row>
    <row r="3938" spans="1:23" x14ac:dyDescent="0.15">
      <c r="A3938">
        <v>3938</v>
      </c>
      <c r="B3938" s="4">
        <v>16.75</v>
      </c>
      <c r="C3938" s="4">
        <v>16.899999999999999</v>
      </c>
      <c r="D3938" s="4">
        <v>17.5</v>
      </c>
      <c r="E3938" s="4">
        <v>16.86</v>
      </c>
      <c r="F3938" s="4">
        <v>17.02</v>
      </c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</row>
    <row r="3939" spans="1:23" x14ac:dyDescent="0.15">
      <c r="A3939">
        <v>3939</v>
      </c>
      <c r="B3939" s="4">
        <v>17.02</v>
      </c>
      <c r="C3939" s="4">
        <v>17.12</v>
      </c>
      <c r="D3939" s="4">
        <v>17.25</v>
      </c>
      <c r="E3939" s="4">
        <v>16.399999999999999</v>
      </c>
      <c r="F3939" s="4">
        <v>16.55</v>
      </c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</row>
    <row r="3940" spans="1:23" x14ac:dyDescent="0.15">
      <c r="A3940">
        <v>3940</v>
      </c>
      <c r="B3940" s="4">
        <v>16.55</v>
      </c>
      <c r="C3940" s="4">
        <v>16.399999999999999</v>
      </c>
      <c r="D3940" s="4">
        <v>16.5</v>
      </c>
      <c r="E3940" s="4">
        <v>15.96</v>
      </c>
      <c r="F3940" s="4">
        <v>16.23</v>
      </c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</row>
    <row r="3941" spans="1:23" x14ac:dyDescent="0.15">
      <c r="A3941">
        <v>3941</v>
      </c>
      <c r="B3941" s="4">
        <v>16.23</v>
      </c>
      <c r="C3941" s="4">
        <v>16.309999999999999</v>
      </c>
      <c r="D3941" s="4">
        <v>16.739999999999998</v>
      </c>
      <c r="E3941" s="4">
        <v>16.2</v>
      </c>
      <c r="F3941" s="4">
        <v>16.66</v>
      </c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</row>
    <row r="3942" spans="1:23" x14ac:dyDescent="0.15">
      <c r="A3942">
        <v>3942</v>
      </c>
      <c r="B3942" s="4">
        <v>16.66</v>
      </c>
      <c r="C3942" s="4">
        <v>16.66</v>
      </c>
      <c r="D3942" s="4">
        <v>16.66</v>
      </c>
      <c r="E3942" s="4">
        <v>16.350000000000001</v>
      </c>
      <c r="F3942" s="4">
        <v>16.37</v>
      </c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</row>
    <row r="3943" spans="1:23" x14ac:dyDescent="0.15">
      <c r="A3943">
        <v>3943</v>
      </c>
      <c r="B3943" s="4">
        <v>16.37</v>
      </c>
      <c r="C3943" s="4">
        <v>16.37</v>
      </c>
      <c r="D3943" s="4">
        <v>16.8</v>
      </c>
      <c r="E3943" s="4">
        <v>15.92</v>
      </c>
      <c r="F3943" s="4">
        <v>16.59</v>
      </c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</row>
    <row r="3944" spans="1:23" x14ac:dyDescent="0.15">
      <c r="A3944">
        <v>3944</v>
      </c>
      <c r="B3944" s="4">
        <v>16.59</v>
      </c>
      <c r="C3944" s="4">
        <v>16.71</v>
      </c>
      <c r="D3944" s="4">
        <v>17.5</v>
      </c>
      <c r="E3944" s="4">
        <v>16.59</v>
      </c>
      <c r="F3944" s="4">
        <v>16.920000000000002</v>
      </c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</row>
    <row r="3945" spans="1:23" x14ac:dyDescent="0.15">
      <c r="A3945">
        <v>3945</v>
      </c>
      <c r="B3945" s="4">
        <v>16.920000000000002</v>
      </c>
      <c r="C3945" s="4">
        <v>16.88</v>
      </c>
      <c r="D3945" s="4">
        <v>16.88</v>
      </c>
      <c r="E3945" s="4">
        <v>16.399999999999999</v>
      </c>
      <c r="F3945" s="4">
        <v>16.59</v>
      </c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</row>
    <row r="3946" spans="1:23" x14ac:dyDescent="0.15">
      <c r="A3946">
        <v>3946</v>
      </c>
      <c r="B3946" s="4">
        <v>16.59</v>
      </c>
      <c r="C3946" s="4">
        <v>16.53</v>
      </c>
      <c r="D3946" s="4">
        <v>17.239999999999998</v>
      </c>
      <c r="E3946" s="4">
        <v>16.52</v>
      </c>
      <c r="F3946" s="4">
        <v>17.07</v>
      </c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</row>
    <row r="3947" spans="1:23" x14ac:dyDescent="0.15">
      <c r="A3947">
        <v>3947</v>
      </c>
      <c r="B3947" s="4">
        <v>17.07</v>
      </c>
      <c r="C3947" s="4">
        <v>17.13</v>
      </c>
      <c r="D3947" s="4">
        <v>17.899999999999999</v>
      </c>
      <c r="E3947" s="4">
        <v>16.95</v>
      </c>
      <c r="F3947" s="4">
        <v>17.68</v>
      </c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</row>
    <row r="3948" spans="1:23" x14ac:dyDescent="0.15">
      <c r="A3948">
        <v>3948</v>
      </c>
      <c r="B3948" s="4">
        <v>17.68</v>
      </c>
      <c r="C3948" s="4">
        <v>17.7</v>
      </c>
      <c r="D3948" s="4">
        <v>18</v>
      </c>
      <c r="E3948" s="4">
        <v>17.5</v>
      </c>
      <c r="F3948" s="4">
        <v>17.79</v>
      </c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</row>
    <row r="3949" spans="1:23" x14ac:dyDescent="0.15">
      <c r="A3949">
        <v>3949</v>
      </c>
      <c r="B3949" s="4">
        <v>17.79</v>
      </c>
      <c r="C3949" s="4">
        <v>17.72</v>
      </c>
      <c r="D3949" s="4">
        <v>17.96</v>
      </c>
      <c r="E3949" s="4">
        <v>17.489999999999998</v>
      </c>
      <c r="F3949" s="4">
        <v>17.579999999999998</v>
      </c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</row>
    <row r="3950" spans="1:23" x14ac:dyDescent="0.15">
      <c r="A3950">
        <v>3950</v>
      </c>
      <c r="B3950" s="4">
        <v>17.579999999999998</v>
      </c>
      <c r="C3950" s="4">
        <v>17.5</v>
      </c>
      <c r="D3950" s="4">
        <v>17.54</v>
      </c>
      <c r="E3950" s="4">
        <v>17.190000000000001</v>
      </c>
      <c r="F3950" s="4">
        <v>17.420000000000002</v>
      </c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</row>
    <row r="3951" spans="1:23" x14ac:dyDescent="0.15">
      <c r="A3951">
        <v>3951</v>
      </c>
      <c r="B3951" s="4">
        <v>17.420000000000002</v>
      </c>
      <c r="C3951" s="4">
        <v>17.55</v>
      </c>
      <c r="D3951" s="4">
        <v>17.77</v>
      </c>
      <c r="E3951" s="4">
        <v>17.3</v>
      </c>
      <c r="F3951" s="4">
        <v>17.420000000000002</v>
      </c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</row>
    <row r="3952" spans="1:23" x14ac:dyDescent="0.15">
      <c r="A3952">
        <v>3952</v>
      </c>
      <c r="B3952" s="4">
        <v>17.420000000000002</v>
      </c>
      <c r="C3952" s="4">
        <v>17.45</v>
      </c>
      <c r="D3952" s="4">
        <v>17.61</v>
      </c>
      <c r="E3952" s="4">
        <v>16.91</v>
      </c>
      <c r="F3952" s="4">
        <v>17.48</v>
      </c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</row>
    <row r="3953" spans="1:23" x14ac:dyDescent="0.15">
      <c r="A3953">
        <v>3953</v>
      </c>
      <c r="B3953" s="4">
        <v>17.48</v>
      </c>
      <c r="C3953" s="4">
        <v>17.48</v>
      </c>
      <c r="D3953" s="4">
        <v>18.8</v>
      </c>
      <c r="E3953" s="4">
        <v>17.48</v>
      </c>
      <c r="F3953" s="4">
        <v>18.63</v>
      </c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</row>
    <row r="3954" spans="1:23" x14ac:dyDescent="0.15">
      <c r="A3954">
        <v>3954</v>
      </c>
      <c r="B3954" s="4">
        <v>18.63</v>
      </c>
      <c r="C3954" s="4">
        <v>18.690000000000001</v>
      </c>
      <c r="D3954" s="4">
        <v>18.899999999999999</v>
      </c>
      <c r="E3954" s="4">
        <v>18.25</v>
      </c>
      <c r="F3954" s="4">
        <v>18.64</v>
      </c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</row>
    <row r="3955" spans="1:23" x14ac:dyDescent="0.15">
      <c r="A3955">
        <v>3955</v>
      </c>
      <c r="B3955" s="4">
        <v>18.64</v>
      </c>
      <c r="C3955" s="4">
        <v>18.64</v>
      </c>
      <c r="D3955" s="4">
        <v>18.64</v>
      </c>
      <c r="E3955" s="4">
        <v>18.64</v>
      </c>
      <c r="F3955" s="4">
        <v>18.64</v>
      </c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</row>
    <row r="3956" spans="1:23" x14ac:dyDescent="0.15">
      <c r="A3956">
        <v>3956</v>
      </c>
      <c r="B3956" s="4">
        <v>18.64</v>
      </c>
      <c r="C3956" s="4">
        <v>18.71</v>
      </c>
      <c r="D3956" s="4">
        <v>18.98</v>
      </c>
      <c r="E3956" s="4">
        <v>18.38</v>
      </c>
      <c r="F3956" s="4">
        <v>18.88</v>
      </c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</row>
    <row r="3957" spans="1:23" x14ac:dyDescent="0.15">
      <c r="A3957">
        <v>3957</v>
      </c>
      <c r="B3957" s="4">
        <v>18.88</v>
      </c>
      <c r="C3957" s="4">
        <v>19.05</v>
      </c>
      <c r="D3957" s="4">
        <v>19.91</v>
      </c>
      <c r="E3957" s="4">
        <v>18.98</v>
      </c>
      <c r="F3957" s="4">
        <v>19.46</v>
      </c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</row>
    <row r="3958" spans="1:23" x14ac:dyDescent="0.15">
      <c r="A3958">
        <v>3958</v>
      </c>
      <c r="B3958" s="4">
        <v>19.46</v>
      </c>
      <c r="C3958" s="4">
        <v>19.46</v>
      </c>
      <c r="D3958" s="4">
        <v>19.489999999999998</v>
      </c>
      <c r="E3958" s="4">
        <v>18.579999999999998</v>
      </c>
      <c r="F3958" s="4">
        <v>18.760000000000002</v>
      </c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</row>
    <row r="3959" spans="1:23" x14ac:dyDescent="0.15">
      <c r="A3959">
        <v>3959</v>
      </c>
      <c r="B3959" s="4">
        <v>18.760000000000002</v>
      </c>
      <c r="C3959" s="4">
        <v>18.510000000000002</v>
      </c>
      <c r="D3959" s="4">
        <v>18.510000000000002</v>
      </c>
      <c r="E3959" s="4">
        <v>17</v>
      </c>
      <c r="F3959" s="4">
        <v>17.440000000000001</v>
      </c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</row>
    <row r="3960" spans="1:23" x14ac:dyDescent="0.15">
      <c r="A3960">
        <v>3960</v>
      </c>
      <c r="B3960" s="4">
        <v>17.440000000000001</v>
      </c>
      <c r="C3960" s="4">
        <v>17.399999999999999</v>
      </c>
      <c r="D3960" s="4">
        <v>18.38</v>
      </c>
      <c r="E3960" s="4">
        <v>17.399999999999999</v>
      </c>
      <c r="F3960" s="4">
        <v>17.93</v>
      </c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</row>
    <row r="3961" spans="1:23" x14ac:dyDescent="0.15">
      <c r="A3961">
        <v>3961</v>
      </c>
      <c r="B3961" s="4">
        <v>17.93</v>
      </c>
      <c r="C3961" s="4">
        <v>17.899999999999999</v>
      </c>
      <c r="D3961" s="4">
        <v>18.66</v>
      </c>
      <c r="E3961" s="4">
        <v>17.89</v>
      </c>
      <c r="F3961" s="4">
        <v>18.440000000000001</v>
      </c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</row>
    <row r="3962" spans="1:23" x14ac:dyDescent="0.15">
      <c r="A3962">
        <v>3962</v>
      </c>
      <c r="B3962" s="4">
        <v>18.440000000000001</v>
      </c>
      <c r="C3962" s="4">
        <v>18.52</v>
      </c>
      <c r="D3962" s="4">
        <v>18.68</v>
      </c>
      <c r="E3962" s="4">
        <v>17.850000000000001</v>
      </c>
      <c r="F3962" s="4">
        <v>17.899999999999999</v>
      </c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</row>
    <row r="3963" spans="1:23" x14ac:dyDescent="0.15">
      <c r="A3963">
        <v>3963</v>
      </c>
      <c r="B3963" s="4">
        <v>17.899999999999999</v>
      </c>
      <c r="C3963" s="4">
        <v>17.899999999999999</v>
      </c>
      <c r="D3963" s="4">
        <v>18.5</v>
      </c>
      <c r="E3963" s="4">
        <v>17.600000000000001</v>
      </c>
      <c r="F3963" s="4">
        <v>18.36</v>
      </c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</row>
    <row r="3964" spans="1:23" x14ac:dyDescent="0.15">
      <c r="A3964">
        <v>3964</v>
      </c>
      <c r="B3964" s="4">
        <v>18.36</v>
      </c>
      <c r="C3964" s="4">
        <v>18.399999999999999</v>
      </c>
      <c r="D3964" s="4">
        <v>19.13</v>
      </c>
      <c r="E3964" s="4">
        <v>18.399999999999999</v>
      </c>
      <c r="F3964" s="4">
        <v>18.559999999999999</v>
      </c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</row>
    <row r="3965" spans="1:23" x14ac:dyDescent="0.15">
      <c r="A3965">
        <v>3965</v>
      </c>
      <c r="B3965" s="4">
        <v>18.559999999999999</v>
      </c>
      <c r="C3965" s="4">
        <v>18.62</v>
      </c>
      <c r="D3965" s="4">
        <v>18.739999999999998</v>
      </c>
      <c r="E3965" s="4">
        <v>17.8</v>
      </c>
      <c r="F3965" s="4">
        <v>17.95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</row>
    <row r="3966" spans="1:23" x14ac:dyDescent="0.15">
      <c r="A3966">
        <v>3966</v>
      </c>
      <c r="B3966" s="4">
        <v>17.95</v>
      </c>
      <c r="C3966" s="4">
        <v>17.88</v>
      </c>
      <c r="D3966" s="4">
        <v>18.25</v>
      </c>
      <c r="E3966" s="4">
        <v>17.8</v>
      </c>
      <c r="F3966" s="4">
        <v>18.079999999999998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</row>
    <row r="3967" spans="1:23" x14ac:dyDescent="0.15">
      <c r="A3967">
        <v>3967</v>
      </c>
      <c r="B3967" s="4">
        <v>18.079999999999998</v>
      </c>
      <c r="C3967" s="4">
        <v>18.68</v>
      </c>
      <c r="D3967" s="4">
        <v>19.89</v>
      </c>
      <c r="E3967" s="4">
        <v>18.600000000000001</v>
      </c>
      <c r="F3967" s="4">
        <v>19.89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</row>
    <row r="3968" spans="1:23" x14ac:dyDescent="0.15">
      <c r="A3968">
        <v>3968</v>
      </c>
      <c r="B3968" s="4">
        <v>19.89</v>
      </c>
      <c r="C3968" s="4">
        <v>20.39</v>
      </c>
      <c r="D3968" s="4">
        <v>21.88</v>
      </c>
      <c r="E3968" s="4">
        <v>20.11</v>
      </c>
      <c r="F3968" s="4">
        <v>21.88</v>
      </c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</row>
    <row r="3969" spans="1:23" x14ac:dyDescent="0.15">
      <c r="A3969">
        <v>3969</v>
      </c>
      <c r="B3969" s="4">
        <v>21.88</v>
      </c>
      <c r="C3969" s="4">
        <v>22.26</v>
      </c>
      <c r="D3969" s="4">
        <v>22.29</v>
      </c>
      <c r="E3969" s="4">
        <v>21.1</v>
      </c>
      <c r="F3969" s="4">
        <v>21.55</v>
      </c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</row>
    <row r="3970" spans="1:23" x14ac:dyDescent="0.15">
      <c r="A3970">
        <v>3970</v>
      </c>
      <c r="B3970" s="4">
        <v>21.55</v>
      </c>
      <c r="C3970" s="4">
        <v>21.3</v>
      </c>
      <c r="D3970" s="4">
        <v>22.55</v>
      </c>
      <c r="E3970" s="4">
        <v>20.78</v>
      </c>
      <c r="F3970" s="4">
        <v>22.39</v>
      </c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</row>
    <row r="3971" spans="1:23" x14ac:dyDescent="0.15">
      <c r="A3971">
        <v>3971</v>
      </c>
      <c r="B3971" s="4">
        <v>22.39</v>
      </c>
      <c r="C3971" s="4">
        <v>22.3</v>
      </c>
      <c r="D3971" s="4">
        <v>24.52</v>
      </c>
      <c r="E3971" s="4">
        <v>21.7</v>
      </c>
      <c r="F3971" s="4">
        <v>24.06</v>
      </c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</row>
    <row r="3972" spans="1:23" x14ac:dyDescent="0.15">
      <c r="A3972">
        <v>3972</v>
      </c>
      <c r="B3972" s="4">
        <v>24.06</v>
      </c>
      <c r="C3972" s="4">
        <v>24.1</v>
      </c>
      <c r="D3972" s="4">
        <v>24.55</v>
      </c>
      <c r="E3972" s="4">
        <v>22.8</v>
      </c>
      <c r="F3972" s="4">
        <v>22.97</v>
      </c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</row>
    <row r="3973" spans="1:23" x14ac:dyDescent="0.15">
      <c r="A3973">
        <v>3973</v>
      </c>
      <c r="B3973" s="4">
        <v>22.97</v>
      </c>
      <c r="C3973" s="4">
        <v>15.07</v>
      </c>
      <c r="D3973" s="4">
        <v>15.82</v>
      </c>
      <c r="E3973" s="4">
        <v>14.65</v>
      </c>
      <c r="F3973" s="4">
        <v>15.72</v>
      </c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</row>
    <row r="3974" spans="1:23" x14ac:dyDescent="0.15">
      <c r="A3974">
        <v>3974</v>
      </c>
      <c r="B3974" s="4">
        <v>15.72</v>
      </c>
      <c r="C3974" s="4">
        <v>15.97</v>
      </c>
      <c r="D3974" s="4">
        <v>16.77</v>
      </c>
      <c r="E3974" s="4">
        <v>15.74</v>
      </c>
      <c r="F3974" s="4">
        <v>16.53</v>
      </c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</row>
    <row r="3975" spans="1:23" x14ac:dyDescent="0.15">
      <c r="A3975">
        <v>3975</v>
      </c>
      <c r="B3975" s="4">
        <v>16.53</v>
      </c>
      <c r="C3975" s="4">
        <v>16.5</v>
      </c>
      <c r="D3975" s="4">
        <v>16.96</v>
      </c>
      <c r="E3975" s="4">
        <v>16.100000000000001</v>
      </c>
      <c r="F3975" s="4">
        <v>16.600000000000001</v>
      </c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</row>
    <row r="3976" spans="1:23" x14ac:dyDescent="0.15">
      <c r="A3976">
        <v>3976</v>
      </c>
      <c r="B3976" s="4">
        <v>16.600000000000001</v>
      </c>
      <c r="C3976" s="4">
        <v>15.88</v>
      </c>
      <c r="D3976" s="4">
        <v>16.899999999999999</v>
      </c>
      <c r="E3976" s="4">
        <v>15.75</v>
      </c>
      <c r="F3976" s="4">
        <v>16.600000000000001</v>
      </c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</row>
    <row r="3977" spans="1:23" x14ac:dyDescent="0.15">
      <c r="A3977">
        <v>3977</v>
      </c>
      <c r="B3977" s="4">
        <v>16.600000000000001</v>
      </c>
      <c r="C3977" s="4">
        <v>16.600000000000001</v>
      </c>
      <c r="D3977" s="4">
        <v>17.739999999999998</v>
      </c>
      <c r="E3977" s="4">
        <v>16.399999999999999</v>
      </c>
      <c r="F3977" s="4">
        <v>17.399999999999999</v>
      </c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</row>
    <row r="3978" spans="1:23" x14ac:dyDescent="0.15">
      <c r="A3978">
        <v>3978</v>
      </c>
      <c r="B3978" s="4">
        <v>17.399999999999999</v>
      </c>
      <c r="C3978" s="4">
        <v>17.39</v>
      </c>
      <c r="D3978" s="4">
        <v>18.600000000000001</v>
      </c>
      <c r="E3978" s="4">
        <v>17.149999999999999</v>
      </c>
      <c r="F3978" s="4">
        <v>18.25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</row>
    <row r="3979" spans="1:23" x14ac:dyDescent="0.15">
      <c r="A3979">
        <v>3979</v>
      </c>
      <c r="B3979" s="4">
        <v>18.25</v>
      </c>
      <c r="C3979" s="4">
        <v>18.47</v>
      </c>
      <c r="D3979" s="4">
        <v>19.05</v>
      </c>
      <c r="E3979" s="4">
        <v>18.079999999999998</v>
      </c>
      <c r="F3979" s="4">
        <v>18.600000000000001</v>
      </c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</row>
    <row r="3980" spans="1:23" x14ac:dyDescent="0.15">
      <c r="A3980">
        <v>3980</v>
      </c>
      <c r="B3980" s="4">
        <v>18.600000000000001</v>
      </c>
      <c r="C3980" s="4">
        <v>18.16</v>
      </c>
      <c r="D3980" s="4">
        <v>18.579999999999998</v>
      </c>
      <c r="E3980" s="4">
        <v>18.16</v>
      </c>
      <c r="F3980" s="4">
        <v>18.32</v>
      </c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</row>
    <row r="3981" spans="1:23" x14ac:dyDescent="0.15">
      <c r="A3981">
        <v>3981</v>
      </c>
      <c r="B3981" s="4">
        <v>18.32</v>
      </c>
      <c r="C3981" s="4">
        <v>18.399999999999999</v>
      </c>
      <c r="D3981" s="4">
        <v>18.850000000000001</v>
      </c>
      <c r="E3981" s="4">
        <v>18.399999999999999</v>
      </c>
      <c r="F3981" s="4">
        <v>18.45</v>
      </c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</row>
    <row r="3982" spans="1:23" x14ac:dyDescent="0.15">
      <c r="A3982">
        <v>3982</v>
      </c>
      <c r="B3982" s="4">
        <v>18.45</v>
      </c>
      <c r="C3982" s="4">
        <v>18.5</v>
      </c>
      <c r="D3982" s="4">
        <v>19.5</v>
      </c>
      <c r="E3982" s="4">
        <v>18.48</v>
      </c>
      <c r="F3982" s="4">
        <v>19.47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</row>
    <row r="3983" spans="1:23" x14ac:dyDescent="0.15">
      <c r="A3983">
        <v>3983</v>
      </c>
      <c r="B3983" s="4">
        <v>19.47</v>
      </c>
      <c r="C3983" s="4">
        <v>18.3</v>
      </c>
      <c r="D3983" s="4">
        <v>19.7</v>
      </c>
      <c r="E3983" s="4">
        <v>17.559999999999999</v>
      </c>
      <c r="F3983" s="4">
        <v>18.7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</row>
    <row r="3984" spans="1:23" x14ac:dyDescent="0.15">
      <c r="A3984">
        <v>3984</v>
      </c>
      <c r="B3984" s="4">
        <v>18.7</v>
      </c>
      <c r="C3984" s="4">
        <v>18.600000000000001</v>
      </c>
      <c r="D3984" s="4">
        <v>19.63</v>
      </c>
      <c r="E3984" s="4">
        <v>17.75</v>
      </c>
      <c r="F3984" s="4">
        <v>19.41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</row>
    <row r="3985" spans="1:23" x14ac:dyDescent="0.15">
      <c r="A3985">
        <v>3985</v>
      </c>
      <c r="B3985" s="4">
        <v>19.41</v>
      </c>
      <c r="C3985" s="4">
        <v>19.55</v>
      </c>
      <c r="D3985" s="4">
        <v>19.77</v>
      </c>
      <c r="E3985" s="4">
        <v>17.899999999999999</v>
      </c>
      <c r="F3985" s="4">
        <v>18.2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</row>
    <row r="3986" spans="1:23" x14ac:dyDescent="0.15">
      <c r="A3986">
        <v>3986</v>
      </c>
      <c r="B3986" s="4">
        <v>18.2</v>
      </c>
      <c r="C3986" s="4">
        <v>18.25</v>
      </c>
      <c r="D3986" s="4">
        <v>18.5</v>
      </c>
      <c r="E3986" s="4">
        <v>16.38</v>
      </c>
      <c r="F3986" s="4">
        <v>16.38</v>
      </c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</row>
    <row r="3987" spans="1:23" x14ac:dyDescent="0.15">
      <c r="A3987">
        <v>3987</v>
      </c>
      <c r="B3987" s="4">
        <v>16.38</v>
      </c>
      <c r="C3987" s="4">
        <v>15.88</v>
      </c>
      <c r="D3987" s="4">
        <v>17.899999999999999</v>
      </c>
      <c r="E3987" s="4">
        <v>14.9</v>
      </c>
      <c r="F3987" s="4">
        <v>17.899999999999999</v>
      </c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</row>
    <row r="3988" spans="1:23" x14ac:dyDescent="0.15">
      <c r="A3988">
        <v>3988</v>
      </c>
      <c r="B3988" s="4">
        <v>17.899999999999999</v>
      </c>
      <c r="C3988" s="4">
        <v>18.190000000000001</v>
      </c>
      <c r="D3988" s="4">
        <v>19.03</v>
      </c>
      <c r="E3988" s="4">
        <v>17.45</v>
      </c>
      <c r="F3988" s="4">
        <v>18.75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</row>
    <row r="3989" spans="1:23" x14ac:dyDescent="0.15">
      <c r="A3989">
        <v>3989</v>
      </c>
      <c r="B3989" s="4">
        <v>18.75</v>
      </c>
      <c r="C3989" s="4">
        <v>18.649999999999999</v>
      </c>
      <c r="D3989" s="4">
        <v>19.170000000000002</v>
      </c>
      <c r="E3989" s="4">
        <v>18.48</v>
      </c>
      <c r="F3989" s="4">
        <v>19</v>
      </c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</row>
    <row r="3990" spans="1:23" x14ac:dyDescent="0.15">
      <c r="A3990">
        <v>3990</v>
      </c>
      <c r="B3990" s="4">
        <v>19</v>
      </c>
      <c r="C3990" s="4">
        <v>18.899999999999999</v>
      </c>
      <c r="D3990" s="4">
        <v>18.899999999999999</v>
      </c>
      <c r="E3990" s="4">
        <v>18.3</v>
      </c>
      <c r="F3990" s="4">
        <v>18.55</v>
      </c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</row>
    <row r="3991" spans="1:23" x14ac:dyDescent="0.15">
      <c r="A3991">
        <v>3991</v>
      </c>
      <c r="B3991" s="4">
        <v>18.55</v>
      </c>
      <c r="C3991" s="4">
        <v>18.61</v>
      </c>
      <c r="D3991" s="4">
        <v>18.84</v>
      </c>
      <c r="E3991" s="4">
        <v>18.309999999999999</v>
      </c>
      <c r="F3991" s="4">
        <v>18.61</v>
      </c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</row>
    <row r="3992" spans="1:23" x14ac:dyDescent="0.15">
      <c r="A3992">
        <v>3992</v>
      </c>
      <c r="B3992" s="4">
        <v>18.61</v>
      </c>
      <c r="C3992" s="4">
        <v>18.61</v>
      </c>
      <c r="D3992" s="4">
        <v>18.78</v>
      </c>
      <c r="E3992" s="4">
        <v>18</v>
      </c>
      <c r="F3992" s="4">
        <v>18.54</v>
      </c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</row>
    <row r="3993" spans="1:23" x14ac:dyDescent="0.15">
      <c r="A3993">
        <v>3993</v>
      </c>
      <c r="B3993" s="4">
        <v>18.54</v>
      </c>
      <c r="C3993" s="4">
        <v>18.68</v>
      </c>
      <c r="D3993" s="4">
        <v>19.89</v>
      </c>
      <c r="E3993" s="4">
        <v>18.670000000000002</v>
      </c>
      <c r="F3993" s="4">
        <v>19.55</v>
      </c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</row>
    <row r="3994" spans="1:23" x14ac:dyDescent="0.15">
      <c r="A3994">
        <v>3994</v>
      </c>
      <c r="B3994" s="4">
        <v>19.55</v>
      </c>
      <c r="C3994" s="4">
        <v>19.32</v>
      </c>
      <c r="D3994" s="4">
        <v>19.62</v>
      </c>
      <c r="E3994" s="4">
        <v>18.78</v>
      </c>
      <c r="F3994" s="4">
        <v>18.95</v>
      </c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</row>
    <row r="3995" spans="1:23" x14ac:dyDescent="0.15">
      <c r="A3995">
        <v>3995</v>
      </c>
      <c r="B3995" s="4">
        <v>18.95</v>
      </c>
      <c r="C3995" s="4">
        <v>18.989999999999998</v>
      </c>
      <c r="D3995" s="4">
        <v>19.350000000000001</v>
      </c>
      <c r="E3995" s="4">
        <v>18.66</v>
      </c>
      <c r="F3995" s="4">
        <v>19.100000000000001</v>
      </c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</row>
    <row r="3996" spans="1:23" x14ac:dyDescent="0.15">
      <c r="A3996">
        <v>3996</v>
      </c>
      <c r="B3996" s="4">
        <v>19.100000000000001</v>
      </c>
      <c r="C3996" s="4">
        <v>19.55</v>
      </c>
      <c r="D3996" s="4">
        <v>20.260000000000002</v>
      </c>
      <c r="E3996" s="4">
        <v>19.2</v>
      </c>
      <c r="F3996" s="4">
        <v>19.97</v>
      </c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</row>
    <row r="3997" spans="1:23" x14ac:dyDescent="0.15">
      <c r="A3997">
        <v>3997</v>
      </c>
      <c r="B3997" s="4">
        <v>19.97</v>
      </c>
      <c r="C3997" s="4">
        <v>19.989999999999998</v>
      </c>
      <c r="D3997" s="4">
        <v>20.93</v>
      </c>
      <c r="E3997" s="4">
        <v>19.55</v>
      </c>
      <c r="F3997" s="4">
        <v>20.8</v>
      </c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</row>
    <row r="3998" spans="1:23" x14ac:dyDescent="0.15">
      <c r="A3998">
        <v>3998</v>
      </c>
      <c r="B3998" s="4">
        <v>20.8</v>
      </c>
      <c r="C3998" s="4">
        <v>21.3</v>
      </c>
      <c r="D3998" s="4">
        <v>21.44</v>
      </c>
      <c r="E3998" s="4">
        <v>19.8</v>
      </c>
      <c r="F3998" s="4">
        <v>20.059999999999999</v>
      </c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</row>
    <row r="3999" spans="1:23" x14ac:dyDescent="0.15">
      <c r="A3999">
        <v>3999</v>
      </c>
      <c r="B3999" s="4">
        <v>20.059999999999999</v>
      </c>
      <c r="C3999" s="4">
        <v>19.88</v>
      </c>
      <c r="D3999" s="4">
        <v>20.72</v>
      </c>
      <c r="E3999" s="4">
        <v>19.82</v>
      </c>
      <c r="F3999" s="4">
        <v>20.23</v>
      </c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</row>
    <row r="4000" spans="1:23" x14ac:dyDescent="0.15">
      <c r="A4000">
        <v>4000</v>
      </c>
      <c r="B4000" s="4">
        <v>20.23</v>
      </c>
      <c r="C4000" s="4">
        <v>20.23</v>
      </c>
      <c r="D4000" s="4">
        <v>20.59</v>
      </c>
      <c r="E4000" s="4">
        <v>19.350000000000001</v>
      </c>
      <c r="F4000" s="4">
        <v>19.66</v>
      </c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</row>
    <row r="4001" spans="1:23" x14ac:dyDescent="0.15">
      <c r="A4001">
        <v>4001</v>
      </c>
      <c r="B4001" s="4">
        <v>19.66</v>
      </c>
      <c r="C4001" s="4">
        <v>19.690000000000001</v>
      </c>
      <c r="D4001" s="4">
        <v>20.2</v>
      </c>
      <c r="E4001" s="4">
        <v>19.12</v>
      </c>
      <c r="F4001" s="4">
        <v>19.28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</row>
    <row r="4002" spans="1:23" x14ac:dyDescent="0.15">
      <c r="A4002">
        <v>4002</v>
      </c>
      <c r="B4002" s="4">
        <v>19.28</v>
      </c>
      <c r="C4002" s="4">
        <v>19</v>
      </c>
      <c r="D4002" s="4">
        <v>19.5</v>
      </c>
      <c r="E4002" s="4">
        <v>18.75</v>
      </c>
      <c r="F4002" s="4">
        <v>19.399999999999999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</row>
    <row r="4003" spans="1:23" x14ac:dyDescent="0.15">
      <c r="A4003">
        <v>4003</v>
      </c>
      <c r="B4003" s="4">
        <v>19.399999999999999</v>
      </c>
      <c r="C4003" s="4">
        <v>19.62</v>
      </c>
      <c r="D4003" s="4">
        <v>20.329999999999998</v>
      </c>
      <c r="E4003" s="4">
        <v>19.48</v>
      </c>
      <c r="F4003" s="4">
        <v>20.18</v>
      </c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</row>
    <row r="4004" spans="1:23" x14ac:dyDescent="0.15">
      <c r="A4004">
        <v>4004</v>
      </c>
      <c r="B4004" s="4">
        <v>20.18</v>
      </c>
      <c r="C4004" s="4">
        <v>20.25</v>
      </c>
      <c r="D4004" s="4">
        <v>20.5</v>
      </c>
      <c r="E4004" s="4">
        <v>19.350000000000001</v>
      </c>
      <c r="F4004" s="4">
        <v>19.399999999999999</v>
      </c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</row>
    <row r="4005" spans="1:23" x14ac:dyDescent="0.15">
      <c r="A4005">
        <v>4005</v>
      </c>
      <c r="B4005" s="4">
        <v>19.399999999999999</v>
      </c>
      <c r="C4005" s="4">
        <v>19</v>
      </c>
      <c r="D4005" s="4">
        <v>19.440000000000001</v>
      </c>
      <c r="E4005" s="4">
        <v>18.8</v>
      </c>
      <c r="F4005" s="4">
        <v>19.12</v>
      </c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</row>
    <row r="4006" spans="1:23" x14ac:dyDescent="0.15">
      <c r="A4006">
        <v>4006</v>
      </c>
      <c r="B4006" s="4">
        <v>19.12</v>
      </c>
      <c r="C4006" s="4">
        <v>19</v>
      </c>
      <c r="D4006" s="4">
        <v>19.190000000000001</v>
      </c>
      <c r="E4006" s="4">
        <v>18.02</v>
      </c>
      <c r="F4006" s="4">
        <v>18.64</v>
      </c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</row>
    <row r="4007" spans="1:23" x14ac:dyDescent="0.15">
      <c r="A4007">
        <v>4007</v>
      </c>
      <c r="B4007" s="4">
        <v>18.64</v>
      </c>
      <c r="C4007" s="4">
        <v>18.760000000000002</v>
      </c>
      <c r="D4007" s="4">
        <v>19.5</v>
      </c>
      <c r="E4007" s="4">
        <v>18.760000000000002</v>
      </c>
      <c r="F4007" s="4">
        <v>19.41</v>
      </c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</row>
    <row r="4008" spans="1:23" x14ac:dyDescent="0.15">
      <c r="A4008">
        <v>4008</v>
      </c>
      <c r="B4008" s="4">
        <v>19.41</v>
      </c>
      <c r="C4008" s="4">
        <v>19.45</v>
      </c>
      <c r="D4008" s="4">
        <v>20.3</v>
      </c>
      <c r="E4008" s="4">
        <v>19</v>
      </c>
      <c r="F4008" s="4">
        <v>19.32</v>
      </c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</row>
    <row r="4009" spans="1:23" x14ac:dyDescent="0.15">
      <c r="A4009">
        <v>4009</v>
      </c>
      <c r="B4009" s="4">
        <v>19.32</v>
      </c>
      <c r="C4009" s="4">
        <v>19</v>
      </c>
      <c r="D4009" s="4">
        <v>19.45</v>
      </c>
      <c r="E4009" s="4">
        <v>18.5</v>
      </c>
      <c r="F4009" s="4">
        <v>18.559999999999999</v>
      </c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</row>
    <row r="4010" spans="1:23" x14ac:dyDescent="0.15">
      <c r="A4010">
        <v>4010</v>
      </c>
      <c r="B4010" s="4">
        <v>18.559999999999999</v>
      </c>
      <c r="C4010" s="4">
        <v>18.5</v>
      </c>
      <c r="D4010" s="4">
        <v>19.5</v>
      </c>
      <c r="E4010" s="4">
        <v>18.11</v>
      </c>
      <c r="F4010" s="4">
        <v>19.38</v>
      </c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</row>
    <row r="4011" spans="1:23" x14ac:dyDescent="0.15">
      <c r="A4011">
        <v>4011</v>
      </c>
      <c r="B4011" s="4">
        <v>19.38</v>
      </c>
      <c r="C4011" s="4">
        <v>19.420000000000002</v>
      </c>
      <c r="D4011" s="4">
        <v>20.2</v>
      </c>
      <c r="E4011" s="4">
        <v>19.420000000000002</v>
      </c>
      <c r="F4011" s="4">
        <v>19.93</v>
      </c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</row>
    <row r="4012" spans="1:23" x14ac:dyDescent="0.15">
      <c r="A4012">
        <v>4012</v>
      </c>
      <c r="B4012" s="4">
        <v>19.93</v>
      </c>
      <c r="C4012" s="4">
        <v>20.18</v>
      </c>
      <c r="D4012" s="4">
        <v>21.1</v>
      </c>
      <c r="E4012" s="4">
        <v>20.149999999999999</v>
      </c>
      <c r="F4012" s="4">
        <v>20.52</v>
      </c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</row>
    <row r="4013" spans="1:23" x14ac:dyDescent="0.15">
      <c r="A4013">
        <v>4013</v>
      </c>
      <c r="B4013" s="4">
        <v>20.52</v>
      </c>
      <c r="C4013" s="4">
        <v>20.65</v>
      </c>
      <c r="D4013" s="4">
        <v>21.74</v>
      </c>
      <c r="E4013" s="4">
        <v>20.65</v>
      </c>
      <c r="F4013" s="4">
        <v>21.2</v>
      </c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</row>
    <row r="4014" spans="1:23" x14ac:dyDescent="0.15">
      <c r="A4014">
        <v>4014</v>
      </c>
      <c r="B4014" s="4">
        <v>21.2</v>
      </c>
      <c r="C4014" s="4">
        <v>21.2</v>
      </c>
      <c r="D4014" s="4">
        <v>21.78</v>
      </c>
      <c r="E4014" s="4">
        <v>20.9</v>
      </c>
      <c r="F4014" s="4">
        <v>21.26</v>
      </c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</row>
    <row r="4015" spans="1:23" x14ac:dyDescent="0.15">
      <c r="A4015">
        <v>4015</v>
      </c>
      <c r="B4015" s="4">
        <v>21.26</v>
      </c>
      <c r="C4015" s="4">
        <v>21.26</v>
      </c>
      <c r="D4015" s="4">
        <v>21.26</v>
      </c>
      <c r="E4015" s="4">
        <v>21.26</v>
      </c>
      <c r="F4015" s="4">
        <v>21.26</v>
      </c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</row>
    <row r="4016" spans="1:23" x14ac:dyDescent="0.15">
      <c r="A4016">
        <v>4016</v>
      </c>
      <c r="B4016" s="4">
        <v>21.26</v>
      </c>
      <c r="C4016" s="4">
        <v>21.3</v>
      </c>
      <c r="D4016" s="4">
        <v>21.73</v>
      </c>
      <c r="E4016" s="4">
        <v>20.48</v>
      </c>
      <c r="F4016" s="4">
        <v>20.56</v>
      </c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</row>
    <row r="4017" spans="1:23" x14ac:dyDescent="0.15">
      <c r="A4017">
        <v>4017</v>
      </c>
      <c r="B4017" s="4">
        <v>20.56</v>
      </c>
      <c r="C4017" s="4">
        <v>20.54</v>
      </c>
      <c r="D4017" s="4">
        <v>22.62</v>
      </c>
      <c r="E4017" s="4">
        <v>20.399999999999999</v>
      </c>
      <c r="F4017" s="4">
        <v>22.62</v>
      </c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</row>
    <row r="4018" spans="1:23" x14ac:dyDescent="0.15">
      <c r="A4018">
        <v>4018</v>
      </c>
      <c r="B4018" s="4">
        <v>22.62</v>
      </c>
      <c r="C4018" s="4">
        <v>23.13</v>
      </c>
      <c r="D4018" s="4">
        <v>24.5</v>
      </c>
      <c r="E4018" s="4">
        <v>22.98</v>
      </c>
      <c r="F4018" s="4">
        <v>23.47</v>
      </c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</row>
    <row r="4019" spans="1:23" x14ac:dyDescent="0.15">
      <c r="A4019">
        <v>4019</v>
      </c>
      <c r="B4019" s="4">
        <v>23.47</v>
      </c>
      <c r="C4019" s="4">
        <v>23</v>
      </c>
      <c r="D4019" s="4">
        <v>23.87</v>
      </c>
      <c r="E4019" s="4">
        <v>22.87</v>
      </c>
      <c r="F4019" s="4">
        <v>23.31</v>
      </c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</row>
    <row r="4020" spans="1:23" x14ac:dyDescent="0.15">
      <c r="A4020">
        <v>4020</v>
      </c>
      <c r="B4020" s="4">
        <v>23.31</v>
      </c>
      <c r="C4020" s="4">
        <v>23.1</v>
      </c>
      <c r="D4020" s="4">
        <v>25.64</v>
      </c>
      <c r="E4020" s="4">
        <v>23.01</v>
      </c>
      <c r="F4020" s="4">
        <v>25.64</v>
      </c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</row>
    <row r="4021" spans="1:23" x14ac:dyDescent="0.15">
      <c r="A4021">
        <v>4021</v>
      </c>
      <c r="B4021" s="4">
        <v>25.64</v>
      </c>
      <c r="C4021" s="4">
        <v>26.2</v>
      </c>
      <c r="D4021" s="4">
        <v>27.58</v>
      </c>
      <c r="E4021" s="4">
        <v>25.82</v>
      </c>
      <c r="F4021" s="4">
        <v>26.36</v>
      </c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</row>
    <row r="4022" spans="1:23" x14ac:dyDescent="0.15">
      <c r="A4022">
        <v>4022</v>
      </c>
      <c r="B4022" s="4">
        <v>26.36</v>
      </c>
      <c r="C4022" s="4">
        <v>26.57</v>
      </c>
      <c r="D4022" s="4">
        <v>27.85</v>
      </c>
      <c r="E4022" s="4">
        <v>26</v>
      </c>
      <c r="F4022" s="4">
        <v>27.05</v>
      </c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</row>
    <row r="4023" spans="1:23" x14ac:dyDescent="0.15">
      <c r="A4023">
        <v>4023</v>
      </c>
      <c r="B4023" s="4">
        <v>27.05</v>
      </c>
      <c r="C4023" s="4">
        <v>27.35</v>
      </c>
      <c r="D4023" s="4">
        <v>27.4</v>
      </c>
      <c r="E4023" s="4">
        <v>26.4</v>
      </c>
      <c r="F4023" s="4">
        <v>27.25</v>
      </c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</row>
    <row r="4024" spans="1:23" x14ac:dyDescent="0.15">
      <c r="A4024">
        <v>4024</v>
      </c>
      <c r="B4024" s="4">
        <v>27.25</v>
      </c>
      <c r="C4024" s="4">
        <v>27.36</v>
      </c>
      <c r="D4024" s="4">
        <v>27.98</v>
      </c>
      <c r="E4024" s="4">
        <v>26.5</v>
      </c>
      <c r="F4024" s="4">
        <v>27.41</v>
      </c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</row>
    <row r="4025" spans="1:23" x14ac:dyDescent="0.15">
      <c r="A4025">
        <v>4025</v>
      </c>
      <c r="B4025" s="4">
        <v>27.41</v>
      </c>
      <c r="C4025" s="4">
        <v>27</v>
      </c>
      <c r="D4025" s="4">
        <v>27.48</v>
      </c>
      <c r="E4025" s="4">
        <v>26.6</v>
      </c>
      <c r="F4025" s="4">
        <v>27.3</v>
      </c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</row>
    <row r="4026" spans="1:23" x14ac:dyDescent="0.15">
      <c r="A4026">
        <v>4026</v>
      </c>
      <c r="B4026" s="4">
        <v>27.3</v>
      </c>
      <c r="C4026" s="4">
        <v>26.86</v>
      </c>
      <c r="D4026" s="4">
        <v>29.55</v>
      </c>
      <c r="E4026" s="4">
        <v>26.8</v>
      </c>
      <c r="F4026" s="4">
        <v>28.49</v>
      </c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</row>
    <row r="4027" spans="1:23" x14ac:dyDescent="0.15">
      <c r="A4027">
        <v>4027</v>
      </c>
      <c r="B4027" s="4">
        <v>28.49</v>
      </c>
      <c r="C4027" s="4">
        <v>28.4</v>
      </c>
      <c r="D4027" s="4">
        <v>28.7</v>
      </c>
      <c r="E4027" s="4">
        <v>28</v>
      </c>
      <c r="F4027" s="4">
        <v>28.3</v>
      </c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</row>
    <row r="4028" spans="1:23" x14ac:dyDescent="0.15">
      <c r="A4028">
        <v>4028</v>
      </c>
      <c r="B4028" s="4">
        <v>28.3</v>
      </c>
      <c r="C4028" s="4">
        <v>28.3</v>
      </c>
      <c r="D4028" s="4">
        <v>29.9</v>
      </c>
      <c r="E4028" s="4">
        <v>27.81</v>
      </c>
      <c r="F4028" s="4">
        <v>28.7</v>
      </c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</row>
    <row r="4029" spans="1:23" x14ac:dyDescent="0.15">
      <c r="A4029">
        <v>4029</v>
      </c>
      <c r="B4029" s="4">
        <v>28.7</v>
      </c>
      <c r="C4029" s="4">
        <v>29.1</v>
      </c>
      <c r="D4029" s="4">
        <v>31.57</v>
      </c>
      <c r="E4029" s="4">
        <v>29.1</v>
      </c>
      <c r="F4029" s="4">
        <v>31.57</v>
      </c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</row>
    <row r="4030" spans="1:23" x14ac:dyDescent="0.15">
      <c r="A4030">
        <v>4030</v>
      </c>
      <c r="B4030" s="4">
        <v>31.57</v>
      </c>
      <c r="C4030" s="4">
        <v>31.81</v>
      </c>
      <c r="D4030" s="4">
        <v>34.700000000000003</v>
      </c>
      <c r="E4030" s="4">
        <v>31.68</v>
      </c>
      <c r="F4030" s="4">
        <v>33.799999999999997</v>
      </c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</row>
    <row r="4031" spans="1:23" x14ac:dyDescent="0.15">
      <c r="A4031">
        <v>4031</v>
      </c>
      <c r="B4031" s="4">
        <v>33.799999999999997</v>
      </c>
      <c r="C4031" s="4">
        <v>34</v>
      </c>
      <c r="D4031" s="4">
        <v>34.4</v>
      </c>
      <c r="E4031" s="4">
        <v>32.9</v>
      </c>
      <c r="F4031" s="4">
        <v>33.97</v>
      </c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</row>
    <row r="4032" spans="1:23" x14ac:dyDescent="0.15">
      <c r="A4032">
        <v>4032</v>
      </c>
      <c r="B4032" s="4">
        <v>33.97</v>
      </c>
      <c r="C4032" s="4">
        <v>33.89</v>
      </c>
      <c r="D4032" s="4">
        <v>33.89</v>
      </c>
      <c r="E4032" s="4">
        <v>32.299999999999997</v>
      </c>
      <c r="F4032" s="4">
        <v>33.380000000000003</v>
      </c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</row>
    <row r="4033" spans="1:23" x14ac:dyDescent="0.15">
      <c r="A4033">
        <v>4033</v>
      </c>
      <c r="B4033" s="4">
        <v>33.380000000000003</v>
      </c>
      <c r="C4033" s="4">
        <v>32.85</v>
      </c>
      <c r="D4033" s="4">
        <v>33.090000000000003</v>
      </c>
      <c r="E4033" s="4">
        <v>31.61</v>
      </c>
      <c r="F4033" s="4">
        <v>32.270000000000003</v>
      </c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</row>
    <row r="4034" spans="1:23" x14ac:dyDescent="0.15">
      <c r="A4034">
        <v>4034</v>
      </c>
      <c r="B4034" s="4">
        <v>32.270000000000003</v>
      </c>
      <c r="C4034" s="4">
        <v>32.6</v>
      </c>
      <c r="D4034" s="4">
        <v>35.479999999999997</v>
      </c>
      <c r="E4034" s="4">
        <v>32.06</v>
      </c>
      <c r="F4034" s="4">
        <v>35.340000000000003</v>
      </c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</row>
    <row r="4035" spans="1:23" x14ac:dyDescent="0.15">
      <c r="A4035">
        <v>4035</v>
      </c>
      <c r="B4035" s="4">
        <v>35.340000000000003</v>
      </c>
      <c r="C4035" s="4">
        <v>35</v>
      </c>
      <c r="D4035" s="4">
        <v>35</v>
      </c>
      <c r="E4035" s="4">
        <v>33.090000000000003</v>
      </c>
      <c r="F4035" s="4">
        <v>33.76</v>
      </c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</row>
    <row r="4036" spans="1:23" x14ac:dyDescent="0.15">
      <c r="A4036">
        <v>4036</v>
      </c>
      <c r="B4036" s="4">
        <v>33.76</v>
      </c>
      <c r="C4036" s="4">
        <v>32.979999999999997</v>
      </c>
      <c r="D4036" s="4">
        <v>34.01</v>
      </c>
      <c r="E4036" s="4">
        <v>32.4</v>
      </c>
      <c r="F4036" s="4">
        <v>33.130000000000003</v>
      </c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</row>
    <row r="4037" spans="1:23" x14ac:dyDescent="0.15">
      <c r="A4037">
        <v>4037</v>
      </c>
      <c r="B4037" s="4">
        <v>33.130000000000003</v>
      </c>
      <c r="C4037" s="4">
        <v>32.99</v>
      </c>
      <c r="D4037" s="4">
        <v>33.659999999999997</v>
      </c>
      <c r="E4037" s="4">
        <v>31.9</v>
      </c>
      <c r="F4037" s="4">
        <v>33.299999999999997</v>
      </c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</row>
    <row r="4038" spans="1:23" x14ac:dyDescent="0.15">
      <c r="A4038">
        <v>4038</v>
      </c>
      <c r="B4038" s="4">
        <v>33.299999999999997</v>
      </c>
      <c r="C4038" s="4">
        <v>33.659999999999997</v>
      </c>
      <c r="D4038" s="4">
        <v>34.5</v>
      </c>
      <c r="E4038" s="4">
        <v>33.15</v>
      </c>
      <c r="F4038" s="4">
        <v>33.72</v>
      </c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</row>
    <row r="4039" spans="1:23" x14ac:dyDescent="0.15">
      <c r="A4039">
        <v>4039</v>
      </c>
      <c r="B4039" s="4">
        <v>33.72</v>
      </c>
      <c r="C4039" s="4">
        <v>32.799999999999997</v>
      </c>
      <c r="D4039" s="4">
        <v>33.58</v>
      </c>
      <c r="E4039" s="4">
        <v>31.9</v>
      </c>
      <c r="F4039" s="4">
        <v>32.08</v>
      </c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</row>
    <row r="4040" spans="1:23" x14ac:dyDescent="0.15">
      <c r="A4040">
        <v>4040</v>
      </c>
      <c r="B4040" s="4">
        <v>32.08</v>
      </c>
      <c r="C4040" s="4">
        <v>31.75</v>
      </c>
      <c r="D4040" s="4">
        <v>32.58</v>
      </c>
      <c r="E4040" s="4">
        <v>30.7</v>
      </c>
      <c r="F4040" s="4">
        <v>30.85</v>
      </c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</row>
    <row r="4041" spans="1:23" x14ac:dyDescent="0.15">
      <c r="A4041">
        <v>4041</v>
      </c>
      <c r="B4041" s="4">
        <v>30.85</v>
      </c>
      <c r="C4041" s="4">
        <v>31.88</v>
      </c>
      <c r="D4041" s="4">
        <v>33.28</v>
      </c>
      <c r="E4041" s="4">
        <v>31.88</v>
      </c>
      <c r="F4041" s="4">
        <v>33.07</v>
      </c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</row>
    <row r="4042" spans="1:23" x14ac:dyDescent="0.15">
      <c r="A4042">
        <v>4042</v>
      </c>
      <c r="B4042" s="4">
        <v>33.07</v>
      </c>
      <c r="C4042" s="4">
        <v>33.4</v>
      </c>
      <c r="D4042" s="4">
        <v>33.75</v>
      </c>
      <c r="E4042" s="4">
        <v>32.729999999999997</v>
      </c>
      <c r="F4042" s="4">
        <v>32.93</v>
      </c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</row>
    <row r="4043" spans="1:23" x14ac:dyDescent="0.15">
      <c r="A4043">
        <v>4043</v>
      </c>
      <c r="B4043" s="4">
        <v>32.93</v>
      </c>
      <c r="C4043" s="4">
        <v>33.299999999999997</v>
      </c>
      <c r="D4043" s="4">
        <v>35.799999999999997</v>
      </c>
      <c r="E4043" s="4">
        <v>33.299999999999997</v>
      </c>
      <c r="F4043" s="4">
        <v>34</v>
      </c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</row>
    <row r="4044" spans="1:23" x14ac:dyDescent="0.15">
      <c r="A4044">
        <v>4044</v>
      </c>
      <c r="B4044" s="4">
        <v>34</v>
      </c>
      <c r="C4044" s="4">
        <v>34.46</v>
      </c>
      <c r="D4044" s="4">
        <v>35.58</v>
      </c>
      <c r="E4044" s="4">
        <v>34.15</v>
      </c>
      <c r="F4044" s="4">
        <v>34.79</v>
      </c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</row>
    <row r="4045" spans="1:23" x14ac:dyDescent="0.15">
      <c r="A4045">
        <v>4045</v>
      </c>
      <c r="B4045" s="4">
        <v>34.79</v>
      </c>
      <c r="C4045" s="4">
        <v>34.79</v>
      </c>
      <c r="D4045" s="4">
        <v>34.79</v>
      </c>
      <c r="E4045" s="4">
        <v>34.79</v>
      </c>
      <c r="F4045" s="4">
        <v>34.79</v>
      </c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</row>
    <row r="4046" spans="1:23" x14ac:dyDescent="0.15">
      <c r="A4046">
        <v>4046</v>
      </c>
      <c r="B4046" s="4">
        <v>34.79</v>
      </c>
      <c r="C4046" s="4">
        <v>34.79</v>
      </c>
      <c r="D4046" s="4">
        <v>34.79</v>
      </c>
      <c r="E4046" s="4">
        <v>34.79</v>
      </c>
      <c r="F4046" s="4">
        <v>34.79</v>
      </c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</row>
    <row r="4047" spans="1:23" x14ac:dyDescent="0.15">
      <c r="A4047">
        <v>4047</v>
      </c>
      <c r="B4047" s="4">
        <v>34.79</v>
      </c>
      <c r="C4047" s="4">
        <v>34.79</v>
      </c>
      <c r="D4047" s="4">
        <v>34.79</v>
      </c>
      <c r="E4047" s="4">
        <v>34.79</v>
      </c>
      <c r="F4047" s="4">
        <v>34.79</v>
      </c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</row>
    <row r="4048" spans="1:23" x14ac:dyDescent="0.15">
      <c r="A4048">
        <v>4048</v>
      </c>
      <c r="B4048" s="4">
        <v>34.79</v>
      </c>
      <c r="C4048" s="4">
        <v>35.799999999999997</v>
      </c>
      <c r="D4048" s="4">
        <v>36.89</v>
      </c>
      <c r="E4048" s="4">
        <v>33.880000000000003</v>
      </c>
      <c r="F4048" s="4">
        <v>34</v>
      </c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</row>
    <row r="4049" spans="1:23" x14ac:dyDescent="0.15">
      <c r="A4049">
        <v>4049</v>
      </c>
      <c r="B4049" s="4">
        <v>34</v>
      </c>
      <c r="C4049" s="4">
        <v>34.020000000000003</v>
      </c>
      <c r="D4049" s="4">
        <v>34.799999999999997</v>
      </c>
      <c r="E4049" s="4">
        <v>32.950000000000003</v>
      </c>
      <c r="F4049" s="4">
        <v>33.58</v>
      </c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</row>
    <row r="4050" spans="1:23" x14ac:dyDescent="0.15">
      <c r="A4050">
        <v>4050</v>
      </c>
      <c r="B4050" s="4">
        <v>33.58</v>
      </c>
      <c r="C4050" s="4">
        <v>33.58</v>
      </c>
      <c r="D4050" s="4">
        <v>34.299999999999997</v>
      </c>
      <c r="E4050" s="4">
        <v>33.21</v>
      </c>
      <c r="F4050" s="4">
        <v>33.799999999999997</v>
      </c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</row>
    <row r="4051" spans="1:23" x14ac:dyDescent="0.15">
      <c r="A4051">
        <v>4051</v>
      </c>
      <c r="B4051" s="4">
        <v>33.799999999999997</v>
      </c>
      <c r="C4051" s="4">
        <v>33.840000000000003</v>
      </c>
      <c r="D4051" s="4">
        <v>34.25</v>
      </c>
      <c r="E4051" s="4">
        <v>33.36</v>
      </c>
      <c r="F4051" s="4">
        <v>33.700000000000003</v>
      </c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</row>
    <row r="4052" spans="1:23" x14ac:dyDescent="0.15">
      <c r="A4052">
        <v>4052</v>
      </c>
      <c r="B4052" s="4">
        <v>33.700000000000003</v>
      </c>
      <c r="C4052" s="4">
        <v>34</v>
      </c>
      <c r="D4052" s="4">
        <v>35.159999999999997</v>
      </c>
      <c r="E4052" s="4">
        <v>33.880000000000003</v>
      </c>
      <c r="F4052" s="4">
        <v>34.130000000000003</v>
      </c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</row>
    <row r="4053" spans="1:23" x14ac:dyDescent="0.15">
      <c r="A4053">
        <v>4053</v>
      </c>
      <c r="B4053" s="4">
        <v>34.130000000000003</v>
      </c>
      <c r="C4053" s="4">
        <v>34.14</v>
      </c>
      <c r="D4053" s="4">
        <v>34.5</v>
      </c>
      <c r="E4053" s="4">
        <v>32.15</v>
      </c>
      <c r="F4053" s="4">
        <v>33.08</v>
      </c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</row>
    <row r="4054" spans="1:23" x14ac:dyDescent="0.15">
      <c r="A4054">
        <v>4054</v>
      </c>
      <c r="B4054" s="4">
        <v>33.08</v>
      </c>
      <c r="C4054" s="4">
        <v>33.5</v>
      </c>
      <c r="D4054" s="4">
        <v>33.9</v>
      </c>
      <c r="E4054" s="4">
        <v>32.18</v>
      </c>
      <c r="F4054" s="4">
        <v>33.29</v>
      </c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</row>
    <row r="4055" spans="1:23" x14ac:dyDescent="0.15">
      <c r="A4055">
        <v>4055</v>
      </c>
      <c r="B4055" s="4">
        <v>33.29</v>
      </c>
      <c r="C4055" s="4">
        <v>33</v>
      </c>
      <c r="D4055" s="4">
        <v>33</v>
      </c>
      <c r="E4055" s="4">
        <v>31.88</v>
      </c>
      <c r="F4055" s="4">
        <v>31.98</v>
      </c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</row>
    <row r="4056" spans="1:23" x14ac:dyDescent="0.15">
      <c r="A4056">
        <v>4056</v>
      </c>
      <c r="B4056" s="4">
        <v>31.98</v>
      </c>
      <c r="C4056" s="4">
        <v>31.5</v>
      </c>
      <c r="D4056" s="4">
        <v>32.93</v>
      </c>
      <c r="E4056" s="4">
        <v>31.4</v>
      </c>
      <c r="F4056" s="4">
        <v>32.4</v>
      </c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</row>
    <row r="4057" spans="1:23" x14ac:dyDescent="0.15">
      <c r="A4057">
        <v>4057</v>
      </c>
      <c r="B4057" s="4">
        <v>32.4</v>
      </c>
      <c r="C4057" s="4">
        <v>32.4</v>
      </c>
      <c r="D4057" s="4">
        <v>32.799999999999997</v>
      </c>
      <c r="E4057" s="4">
        <v>30.55</v>
      </c>
      <c r="F4057" s="4">
        <v>30.78</v>
      </c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</row>
    <row r="4058" spans="1:23" x14ac:dyDescent="0.15">
      <c r="A4058">
        <v>4058</v>
      </c>
      <c r="B4058" s="4">
        <v>30.78</v>
      </c>
      <c r="C4058" s="4">
        <v>30.77</v>
      </c>
      <c r="D4058" s="4">
        <v>31.46</v>
      </c>
      <c r="E4058" s="4">
        <v>30</v>
      </c>
      <c r="F4058" s="4">
        <v>30.97</v>
      </c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</row>
    <row r="4059" spans="1:23" x14ac:dyDescent="0.15">
      <c r="A4059">
        <v>4059</v>
      </c>
      <c r="B4059" s="4">
        <v>30.97</v>
      </c>
      <c r="C4059" s="4">
        <v>31.1</v>
      </c>
      <c r="D4059" s="4">
        <v>32.74</v>
      </c>
      <c r="E4059" s="4">
        <v>30.8</v>
      </c>
      <c r="F4059" s="4">
        <v>31.93</v>
      </c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</row>
    <row r="4060" spans="1:23" x14ac:dyDescent="0.15">
      <c r="A4060">
        <v>4060</v>
      </c>
      <c r="B4060" s="4">
        <v>31.93</v>
      </c>
      <c r="C4060" s="4">
        <v>31.93</v>
      </c>
      <c r="D4060" s="4">
        <v>31.93</v>
      </c>
      <c r="E4060" s="4">
        <v>31.93</v>
      </c>
      <c r="F4060" s="4">
        <v>31.93</v>
      </c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</row>
    <row r="4061" spans="1:23" x14ac:dyDescent="0.15">
      <c r="A4061">
        <v>4061</v>
      </c>
      <c r="B4061" s="4">
        <v>31.93</v>
      </c>
      <c r="C4061" s="4">
        <v>31.4</v>
      </c>
      <c r="D4061" s="4">
        <v>32.5</v>
      </c>
      <c r="E4061" s="4">
        <v>30.9</v>
      </c>
      <c r="F4061" s="4">
        <v>31.93</v>
      </c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</row>
    <row r="4062" spans="1:23" x14ac:dyDescent="0.15">
      <c r="A4062">
        <v>4062</v>
      </c>
      <c r="B4062" s="4">
        <v>31.93</v>
      </c>
      <c r="C4062" s="4">
        <v>31.93</v>
      </c>
      <c r="D4062" s="4">
        <v>31.93</v>
      </c>
      <c r="E4062" s="4">
        <v>30.5</v>
      </c>
      <c r="F4062" s="4">
        <v>30.7</v>
      </c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</row>
    <row r="4063" spans="1:23" x14ac:dyDescent="0.15">
      <c r="A4063">
        <v>4063</v>
      </c>
      <c r="B4063" s="4">
        <v>30.7</v>
      </c>
      <c r="C4063" s="4">
        <v>31.05</v>
      </c>
      <c r="D4063" s="4">
        <v>31.76</v>
      </c>
      <c r="E4063" s="4">
        <v>30.75</v>
      </c>
      <c r="F4063" s="4">
        <v>30.8</v>
      </c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</row>
    <row r="4064" spans="1:23" x14ac:dyDescent="0.15">
      <c r="A4064">
        <v>4064</v>
      </c>
      <c r="B4064" s="4">
        <v>30.8</v>
      </c>
      <c r="C4064" s="4">
        <v>30.9</v>
      </c>
      <c r="D4064" s="4">
        <v>31.54</v>
      </c>
      <c r="E4064" s="4">
        <v>30.25</v>
      </c>
      <c r="F4064" s="4">
        <v>30.46</v>
      </c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</row>
    <row r="4065" spans="1:23" x14ac:dyDescent="0.15">
      <c r="A4065">
        <v>4065</v>
      </c>
      <c r="B4065" s="4">
        <v>30.46</v>
      </c>
      <c r="C4065" s="4">
        <v>30.6</v>
      </c>
      <c r="D4065" s="4">
        <v>31.05</v>
      </c>
      <c r="E4065" s="4">
        <v>29.2</v>
      </c>
      <c r="F4065" s="4">
        <v>29.9</v>
      </c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</row>
    <row r="4066" spans="1:23" x14ac:dyDescent="0.15">
      <c r="A4066">
        <v>4066</v>
      </c>
      <c r="B4066" s="4">
        <v>29.9</v>
      </c>
      <c r="C4066" s="4">
        <v>29.9</v>
      </c>
      <c r="D4066" s="4">
        <v>31.21</v>
      </c>
      <c r="E4066" s="4">
        <v>29.35</v>
      </c>
      <c r="F4066" s="4">
        <v>30.99</v>
      </c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</row>
    <row r="4067" spans="1:23" x14ac:dyDescent="0.15">
      <c r="A4067">
        <v>4067</v>
      </c>
      <c r="B4067" s="4">
        <v>30.99</v>
      </c>
      <c r="C4067" s="4">
        <v>31</v>
      </c>
      <c r="D4067" s="4">
        <v>32.299999999999997</v>
      </c>
      <c r="E4067" s="4">
        <v>30.5</v>
      </c>
      <c r="F4067" s="4">
        <v>31.53</v>
      </c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</row>
    <row r="4068" spans="1:23" x14ac:dyDescent="0.15">
      <c r="A4068">
        <v>4068</v>
      </c>
      <c r="B4068" s="4">
        <v>31.53</v>
      </c>
      <c r="C4068" s="4">
        <v>31.02</v>
      </c>
      <c r="D4068" s="4">
        <v>31.5</v>
      </c>
      <c r="E4068" s="4">
        <v>29.78</v>
      </c>
      <c r="F4068" s="4">
        <v>29.86</v>
      </c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</row>
    <row r="4069" spans="1:23" x14ac:dyDescent="0.15">
      <c r="A4069">
        <v>4069</v>
      </c>
      <c r="B4069" s="4">
        <v>29.86</v>
      </c>
      <c r="C4069" s="4">
        <v>29.8</v>
      </c>
      <c r="D4069" s="4">
        <v>29.8</v>
      </c>
      <c r="E4069" s="4">
        <v>28.9</v>
      </c>
      <c r="F4069" s="4">
        <v>29.25</v>
      </c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</row>
    <row r="4070" spans="1:23" x14ac:dyDescent="0.15">
      <c r="A4070">
        <v>4070</v>
      </c>
      <c r="B4070" s="4">
        <v>29.25</v>
      </c>
      <c r="C4070" s="4">
        <v>29.62</v>
      </c>
      <c r="D4070" s="4">
        <v>30.8</v>
      </c>
      <c r="E4070" s="4">
        <v>29.62</v>
      </c>
      <c r="F4070" s="4">
        <v>30.2</v>
      </c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</row>
    <row r="4071" spans="1:23" x14ac:dyDescent="0.15">
      <c r="A4071">
        <v>4071</v>
      </c>
      <c r="B4071" s="4">
        <v>30.2</v>
      </c>
      <c r="C4071" s="4">
        <v>30.98</v>
      </c>
      <c r="D4071" s="4">
        <v>33.22</v>
      </c>
      <c r="E4071" s="4">
        <v>30.3</v>
      </c>
      <c r="F4071" s="4">
        <v>33.22</v>
      </c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</row>
    <row r="4072" spans="1:23" x14ac:dyDescent="0.15">
      <c r="A4072">
        <v>4072</v>
      </c>
      <c r="B4072" s="4">
        <v>33.22</v>
      </c>
      <c r="C4072" s="4">
        <v>33.58</v>
      </c>
      <c r="D4072" s="4">
        <v>34.43</v>
      </c>
      <c r="E4072" s="4">
        <v>32.49</v>
      </c>
      <c r="F4072" s="4">
        <v>33.21</v>
      </c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</row>
    <row r="4073" spans="1:23" x14ac:dyDescent="0.15">
      <c r="A4073">
        <v>4073</v>
      </c>
      <c r="B4073" s="4">
        <v>33.21</v>
      </c>
      <c r="C4073" s="4">
        <v>33.29</v>
      </c>
      <c r="D4073" s="4">
        <v>34.6</v>
      </c>
      <c r="E4073" s="4">
        <v>33.1</v>
      </c>
      <c r="F4073" s="4">
        <v>33.299999999999997</v>
      </c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</row>
    <row r="4074" spans="1:23" x14ac:dyDescent="0.15">
      <c r="A4074">
        <v>4074</v>
      </c>
      <c r="B4074" s="4">
        <v>33.299999999999997</v>
      </c>
      <c r="C4074" s="4">
        <v>33.43</v>
      </c>
      <c r="D4074" s="4">
        <v>34.89</v>
      </c>
      <c r="E4074" s="4">
        <v>33.43</v>
      </c>
      <c r="F4074" s="4">
        <v>34.270000000000003</v>
      </c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</row>
    <row r="4075" spans="1:23" x14ac:dyDescent="0.15">
      <c r="A4075">
        <v>4075</v>
      </c>
      <c r="B4075" s="4">
        <v>34.270000000000003</v>
      </c>
      <c r="C4075" s="4">
        <v>34</v>
      </c>
      <c r="D4075" s="4">
        <v>34.049999999999997</v>
      </c>
      <c r="E4075" s="4">
        <v>31.3</v>
      </c>
      <c r="F4075" s="4">
        <v>32.89</v>
      </c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</row>
    <row r="4076" spans="1:23" x14ac:dyDescent="0.15">
      <c r="A4076">
        <v>4076</v>
      </c>
      <c r="B4076" s="4">
        <v>32.89</v>
      </c>
      <c r="C4076" s="4">
        <v>32.380000000000003</v>
      </c>
      <c r="D4076" s="4">
        <v>32.380000000000003</v>
      </c>
      <c r="E4076" s="4">
        <v>30.91</v>
      </c>
      <c r="F4076" s="4">
        <v>31.27</v>
      </c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</row>
    <row r="4077" spans="1:23" x14ac:dyDescent="0.15">
      <c r="A4077">
        <v>4077</v>
      </c>
      <c r="B4077" s="4">
        <v>31.27</v>
      </c>
      <c r="C4077" s="4">
        <v>31.15</v>
      </c>
      <c r="D4077" s="4">
        <v>32.99</v>
      </c>
      <c r="E4077" s="4">
        <v>30.96</v>
      </c>
      <c r="F4077" s="4">
        <v>32.26</v>
      </c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</row>
    <row r="4078" spans="1:23" x14ac:dyDescent="0.15">
      <c r="A4078">
        <v>4078</v>
      </c>
      <c r="B4078" s="4">
        <v>32.26</v>
      </c>
      <c r="C4078" s="4">
        <v>31.8</v>
      </c>
      <c r="D4078" s="4">
        <v>32.99</v>
      </c>
      <c r="E4078" s="4">
        <v>31.5</v>
      </c>
      <c r="F4078" s="4">
        <v>31.6</v>
      </c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</row>
    <row r="4079" spans="1:23" x14ac:dyDescent="0.15">
      <c r="A4079">
        <v>4079</v>
      </c>
      <c r="B4079" s="4">
        <v>31.6</v>
      </c>
      <c r="C4079" s="4">
        <v>31.6</v>
      </c>
      <c r="D4079" s="4">
        <v>31.97</v>
      </c>
      <c r="E4079" s="4">
        <v>30.6</v>
      </c>
      <c r="F4079" s="4">
        <v>30.6</v>
      </c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</row>
    <row r="4080" spans="1:23" x14ac:dyDescent="0.15">
      <c r="A4080">
        <v>4080</v>
      </c>
      <c r="B4080" s="4">
        <v>30.6</v>
      </c>
      <c r="C4080" s="4">
        <v>30.8</v>
      </c>
      <c r="D4080" s="4">
        <v>32.549999999999997</v>
      </c>
      <c r="E4080" s="4">
        <v>30.75</v>
      </c>
      <c r="F4080" s="4">
        <v>31.5</v>
      </c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</row>
    <row r="4081" spans="1:23" x14ac:dyDescent="0.15">
      <c r="A4081">
        <v>4081</v>
      </c>
      <c r="B4081" s="4">
        <v>31.5</v>
      </c>
      <c r="C4081" s="4">
        <v>30.6</v>
      </c>
      <c r="D4081" s="4">
        <v>32.47</v>
      </c>
      <c r="E4081" s="4">
        <v>30.5</v>
      </c>
      <c r="F4081" s="4">
        <v>31.7</v>
      </c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</row>
    <row r="4082" spans="1:23" x14ac:dyDescent="0.15">
      <c r="A4082">
        <v>4082</v>
      </c>
      <c r="B4082" s="4">
        <v>31.7</v>
      </c>
      <c r="C4082" s="4">
        <v>31.7</v>
      </c>
      <c r="D4082" s="4">
        <v>33.39</v>
      </c>
      <c r="E4082" s="4">
        <v>31.5</v>
      </c>
      <c r="F4082" s="4">
        <v>33</v>
      </c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</row>
    <row r="4083" spans="1:23" x14ac:dyDescent="0.15">
      <c r="A4083">
        <v>4083</v>
      </c>
      <c r="B4083" s="4">
        <v>33</v>
      </c>
      <c r="C4083" s="4">
        <v>33</v>
      </c>
      <c r="D4083" s="4">
        <v>34.85</v>
      </c>
      <c r="E4083" s="4">
        <v>32.950000000000003</v>
      </c>
      <c r="F4083" s="4">
        <v>33.51</v>
      </c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</row>
    <row r="4084" spans="1:23" x14ac:dyDescent="0.15">
      <c r="A4084">
        <v>4084</v>
      </c>
      <c r="B4084" s="4">
        <v>33.51</v>
      </c>
      <c r="C4084" s="4">
        <v>33.6</v>
      </c>
      <c r="D4084" s="4">
        <v>34.799999999999997</v>
      </c>
      <c r="E4084" s="4">
        <v>32.65</v>
      </c>
      <c r="F4084" s="4">
        <v>33.799999999999997</v>
      </c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</row>
    <row r="4085" spans="1:23" x14ac:dyDescent="0.15">
      <c r="A4085">
        <v>4085</v>
      </c>
      <c r="B4085" s="4">
        <v>33.799999999999997</v>
      </c>
      <c r="C4085" s="4">
        <v>33.81</v>
      </c>
      <c r="D4085" s="4">
        <v>36</v>
      </c>
      <c r="E4085" s="4">
        <v>33.81</v>
      </c>
      <c r="F4085" s="4">
        <v>35.450000000000003</v>
      </c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</row>
    <row r="4086" spans="1:23" x14ac:dyDescent="0.15">
      <c r="A4086">
        <v>4086</v>
      </c>
      <c r="B4086" s="4">
        <v>35.450000000000003</v>
      </c>
      <c r="C4086" s="4">
        <v>36.119999999999997</v>
      </c>
      <c r="D4086" s="4">
        <v>37.21</v>
      </c>
      <c r="E4086" s="4">
        <v>35.4</v>
      </c>
      <c r="F4086" s="4">
        <v>35.82</v>
      </c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</row>
    <row r="4087" spans="1:23" x14ac:dyDescent="0.15">
      <c r="A4087">
        <v>4087</v>
      </c>
      <c r="B4087" s="4">
        <v>35.82</v>
      </c>
      <c r="C4087" s="4">
        <v>36</v>
      </c>
      <c r="D4087" s="4">
        <v>36.67</v>
      </c>
      <c r="E4087" s="4">
        <v>35.1</v>
      </c>
      <c r="F4087" s="4">
        <v>35.67</v>
      </c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</row>
    <row r="4088" spans="1:23" x14ac:dyDescent="0.15">
      <c r="A4088">
        <v>4088</v>
      </c>
      <c r="B4088" s="4">
        <v>35.67</v>
      </c>
      <c r="C4088" s="4">
        <v>36.299999999999997</v>
      </c>
      <c r="D4088" s="4">
        <v>38.93</v>
      </c>
      <c r="E4088" s="4">
        <v>35.549999999999997</v>
      </c>
      <c r="F4088" s="4">
        <v>38.93</v>
      </c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</row>
    <row r="4089" spans="1:23" x14ac:dyDescent="0.15">
      <c r="A4089">
        <v>4089</v>
      </c>
      <c r="B4089" s="4">
        <v>38.93</v>
      </c>
      <c r="C4089" s="4">
        <v>39</v>
      </c>
      <c r="D4089" s="4">
        <v>40.78</v>
      </c>
      <c r="E4089" s="4">
        <v>38.200000000000003</v>
      </c>
      <c r="F4089" s="4">
        <v>39.5</v>
      </c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</row>
    <row r="4090" spans="1:23" x14ac:dyDescent="0.15">
      <c r="A4090">
        <v>4090</v>
      </c>
      <c r="B4090" s="4">
        <v>39.5</v>
      </c>
      <c r="C4090" s="4">
        <v>38.700000000000003</v>
      </c>
      <c r="D4090" s="4">
        <v>40.659999999999997</v>
      </c>
      <c r="E4090" s="4">
        <v>38.21</v>
      </c>
      <c r="F4090" s="4">
        <v>39.049999999999997</v>
      </c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</row>
    <row r="4091" spans="1:23" x14ac:dyDescent="0.15">
      <c r="A4091">
        <v>4091</v>
      </c>
      <c r="B4091" s="4">
        <v>39.049999999999997</v>
      </c>
      <c r="C4091" s="4">
        <v>38.799999999999997</v>
      </c>
      <c r="D4091" s="4">
        <v>39.049999999999997</v>
      </c>
      <c r="E4091" s="4">
        <v>35.200000000000003</v>
      </c>
      <c r="F4091" s="4">
        <v>35.9</v>
      </c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</row>
    <row r="4092" spans="1:23" x14ac:dyDescent="0.15">
      <c r="A4092">
        <v>4092</v>
      </c>
      <c r="B4092" s="4">
        <v>35.9</v>
      </c>
      <c r="C4092" s="4">
        <v>35.200000000000003</v>
      </c>
      <c r="D4092" s="4">
        <v>37.11</v>
      </c>
      <c r="E4092" s="4">
        <v>35</v>
      </c>
      <c r="F4092" s="4">
        <v>36.08</v>
      </c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</row>
    <row r="4093" spans="1:23" x14ac:dyDescent="0.15">
      <c r="A4093">
        <v>4093</v>
      </c>
      <c r="B4093" s="4">
        <v>36.08</v>
      </c>
      <c r="C4093" s="4">
        <v>36.35</v>
      </c>
      <c r="D4093" s="4">
        <v>37.25</v>
      </c>
      <c r="E4093" s="4">
        <v>35.799999999999997</v>
      </c>
      <c r="F4093" s="4">
        <v>36.5</v>
      </c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</row>
    <row r="4094" spans="1:23" x14ac:dyDescent="0.15">
      <c r="A4094">
        <v>4094</v>
      </c>
      <c r="B4094" s="4">
        <v>36.5</v>
      </c>
      <c r="C4094" s="4">
        <v>36.35</v>
      </c>
      <c r="D4094" s="4">
        <v>36.6</v>
      </c>
      <c r="E4094" s="4">
        <v>34.880000000000003</v>
      </c>
      <c r="F4094" s="4">
        <v>34.93</v>
      </c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</row>
    <row r="4095" spans="1:23" x14ac:dyDescent="0.15">
      <c r="A4095">
        <v>4095</v>
      </c>
      <c r="B4095" s="4">
        <v>34.93</v>
      </c>
      <c r="C4095" s="4">
        <v>34.5</v>
      </c>
      <c r="D4095" s="4">
        <v>36</v>
      </c>
      <c r="E4095" s="4">
        <v>33.950000000000003</v>
      </c>
      <c r="F4095" s="4">
        <v>35</v>
      </c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</row>
    <row r="4096" spans="1:23" x14ac:dyDescent="0.15">
      <c r="A4096">
        <v>4096</v>
      </c>
      <c r="B4096" s="4">
        <v>35</v>
      </c>
      <c r="C4096" s="4">
        <v>34.28</v>
      </c>
      <c r="D4096" s="4">
        <v>36.71</v>
      </c>
      <c r="E4096" s="4">
        <v>34</v>
      </c>
      <c r="F4096" s="4">
        <v>36.369999999999997</v>
      </c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</row>
    <row r="4097" spans="1:23" x14ac:dyDescent="0.15">
      <c r="A4097">
        <v>4097</v>
      </c>
      <c r="B4097" s="4">
        <v>36.369999999999997</v>
      </c>
      <c r="C4097" s="4">
        <v>36.9</v>
      </c>
      <c r="D4097" s="4">
        <v>37.21</v>
      </c>
      <c r="E4097" s="4">
        <v>34.799999999999997</v>
      </c>
      <c r="F4097" s="4">
        <v>35.28</v>
      </c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</row>
    <row r="4098" spans="1:23" x14ac:dyDescent="0.15">
      <c r="A4098">
        <v>4098</v>
      </c>
      <c r="B4098" s="4">
        <v>35.28</v>
      </c>
      <c r="C4098" s="4">
        <v>35.86</v>
      </c>
      <c r="D4098" s="4">
        <v>36.31</v>
      </c>
      <c r="E4098" s="4">
        <v>34.130000000000003</v>
      </c>
      <c r="F4098" s="4">
        <v>36</v>
      </c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</row>
    <row r="4099" spans="1:23" x14ac:dyDescent="0.15">
      <c r="A4099">
        <v>4099</v>
      </c>
      <c r="B4099" s="4">
        <v>36</v>
      </c>
      <c r="C4099" s="4">
        <v>35.69</v>
      </c>
      <c r="D4099" s="4">
        <v>36.21</v>
      </c>
      <c r="E4099" s="4">
        <v>35.21</v>
      </c>
      <c r="F4099" s="4">
        <v>35.49</v>
      </c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</row>
    <row r="4100" spans="1:23" x14ac:dyDescent="0.15">
      <c r="A4100">
        <v>4100</v>
      </c>
      <c r="B4100" s="4">
        <v>35.49</v>
      </c>
      <c r="C4100" s="4">
        <v>34.869999999999997</v>
      </c>
      <c r="D4100" s="4">
        <v>35.200000000000003</v>
      </c>
      <c r="E4100" s="4">
        <v>33.51</v>
      </c>
      <c r="F4100" s="4">
        <v>34.299999999999997</v>
      </c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</row>
    <row r="4101" spans="1:23" x14ac:dyDescent="0.15">
      <c r="A4101">
        <v>4101</v>
      </c>
      <c r="B4101" s="4">
        <v>34.299999999999997</v>
      </c>
      <c r="C4101" s="4">
        <v>34</v>
      </c>
      <c r="D4101" s="4">
        <v>34.299999999999997</v>
      </c>
      <c r="E4101" s="4">
        <v>32.4</v>
      </c>
      <c r="F4101" s="4">
        <v>32.93</v>
      </c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</row>
    <row r="4102" spans="1:23" x14ac:dyDescent="0.15">
      <c r="A4102">
        <v>4102</v>
      </c>
      <c r="B4102" s="4">
        <v>32.93</v>
      </c>
      <c r="C4102" s="4">
        <v>32.5</v>
      </c>
      <c r="D4102" s="4">
        <v>33.6</v>
      </c>
      <c r="E4102" s="4">
        <v>32</v>
      </c>
      <c r="F4102" s="4">
        <v>33.299999999999997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</row>
    <row r="4103" spans="1:23" x14ac:dyDescent="0.15">
      <c r="A4103">
        <v>4103</v>
      </c>
      <c r="B4103" s="4">
        <v>33.299999999999997</v>
      </c>
      <c r="C4103" s="4">
        <v>33.299999999999997</v>
      </c>
      <c r="D4103" s="4">
        <v>34.380000000000003</v>
      </c>
      <c r="E4103" s="4">
        <v>32.5</v>
      </c>
      <c r="F4103" s="4">
        <v>32.82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</row>
    <row r="4104" spans="1:23" x14ac:dyDescent="0.15">
      <c r="A4104">
        <v>4104</v>
      </c>
      <c r="B4104" s="4">
        <v>32.82</v>
      </c>
      <c r="C4104" s="4">
        <v>32.1</v>
      </c>
      <c r="D4104" s="4">
        <v>32.39</v>
      </c>
      <c r="E4104" s="4">
        <v>31.02</v>
      </c>
      <c r="F4104" s="4">
        <v>31.18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</row>
    <row r="4105" spans="1:23" x14ac:dyDescent="0.15">
      <c r="A4105">
        <v>4105</v>
      </c>
      <c r="B4105" s="4">
        <v>31.18</v>
      </c>
      <c r="C4105" s="4">
        <v>30.6</v>
      </c>
      <c r="D4105" s="4">
        <v>32.18</v>
      </c>
      <c r="E4105" s="4">
        <v>30.59</v>
      </c>
      <c r="F4105" s="4">
        <v>31.5</v>
      </c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</row>
    <row r="4106" spans="1:23" x14ac:dyDescent="0.15">
      <c r="A4106">
        <v>4106</v>
      </c>
      <c r="B4106" s="4">
        <v>31.5</v>
      </c>
      <c r="C4106" s="4">
        <v>32.1</v>
      </c>
      <c r="D4106" s="4">
        <v>32.340000000000003</v>
      </c>
      <c r="E4106" s="4">
        <v>31.46</v>
      </c>
      <c r="F4106" s="4">
        <v>31.46</v>
      </c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</row>
    <row r="4107" spans="1:23" x14ac:dyDescent="0.15">
      <c r="A4107">
        <v>4107</v>
      </c>
      <c r="B4107" s="4">
        <v>31.46</v>
      </c>
      <c r="C4107" s="4">
        <v>31.18</v>
      </c>
      <c r="D4107" s="4">
        <v>31.7</v>
      </c>
      <c r="E4107" s="4">
        <v>30</v>
      </c>
      <c r="F4107" s="4">
        <v>30.2</v>
      </c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</row>
    <row r="4108" spans="1:23" x14ac:dyDescent="0.15">
      <c r="A4108">
        <v>4108</v>
      </c>
      <c r="B4108" s="4">
        <v>30.2</v>
      </c>
      <c r="C4108" s="4">
        <v>30.21</v>
      </c>
      <c r="D4108" s="4">
        <v>31</v>
      </c>
      <c r="E4108" s="4">
        <v>29.68</v>
      </c>
      <c r="F4108" s="4">
        <v>29.96</v>
      </c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</row>
    <row r="4109" spans="1:23" x14ac:dyDescent="0.15">
      <c r="A4109">
        <v>4109</v>
      </c>
      <c r="B4109" s="4">
        <v>29.96</v>
      </c>
      <c r="C4109" s="4">
        <v>30.45</v>
      </c>
      <c r="D4109" s="4">
        <v>31.5</v>
      </c>
      <c r="E4109" s="4">
        <v>29.34</v>
      </c>
      <c r="F4109" s="4">
        <v>31.26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</row>
    <row r="4110" spans="1:23" x14ac:dyDescent="0.15">
      <c r="A4110">
        <v>4110</v>
      </c>
      <c r="B4110" s="4">
        <v>31.26</v>
      </c>
      <c r="C4110" s="4">
        <v>31.48</v>
      </c>
      <c r="D4110" s="4">
        <v>32.340000000000003</v>
      </c>
      <c r="E4110" s="4">
        <v>31</v>
      </c>
      <c r="F4110" s="4">
        <v>31.55</v>
      </c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</row>
    <row r="4111" spans="1:23" x14ac:dyDescent="0.15">
      <c r="A4111">
        <v>4111</v>
      </c>
      <c r="B4111" s="4">
        <v>31.55</v>
      </c>
      <c r="C4111" s="4">
        <v>31.48</v>
      </c>
      <c r="D4111" s="4">
        <v>33.130000000000003</v>
      </c>
      <c r="E4111" s="4">
        <v>30.96</v>
      </c>
      <c r="F4111" s="4">
        <v>32.53</v>
      </c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</row>
    <row r="4112" spans="1:23" x14ac:dyDescent="0.15">
      <c r="A4112">
        <v>4112</v>
      </c>
      <c r="B4112" s="4">
        <v>32.53</v>
      </c>
      <c r="C4112" s="4">
        <v>32.79</v>
      </c>
      <c r="D4112" s="4">
        <v>33.89</v>
      </c>
      <c r="E4112" s="4">
        <v>32.6</v>
      </c>
      <c r="F4112" s="4">
        <v>32.92</v>
      </c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</row>
    <row r="4113" spans="1:23" x14ac:dyDescent="0.15">
      <c r="A4113">
        <v>4113</v>
      </c>
      <c r="B4113" s="4">
        <v>32.92</v>
      </c>
      <c r="C4113" s="4">
        <v>33</v>
      </c>
      <c r="D4113" s="4">
        <v>33.979999999999997</v>
      </c>
      <c r="E4113" s="4">
        <v>32.53</v>
      </c>
      <c r="F4113" s="4">
        <v>33.6</v>
      </c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</row>
    <row r="4114" spans="1:23" x14ac:dyDescent="0.15">
      <c r="A4114">
        <v>4114</v>
      </c>
      <c r="B4114" s="4">
        <v>33.6</v>
      </c>
      <c r="C4114" s="4">
        <v>33.700000000000003</v>
      </c>
      <c r="D4114" s="4">
        <v>34.39</v>
      </c>
      <c r="E4114" s="4">
        <v>33.049999999999997</v>
      </c>
      <c r="F4114" s="4">
        <v>33.5</v>
      </c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</row>
    <row r="4115" spans="1:23" x14ac:dyDescent="0.15">
      <c r="A4115">
        <v>4115</v>
      </c>
      <c r="B4115" s="4">
        <v>33.5</v>
      </c>
      <c r="C4115" s="4">
        <v>33.65</v>
      </c>
      <c r="D4115" s="4">
        <v>33.799999999999997</v>
      </c>
      <c r="E4115" s="4">
        <v>32.6</v>
      </c>
      <c r="F4115" s="4">
        <v>33.520000000000003</v>
      </c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</row>
    <row r="4116" spans="1:23" x14ac:dyDescent="0.15">
      <c r="A4116">
        <v>4116</v>
      </c>
      <c r="B4116" s="4">
        <v>33.520000000000003</v>
      </c>
      <c r="C4116" s="4">
        <v>32.51</v>
      </c>
      <c r="D4116" s="4">
        <v>33.5</v>
      </c>
      <c r="E4116" s="4">
        <v>32.200000000000003</v>
      </c>
      <c r="F4116" s="4">
        <v>33.1</v>
      </c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</row>
    <row r="4117" spans="1:23" x14ac:dyDescent="0.15">
      <c r="A4117">
        <v>4117</v>
      </c>
      <c r="B4117" s="4">
        <v>33.1</v>
      </c>
      <c r="C4117" s="4">
        <v>33.15</v>
      </c>
      <c r="D4117" s="4">
        <v>33.4</v>
      </c>
      <c r="E4117" s="4">
        <v>31.75</v>
      </c>
      <c r="F4117" s="4">
        <v>32.299999999999997</v>
      </c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</row>
    <row r="4118" spans="1:23" x14ac:dyDescent="0.15">
      <c r="A4118">
        <v>4118</v>
      </c>
      <c r="B4118" s="4">
        <v>32.299999999999997</v>
      </c>
      <c r="C4118" s="4">
        <v>31.79</v>
      </c>
      <c r="D4118" s="4">
        <v>31.79</v>
      </c>
      <c r="E4118" s="4">
        <v>30.6</v>
      </c>
      <c r="F4118" s="4">
        <v>31.02</v>
      </c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</row>
    <row r="4119" spans="1:23" x14ac:dyDescent="0.15">
      <c r="A4119">
        <v>4119</v>
      </c>
      <c r="B4119" s="4">
        <v>31.02</v>
      </c>
      <c r="C4119" s="4">
        <v>30.75</v>
      </c>
      <c r="D4119" s="4">
        <v>30.75</v>
      </c>
      <c r="E4119" s="4">
        <v>29.29</v>
      </c>
      <c r="F4119" s="4">
        <v>29.4</v>
      </c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</row>
    <row r="4120" spans="1:23" x14ac:dyDescent="0.15">
      <c r="A4120">
        <v>4120</v>
      </c>
      <c r="B4120" s="4">
        <v>29.4</v>
      </c>
      <c r="C4120" s="4">
        <v>28.84</v>
      </c>
      <c r="D4120" s="4">
        <v>29.98</v>
      </c>
      <c r="E4120" s="4">
        <v>28.46</v>
      </c>
      <c r="F4120" s="4">
        <v>29.95</v>
      </c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</row>
    <row r="4121" spans="1:23" x14ac:dyDescent="0.15">
      <c r="A4121">
        <v>4121</v>
      </c>
      <c r="B4121" s="4">
        <v>29.95</v>
      </c>
      <c r="C4121" s="4">
        <v>29.5</v>
      </c>
      <c r="D4121" s="4">
        <v>29.5</v>
      </c>
      <c r="E4121" s="4">
        <v>27</v>
      </c>
      <c r="F4121" s="4">
        <v>27.1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</row>
    <row r="4122" spans="1:23" x14ac:dyDescent="0.15">
      <c r="A4122">
        <v>4122</v>
      </c>
      <c r="B4122" s="4">
        <v>27.1</v>
      </c>
      <c r="C4122" s="4">
        <v>26.9</v>
      </c>
      <c r="D4122" s="4">
        <v>27.89</v>
      </c>
      <c r="E4122" s="4">
        <v>26.6</v>
      </c>
      <c r="F4122" s="4">
        <v>27.25</v>
      </c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</row>
    <row r="4123" spans="1:23" x14ac:dyDescent="0.15">
      <c r="A4123">
        <v>4123</v>
      </c>
      <c r="B4123" s="4">
        <v>27.25</v>
      </c>
      <c r="C4123" s="4">
        <v>27.65</v>
      </c>
      <c r="D4123" s="4">
        <v>28.15</v>
      </c>
      <c r="E4123" s="4">
        <v>27.65</v>
      </c>
      <c r="F4123" s="4">
        <v>27.8</v>
      </c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</row>
    <row r="4124" spans="1:23" x14ac:dyDescent="0.15">
      <c r="A4124">
        <v>4124</v>
      </c>
      <c r="B4124" s="4">
        <v>27.8</v>
      </c>
      <c r="C4124" s="4">
        <v>27.85</v>
      </c>
      <c r="D4124" s="4">
        <v>28.62</v>
      </c>
      <c r="E4124" s="4">
        <v>27.2</v>
      </c>
      <c r="F4124" s="4">
        <v>28.38</v>
      </c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</row>
    <row r="4125" spans="1:23" x14ac:dyDescent="0.15">
      <c r="A4125">
        <v>4125</v>
      </c>
      <c r="B4125" s="4">
        <v>28.38</v>
      </c>
      <c r="C4125" s="4">
        <v>28.12</v>
      </c>
      <c r="D4125" s="4">
        <v>28.63</v>
      </c>
      <c r="E4125" s="4">
        <v>27.93</v>
      </c>
      <c r="F4125" s="4">
        <v>28.3</v>
      </c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</row>
    <row r="4126" spans="1:23" x14ac:dyDescent="0.15">
      <c r="A4126">
        <v>4126</v>
      </c>
      <c r="B4126" s="4">
        <v>28.3</v>
      </c>
      <c r="C4126" s="4">
        <v>28.52</v>
      </c>
      <c r="D4126" s="4">
        <v>28.8</v>
      </c>
      <c r="E4126" s="4">
        <v>27.52</v>
      </c>
      <c r="F4126" s="4">
        <v>28.66</v>
      </c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</row>
    <row r="4127" spans="1:23" x14ac:dyDescent="0.15">
      <c r="A4127">
        <v>4127</v>
      </c>
      <c r="B4127" s="4">
        <v>28.66</v>
      </c>
      <c r="C4127" s="4">
        <v>28.67</v>
      </c>
      <c r="D4127" s="4">
        <v>28.67</v>
      </c>
      <c r="E4127" s="4">
        <v>27.6</v>
      </c>
      <c r="F4127" s="4">
        <v>27.82</v>
      </c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</row>
    <row r="4128" spans="1:23" x14ac:dyDescent="0.15">
      <c r="A4128">
        <v>4128</v>
      </c>
      <c r="B4128" s="4">
        <v>27.82</v>
      </c>
      <c r="C4128" s="4">
        <v>27.83</v>
      </c>
      <c r="D4128" s="4">
        <v>28.39</v>
      </c>
      <c r="E4128" s="4">
        <v>27.21</v>
      </c>
      <c r="F4128" s="4">
        <v>27.74</v>
      </c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</row>
    <row r="4129" spans="1:23" x14ac:dyDescent="0.15">
      <c r="A4129">
        <v>4129</v>
      </c>
      <c r="B4129" s="4">
        <v>27.74</v>
      </c>
      <c r="C4129" s="4">
        <v>27.85</v>
      </c>
      <c r="D4129" s="4">
        <v>29.57</v>
      </c>
      <c r="E4129" s="4">
        <v>27.35</v>
      </c>
      <c r="F4129" s="4">
        <v>29.31</v>
      </c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</row>
    <row r="4130" spans="1:23" x14ac:dyDescent="0.15">
      <c r="A4130">
        <v>4130</v>
      </c>
      <c r="B4130" s="4">
        <v>29.31</v>
      </c>
      <c r="C4130" s="4">
        <v>29.41</v>
      </c>
      <c r="D4130" s="4">
        <v>29.61</v>
      </c>
      <c r="E4130" s="4">
        <v>28.78</v>
      </c>
      <c r="F4130" s="4">
        <v>28.84</v>
      </c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</row>
    <row r="4131" spans="1:23" x14ac:dyDescent="0.15">
      <c r="A4131">
        <v>4131</v>
      </c>
      <c r="B4131" s="4">
        <v>28.84</v>
      </c>
      <c r="C4131" s="4">
        <v>29.02</v>
      </c>
      <c r="D4131" s="4">
        <v>29.51</v>
      </c>
      <c r="E4131" s="4">
        <v>28.39</v>
      </c>
      <c r="F4131" s="4">
        <v>29.19</v>
      </c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</row>
    <row r="4132" spans="1:23" x14ac:dyDescent="0.15">
      <c r="A4132">
        <v>4132</v>
      </c>
      <c r="B4132" s="4">
        <v>29.19</v>
      </c>
      <c r="C4132" s="4">
        <v>29.1</v>
      </c>
      <c r="D4132" s="4">
        <v>29.1</v>
      </c>
      <c r="E4132" s="4">
        <v>28.01</v>
      </c>
      <c r="F4132" s="4">
        <v>28.49</v>
      </c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</row>
    <row r="4133" spans="1:23" x14ac:dyDescent="0.15">
      <c r="A4133">
        <v>4133</v>
      </c>
      <c r="B4133" s="4">
        <v>28.49</v>
      </c>
      <c r="C4133" s="4">
        <v>28.6</v>
      </c>
      <c r="D4133" s="4">
        <v>29.6</v>
      </c>
      <c r="E4133" s="4">
        <v>28.23</v>
      </c>
      <c r="F4133" s="4">
        <v>29.24</v>
      </c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</row>
    <row r="4134" spans="1:23" x14ac:dyDescent="0.15">
      <c r="A4134">
        <v>4134</v>
      </c>
      <c r="B4134" s="4">
        <v>29.24</v>
      </c>
      <c r="C4134" s="4">
        <v>29.31</v>
      </c>
      <c r="D4134" s="4">
        <v>30.55</v>
      </c>
      <c r="E4134" s="4">
        <v>29.31</v>
      </c>
      <c r="F4134" s="4">
        <v>30.18</v>
      </c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</row>
    <row r="4135" spans="1:23" x14ac:dyDescent="0.15">
      <c r="A4135">
        <v>4135</v>
      </c>
      <c r="B4135" s="4">
        <v>30.18</v>
      </c>
      <c r="C4135" s="4">
        <v>30.05</v>
      </c>
      <c r="D4135" s="4">
        <v>30.64</v>
      </c>
      <c r="E4135" s="4">
        <v>29.5</v>
      </c>
      <c r="F4135" s="4">
        <v>29.88</v>
      </c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</row>
    <row r="4136" spans="1:23" x14ac:dyDescent="0.15">
      <c r="A4136">
        <v>4136</v>
      </c>
      <c r="B4136" s="4">
        <v>29.88</v>
      </c>
      <c r="C4136" s="4">
        <v>29.74</v>
      </c>
      <c r="D4136" s="4">
        <v>30.45</v>
      </c>
      <c r="E4136" s="4">
        <v>29.31</v>
      </c>
      <c r="F4136" s="4">
        <v>30.18</v>
      </c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</row>
    <row r="4137" spans="1:23" x14ac:dyDescent="0.15">
      <c r="A4137">
        <v>4137</v>
      </c>
      <c r="B4137" s="4">
        <v>30.18</v>
      </c>
      <c r="C4137" s="4">
        <v>30.26</v>
      </c>
      <c r="D4137" s="4">
        <v>31.34</v>
      </c>
      <c r="E4137" s="4">
        <v>29.95</v>
      </c>
      <c r="F4137" s="4">
        <v>30.55</v>
      </c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</row>
    <row r="4138" spans="1:23" x14ac:dyDescent="0.15">
      <c r="A4138">
        <v>4138</v>
      </c>
      <c r="B4138" s="4">
        <v>30.55</v>
      </c>
      <c r="C4138" s="4">
        <v>31</v>
      </c>
      <c r="D4138" s="4">
        <v>31.33</v>
      </c>
      <c r="E4138" s="4">
        <v>30.6</v>
      </c>
      <c r="F4138" s="4">
        <v>31.06</v>
      </c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</row>
    <row r="4139" spans="1:23" x14ac:dyDescent="0.15">
      <c r="A4139">
        <v>4139</v>
      </c>
      <c r="B4139" s="4">
        <v>31.06</v>
      </c>
      <c r="C4139" s="4">
        <v>31.3</v>
      </c>
      <c r="D4139" s="4">
        <v>31.89</v>
      </c>
      <c r="E4139" s="4">
        <v>31.1</v>
      </c>
      <c r="F4139" s="4">
        <v>31.23</v>
      </c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</row>
    <row r="4140" spans="1:23" x14ac:dyDescent="0.15">
      <c r="A4140">
        <v>4140</v>
      </c>
      <c r="B4140" s="4">
        <v>31.23</v>
      </c>
      <c r="C4140" s="4">
        <v>31.31</v>
      </c>
      <c r="D4140" s="4">
        <v>31.48</v>
      </c>
      <c r="E4140" s="4">
        <v>30.15</v>
      </c>
      <c r="F4140" s="4">
        <v>30.25</v>
      </c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</row>
    <row r="4141" spans="1:23" x14ac:dyDescent="0.15">
      <c r="A4141">
        <v>4141</v>
      </c>
      <c r="B4141" s="4">
        <v>30.25</v>
      </c>
      <c r="C4141" s="4">
        <v>29.8</v>
      </c>
      <c r="D4141" s="4">
        <v>29.8</v>
      </c>
      <c r="E4141" s="4">
        <v>28.5</v>
      </c>
      <c r="F4141" s="4">
        <v>28.58</v>
      </c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</row>
    <row r="4142" spans="1:23" x14ac:dyDescent="0.15">
      <c r="A4142">
        <v>4142</v>
      </c>
      <c r="B4142" s="4">
        <v>28.58</v>
      </c>
      <c r="C4142" s="4">
        <v>28.4</v>
      </c>
      <c r="D4142" s="4">
        <v>28.98</v>
      </c>
      <c r="E4142" s="4">
        <v>27.01</v>
      </c>
      <c r="F4142" s="4">
        <v>27.61</v>
      </c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</row>
    <row r="4143" spans="1:23" x14ac:dyDescent="0.15">
      <c r="A4143">
        <v>4143</v>
      </c>
      <c r="B4143" s="4">
        <v>27.61</v>
      </c>
      <c r="C4143" s="4">
        <v>27.7</v>
      </c>
      <c r="D4143" s="4">
        <v>27.97</v>
      </c>
      <c r="E4143" s="4">
        <v>27.28</v>
      </c>
      <c r="F4143" s="4">
        <v>27.84</v>
      </c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</row>
    <row r="4144" spans="1:23" x14ac:dyDescent="0.15">
      <c r="A4144">
        <v>4144</v>
      </c>
      <c r="B4144" s="4">
        <v>27.84</v>
      </c>
      <c r="C4144" s="4">
        <v>27.85</v>
      </c>
      <c r="D4144" s="4">
        <v>27.9</v>
      </c>
      <c r="E4144" s="4">
        <v>25.8</v>
      </c>
      <c r="F4144" s="4">
        <v>26</v>
      </c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</row>
    <row r="4145" spans="1:23" x14ac:dyDescent="0.15">
      <c r="A4145">
        <v>4145</v>
      </c>
      <c r="B4145" s="4">
        <v>26</v>
      </c>
      <c r="C4145" s="4">
        <v>25.37</v>
      </c>
      <c r="D4145" s="4">
        <v>25.75</v>
      </c>
      <c r="E4145" s="4">
        <v>23.4</v>
      </c>
      <c r="F4145" s="4">
        <v>23.75</v>
      </c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</row>
    <row r="4146" spans="1:23" x14ac:dyDescent="0.15">
      <c r="A4146">
        <v>4146</v>
      </c>
      <c r="B4146" s="4">
        <v>23.75</v>
      </c>
      <c r="C4146" s="4">
        <v>24.2</v>
      </c>
      <c r="D4146" s="4">
        <v>25</v>
      </c>
      <c r="E4146" s="4">
        <v>23.71</v>
      </c>
      <c r="F4146" s="4">
        <v>24.71</v>
      </c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</row>
    <row r="4147" spans="1:23" x14ac:dyDescent="0.15">
      <c r="A4147">
        <v>4147</v>
      </c>
      <c r="B4147" s="4">
        <v>24.71</v>
      </c>
      <c r="C4147" s="4">
        <v>25.01</v>
      </c>
      <c r="D4147" s="4">
        <v>25.5</v>
      </c>
      <c r="E4147" s="4">
        <v>24.08</v>
      </c>
      <c r="F4147" s="4">
        <v>25.33</v>
      </c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</row>
    <row r="4148" spans="1:23" x14ac:dyDescent="0.15">
      <c r="A4148">
        <v>4148</v>
      </c>
      <c r="B4148" s="4">
        <v>25.33</v>
      </c>
      <c r="C4148" s="4">
        <v>25.1</v>
      </c>
      <c r="D4148" s="4">
        <v>27.81</v>
      </c>
      <c r="E4148" s="4">
        <v>24.53</v>
      </c>
      <c r="F4148" s="4">
        <v>27</v>
      </c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</row>
    <row r="4149" spans="1:23" x14ac:dyDescent="0.15">
      <c r="A4149">
        <v>4149</v>
      </c>
      <c r="B4149" s="4">
        <v>27</v>
      </c>
      <c r="C4149" s="4">
        <v>26.95</v>
      </c>
      <c r="D4149" s="4">
        <v>26.95</v>
      </c>
      <c r="E4149" s="4">
        <v>24.98</v>
      </c>
      <c r="F4149" s="4">
        <v>25.55</v>
      </c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</row>
    <row r="4150" spans="1:23" x14ac:dyDescent="0.15">
      <c r="A4150">
        <v>4150</v>
      </c>
      <c r="B4150" s="4">
        <v>25.55</v>
      </c>
      <c r="C4150" s="4">
        <v>25.4</v>
      </c>
      <c r="D4150" s="4">
        <v>26.75</v>
      </c>
      <c r="E4150" s="4">
        <v>25.4</v>
      </c>
      <c r="F4150" s="4">
        <v>26.03</v>
      </c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</row>
    <row r="4151" spans="1:23" x14ac:dyDescent="0.15">
      <c r="A4151">
        <v>4151</v>
      </c>
      <c r="B4151" s="4">
        <v>26.03</v>
      </c>
      <c r="C4151" s="4">
        <v>26.5</v>
      </c>
      <c r="D4151" s="4">
        <v>27.41</v>
      </c>
      <c r="E4151" s="4">
        <v>25.25</v>
      </c>
      <c r="F4151" s="4">
        <v>25.6</v>
      </c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</row>
    <row r="4152" spans="1:23" x14ac:dyDescent="0.15">
      <c r="A4152">
        <v>4152</v>
      </c>
      <c r="B4152" s="4">
        <v>25.6</v>
      </c>
      <c r="C4152" s="4">
        <v>25.87</v>
      </c>
      <c r="D4152" s="4">
        <v>27</v>
      </c>
      <c r="E4152" s="4">
        <v>25.61</v>
      </c>
      <c r="F4152" s="4">
        <v>26.05</v>
      </c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</row>
    <row r="4153" spans="1:23" x14ac:dyDescent="0.15">
      <c r="A4153">
        <v>4153</v>
      </c>
      <c r="B4153" s="4">
        <v>26.05</v>
      </c>
      <c r="C4153" s="4">
        <v>26.18</v>
      </c>
      <c r="D4153" s="4">
        <v>27.15</v>
      </c>
      <c r="E4153" s="4">
        <v>26</v>
      </c>
      <c r="F4153" s="4">
        <v>27</v>
      </c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</row>
    <row r="4154" spans="1:23" x14ac:dyDescent="0.15">
      <c r="A4154">
        <v>4154</v>
      </c>
      <c r="B4154" s="4">
        <v>27</v>
      </c>
      <c r="C4154" s="4">
        <v>27.75</v>
      </c>
      <c r="D4154" s="4">
        <v>29.3</v>
      </c>
      <c r="E4154" s="4">
        <v>27.55</v>
      </c>
      <c r="F4154" s="4">
        <v>29.03</v>
      </c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</row>
    <row r="4155" spans="1:23" x14ac:dyDescent="0.15">
      <c r="A4155">
        <v>4155</v>
      </c>
      <c r="B4155" s="4">
        <v>29.03</v>
      </c>
      <c r="C4155" s="4">
        <v>28.7</v>
      </c>
      <c r="D4155" s="4">
        <v>29.4</v>
      </c>
      <c r="E4155" s="4">
        <v>28.1</v>
      </c>
      <c r="F4155" s="4">
        <v>28.21</v>
      </c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</row>
    <row r="4156" spans="1:23" x14ac:dyDescent="0.15">
      <c r="A4156">
        <v>4156</v>
      </c>
      <c r="B4156" s="4">
        <v>28.21</v>
      </c>
      <c r="C4156" s="4">
        <v>27.88</v>
      </c>
      <c r="D4156" s="4">
        <v>28</v>
      </c>
      <c r="E4156" s="4">
        <v>26.82</v>
      </c>
      <c r="F4156" s="4">
        <v>27.29</v>
      </c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</row>
    <row r="4157" spans="1:23" x14ac:dyDescent="0.15">
      <c r="A4157">
        <v>4157</v>
      </c>
      <c r="B4157" s="4">
        <v>27.29</v>
      </c>
      <c r="C4157" s="4">
        <v>27.6</v>
      </c>
      <c r="D4157" s="4">
        <v>28</v>
      </c>
      <c r="E4157" s="4">
        <v>27.08</v>
      </c>
      <c r="F4157" s="4">
        <v>27.23</v>
      </c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</row>
    <row r="4158" spans="1:23" x14ac:dyDescent="0.15">
      <c r="A4158">
        <v>4158</v>
      </c>
      <c r="B4158" s="4">
        <v>27.23</v>
      </c>
      <c r="C4158" s="4">
        <v>27.1</v>
      </c>
      <c r="D4158" s="4">
        <v>27.1</v>
      </c>
      <c r="E4158" s="4">
        <v>26.02</v>
      </c>
      <c r="F4158" s="4">
        <v>26.46</v>
      </c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</row>
    <row r="4159" spans="1:23" x14ac:dyDescent="0.15">
      <c r="A4159">
        <v>4159</v>
      </c>
      <c r="B4159" s="4">
        <v>26.46</v>
      </c>
      <c r="C4159" s="4">
        <v>26.88</v>
      </c>
      <c r="D4159" s="4">
        <v>27.56</v>
      </c>
      <c r="E4159" s="4">
        <v>26.75</v>
      </c>
      <c r="F4159" s="4">
        <v>27.19</v>
      </c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</row>
    <row r="4160" spans="1:23" x14ac:dyDescent="0.15">
      <c r="A4160">
        <v>4160</v>
      </c>
      <c r="B4160" s="4">
        <v>27.19</v>
      </c>
      <c r="C4160" s="4">
        <v>27.19</v>
      </c>
      <c r="D4160" s="4">
        <v>27.6</v>
      </c>
      <c r="E4160" s="4">
        <v>26.7</v>
      </c>
      <c r="F4160" s="4">
        <v>27.58</v>
      </c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</row>
    <row r="4161" spans="1:23" x14ac:dyDescent="0.15">
      <c r="A4161">
        <v>4161</v>
      </c>
      <c r="B4161" s="4">
        <v>27.58</v>
      </c>
      <c r="C4161" s="4">
        <v>27.22</v>
      </c>
      <c r="D4161" s="4">
        <v>27.75</v>
      </c>
      <c r="E4161" s="4">
        <v>26.2</v>
      </c>
      <c r="F4161" s="4">
        <v>26.2</v>
      </c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</row>
    <row r="4162" spans="1:23" x14ac:dyDescent="0.15">
      <c r="A4162">
        <v>4162</v>
      </c>
      <c r="B4162" s="4">
        <v>26.2</v>
      </c>
      <c r="C4162" s="4">
        <v>26</v>
      </c>
      <c r="D4162" s="4">
        <v>26.01</v>
      </c>
      <c r="E4162" s="4">
        <v>24.8</v>
      </c>
      <c r="F4162" s="4">
        <v>25.2</v>
      </c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</row>
    <row r="4163" spans="1:23" x14ac:dyDescent="0.15">
      <c r="A4163">
        <v>4163</v>
      </c>
      <c r="B4163" s="4">
        <v>25.2</v>
      </c>
      <c r="C4163" s="4">
        <v>25.2</v>
      </c>
      <c r="D4163" s="4">
        <v>25.2</v>
      </c>
      <c r="E4163" s="4">
        <v>23.85</v>
      </c>
      <c r="F4163" s="4">
        <v>23.99</v>
      </c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</row>
    <row r="4164" spans="1:23" x14ac:dyDescent="0.15">
      <c r="A4164">
        <v>4164</v>
      </c>
      <c r="B4164" s="4">
        <v>23.99</v>
      </c>
      <c r="C4164" s="4">
        <v>24.06</v>
      </c>
      <c r="D4164" s="4">
        <v>24.49</v>
      </c>
      <c r="E4164" s="4">
        <v>22.63</v>
      </c>
      <c r="F4164" s="4">
        <v>22.81</v>
      </c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</row>
    <row r="4165" spans="1:23" x14ac:dyDescent="0.15">
      <c r="A4165">
        <v>4165</v>
      </c>
      <c r="B4165" s="4">
        <v>22.81</v>
      </c>
      <c r="C4165" s="4">
        <v>23.6</v>
      </c>
      <c r="D4165" s="4">
        <v>23.87</v>
      </c>
      <c r="E4165" s="4">
        <v>21.86</v>
      </c>
      <c r="F4165" s="4">
        <v>22.82</v>
      </c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</row>
    <row r="4166" spans="1:23" x14ac:dyDescent="0.15">
      <c r="A4166">
        <v>4166</v>
      </c>
      <c r="B4166" s="4">
        <v>22.82</v>
      </c>
      <c r="C4166" s="4">
        <v>23</v>
      </c>
      <c r="D4166" s="4">
        <v>23.92</v>
      </c>
      <c r="E4166" s="4">
        <v>22.6</v>
      </c>
      <c r="F4166" s="4">
        <v>23.56</v>
      </c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</row>
    <row r="4167" spans="1:23" x14ac:dyDescent="0.15">
      <c r="A4167">
        <v>4167</v>
      </c>
      <c r="B4167" s="4">
        <v>23.56</v>
      </c>
      <c r="C4167" s="4">
        <v>23.59</v>
      </c>
      <c r="D4167" s="4">
        <v>23.59</v>
      </c>
      <c r="E4167" s="4">
        <v>22.9</v>
      </c>
      <c r="F4167" s="4">
        <v>22.99</v>
      </c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</row>
    <row r="4168" spans="1:23" x14ac:dyDescent="0.15">
      <c r="A4168">
        <v>4168</v>
      </c>
      <c r="B4168" s="4">
        <v>22.99</v>
      </c>
      <c r="C4168" s="4">
        <v>22.97</v>
      </c>
      <c r="D4168" s="4">
        <v>23.6</v>
      </c>
      <c r="E4168" s="4">
        <v>22.68</v>
      </c>
      <c r="F4168" s="4">
        <v>23.25</v>
      </c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</row>
    <row r="4169" spans="1:23" x14ac:dyDescent="0.15">
      <c r="A4169">
        <v>4169</v>
      </c>
      <c r="B4169" s="4">
        <v>23.25</v>
      </c>
      <c r="C4169" s="4">
        <v>23.11</v>
      </c>
      <c r="D4169" s="4">
        <v>23.82</v>
      </c>
      <c r="E4169" s="4">
        <v>22.45</v>
      </c>
      <c r="F4169" s="4">
        <v>23.4</v>
      </c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</row>
    <row r="4170" spans="1:23" x14ac:dyDescent="0.15">
      <c r="A4170">
        <v>4170</v>
      </c>
      <c r="B4170" s="4">
        <v>23.4</v>
      </c>
      <c r="C4170" s="4">
        <v>23.56</v>
      </c>
      <c r="D4170" s="4">
        <v>23.89</v>
      </c>
      <c r="E4170" s="4">
        <v>22.39</v>
      </c>
      <c r="F4170" s="4">
        <v>22.45</v>
      </c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</row>
    <row r="4171" spans="1:23" x14ac:dyDescent="0.15">
      <c r="A4171">
        <v>4171</v>
      </c>
      <c r="B4171" s="4">
        <v>22.45</v>
      </c>
      <c r="C4171" s="4">
        <v>22.45</v>
      </c>
      <c r="D4171" s="4">
        <v>23.1</v>
      </c>
      <c r="E4171" s="4">
        <v>20.78</v>
      </c>
      <c r="F4171" s="4">
        <v>23.05</v>
      </c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</row>
    <row r="4172" spans="1:23" x14ac:dyDescent="0.15">
      <c r="A4172">
        <v>4172</v>
      </c>
      <c r="B4172" s="4">
        <v>23.05</v>
      </c>
      <c r="C4172" s="4">
        <v>22.78</v>
      </c>
      <c r="D4172" s="4">
        <v>23.8</v>
      </c>
      <c r="E4172" s="4">
        <v>22.15</v>
      </c>
      <c r="F4172" s="4">
        <v>22.92</v>
      </c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</row>
    <row r="4173" spans="1:23" x14ac:dyDescent="0.15">
      <c r="A4173">
        <v>4173</v>
      </c>
      <c r="B4173" s="4">
        <v>22.92</v>
      </c>
      <c r="C4173" s="4">
        <v>22.53</v>
      </c>
      <c r="D4173" s="4">
        <v>23.83</v>
      </c>
      <c r="E4173" s="4">
        <v>22.41</v>
      </c>
      <c r="F4173" s="4">
        <v>23.3</v>
      </c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</row>
    <row r="4174" spans="1:23" x14ac:dyDescent="0.15">
      <c r="A4174">
        <v>4174</v>
      </c>
      <c r="B4174" s="4">
        <v>23.3</v>
      </c>
      <c r="C4174" s="4">
        <v>23.2</v>
      </c>
      <c r="D4174" s="4">
        <v>23.2</v>
      </c>
      <c r="E4174" s="4">
        <v>21.88</v>
      </c>
      <c r="F4174" s="4">
        <v>22.05</v>
      </c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</row>
    <row r="4175" spans="1:23" x14ac:dyDescent="0.15">
      <c r="A4175">
        <v>4175</v>
      </c>
      <c r="B4175" s="4">
        <v>22.05</v>
      </c>
      <c r="C4175" s="4">
        <v>21.8</v>
      </c>
      <c r="D4175" s="4">
        <v>22.53</v>
      </c>
      <c r="E4175" s="4">
        <v>21.1</v>
      </c>
      <c r="F4175" s="4">
        <v>22.1</v>
      </c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</row>
    <row r="4176" spans="1:23" x14ac:dyDescent="0.15">
      <c r="A4176">
        <v>4176</v>
      </c>
      <c r="B4176" s="4">
        <v>22.1</v>
      </c>
      <c r="C4176" s="4">
        <v>22.7</v>
      </c>
      <c r="D4176" s="4">
        <v>22.88</v>
      </c>
      <c r="E4176" s="4">
        <v>21</v>
      </c>
      <c r="F4176" s="4">
        <v>21.21</v>
      </c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</row>
    <row r="4177" spans="1:23" x14ac:dyDescent="0.15">
      <c r="A4177">
        <v>4177</v>
      </c>
      <c r="B4177" s="4">
        <v>21.21</v>
      </c>
      <c r="C4177" s="4">
        <v>20.94</v>
      </c>
      <c r="D4177" s="4">
        <v>21.42</v>
      </c>
      <c r="E4177" s="4">
        <v>20.37</v>
      </c>
      <c r="F4177" s="4">
        <v>20.81</v>
      </c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</row>
    <row r="4178" spans="1:23" x14ac:dyDescent="0.15">
      <c r="A4178">
        <v>4178</v>
      </c>
      <c r="B4178" s="4">
        <v>20.81</v>
      </c>
      <c r="C4178" s="4">
        <v>20.73</v>
      </c>
      <c r="D4178" s="4">
        <v>21.4</v>
      </c>
      <c r="E4178" s="4">
        <v>20.100000000000001</v>
      </c>
      <c r="F4178" s="4">
        <v>20.95</v>
      </c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</row>
    <row r="4179" spans="1:23" x14ac:dyDescent="0.15">
      <c r="A4179">
        <v>4179</v>
      </c>
      <c r="B4179" s="4">
        <v>20.95</v>
      </c>
      <c r="C4179" s="4">
        <v>21</v>
      </c>
      <c r="D4179" s="4">
        <v>22.4</v>
      </c>
      <c r="E4179" s="4">
        <v>20.5</v>
      </c>
      <c r="F4179" s="4">
        <v>21.84</v>
      </c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</row>
    <row r="4180" spans="1:23" x14ac:dyDescent="0.15">
      <c r="A4180">
        <v>4180</v>
      </c>
      <c r="B4180" s="4">
        <v>21.84</v>
      </c>
      <c r="C4180" s="4">
        <v>21.55</v>
      </c>
      <c r="D4180" s="4">
        <v>22.4</v>
      </c>
      <c r="E4180" s="4">
        <v>21.01</v>
      </c>
      <c r="F4180" s="4">
        <v>21.45</v>
      </c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</row>
    <row r="4181" spans="1:23" x14ac:dyDescent="0.15">
      <c r="A4181">
        <v>4181</v>
      </c>
      <c r="B4181" s="4">
        <v>21.45</v>
      </c>
      <c r="C4181" s="4">
        <v>22.1</v>
      </c>
      <c r="D4181" s="4">
        <v>23.6</v>
      </c>
      <c r="E4181" s="4">
        <v>22.1</v>
      </c>
      <c r="F4181" s="4">
        <v>23.5</v>
      </c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</row>
    <row r="4182" spans="1:23" x14ac:dyDescent="0.15">
      <c r="A4182">
        <v>4182</v>
      </c>
      <c r="B4182" s="4">
        <v>23.5</v>
      </c>
      <c r="C4182" s="4">
        <v>22.9</v>
      </c>
      <c r="D4182" s="4">
        <v>25.31</v>
      </c>
      <c r="E4182" s="4">
        <v>22</v>
      </c>
      <c r="F4182" s="4">
        <v>24.9</v>
      </c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</row>
    <row r="4183" spans="1:23" x14ac:dyDescent="0.15">
      <c r="A4183">
        <v>4183</v>
      </c>
      <c r="B4183" s="4">
        <v>24.9</v>
      </c>
      <c r="C4183" s="4">
        <v>25.25</v>
      </c>
      <c r="D4183" s="4">
        <v>25.95</v>
      </c>
      <c r="E4183" s="4">
        <v>24.29</v>
      </c>
      <c r="F4183" s="4">
        <v>24.42</v>
      </c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</row>
    <row r="4184" spans="1:23" x14ac:dyDescent="0.15">
      <c r="A4184">
        <v>4184</v>
      </c>
      <c r="B4184" s="4">
        <v>24.42</v>
      </c>
      <c r="C4184" s="4">
        <v>24.88</v>
      </c>
      <c r="D4184" s="4">
        <v>25.03</v>
      </c>
      <c r="E4184" s="4">
        <v>22.8</v>
      </c>
      <c r="F4184" s="4">
        <v>22.8</v>
      </c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</row>
    <row r="4185" spans="1:23" x14ac:dyDescent="0.15">
      <c r="A4185">
        <v>4185</v>
      </c>
      <c r="B4185" s="4">
        <v>22.8</v>
      </c>
      <c r="C4185" s="4">
        <v>22.6</v>
      </c>
      <c r="D4185" s="4">
        <v>24.85</v>
      </c>
      <c r="E4185" s="4">
        <v>22</v>
      </c>
      <c r="F4185" s="4">
        <v>24.2</v>
      </c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</row>
    <row r="4186" spans="1:23" x14ac:dyDescent="0.15">
      <c r="A4186">
        <v>4186</v>
      </c>
      <c r="B4186" s="4">
        <v>24.2</v>
      </c>
      <c r="C4186" s="4">
        <v>24.17</v>
      </c>
      <c r="D4186" s="4">
        <v>25.14</v>
      </c>
      <c r="E4186" s="4">
        <v>23.98</v>
      </c>
      <c r="F4186" s="4">
        <v>24.23</v>
      </c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</row>
    <row r="4187" spans="1:23" x14ac:dyDescent="0.15">
      <c r="A4187">
        <v>4187</v>
      </c>
      <c r="B4187" s="4">
        <v>24.23</v>
      </c>
      <c r="C4187" s="4">
        <v>23.8</v>
      </c>
      <c r="D4187" s="4">
        <v>25.44</v>
      </c>
      <c r="E4187" s="4">
        <v>23.53</v>
      </c>
      <c r="F4187" s="4">
        <v>24.66</v>
      </c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</row>
    <row r="4188" spans="1:23" x14ac:dyDescent="0.15">
      <c r="A4188">
        <v>4188</v>
      </c>
      <c r="B4188" s="4">
        <v>24.66</v>
      </c>
      <c r="C4188" s="4">
        <v>24.6</v>
      </c>
      <c r="D4188" s="4">
        <v>26.66</v>
      </c>
      <c r="E4188" s="4">
        <v>24.24</v>
      </c>
      <c r="F4188" s="4">
        <v>26.66</v>
      </c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</row>
    <row r="4189" spans="1:23" x14ac:dyDescent="0.15">
      <c r="A4189">
        <v>4189</v>
      </c>
      <c r="B4189" s="4">
        <v>26.66</v>
      </c>
      <c r="C4189" s="4">
        <v>25.7</v>
      </c>
      <c r="D4189" s="4">
        <v>26.29</v>
      </c>
      <c r="E4189" s="4">
        <v>25.31</v>
      </c>
      <c r="F4189" s="4">
        <v>25.6</v>
      </c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</row>
    <row r="4190" spans="1:23" x14ac:dyDescent="0.15">
      <c r="A4190">
        <v>4190</v>
      </c>
      <c r="B4190" s="4">
        <v>25.6</v>
      </c>
      <c r="C4190" s="4">
        <v>25.58</v>
      </c>
      <c r="D4190" s="4">
        <v>26.48</v>
      </c>
      <c r="E4190" s="4">
        <v>23.79</v>
      </c>
      <c r="F4190" s="4">
        <v>24.5</v>
      </c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</row>
    <row r="4191" spans="1:23" x14ac:dyDescent="0.15">
      <c r="A4191">
        <v>4191</v>
      </c>
      <c r="B4191" s="4">
        <v>24.5</v>
      </c>
      <c r="C4191" s="4">
        <v>24.91</v>
      </c>
      <c r="D4191" s="4">
        <v>25.78</v>
      </c>
      <c r="E4191" s="4">
        <v>23.87</v>
      </c>
      <c r="F4191" s="4">
        <v>25</v>
      </c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</row>
    <row r="4192" spans="1:23" x14ac:dyDescent="0.15">
      <c r="A4192">
        <v>4192</v>
      </c>
      <c r="B4192" s="4">
        <v>25</v>
      </c>
      <c r="C4192" s="4">
        <v>24.51</v>
      </c>
      <c r="D4192" s="4">
        <v>25.1</v>
      </c>
      <c r="E4192" s="4">
        <v>23.39</v>
      </c>
      <c r="F4192" s="4">
        <v>24.8</v>
      </c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</row>
    <row r="4193" spans="1:23" x14ac:dyDescent="0.15">
      <c r="A4193">
        <v>4193</v>
      </c>
      <c r="B4193" s="4">
        <v>24.8</v>
      </c>
      <c r="C4193" s="4">
        <v>24.39</v>
      </c>
      <c r="D4193" s="4">
        <v>26.3</v>
      </c>
      <c r="E4193" s="4">
        <v>24.03</v>
      </c>
      <c r="F4193" s="4">
        <v>26</v>
      </c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</row>
    <row r="4194" spans="1:23" x14ac:dyDescent="0.15">
      <c r="A4194">
        <v>4194</v>
      </c>
      <c r="B4194" s="4">
        <v>26</v>
      </c>
      <c r="C4194" s="4">
        <v>25.9</v>
      </c>
      <c r="D4194" s="4">
        <v>26.83</v>
      </c>
      <c r="E4194" s="4">
        <v>25.51</v>
      </c>
      <c r="F4194" s="4">
        <v>26.46</v>
      </c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</row>
    <row r="4195" spans="1:23" x14ac:dyDescent="0.15">
      <c r="A4195">
        <v>4195</v>
      </c>
      <c r="B4195" s="4">
        <v>26.46</v>
      </c>
      <c r="C4195" s="4">
        <v>26.39</v>
      </c>
      <c r="D4195" s="4">
        <v>27.1</v>
      </c>
      <c r="E4195" s="4">
        <v>24.95</v>
      </c>
      <c r="F4195" s="4">
        <v>24.95</v>
      </c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</row>
    <row r="4196" spans="1:23" x14ac:dyDescent="0.15">
      <c r="A4196">
        <v>4196</v>
      </c>
      <c r="B4196" s="4">
        <v>24.95</v>
      </c>
      <c r="C4196" s="4">
        <v>24.62</v>
      </c>
      <c r="D4196" s="4">
        <v>25.58</v>
      </c>
      <c r="E4196" s="4">
        <v>24.35</v>
      </c>
      <c r="F4196" s="4">
        <v>25.58</v>
      </c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</row>
    <row r="4197" spans="1:23" x14ac:dyDescent="0.15">
      <c r="A4197">
        <v>4197</v>
      </c>
      <c r="B4197" s="4">
        <v>25.58</v>
      </c>
      <c r="C4197" s="4">
        <v>25.7</v>
      </c>
      <c r="D4197" s="4">
        <v>26.18</v>
      </c>
      <c r="E4197" s="4">
        <v>25.18</v>
      </c>
      <c r="F4197" s="4">
        <v>25.47</v>
      </c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</row>
    <row r="4198" spans="1:23" x14ac:dyDescent="0.15">
      <c r="A4198">
        <v>4198</v>
      </c>
      <c r="B4198" s="4">
        <v>25.47</v>
      </c>
      <c r="C4198" s="4">
        <v>24.71</v>
      </c>
      <c r="D4198" s="4">
        <v>25</v>
      </c>
      <c r="E4198" s="4">
        <v>22.92</v>
      </c>
      <c r="F4198" s="4">
        <v>22.92</v>
      </c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</row>
    <row r="4199" spans="1:23" x14ac:dyDescent="0.15">
      <c r="A4199">
        <v>4199</v>
      </c>
      <c r="B4199" s="4">
        <v>22.92</v>
      </c>
      <c r="C4199" s="4">
        <v>22.35</v>
      </c>
      <c r="D4199" s="4">
        <v>22.48</v>
      </c>
      <c r="E4199" s="4">
        <v>20.92</v>
      </c>
      <c r="F4199" s="4">
        <v>22.15</v>
      </c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</row>
    <row r="4200" spans="1:23" x14ac:dyDescent="0.15">
      <c r="A4200">
        <v>4200</v>
      </c>
      <c r="B4200" s="4">
        <v>22.15</v>
      </c>
      <c r="C4200" s="4">
        <v>21.6</v>
      </c>
      <c r="D4200" s="4">
        <v>21.92</v>
      </c>
      <c r="E4200" s="4">
        <v>21.05</v>
      </c>
      <c r="F4200" s="4">
        <v>21.11</v>
      </c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</row>
    <row r="4201" spans="1:23" x14ac:dyDescent="0.15">
      <c r="A4201">
        <v>4201</v>
      </c>
      <c r="B4201" s="4">
        <v>21.11</v>
      </c>
      <c r="C4201" s="4">
        <v>21.31</v>
      </c>
      <c r="D4201" s="4">
        <v>22.09</v>
      </c>
      <c r="E4201" s="4">
        <v>20.5</v>
      </c>
      <c r="F4201" s="4">
        <v>21</v>
      </c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</row>
    <row r="4202" spans="1:23" x14ac:dyDescent="0.15">
      <c r="A4202">
        <v>4202</v>
      </c>
      <c r="B4202" s="4">
        <v>21</v>
      </c>
      <c r="C4202" s="4">
        <v>20.81</v>
      </c>
      <c r="D4202" s="4">
        <v>21.19</v>
      </c>
      <c r="E4202" s="4">
        <v>19.8</v>
      </c>
      <c r="F4202" s="4">
        <v>20.3</v>
      </c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</row>
    <row r="4203" spans="1:23" x14ac:dyDescent="0.15">
      <c r="A4203">
        <v>4203</v>
      </c>
      <c r="B4203" s="4">
        <v>20.3</v>
      </c>
      <c r="C4203" s="4">
        <v>22.1</v>
      </c>
      <c r="D4203" s="4">
        <v>22.1</v>
      </c>
      <c r="E4203" s="4">
        <v>18.55</v>
      </c>
      <c r="F4203" s="4">
        <v>19.3</v>
      </c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</row>
    <row r="4204" spans="1:23" x14ac:dyDescent="0.15">
      <c r="A4204">
        <v>4204</v>
      </c>
      <c r="B4204" s="4">
        <v>19.3</v>
      </c>
      <c r="C4204" s="4">
        <v>18.79</v>
      </c>
      <c r="D4204" s="4">
        <v>20.38</v>
      </c>
      <c r="E4204" s="4">
        <v>18.350000000000001</v>
      </c>
      <c r="F4204" s="4">
        <v>20.149999999999999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</row>
    <row r="4205" spans="1:23" x14ac:dyDescent="0.15">
      <c r="A4205">
        <v>4205</v>
      </c>
      <c r="B4205" s="4">
        <v>20.149999999999999</v>
      </c>
      <c r="C4205" s="4">
        <v>20.149999999999999</v>
      </c>
      <c r="D4205" s="4">
        <v>20.149999999999999</v>
      </c>
      <c r="E4205" s="4">
        <v>20.149999999999999</v>
      </c>
      <c r="F4205" s="4">
        <v>20.149999999999999</v>
      </c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</row>
    <row r="4206" spans="1:23" x14ac:dyDescent="0.15">
      <c r="A4206">
        <v>4206</v>
      </c>
      <c r="B4206" s="4">
        <v>20.149999999999999</v>
      </c>
      <c r="C4206" s="4">
        <v>22.17</v>
      </c>
      <c r="D4206" s="4">
        <v>22.17</v>
      </c>
      <c r="E4206" s="4">
        <v>22.17</v>
      </c>
      <c r="F4206" s="4">
        <v>22.17</v>
      </c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</row>
    <row r="4207" spans="1:23" x14ac:dyDescent="0.15">
      <c r="A4207">
        <v>4207</v>
      </c>
      <c r="B4207" s="4">
        <v>22.17</v>
      </c>
      <c r="C4207" s="4">
        <v>22.9</v>
      </c>
      <c r="D4207" s="4">
        <v>24.39</v>
      </c>
      <c r="E4207" s="4">
        <v>22.67</v>
      </c>
      <c r="F4207" s="4">
        <v>23.82</v>
      </c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</row>
    <row r="4208" spans="1:23" x14ac:dyDescent="0.15">
      <c r="A4208">
        <v>4208</v>
      </c>
      <c r="B4208" s="4">
        <v>23.82</v>
      </c>
      <c r="C4208" s="4">
        <v>23.35</v>
      </c>
      <c r="D4208" s="4">
        <v>23.73</v>
      </c>
      <c r="E4208" s="4">
        <v>22.49</v>
      </c>
      <c r="F4208" s="4">
        <v>22.9</v>
      </c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</row>
    <row r="4209" spans="1:23" x14ac:dyDescent="0.15">
      <c r="A4209">
        <v>4209</v>
      </c>
      <c r="B4209" s="4">
        <v>22.9</v>
      </c>
      <c r="C4209" s="4">
        <v>22.68</v>
      </c>
      <c r="D4209" s="4">
        <v>23.54</v>
      </c>
      <c r="E4209" s="4">
        <v>22.52</v>
      </c>
      <c r="F4209" s="4">
        <v>23.22</v>
      </c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</row>
    <row r="4210" spans="1:23" x14ac:dyDescent="0.15">
      <c r="A4210">
        <v>4210</v>
      </c>
      <c r="B4210" s="4">
        <v>23.22</v>
      </c>
      <c r="C4210" s="4">
        <v>23.23</v>
      </c>
      <c r="D4210" s="4">
        <v>24.9</v>
      </c>
      <c r="E4210" s="4">
        <v>23.23</v>
      </c>
      <c r="F4210" s="4">
        <v>24.37</v>
      </c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</row>
    <row r="4211" spans="1:23" x14ac:dyDescent="0.15">
      <c r="A4211">
        <v>4211</v>
      </c>
      <c r="B4211" s="4">
        <v>24.37</v>
      </c>
      <c r="C4211" s="4">
        <v>24.6</v>
      </c>
      <c r="D4211" s="4">
        <v>25.2</v>
      </c>
      <c r="E4211" s="4">
        <v>24.18</v>
      </c>
      <c r="F4211" s="4">
        <v>25.16</v>
      </c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</row>
    <row r="4212" spans="1:23" x14ac:dyDescent="0.15">
      <c r="A4212">
        <v>4212</v>
      </c>
      <c r="B4212" s="4">
        <v>25.16</v>
      </c>
      <c r="C4212" s="4">
        <v>25.15</v>
      </c>
      <c r="D4212" s="4">
        <v>25.15</v>
      </c>
      <c r="E4212" s="4">
        <v>24.21</v>
      </c>
      <c r="F4212" s="4">
        <v>24.4</v>
      </c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</row>
    <row r="4213" spans="1:23" x14ac:dyDescent="0.15">
      <c r="A4213">
        <v>4213</v>
      </c>
      <c r="B4213" s="4">
        <v>24.4</v>
      </c>
      <c r="C4213" s="4">
        <v>24.05</v>
      </c>
      <c r="D4213" s="4">
        <v>24.69</v>
      </c>
      <c r="E4213" s="4">
        <v>22.5</v>
      </c>
      <c r="F4213" s="4">
        <v>22.55</v>
      </c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</row>
    <row r="4214" spans="1:23" x14ac:dyDescent="0.15">
      <c r="A4214">
        <v>4214</v>
      </c>
      <c r="B4214" s="4">
        <v>22.55</v>
      </c>
      <c r="C4214" s="4">
        <v>22.2</v>
      </c>
      <c r="D4214" s="4">
        <v>23.16</v>
      </c>
      <c r="E4214" s="4">
        <v>22</v>
      </c>
      <c r="F4214" s="4">
        <v>23.02</v>
      </c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</row>
    <row r="4215" spans="1:23" x14ac:dyDescent="0.15">
      <c r="A4215">
        <v>4215</v>
      </c>
      <c r="B4215" s="4">
        <v>23.02</v>
      </c>
      <c r="C4215" s="4">
        <v>23.25</v>
      </c>
      <c r="D4215" s="4">
        <v>23.45</v>
      </c>
      <c r="E4215" s="4">
        <v>21.33</v>
      </c>
      <c r="F4215" s="4">
        <v>21.88</v>
      </c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</row>
    <row r="4216" spans="1:23" x14ac:dyDescent="0.15">
      <c r="A4216">
        <v>4216</v>
      </c>
      <c r="B4216" s="4">
        <v>21.88</v>
      </c>
      <c r="C4216" s="4">
        <v>21.3</v>
      </c>
      <c r="D4216" s="4">
        <v>22</v>
      </c>
      <c r="E4216" s="4">
        <v>20.45</v>
      </c>
      <c r="F4216" s="4">
        <v>21.54</v>
      </c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</row>
    <row r="4217" spans="1:23" x14ac:dyDescent="0.15">
      <c r="A4217">
        <v>4217</v>
      </c>
      <c r="B4217" s="4">
        <v>21.54</v>
      </c>
      <c r="C4217" s="4">
        <v>20.78</v>
      </c>
      <c r="D4217" s="4">
        <v>22.1</v>
      </c>
      <c r="E4217" s="4">
        <v>20.51</v>
      </c>
      <c r="F4217" s="4">
        <v>21.14</v>
      </c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</row>
    <row r="4218" spans="1:23" x14ac:dyDescent="0.15">
      <c r="A4218">
        <v>4218</v>
      </c>
      <c r="B4218" s="4">
        <v>21.14</v>
      </c>
      <c r="C4218" s="4">
        <v>21.04</v>
      </c>
      <c r="D4218" s="4">
        <v>22.15</v>
      </c>
      <c r="E4218" s="4">
        <v>20.89</v>
      </c>
      <c r="F4218" s="4">
        <v>22.09</v>
      </c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</row>
    <row r="4219" spans="1:23" x14ac:dyDescent="0.15">
      <c r="A4219">
        <v>4219</v>
      </c>
      <c r="B4219" s="4">
        <v>22.09</v>
      </c>
      <c r="C4219" s="4">
        <v>22.5</v>
      </c>
      <c r="D4219" s="4">
        <v>22.99</v>
      </c>
      <c r="E4219" s="4">
        <v>21.85</v>
      </c>
      <c r="F4219" s="4">
        <v>21.95</v>
      </c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</row>
    <row r="4220" spans="1:23" x14ac:dyDescent="0.15">
      <c r="A4220">
        <v>4220</v>
      </c>
      <c r="B4220" s="4">
        <v>21.95</v>
      </c>
      <c r="C4220" s="4">
        <v>21.75</v>
      </c>
      <c r="D4220" s="4">
        <v>22.37</v>
      </c>
      <c r="E4220" s="4">
        <v>21.1</v>
      </c>
      <c r="F4220" s="4">
        <v>21.66</v>
      </c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</row>
    <row r="4221" spans="1:23" x14ac:dyDescent="0.15">
      <c r="A4221">
        <v>4221</v>
      </c>
      <c r="B4221" s="4">
        <v>21.66</v>
      </c>
      <c r="C4221" s="4">
        <v>21.5</v>
      </c>
      <c r="D4221" s="4">
        <v>21.5</v>
      </c>
      <c r="E4221" s="4">
        <v>20.5</v>
      </c>
      <c r="F4221" s="4">
        <v>20.75</v>
      </c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</row>
    <row r="4222" spans="1:23" x14ac:dyDescent="0.15">
      <c r="A4222">
        <v>4222</v>
      </c>
      <c r="B4222" s="4">
        <v>20.75</v>
      </c>
      <c r="C4222" s="4">
        <v>20.71</v>
      </c>
      <c r="D4222" s="4">
        <v>21.25</v>
      </c>
      <c r="E4222" s="4">
        <v>19.88</v>
      </c>
      <c r="F4222" s="4">
        <v>20.05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</row>
    <row r="4223" spans="1:23" x14ac:dyDescent="0.15">
      <c r="A4223">
        <v>4223</v>
      </c>
      <c r="B4223" s="4">
        <v>20.05</v>
      </c>
      <c r="C4223" s="4">
        <v>19.86</v>
      </c>
      <c r="D4223" s="4">
        <v>20.5</v>
      </c>
      <c r="E4223" s="4">
        <v>19.48</v>
      </c>
      <c r="F4223" s="4">
        <v>20.5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</row>
    <row r="4224" spans="1:23" x14ac:dyDescent="0.15">
      <c r="A4224">
        <v>4224</v>
      </c>
      <c r="B4224" s="4">
        <v>20.5</v>
      </c>
      <c r="C4224" s="4">
        <v>20.2</v>
      </c>
      <c r="D4224" s="4">
        <v>20.2</v>
      </c>
      <c r="E4224" s="4">
        <v>19.7</v>
      </c>
      <c r="F4224" s="4">
        <v>19.760000000000002</v>
      </c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</row>
    <row r="4225" spans="1:23" x14ac:dyDescent="0.15">
      <c r="A4225">
        <v>4225</v>
      </c>
      <c r="B4225" s="4">
        <v>19.760000000000002</v>
      </c>
      <c r="C4225" s="4">
        <v>19.78</v>
      </c>
      <c r="D4225" s="4">
        <v>19.95</v>
      </c>
      <c r="E4225" s="4">
        <v>19</v>
      </c>
      <c r="F4225" s="4">
        <v>19.45</v>
      </c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</row>
    <row r="4226" spans="1:23" x14ac:dyDescent="0.15">
      <c r="A4226">
        <v>4226</v>
      </c>
      <c r="B4226" s="4">
        <v>19.45</v>
      </c>
      <c r="C4226" s="4">
        <v>19.21</v>
      </c>
      <c r="D4226" s="4">
        <v>19.899999999999999</v>
      </c>
      <c r="E4226" s="4">
        <v>18.7</v>
      </c>
      <c r="F4226" s="4">
        <v>19.489999999999998</v>
      </c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</row>
    <row r="4227" spans="1:23" x14ac:dyDescent="0.15">
      <c r="A4227">
        <v>4227</v>
      </c>
      <c r="B4227" s="4">
        <v>19.489999999999998</v>
      </c>
      <c r="C4227" s="4">
        <v>19.399999999999999</v>
      </c>
      <c r="D4227" s="4">
        <v>20.010000000000002</v>
      </c>
      <c r="E4227" s="4">
        <v>19.12</v>
      </c>
      <c r="F4227" s="4">
        <v>19.82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</row>
    <row r="4228" spans="1:23" x14ac:dyDescent="0.15">
      <c r="A4228">
        <v>4228</v>
      </c>
      <c r="B4228" s="4">
        <v>19.82</v>
      </c>
      <c r="C4228" s="4">
        <v>19.87</v>
      </c>
      <c r="D4228" s="4">
        <v>20.34</v>
      </c>
      <c r="E4228" s="4">
        <v>19.87</v>
      </c>
      <c r="F4228" s="4">
        <v>20.11</v>
      </c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</row>
    <row r="4229" spans="1:23" x14ac:dyDescent="0.15">
      <c r="A4229">
        <v>4229</v>
      </c>
      <c r="B4229" s="4">
        <v>20.11</v>
      </c>
      <c r="C4229" s="4">
        <v>20.100000000000001</v>
      </c>
      <c r="D4229" s="4">
        <v>20.100000000000001</v>
      </c>
      <c r="E4229" s="4">
        <v>19.2</v>
      </c>
      <c r="F4229" s="4">
        <v>19.22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</row>
    <row r="4230" spans="1:23" x14ac:dyDescent="0.15">
      <c r="A4230">
        <v>4230</v>
      </c>
      <c r="B4230" s="4">
        <v>19.22</v>
      </c>
      <c r="C4230" s="4">
        <v>19.2</v>
      </c>
      <c r="D4230" s="4">
        <v>19.86</v>
      </c>
      <c r="E4230" s="4">
        <v>19.16</v>
      </c>
      <c r="F4230" s="4">
        <v>19.75</v>
      </c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</row>
    <row r="4231" spans="1:23" x14ac:dyDescent="0.15">
      <c r="A4231">
        <v>4231</v>
      </c>
      <c r="B4231" s="4">
        <v>19.75</v>
      </c>
      <c r="C4231" s="4">
        <v>19.510000000000002</v>
      </c>
      <c r="D4231" s="4">
        <v>19.66</v>
      </c>
      <c r="E4231" s="4">
        <v>19.079999999999998</v>
      </c>
      <c r="F4231" s="4">
        <v>19.350000000000001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</row>
    <row r="4232" spans="1:23" x14ac:dyDescent="0.15">
      <c r="A4232">
        <v>4232</v>
      </c>
      <c r="B4232" s="4">
        <v>19.350000000000001</v>
      </c>
      <c r="C4232" s="4">
        <v>19.579999999999998</v>
      </c>
      <c r="D4232" s="4">
        <v>19.75</v>
      </c>
      <c r="E4232" s="4">
        <v>19.079999999999998</v>
      </c>
      <c r="F4232" s="4">
        <v>19.579999999999998</v>
      </c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</row>
    <row r="4233" spans="1:23" x14ac:dyDescent="0.15">
      <c r="A4233">
        <v>4233</v>
      </c>
      <c r="B4233" s="4">
        <v>19.579999999999998</v>
      </c>
      <c r="C4233" s="4">
        <v>19.57</v>
      </c>
      <c r="D4233" s="4">
        <v>20.57</v>
      </c>
      <c r="E4233" s="4">
        <v>19.420000000000002</v>
      </c>
      <c r="F4233" s="4">
        <v>20.5</v>
      </c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</row>
    <row r="4234" spans="1:23" x14ac:dyDescent="0.15">
      <c r="A4234">
        <v>4234</v>
      </c>
      <c r="B4234" s="4">
        <v>20.5</v>
      </c>
      <c r="C4234" s="4">
        <v>20.5</v>
      </c>
      <c r="D4234" s="4">
        <v>20.5</v>
      </c>
      <c r="E4234" s="4">
        <v>20.5</v>
      </c>
      <c r="F4234" s="4">
        <v>20.5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</row>
    <row r="4235" spans="1:23" x14ac:dyDescent="0.15">
      <c r="A4235">
        <v>4235</v>
      </c>
      <c r="B4235" s="4">
        <v>20.5</v>
      </c>
      <c r="C4235" s="4">
        <v>20.3</v>
      </c>
      <c r="D4235" s="4">
        <v>20.3</v>
      </c>
      <c r="E4235" s="4">
        <v>19.48</v>
      </c>
      <c r="F4235" s="4">
        <v>19.670000000000002</v>
      </c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</row>
    <row r="4236" spans="1:23" x14ac:dyDescent="0.15">
      <c r="A4236">
        <v>4236</v>
      </c>
      <c r="B4236" s="4">
        <v>19.670000000000002</v>
      </c>
      <c r="C4236" s="4">
        <v>18.88</v>
      </c>
      <c r="D4236" s="4">
        <v>18.88</v>
      </c>
      <c r="E4236" s="4">
        <v>17.7</v>
      </c>
      <c r="F4236" s="4">
        <v>17.7</v>
      </c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</row>
    <row r="4237" spans="1:23" x14ac:dyDescent="0.15">
      <c r="A4237">
        <v>4237</v>
      </c>
      <c r="B4237" s="4">
        <v>17.7</v>
      </c>
      <c r="C4237" s="4">
        <v>17.100000000000001</v>
      </c>
      <c r="D4237" s="4">
        <v>17.38</v>
      </c>
      <c r="E4237" s="4">
        <v>16.43</v>
      </c>
      <c r="F4237" s="4">
        <v>16.760000000000002</v>
      </c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</row>
    <row r="4238" spans="1:23" x14ac:dyDescent="0.15">
      <c r="A4238">
        <v>4238</v>
      </c>
      <c r="B4238" s="4">
        <v>16.760000000000002</v>
      </c>
      <c r="C4238" s="4">
        <v>16.809999999999999</v>
      </c>
      <c r="D4238" s="4">
        <v>17.59</v>
      </c>
      <c r="E4238" s="4">
        <v>16.37</v>
      </c>
      <c r="F4238" s="4">
        <v>17.350000000000001</v>
      </c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</row>
    <row r="4239" spans="1:23" x14ac:dyDescent="0.15">
      <c r="A4239">
        <v>4239</v>
      </c>
      <c r="B4239" s="4">
        <v>17.350000000000001</v>
      </c>
      <c r="C4239" s="4">
        <v>17.25</v>
      </c>
      <c r="D4239" s="4">
        <v>17.25</v>
      </c>
      <c r="E4239" s="4">
        <v>16.46</v>
      </c>
      <c r="F4239" s="4">
        <v>16.5</v>
      </c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</row>
    <row r="4240" spans="1:23" x14ac:dyDescent="0.15">
      <c r="A4240">
        <v>4240</v>
      </c>
      <c r="B4240" s="4">
        <v>16.5</v>
      </c>
      <c r="C4240" s="4">
        <v>10.19</v>
      </c>
      <c r="D4240" s="4">
        <v>10.74</v>
      </c>
      <c r="E4240" s="4">
        <v>9.93</v>
      </c>
      <c r="F4240" s="4">
        <v>10.6</v>
      </c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</row>
    <row r="4241" spans="1:23" x14ac:dyDescent="0.15">
      <c r="A4241">
        <v>4241</v>
      </c>
      <c r="B4241" s="4">
        <v>10.6</v>
      </c>
      <c r="C4241" s="4">
        <v>10.47</v>
      </c>
      <c r="D4241" s="4">
        <v>10.66</v>
      </c>
      <c r="E4241" s="4">
        <v>9.89</v>
      </c>
      <c r="F4241" s="4">
        <v>9.9499999999999993</v>
      </c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</row>
    <row r="4242" spans="1:23" x14ac:dyDescent="0.15">
      <c r="A4242">
        <v>4242</v>
      </c>
      <c r="B4242" s="4">
        <v>9.9499999999999993</v>
      </c>
      <c r="C4242" s="4">
        <v>9.7100000000000009</v>
      </c>
      <c r="D4242" s="4">
        <v>10.42</v>
      </c>
      <c r="E4242" s="4">
        <v>9.41</v>
      </c>
      <c r="F4242" s="4">
        <v>10.27</v>
      </c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</row>
    <row r="4243" spans="1:23" x14ac:dyDescent="0.15">
      <c r="A4243">
        <v>4243</v>
      </c>
      <c r="B4243" s="4">
        <v>10.27</v>
      </c>
      <c r="C4243" s="4">
        <v>10</v>
      </c>
      <c r="D4243" s="4">
        <v>10.01</v>
      </c>
      <c r="E4243" s="4">
        <v>9.24</v>
      </c>
      <c r="F4243" s="4">
        <v>9.24</v>
      </c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</row>
    <row r="4244" spans="1:23" x14ac:dyDescent="0.15">
      <c r="A4244">
        <v>4244</v>
      </c>
      <c r="B4244" s="4">
        <v>9.24</v>
      </c>
      <c r="C4244" s="4">
        <v>9.2899999999999991</v>
      </c>
      <c r="D4244" s="4">
        <v>10.1</v>
      </c>
      <c r="E4244" s="4">
        <v>8.73</v>
      </c>
      <c r="F4244" s="4">
        <v>9.35</v>
      </c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</row>
    <row r="4245" spans="1:23" x14ac:dyDescent="0.15">
      <c r="A4245">
        <v>4245</v>
      </c>
      <c r="B4245" s="4">
        <v>9.35</v>
      </c>
      <c r="C4245" s="4">
        <v>9.15</v>
      </c>
      <c r="D4245" s="4">
        <v>9.5</v>
      </c>
      <c r="E4245" s="4">
        <v>8.8800000000000008</v>
      </c>
      <c r="F4245" s="4">
        <v>9.01</v>
      </c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</row>
    <row r="4246" spans="1:23" x14ac:dyDescent="0.15">
      <c r="A4246">
        <v>4246</v>
      </c>
      <c r="B4246" s="4">
        <v>9.01</v>
      </c>
      <c r="C4246" s="4">
        <v>9.0500000000000007</v>
      </c>
      <c r="D4246" s="4">
        <v>9.61</v>
      </c>
      <c r="E4246" s="4">
        <v>8.99</v>
      </c>
      <c r="F4246" s="4">
        <v>9.35</v>
      </c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</row>
    <row r="4247" spans="1:23" x14ac:dyDescent="0.15">
      <c r="A4247">
        <v>4247</v>
      </c>
      <c r="B4247" s="4">
        <v>9.35</v>
      </c>
      <c r="C4247" s="4">
        <v>9.3000000000000007</v>
      </c>
      <c r="D4247" s="4">
        <v>9.9</v>
      </c>
      <c r="E4247" s="4">
        <v>9.2100000000000009</v>
      </c>
      <c r="F4247" s="4">
        <v>9.68</v>
      </c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</row>
    <row r="4248" spans="1:23" x14ac:dyDescent="0.15">
      <c r="A4248">
        <v>4248</v>
      </c>
      <c r="B4248" s="4">
        <v>9.68</v>
      </c>
      <c r="C4248" s="4">
        <v>9.6999999999999993</v>
      </c>
      <c r="D4248" s="4">
        <v>10.06</v>
      </c>
      <c r="E4248" s="4">
        <v>9.52</v>
      </c>
      <c r="F4248" s="4">
        <v>9.75</v>
      </c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</row>
    <row r="4249" spans="1:23" x14ac:dyDescent="0.15">
      <c r="A4249">
        <v>4249</v>
      </c>
      <c r="B4249" s="4">
        <v>9.75</v>
      </c>
      <c r="C4249" s="4">
        <v>9.34</v>
      </c>
      <c r="D4249" s="4">
        <v>9.3800000000000008</v>
      </c>
      <c r="E4249" s="4">
        <v>8.9</v>
      </c>
      <c r="F4249" s="4">
        <v>9.0399999999999991</v>
      </c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</row>
    <row r="4250" spans="1:23" x14ac:dyDescent="0.15">
      <c r="A4250">
        <v>4250</v>
      </c>
      <c r="B4250" s="4">
        <v>9.0399999999999991</v>
      </c>
      <c r="C4250" s="4">
        <v>8.93</v>
      </c>
      <c r="D4250" s="4">
        <v>9.15</v>
      </c>
      <c r="E4250" s="4">
        <v>8.85</v>
      </c>
      <c r="F4250" s="4">
        <v>9.01</v>
      </c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</row>
    <row r="4251" spans="1:23" x14ac:dyDescent="0.15">
      <c r="A4251">
        <v>4251</v>
      </c>
      <c r="B4251" s="4">
        <v>9.01</v>
      </c>
      <c r="C4251" s="4">
        <v>9.0500000000000007</v>
      </c>
      <c r="D4251" s="4">
        <v>9.11</v>
      </c>
      <c r="E4251" s="4">
        <v>8.3800000000000008</v>
      </c>
      <c r="F4251" s="4">
        <v>8.4600000000000009</v>
      </c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</row>
    <row r="4252" spans="1:23" x14ac:dyDescent="0.15">
      <c r="A4252">
        <v>4252</v>
      </c>
      <c r="B4252" s="4">
        <v>8.4600000000000009</v>
      </c>
      <c r="C4252" s="4">
        <v>8.5</v>
      </c>
      <c r="D4252" s="4">
        <v>8.6300000000000008</v>
      </c>
      <c r="E4252" s="4">
        <v>8.34</v>
      </c>
      <c r="F4252" s="4">
        <v>8.4600000000000009</v>
      </c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</row>
    <row r="4253" spans="1:23" x14ac:dyDescent="0.15">
      <c r="A4253">
        <v>4253</v>
      </c>
      <c r="B4253" s="4">
        <v>8.4600000000000009</v>
      </c>
      <c r="C4253" s="4">
        <v>8.2200000000000006</v>
      </c>
      <c r="D4253" s="4">
        <v>8.7899999999999991</v>
      </c>
      <c r="E4253" s="4">
        <v>8.02</v>
      </c>
      <c r="F4253" s="4">
        <v>8.5399999999999991</v>
      </c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</row>
    <row r="4254" spans="1:23" x14ac:dyDescent="0.15">
      <c r="A4254">
        <v>4254</v>
      </c>
      <c r="B4254" s="4">
        <v>8.5399999999999991</v>
      </c>
      <c r="C4254" s="4">
        <v>8.49</v>
      </c>
      <c r="D4254" s="4">
        <v>9.02</v>
      </c>
      <c r="E4254" s="4">
        <v>8.41</v>
      </c>
      <c r="F4254" s="4">
        <v>8.8699999999999992</v>
      </c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</row>
    <row r="4255" spans="1:23" x14ac:dyDescent="0.15">
      <c r="A4255">
        <v>4255</v>
      </c>
      <c r="B4255" s="4">
        <v>8.8699999999999992</v>
      </c>
      <c r="C4255" s="4">
        <v>8.68</v>
      </c>
      <c r="D4255" s="4">
        <v>9.52</v>
      </c>
      <c r="E4255" s="4">
        <v>8.6</v>
      </c>
      <c r="F4255" s="4">
        <v>9.3800000000000008</v>
      </c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</row>
    <row r="4256" spans="1:23" x14ac:dyDescent="0.15">
      <c r="A4256">
        <v>4256</v>
      </c>
      <c r="B4256" s="4">
        <v>9.3800000000000008</v>
      </c>
      <c r="C4256" s="4">
        <v>9.48</v>
      </c>
      <c r="D4256" s="4">
        <v>9.5399999999999991</v>
      </c>
      <c r="E4256" s="4">
        <v>9.07</v>
      </c>
      <c r="F4256" s="4">
        <v>9.26</v>
      </c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</row>
    <row r="4257" spans="1:23" x14ac:dyDescent="0.15">
      <c r="A4257">
        <v>4257</v>
      </c>
      <c r="B4257" s="4">
        <v>9.26</v>
      </c>
      <c r="C4257" s="4">
        <v>9.4</v>
      </c>
      <c r="D4257" s="4">
        <v>10.130000000000001</v>
      </c>
      <c r="E4257" s="4">
        <v>9.3800000000000008</v>
      </c>
      <c r="F4257" s="4">
        <v>10.01</v>
      </c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</row>
    <row r="4258" spans="1:23" x14ac:dyDescent="0.15">
      <c r="A4258">
        <v>4258</v>
      </c>
      <c r="B4258" s="4">
        <v>10.01</v>
      </c>
      <c r="C4258" s="4">
        <v>9.8000000000000007</v>
      </c>
      <c r="D4258" s="4">
        <v>10.38</v>
      </c>
      <c r="E4258" s="4">
        <v>9.6300000000000008</v>
      </c>
      <c r="F4258" s="4">
        <v>9.8800000000000008</v>
      </c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</row>
    <row r="4259" spans="1:23" x14ac:dyDescent="0.15">
      <c r="A4259">
        <v>4259</v>
      </c>
      <c r="B4259" s="4">
        <v>9.8800000000000008</v>
      </c>
      <c r="C4259" s="4">
        <v>9.8000000000000007</v>
      </c>
      <c r="D4259" s="4">
        <v>9.9</v>
      </c>
      <c r="E4259" s="4">
        <v>9.31</v>
      </c>
      <c r="F4259" s="4">
        <v>9.5</v>
      </c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</row>
    <row r="4260" spans="1:23" x14ac:dyDescent="0.15">
      <c r="A4260">
        <v>4260</v>
      </c>
      <c r="B4260" s="4">
        <v>9.5</v>
      </c>
      <c r="C4260" s="4">
        <v>9.4499999999999993</v>
      </c>
      <c r="D4260" s="4">
        <v>9.59</v>
      </c>
      <c r="E4260" s="4">
        <v>9.2899999999999991</v>
      </c>
      <c r="F4260" s="4">
        <v>9.48</v>
      </c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</row>
    <row r="4261" spans="1:23" x14ac:dyDescent="0.15">
      <c r="A4261">
        <v>4261</v>
      </c>
      <c r="B4261" s="4">
        <v>9.48</v>
      </c>
      <c r="C4261" s="4">
        <v>9.52</v>
      </c>
      <c r="D4261" s="4">
        <v>9.57</v>
      </c>
      <c r="E4261" s="4">
        <v>8.75</v>
      </c>
      <c r="F4261" s="4">
        <v>8.8000000000000007</v>
      </c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</row>
    <row r="4262" spans="1:23" x14ac:dyDescent="0.15">
      <c r="A4262">
        <v>4262</v>
      </c>
      <c r="B4262" s="4">
        <v>8.8000000000000007</v>
      </c>
      <c r="C4262" s="4">
        <v>8.64</v>
      </c>
      <c r="D4262" s="4">
        <v>8.64</v>
      </c>
      <c r="E4262" s="4">
        <v>8.1999999999999993</v>
      </c>
      <c r="F4262" s="4">
        <v>8.3800000000000008</v>
      </c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</row>
    <row r="4263" spans="1:23" x14ac:dyDescent="0.15">
      <c r="A4263">
        <v>4263</v>
      </c>
      <c r="B4263" s="4">
        <v>8.3800000000000008</v>
      </c>
      <c r="C4263" s="4">
        <v>8.51</v>
      </c>
      <c r="D4263" s="4">
        <v>8.6199999999999992</v>
      </c>
      <c r="E4263" s="4">
        <v>8.3000000000000007</v>
      </c>
      <c r="F4263" s="4">
        <v>8.35</v>
      </c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</row>
    <row r="4264" spans="1:23" x14ac:dyDescent="0.15">
      <c r="A4264">
        <v>4264</v>
      </c>
      <c r="B4264" s="4">
        <v>8.35</v>
      </c>
      <c r="C4264" s="4">
        <v>8.44</v>
      </c>
      <c r="D4264" s="4">
        <v>8.69</v>
      </c>
      <c r="E4264" s="4">
        <v>8.15</v>
      </c>
      <c r="F4264" s="4">
        <v>8.6300000000000008</v>
      </c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</row>
    <row r="4265" spans="1:23" x14ac:dyDescent="0.15">
      <c r="A4265">
        <v>4265</v>
      </c>
      <c r="B4265" s="4">
        <v>8.6300000000000008</v>
      </c>
      <c r="C4265" s="4">
        <v>8.6</v>
      </c>
      <c r="D4265" s="4">
        <v>9</v>
      </c>
      <c r="E4265" s="4">
        <v>8.4499999999999993</v>
      </c>
      <c r="F4265" s="4">
        <v>8.9600000000000009</v>
      </c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</row>
    <row r="4266" spans="1:23" x14ac:dyDescent="0.15">
      <c r="A4266">
        <v>4266</v>
      </c>
      <c r="B4266" s="4">
        <v>8.9600000000000009</v>
      </c>
      <c r="C4266" s="4">
        <v>8.93</v>
      </c>
      <c r="D4266" s="4">
        <v>8.9700000000000006</v>
      </c>
      <c r="E4266" s="4">
        <v>8.7899999999999991</v>
      </c>
      <c r="F4266" s="4">
        <v>8.83</v>
      </c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</row>
    <row r="4267" spans="1:23" x14ac:dyDescent="0.15">
      <c r="A4267">
        <v>4267</v>
      </c>
      <c r="B4267" s="4">
        <v>8.83</v>
      </c>
      <c r="C4267" s="4">
        <v>8.89</v>
      </c>
      <c r="D4267" s="4">
        <v>8.9499999999999993</v>
      </c>
      <c r="E4267" s="4">
        <v>8.64</v>
      </c>
      <c r="F4267" s="4">
        <v>8.7100000000000009</v>
      </c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</row>
    <row r="4268" spans="1:23" x14ac:dyDescent="0.15">
      <c r="A4268">
        <v>4268</v>
      </c>
      <c r="B4268" s="4">
        <v>8.7100000000000009</v>
      </c>
      <c r="C4268" s="4">
        <v>8.75</v>
      </c>
      <c r="D4268" s="4">
        <v>9.4499999999999993</v>
      </c>
      <c r="E4268" s="4">
        <v>8.75</v>
      </c>
      <c r="F4268" s="4">
        <v>9.2899999999999991</v>
      </c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</row>
    <row r="4269" spans="1:23" x14ac:dyDescent="0.15">
      <c r="A4269">
        <v>4269</v>
      </c>
      <c r="B4269" s="4">
        <v>9.2899999999999991</v>
      </c>
      <c r="C4269" s="4">
        <v>9.1</v>
      </c>
      <c r="D4269" s="4">
        <v>9.32</v>
      </c>
      <c r="E4269" s="4">
        <v>8.9</v>
      </c>
      <c r="F4269" s="4">
        <v>9.15</v>
      </c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</row>
    <row r="4270" spans="1:23" x14ac:dyDescent="0.15">
      <c r="A4270">
        <v>4270</v>
      </c>
      <c r="B4270" s="4">
        <v>9.15</v>
      </c>
      <c r="C4270" s="4">
        <v>9.23</v>
      </c>
      <c r="D4270" s="4">
        <v>9.5399999999999991</v>
      </c>
      <c r="E4270" s="4">
        <v>9.15</v>
      </c>
      <c r="F4270" s="4">
        <v>9.25</v>
      </c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</row>
    <row r="4271" spans="1:23" x14ac:dyDescent="0.15">
      <c r="A4271">
        <v>4271</v>
      </c>
      <c r="B4271" s="4">
        <v>9.25</v>
      </c>
      <c r="C4271" s="4">
        <v>8.85</v>
      </c>
      <c r="D4271" s="4">
        <v>9.06</v>
      </c>
      <c r="E4271" s="4">
        <v>8.8000000000000007</v>
      </c>
      <c r="F4271" s="4">
        <v>8.9499999999999993</v>
      </c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</row>
    <row r="4272" spans="1:23" x14ac:dyDescent="0.15">
      <c r="A4272">
        <v>4272</v>
      </c>
      <c r="B4272" s="4">
        <v>8.9499999999999993</v>
      </c>
      <c r="C4272" s="4">
        <v>8.99</v>
      </c>
      <c r="D4272" s="4">
        <v>9.08</v>
      </c>
      <c r="E4272" s="4">
        <v>8.6999999999999993</v>
      </c>
      <c r="F4272" s="4">
        <v>8.8000000000000007</v>
      </c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</row>
    <row r="4273" spans="1:23" x14ac:dyDescent="0.15">
      <c r="A4273">
        <v>4273</v>
      </c>
      <c r="B4273" s="4">
        <v>8.8000000000000007</v>
      </c>
      <c r="C4273" s="4">
        <v>8.83</v>
      </c>
      <c r="D4273" s="4">
        <v>8.89</v>
      </c>
      <c r="E4273" s="4">
        <v>8.48</v>
      </c>
      <c r="F4273" s="4">
        <v>8.5</v>
      </c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</row>
    <row r="4274" spans="1:23" x14ac:dyDescent="0.15">
      <c r="A4274">
        <v>4274</v>
      </c>
      <c r="B4274" s="4">
        <v>8.5</v>
      </c>
      <c r="C4274" s="4">
        <v>8.4600000000000009</v>
      </c>
      <c r="D4274" s="4">
        <v>8.85</v>
      </c>
      <c r="E4274" s="4">
        <v>8.23</v>
      </c>
      <c r="F4274" s="4">
        <v>8.65</v>
      </c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</row>
    <row r="4275" spans="1:23" x14ac:dyDescent="0.15">
      <c r="A4275">
        <v>4275</v>
      </c>
      <c r="B4275" s="4">
        <v>8.65</v>
      </c>
      <c r="C4275" s="4">
        <v>8.5500000000000007</v>
      </c>
      <c r="D4275" s="4">
        <v>8.6</v>
      </c>
      <c r="E4275" s="4">
        <v>8.31</v>
      </c>
      <c r="F4275" s="4">
        <v>8.4700000000000006</v>
      </c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</row>
    <row r="4276" spans="1:23" x14ac:dyDescent="0.15">
      <c r="A4276">
        <v>4276</v>
      </c>
      <c r="B4276" s="4">
        <v>8.4700000000000006</v>
      </c>
      <c r="C4276" s="4">
        <v>8.39</v>
      </c>
      <c r="D4276" s="4">
        <v>8.5299999999999994</v>
      </c>
      <c r="E4276" s="4">
        <v>7.88</v>
      </c>
      <c r="F4276" s="4">
        <v>7.94</v>
      </c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</row>
    <row r="4277" spans="1:23" x14ac:dyDescent="0.15">
      <c r="A4277">
        <v>4277</v>
      </c>
      <c r="B4277" s="4">
        <v>7.94</v>
      </c>
      <c r="C4277" s="4">
        <v>7.92</v>
      </c>
      <c r="D4277" s="4">
        <v>8.0399999999999991</v>
      </c>
      <c r="E4277" s="4">
        <v>7.55</v>
      </c>
      <c r="F4277" s="4">
        <v>7.8</v>
      </c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</row>
    <row r="4278" spans="1:23" x14ac:dyDescent="0.15">
      <c r="A4278">
        <v>4278</v>
      </c>
      <c r="B4278" s="4">
        <v>7.8</v>
      </c>
      <c r="C4278" s="4">
        <v>7.73</v>
      </c>
      <c r="D4278" s="4">
        <v>8.02</v>
      </c>
      <c r="E4278" s="4">
        <v>7.69</v>
      </c>
      <c r="F4278" s="4">
        <v>7.91</v>
      </c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</row>
    <row r="4279" spans="1:23" x14ac:dyDescent="0.15">
      <c r="A4279">
        <v>4279</v>
      </c>
      <c r="B4279" s="4">
        <v>7.91</v>
      </c>
      <c r="C4279" s="4">
        <v>7.98</v>
      </c>
      <c r="D4279" s="4">
        <v>7.98</v>
      </c>
      <c r="E4279" s="4">
        <v>7.51</v>
      </c>
      <c r="F4279" s="4">
        <v>7.53</v>
      </c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</row>
    <row r="4280" spans="1:23" x14ac:dyDescent="0.15">
      <c r="A4280">
        <v>4280</v>
      </c>
      <c r="B4280" s="4">
        <v>7.53</v>
      </c>
      <c r="C4280" s="4">
        <v>7.5</v>
      </c>
      <c r="D4280" s="4">
        <v>7.53</v>
      </c>
      <c r="E4280" s="4">
        <v>7.05</v>
      </c>
      <c r="F4280" s="4">
        <v>7.11</v>
      </c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</row>
    <row r="4281" spans="1:23" x14ac:dyDescent="0.15">
      <c r="A4281">
        <v>4281</v>
      </c>
      <c r="B4281" s="4">
        <v>7.11</v>
      </c>
      <c r="C4281" s="4">
        <v>7.01</v>
      </c>
      <c r="D4281" s="4">
        <v>7.25</v>
      </c>
      <c r="E4281" s="4">
        <v>6.95</v>
      </c>
      <c r="F4281" s="4">
        <v>7.12</v>
      </c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</row>
    <row r="4282" spans="1:23" x14ac:dyDescent="0.15">
      <c r="A4282">
        <v>4282</v>
      </c>
      <c r="B4282" s="4">
        <v>7.12</v>
      </c>
      <c r="C4282" s="4">
        <v>7.05</v>
      </c>
      <c r="D4282" s="4">
        <v>7.33</v>
      </c>
      <c r="E4282" s="4">
        <v>6.89</v>
      </c>
      <c r="F4282" s="4">
        <v>7.24</v>
      </c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</row>
    <row r="4283" spans="1:23" x14ac:dyDescent="0.15">
      <c r="A4283">
        <v>4283</v>
      </c>
      <c r="B4283" s="4">
        <v>7.24</v>
      </c>
      <c r="C4283" s="4">
        <v>7.22</v>
      </c>
      <c r="D4283" s="4">
        <v>7.39</v>
      </c>
      <c r="E4283" s="4">
        <v>7.08</v>
      </c>
      <c r="F4283" s="4">
        <v>7.28</v>
      </c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</row>
    <row r="4284" spans="1:23" x14ac:dyDescent="0.15">
      <c r="A4284">
        <v>4284</v>
      </c>
      <c r="B4284" s="4">
        <v>7.28</v>
      </c>
      <c r="C4284" s="4">
        <v>7.29</v>
      </c>
      <c r="D4284" s="4">
        <v>7.33</v>
      </c>
      <c r="E4284" s="4">
        <v>7.09</v>
      </c>
      <c r="F4284" s="4">
        <v>7.14</v>
      </c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</row>
    <row r="4285" spans="1:23" x14ac:dyDescent="0.15">
      <c r="A4285">
        <v>4285</v>
      </c>
      <c r="B4285" s="4">
        <v>7.14</v>
      </c>
      <c r="C4285" s="4">
        <v>7.15</v>
      </c>
      <c r="D4285" s="4">
        <v>7.17</v>
      </c>
      <c r="E4285" s="4">
        <v>6.75</v>
      </c>
      <c r="F4285" s="4">
        <v>6.75</v>
      </c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</row>
    <row r="4286" spans="1:23" x14ac:dyDescent="0.15">
      <c r="A4286">
        <v>4286</v>
      </c>
      <c r="B4286" s="4">
        <v>6.75</v>
      </c>
      <c r="C4286" s="4">
        <v>6.68</v>
      </c>
      <c r="D4286" s="4">
        <v>6.88</v>
      </c>
      <c r="E4286" s="4">
        <v>6.58</v>
      </c>
      <c r="F4286" s="4">
        <v>6.88</v>
      </c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</row>
    <row r="4287" spans="1:23" x14ac:dyDescent="0.15">
      <c r="A4287">
        <v>4287</v>
      </c>
      <c r="B4287" s="4">
        <v>6.88</v>
      </c>
      <c r="C4287" s="4">
        <v>6.8</v>
      </c>
      <c r="D4287" s="4">
        <v>7.5</v>
      </c>
      <c r="E4287" s="4">
        <v>6.7</v>
      </c>
      <c r="F4287" s="4">
        <v>7.46</v>
      </c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</row>
    <row r="4288" spans="1:23" x14ac:dyDescent="0.15">
      <c r="A4288">
        <v>4288</v>
      </c>
      <c r="B4288" s="4">
        <v>7.46</v>
      </c>
      <c r="C4288" s="4">
        <v>7.33</v>
      </c>
      <c r="D4288" s="4">
        <v>7.44</v>
      </c>
      <c r="E4288" s="4">
        <v>7.05</v>
      </c>
      <c r="F4288" s="4">
        <v>7.07</v>
      </c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</row>
    <row r="4289" spans="1:23" x14ac:dyDescent="0.15">
      <c r="A4289">
        <v>4289</v>
      </c>
      <c r="B4289" s="4">
        <v>7.07</v>
      </c>
      <c r="C4289" s="4">
        <v>7.01</v>
      </c>
      <c r="D4289" s="4">
        <v>7.09</v>
      </c>
      <c r="E4289" s="4">
        <v>6.75</v>
      </c>
      <c r="F4289" s="4">
        <v>6.87</v>
      </c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</row>
    <row r="4290" spans="1:23" x14ac:dyDescent="0.15">
      <c r="A4290">
        <v>4290</v>
      </c>
      <c r="B4290" s="4">
        <v>6.87</v>
      </c>
      <c r="C4290" s="4">
        <v>6.88</v>
      </c>
      <c r="D4290" s="4">
        <v>7</v>
      </c>
      <c r="E4290" s="4">
        <v>6.77</v>
      </c>
      <c r="F4290" s="4">
        <v>6.86</v>
      </c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</row>
    <row r="4291" spans="1:23" x14ac:dyDescent="0.15">
      <c r="A4291">
        <v>4291</v>
      </c>
      <c r="B4291" s="4">
        <v>6.86</v>
      </c>
      <c r="C4291" s="4">
        <v>6.78</v>
      </c>
      <c r="D4291" s="4">
        <v>7.03</v>
      </c>
      <c r="E4291" s="4">
        <v>6.68</v>
      </c>
      <c r="F4291" s="4">
        <v>6.93</v>
      </c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</row>
    <row r="4292" spans="1:23" x14ac:dyDescent="0.15">
      <c r="A4292">
        <v>4292</v>
      </c>
      <c r="B4292" s="4">
        <v>6.93</v>
      </c>
      <c r="C4292" s="4">
        <v>6.89</v>
      </c>
      <c r="D4292" s="4">
        <v>7.07</v>
      </c>
      <c r="E4292" s="4">
        <v>6.7</v>
      </c>
      <c r="F4292" s="4">
        <v>6.8</v>
      </c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</row>
    <row r="4293" spans="1:23" x14ac:dyDescent="0.15">
      <c r="A4293">
        <v>4293</v>
      </c>
      <c r="B4293" s="4">
        <v>6.8</v>
      </c>
      <c r="C4293" s="4">
        <v>6.8</v>
      </c>
      <c r="D4293" s="4">
        <v>6.87</v>
      </c>
      <c r="E4293" s="4">
        <v>6.67</v>
      </c>
      <c r="F4293" s="4">
        <v>6.73</v>
      </c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</row>
    <row r="4294" spans="1:23" x14ac:dyDescent="0.15">
      <c r="A4294">
        <v>4294</v>
      </c>
      <c r="B4294" s="4">
        <v>6.73</v>
      </c>
      <c r="C4294" s="4">
        <v>6.8</v>
      </c>
      <c r="D4294" s="4">
        <v>7.24</v>
      </c>
      <c r="E4294" s="4">
        <v>6.72</v>
      </c>
      <c r="F4294" s="4">
        <v>7.08</v>
      </c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</row>
    <row r="4295" spans="1:23" x14ac:dyDescent="0.15">
      <c r="A4295">
        <v>4295</v>
      </c>
      <c r="B4295" s="4">
        <v>7.08</v>
      </c>
      <c r="C4295" s="4">
        <v>6.99</v>
      </c>
      <c r="D4295" s="4">
        <v>7</v>
      </c>
      <c r="E4295" s="4">
        <v>6.78</v>
      </c>
      <c r="F4295" s="4">
        <v>6.87</v>
      </c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</row>
    <row r="4296" spans="1:23" x14ac:dyDescent="0.15">
      <c r="A4296">
        <v>4296</v>
      </c>
      <c r="B4296" s="4">
        <v>6.87</v>
      </c>
      <c r="C4296" s="4">
        <v>6.87</v>
      </c>
      <c r="D4296" s="4">
        <v>6.97</v>
      </c>
      <c r="E4296" s="4">
        <v>6.78</v>
      </c>
      <c r="F4296" s="4">
        <v>6.79</v>
      </c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</row>
    <row r="4297" spans="1:23" x14ac:dyDescent="0.15">
      <c r="A4297">
        <v>4297</v>
      </c>
      <c r="B4297" s="4">
        <v>6.79</v>
      </c>
      <c r="C4297" s="4">
        <v>6.8</v>
      </c>
      <c r="D4297" s="4">
        <v>6.92</v>
      </c>
      <c r="E4297" s="4">
        <v>6.4</v>
      </c>
      <c r="F4297" s="4">
        <v>6.63</v>
      </c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</row>
    <row r="4298" spans="1:23" x14ac:dyDescent="0.15">
      <c r="A4298">
        <v>4298</v>
      </c>
      <c r="B4298" s="4">
        <v>6.63</v>
      </c>
      <c r="C4298" s="4">
        <v>6.6</v>
      </c>
      <c r="D4298" s="4">
        <v>6.73</v>
      </c>
      <c r="E4298" s="4">
        <v>6.48</v>
      </c>
      <c r="F4298" s="4">
        <v>6.61</v>
      </c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</row>
    <row r="4299" spans="1:23" x14ac:dyDescent="0.15">
      <c r="A4299">
        <v>4299</v>
      </c>
      <c r="B4299" s="4">
        <v>6.61</v>
      </c>
      <c r="C4299" s="4">
        <v>6.41</v>
      </c>
      <c r="D4299" s="4">
        <v>6.54</v>
      </c>
      <c r="E4299" s="4">
        <v>6.32</v>
      </c>
      <c r="F4299" s="4">
        <v>6.36</v>
      </c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</row>
    <row r="4300" spans="1:23" x14ac:dyDescent="0.15">
      <c r="A4300">
        <v>4300</v>
      </c>
      <c r="B4300" s="4">
        <v>6.36</v>
      </c>
      <c r="C4300" s="4">
        <v>6.35</v>
      </c>
      <c r="D4300" s="4">
        <v>6.38</v>
      </c>
      <c r="E4300" s="4">
        <v>5.98</v>
      </c>
      <c r="F4300" s="4">
        <v>6</v>
      </c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</row>
    <row r="4301" spans="1:23" x14ac:dyDescent="0.15">
      <c r="A4301">
        <v>4301</v>
      </c>
      <c r="B4301" s="4">
        <v>6</v>
      </c>
      <c r="C4301" s="4">
        <v>5.91</v>
      </c>
      <c r="D4301" s="4">
        <v>6.01</v>
      </c>
      <c r="E4301" s="4">
        <v>5.84</v>
      </c>
      <c r="F4301" s="4">
        <v>5.92</v>
      </c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</row>
    <row r="4302" spans="1:23" x14ac:dyDescent="0.15">
      <c r="A4302">
        <v>4302</v>
      </c>
      <c r="B4302" s="4">
        <v>5.92</v>
      </c>
      <c r="C4302" s="4">
        <v>5.82</v>
      </c>
      <c r="D4302" s="4">
        <v>6.05</v>
      </c>
      <c r="E4302" s="4">
        <v>5.72</v>
      </c>
      <c r="F4302" s="4">
        <v>5.92</v>
      </c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</row>
    <row r="4303" spans="1:23" x14ac:dyDescent="0.15">
      <c r="A4303">
        <v>4303</v>
      </c>
      <c r="B4303" s="4">
        <v>5.92</v>
      </c>
      <c r="C4303" s="4">
        <v>5.87</v>
      </c>
      <c r="D4303" s="4">
        <v>5.88</v>
      </c>
      <c r="E4303" s="4">
        <v>5.46</v>
      </c>
      <c r="F4303" s="4">
        <v>5.55</v>
      </c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</row>
    <row r="4304" spans="1:23" x14ac:dyDescent="0.15">
      <c r="A4304">
        <v>4304</v>
      </c>
      <c r="B4304" s="4">
        <v>5.55</v>
      </c>
      <c r="C4304" s="4">
        <v>5.5</v>
      </c>
      <c r="D4304" s="4">
        <v>5.76</v>
      </c>
      <c r="E4304" s="4">
        <v>5.49</v>
      </c>
      <c r="F4304" s="4">
        <v>5.63</v>
      </c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</row>
    <row r="4305" spans="1:23" x14ac:dyDescent="0.15">
      <c r="A4305">
        <v>4305</v>
      </c>
      <c r="B4305" s="4">
        <v>5.63</v>
      </c>
      <c r="C4305" s="4">
        <v>5.69</v>
      </c>
      <c r="D4305" s="4">
        <v>5.8</v>
      </c>
      <c r="E4305" s="4">
        <v>5.4</v>
      </c>
      <c r="F4305" s="4">
        <v>5.58</v>
      </c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</row>
    <row r="4306" spans="1:23" x14ac:dyDescent="0.15">
      <c r="A4306">
        <v>4306</v>
      </c>
      <c r="B4306" s="4">
        <v>5.58</v>
      </c>
      <c r="C4306" s="4">
        <v>5.59</v>
      </c>
      <c r="D4306" s="4">
        <v>5.69</v>
      </c>
      <c r="E4306" s="4">
        <v>5.1100000000000003</v>
      </c>
      <c r="F4306" s="4">
        <v>5.16</v>
      </c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</row>
    <row r="4307" spans="1:23" x14ac:dyDescent="0.15">
      <c r="A4307">
        <v>4307</v>
      </c>
      <c r="B4307" s="4">
        <v>5.16</v>
      </c>
      <c r="C4307" s="4">
        <v>4.95</v>
      </c>
      <c r="D4307" s="4">
        <v>5.2</v>
      </c>
      <c r="E4307" s="4">
        <v>4.8</v>
      </c>
      <c r="F4307" s="4">
        <v>5.17</v>
      </c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</row>
    <row r="4308" spans="1:23" x14ac:dyDescent="0.15">
      <c r="A4308">
        <v>4308</v>
      </c>
      <c r="B4308" s="4">
        <v>5.17</v>
      </c>
      <c r="C4308" s="4">
        <v>5.69</v>
      </c>
      <c r="D4308" s="4">
        <v>5.69</v>
      </c>
      <c r="E4308" s="4">
        <v>5.54</v>
      </c>
      <c r="F4308" s="4">
        <v>5.69</v>
      </c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</row>
    <row r="4309" spans="1:23" x14ac:dyDescent="0.15">
      <c r="A4309">
        <v>4309</v>
      </c>
      <c r="B4309" s="4">
        <v>5.69</v>
      </c>
      <c r="C4309" s="4">
        <v>6.2</v>
      </c>
      <c r="D4309" s="4">
        <v>6.26</v>
      </c>
      <c r="E4309" s="4">
        <v>5.69</v>
      </c>
      <c r="F4309" s="4">
        <v>5.95</v>
      </c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</row>
    <row r="4310" spans="1:23" x14ac:dyDescent="0.15">
      <c r="A4310">
        <v>4310</v>
      </c>
      <c r="B4310" s="4">
        <v>5.95</v>
      </c>
      <c r="C4310" s="4">
        <v>5.65</v>
      </c>
      <c r="D4310" s="4">
        <v>5.69</v>
      </c>
      <c r="E4310" s="4">
        <v>5.48</v>
      </c>
      <c r="F4310" s="4">
        <v>5.5</v>
      </c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</row>
    <row r="4311" spans="1:23" x14ac:dyDescent="0.15">
      <c r="A4311">
        <v>4311</v>
      </c>
      <c r="B4311" s="4">
        <v>5.5</v>
      </c>
      <c r="C4311" s="4">
        <v>5.38</v>
      </c>
      <c r="D4311" s="4">
        <v>5.49</v>
      </c>
      <c r="E4311" s="4">
        <v>5.15</v>
      </c>
      <c r="F4311" s="4">
        <v>5.49</v>
      </c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</row>
    <row r="4312" spans="1:23" x14ac:dyDescent="0.15">
      <c r="A4312">
        <v>4312</v>
      </c>
      <c r="B4312" s="4">
        <v>5.49</v>
      </c>
      <c r="C4312" s="4">
        <v>5.48</v>
      </c>
      <c r="D4312" s="4">
        <v>6.04</v>
      </c>
      <c r="E4312" s="4">
        <v>5.36</v>
      </c>
      <c r="F4312" s="4">
        <v>5.94</v>
      </c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</row>
    <row r="4313" spans="1:23" x14ac:dyDescent="0.15">
      <c r="A4313">
        <v>4313</v>
      </c>
      <c r="B4313" s="4">
        <v>5.94</v>
      </c>
      <c r="C4313" s="4">
        <v>5.9</v>
      </c>
      <c r="D4313" s="4">
        <v>6.53</v>
      </c>
      <c r="E4313" s="4">
        <v>5.87</v>
      </c>
      <c r="F4313" s="4">
        <v>6.53</v>
      </c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</row>
    <row r="4314" spans="1:23" x14ac:dyDescent="0.15">
      <c r="A4314">
        <v>4314</v>
      </c>
      <c r="B4314" s="4">
        <v>6.53</v>
      </c>
      <c r="C4314" s="4">
        <v>6.3</v>
      </c>
      <c r="D4314" s="4">
        <v>6.6</v>
      </c>
      <c r="E4314" s="4">
        <v>6.17</v>
      </c>
      <c r="F4314" s="4">
        <v>6.27</v>
      </c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</row>
    <row r="4315" spans="1:23" x14ac:dyDescent="0.15">
      <c r="A4315">
        <v>4315</v>
      </c>
      <c r="B4315" s="4">
        <v>6.27</v>
      </c>
      <c r="C4315" s="4">
        <v>6.03</v>
      </c>
      <c r="D4315" s="4">
        <v>6.8</v>
      </c>
      <c r="E4315" s="4">
        <v>5.91</v>
      </c>
      <c r="F4315" s="4">
        <v>6.57</v>
      </c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</row>
    <row r="4316" spans="1:23" x14ac:dyDescent="0.15">
      <c r="A4316">
        <v>4316</v>
      </c>
      <c r="B4316" s="4">
        <v>6.57</v>
      </c>
      <c r="C4316" s="4">
        <v>6.37</v>
      </c>
      <c r="D4316" s="4">
        <v>6.72</v>
      </c>
      <c r="E4316" s="4">
        <v>6.28</v>
      </c>
      <c r="F4316" s="4">
        <v>6.5</v>
      </c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</row>
    <row r="4317" spans="1:23" x14ac:dyDescent="0.15">
      <c r="A4317">
        <v>4317</v>
      </c>
      <c r="B4317" s="4">
        <v>6.5</v>
      </c>
      <c r="C4317" s="4">
        <v>6.6</v>
      </c>
      <c r="D4317" s="4">
        <v>6.69</v>
      </c>
      <c r="E4317" s="4">
        <v>5.98</v>
      </c>
      <c r="F4317" s="4">
        <v>6.25</v>
      </c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</row>
    <row r="4318" spans="1:23" x14ac:dyDescent="0.15">
      <c r="A4318">
        <v>4318</v>
      </c>
      <c r="B4318" s="4">
        <v>6.25</v>
      </c>
      <c r="C4318" s="4">
        <v>5.92</v>
      </c>
      <c r="D4318" s="4">
        <v>6.15</v>
      </c>
      <c r="E4318" s="4">
        <v>5.86</v>
      </c>
      <c r="F4318" s="4">
        <v>5.91</v>
      </c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</row>
    <row r="4319" spans="1:23" x14ac:dyDescent="0.15">
      <c r="A4319">
        <v>4319</v>
      </c>
      <c r="B4319" s="4">
        <v>5.91</v>
      </c>
      <c r="C4319" s="4">
        <v>5.91</v>
      </c>
      <c r="D4319" s="4">
        <v>6.38</v>
      </c>
      <c r="E4319" s="4">
        <v>5.58</v>
      </c>
      <c r="F4319" s="4">
        <v>6.37</v>
      </c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</row>
    <row r="4320" spans="1:23" x14ac:dyDescent="0.15">
      <c r="A4320">
        <v>4320</v>
      </c>
      <c r="B4320" s="4">
        <v>6.37</v>
      </c>
      <c r="C4320" s="4">
        <v>6.53</v>
      </c>
      <c r="D4320" s="4">
        <v>7</v>
      </c>
      <c r="E4320" s="4">
        <v>6.4</v>
      </c>
      <c r="F4320" s="4">
        <v>6.49</v>
      </c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</row>
    <row r="4321" spans="1:23" x14ac:dyDescent="0.15">
      <c r="A4321">
        <v>4321</v>
      </c>
      <c r="B4321" s="4">
        <v>6.49</v>
      </c>
      <c r="C4321" s="4">
        <v>6.42</v>
      </c>
      <c r="D4321" s="4">
        <v>6.8</v>
      </c>
      <c r="E4321" s="4">
        <v>6.36</v>
      </c>
      <c r="F4321" s="4">
        <v>6.71</v>
      </c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</row>
    <row r="4322" spans="1:23" x14ac:dyDescent="0.15">
      <c r="A4322">
        <v>4322</v>
      </c>
      <c r="B4322" s="4">
        <v>6.71</v>
      </c>
      <c r="C4322" s="4">
        <v>6.4</v>
      </c>
      <c r="D4322" s="4">
        <v>7.05</v>
      </c>
      <c r="E4322" s="4">
        <v>6.36</v>
      </c>
      <c r="F4322" s="4">
        <v>6.79</v>
      </c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</row>
    <row r="4323" spans="1:23" x14ac:dyDescent="0.15">
      <c r="A4323">
        <v>4323</v>
      </c>
      <c r="B4323" s="4">
        <v>6.79</v>
      </c>
      <c r="C4323" s="4">
        <v>6.85</v>
      </c>
      <c r="D4323" s="4">
        <v>6.98</v>
      </c>
      <c r="E4323" s="4">
        <v>6.43</v>
      </c>
      <c r="F4323" s="4">
        <v>6.75</v>
      </c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</row>
    <row r="4324" spans="1:23" x14ac:dyDescent="0.15">
      <c r="A4324">
        <v>4324</v>
      </c>
      <c r="B4324" s="4">
        <v>6.75</v>
      </c>
      <c r="C4324" s="4">
        <v>6.8</v>
      </c>
      <c r="D4324" s="4">
        <v>7.2</v>
      </c>
      <c r="E4324" s="4">
        <v>6.49</v>
      </c>
      <c r="F4324" s="4">
        <v>7.14</v>
      </c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</row>
    <row r="4325" spans="1:23" x14ac:dyDescent="0.15">
      <c r="A4325">
        <v>4325</v>
      </c>
      <c r="B4325" s="4">
        <v>7.14</v>
      </c>
      <c r="C4325" s="4">
        <v>7.01</v>
      </c>
      <c r="D4325" s="4">
        <v>7.2</v>
      </c>
      <c r="E4325" s="4">
        <v>6.95</v>
      </c>
      <c r="F4325" s="4">
        <v>6.97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</row>
    <row r="4326" spans="1:23" x14ac:dyDescent="0.15">
      <c r="A4326">
        <v>4326</v>
      </c>
      <c r="B4326" s="4">
        <v>6.97</v>
      </c>
      <c r="C4326" s="4">
        <v>6.81</v>
      </c>
      <c r="D4326" s="4">
        <v>7.02</v>
      </c>
      <c r="E4326" s="4">
        <v>6.58</v>
      </c>
      <c r="F4326" s="4">
        <v>6.6</v>
      </c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</row>
    <row r="4327" spans="1:23" x14ac:dyDescent="0.15">
      <c r="A4327">
        <v>4327</v>
      </c>
      <c r="B4327" s="4">
        <v>6.6</v>
      </c>
      <c r="C4327" s="4">
        <v>6.72</v>
      </c>
      <c r="D4327" s="4">
        <v>6.98</v>
      </c>
      <c r="E4327" s="4">
        <v>6.42</v>
      </c>
      <c r="F4327" s="4">
        <v>6.89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</row>
    <row r="4328" spans="1:23" x14ac:dyDescent="0.15">
      <c r="A4328">
        <v>4328</v>
      </c>
      <c r="B4328" s="4">
        <v>6.89</v>
      </c>
      <c r="C4328" s="4">
        <v>6.82</v>
      </c>
      <c r="D4328" s="4">
        <v>6.87</v>
      </c>
      <c r="E4328" s="4">
        <v>6.3</v>
      </c>
      <c r="F4328" s="4">
        <v>6.53</v>
      </c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</row>
    <row r="4329" spans="1:23" x14ac:dyDescent="0.15">
      <c r="A4329">
        <v>4329</v>
      </c>
      <c r="B4329" s="4">
        <v>6.53</v>
      </c>
      <c r="C4329" s="4">
        <v>6.3</v>
      </c>
      <c r="D4329" s="4">
        <v>6.33</v>
      </c>
      <c r="E4329" s="4">
        <v>5.88</v>
      </c>
      <c r="F4329" s="4">
        <v>5.88</v>
      </c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</row>
    <row r="4330" spans="1:23" x14ac:dyDescent="0.15">
      <c r="A4330">
        <v>4330</v>
      </c>
      <c r="B4330" s="4">
        <v>5.88</v>
      </c>
      <c r="C4330" s="4">
        <v>5.47</v>
      </c>
      <c r="D4330" s="4">
        <v>6</v>
      </c>
      <c r="E4330" s="4">
        <v>5.3</v>
      </c>
      <c r="F4330" s="4">
        <v>5.79</v>
      </c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</row>
    <row r="4331" spans="1:23" x14ac:dyDescent="0.15">
      <c r="A4331">
        <v>4331</v>
      </c>
      <c r="B4331" s="4">
        <v>5.79</v>
      </c>
      <c r="C4331" s="4">
        <v>5.86</v>
      </c>
      <c r="D4331" s="4">
        <v>6.19</v>
      </c>
      <c r="E4331" s="4">
        <v>5.61</v>
      </c>
      <c r="F4331" s="4">
        <v>5.9</v>
      </c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</row>
    <row r="4332" spans="1:23" x14ac:dyDescent="0.15">
      <c r="A4332">
        <v>4332</v>
      </c>
      <c r="B4332" s="4">
        <v>5.9</v>
      </c>
      <c r="C4332" s="4">
        <v>5.9</v>
      </c>
      <c r="D4332" s="4">
        <v>6.25</v>
      </c>
      <c r="E4332" s="4">
        <v>5.8</v>
      </c>
      <c r="F4332" s="4">
        <v>5.96</v>
      </c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</row>
    <row r="4333" spans="1:23" x14ac:dyDescent="0.15">
      <c r="A4333">
        <v>4333</v>
      </c>
      <c r="B4333" s="4">
        <v>5.96</v>
      </c>
      <c r="C4333" s="4">
        <v>5.9</v>
      </c>
      <c r="D4333" s="4">
        <v>6.02</v>
      </c>
      <c r="E4333" s="4">
        <v>5.84</v>
      </c>
      <c r="F4333" s="4">
        <v>5.88</v>
      </c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</row>
    <row r="4334" spans="1:23" x14ac:dyDescent="0.15">
      <c r="A4334">
        <v>4334</v>
      </c>
      <c r="B4334" s="4">
        <v>5.88</v>
      </c>
      <c r="C4334" s="4">
        <v>5.82</v>
      </c>
      <c r="D4334" s="4">
        <v>6.04</v>
      </c>
      <c r="E4334" s="4">
        <v>5.78</v>
      </c>
      <c r="F4334" s="4">
        <v>5.92</v>
      </c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</row>
    <row r="4335" spans="1:23" x14ac:dyDescent="0.15">
      <c r="A4335">
        <v>4335</v>
      </c>
      <c r="B4335" s="4">
        <v>5.92</v>
      </c>
      <c r="C4335" s="4">
        <v>5.91</v>
      </c>
      <c r="D4335" s="4">
        <v>5.91</v>
      </c>
      <c r="E4335" s="4">
        <v>5.49</v>
      </c>
      <c r="F4335" s="4">
        <v>5.5</v>
      </c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</row>
    <row r="4336" spans="1:23" x14ac:dyDescent="0.15">
      <c r="A4336">
        <v>4336</v>
      </c>
      <c r="B4336" s="4">
        <v>5.5</v>
      </c>
      <c r="C4336" s="4">
        <v>5.59</v>
      </c>
      <c r="D4336" s="4">
        <v>5.9</v>
      </c>
      <c r="E4336" s="4">
        <v>5.59</v>
      </c>
      <c r="F4336" s="4">
        <v>5.8</v>
      </c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</row>
    <row r="4337" spans="1:23" x14ac:dyDescent="0.15">
      <c r="A4337">
        <v>4337</v>
      </c>
      <c r="B4337" s="4">
        <v>5.8</v>
      </c>
      <c r="C4337" s="4">
        <v>5.64</v>
      </c>
      <c r="D4337" s="4">
        <v>5.69</v>
      </c>
      <c r="E4337" s="4">
        <v>5.48</v>
      </c>
      <c r="F4337" s="4">
        <v>5.59</v>
      </c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</row>
    <row r="4338" spans="1:23" x14ac:dyDescent="0.15">
      <c r="A4338">
        <v>4338</v>
      </c>
      <c r="B4338" s="4">
        <v>5.59</v>
      </c>
      <c r="C4338" s="4">
        <v>5.48</v>
      </c>
      <c r="D4338" s="4">
        <v>5.77</v>
      </c>
      <c r="E4338" s="4">
        <v>5.4</v>
      </c>
      <c r="F4338" s="4">
        <v>5.7</v>
      </c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</row>
    <row r="4339" spans="1:23" x14ac:dyDescent="0.15">
      <c r="A4339">
        <v>4339</v>
      </c>
      <c r="B4339" s="4">
        <v>5.7</v>
      </c>
      <c r="C4339" s="4">
        <v>5.83</v>
      </c>
      <c r="D4339" s="4">
        <v>6.15</v>
      </c>
      <c r="E4339" s="4">
        <v>5.83</v>
      </c>
      <c r="F4339" s="4">
        <v>6.13</v>
      </c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</row>
    <row r="4340" spans="1:23" x14ac:dyDescent="0.15">
      <c r="A4340">
        <v>4340</v>
      </c>
      <c r="B4340" s="4">
        <v>6.13</v>
      </c>
      <c r="C4340" s="4">
        <v>6.08</v>
      </c>
      <c r="D4340" s="4">
        <v>6.6</v>
      </c>
      <c r="E4340" s="4">
        <v>6</v>
      </c>
      <c r="F4340" s="4">
        <v>6.27</v>
      </c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</row>
    <row r="4341" spans="1:23" x14ac:dyDescent="0.15">
      <c r="A4341">
        <v>4341</v>
      </c>
      <c r="B4341" s="4">
        <v>6.27</v>
      </c>
      <c r="C4341" s="4">
        <v>6.15</v>
      </c>
      <c r="D4341" s="4">
        <v>6.43</v>
      </c>
      <c r="E4341" s="4">
        <v>6.1</v>
      </c>
      <c r="F4341" s="4">
        <v>6.4</v>
      </c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</row>
    <row r="4342" spans="1:23" x14ac:dyDescent="0.15">
      <c r="A4342">
        <v>4342</v>
      </c>
      <c r="B4342" s="4">
        <v>6.4</v>
      </c>
      <c r="C4342" s="4">
        <v>6.28</v>
      </c>
      <c r="D4342" s="4">
        <v>6.8</v>
      </c>
      <c r="E4342" s="4">
        <v>6.13</v>
      </c>
      <c r="F4342" s="4">
        <v>6.65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</row>
    <row r="4343" spans="1:23" x14ac:dyDescent="0.15">
      <c r="A4343">
        <v>4343</v>
      </c>
      <c r="B4343" s="4">
        <v>6.65</v>
      </c>
      <c r="C4343" s="4">
        <v>6.77</v>
      </c>
      <c r="D4343" s="4">
        <v>7.02</v>
      </c>
      <c r="E4343" s="4">
        <v>6.65</v>
      </c>
      <c r="F4343" s="4">
        <v>6.92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</row>
    <row r="4344" spans="1:23" x14ac:dyDescent="0.15">
      <c r="A4344">
        <v>4344</v>
      </c>
      <c r="B4344" s="4">
        <v>6.92</v>
      </c>
      <c r="C4344" s="4">
        <v>6.8</v>
      </c>
      <c r="D4344" s="4">
        <v>6.89</v>
      </c>
      <c r="E4344" s="4">
        <v>6.53</v>
      </c>
      <c r="F4344" s="4">
        <v>6.83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</row>
    <row r="4345" spans="1:23" x14ac:dyDescent="0.15">
      <c r="A4345">
        <v>4345</v>
      </c>
      <c r="B4345" s="4">
        <v>6.83</v>
      </c>
      <c r="C4345" s="4">
        <v>6.7</v>
      </c>
      <c r="D4345" s="4">
        <v>6.71</v>
      </c>
      <c r="E4345" s="4">
        <v>6.15</v>
      </c>
      <c r="F4345" s="4">
        <v>6.15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</row>
    <row r="4346" spans="1:23" x14ac:dyDescent="0.15">
      <c r="A4346">
        <v>4346</v>
      </c>
      <c r="B4346" s="4">
        <v>6.15</v>
      </c>
      <c r="C4346" s="4">
        <v>6.11</v>
      </c>
      <c r="D4346" s="4">
        <v>6.55</v>
      </c>
      <c r="E4346" s="4">
        <v>5.88</v>
      </c>
      <c r="F4346" s="4">
        <v>6.5</v>
      </c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</row>
    <row r="4347" spans="1:23" x14ac:dyDescent="0.15">
      <c r="A4347">
        <v>4347</v>
      </c>
      <c r="B4347" s="4">
        <v>6.5</v>
      </c>
      <c r="C4347" s="4">
        <v>6.3</v>
      </c>
      <c r="D4347" s="4">
        <v>6.79</v>
      </c>
      <c r="E4347" s="4">
        <v>6.25</v>
      </c>
      <c r="F4347" s="4">
        <v>6.63</v>
      </c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</row>
    <row r="4348" spans="1:23" x14ac:dyDescent="0.15">
      <c r="A4348">
        <v>4348</v>
      </c>
      <c r="B4348" s="4">
        <v>6.63</v>
      </c>
      <c r="C4348" s="4">
        <v>6.4</v>
      </c>
      <c r="D4348" s="4">
        <v>7.17</v>
      </c>
      <c r="E4348" s="4">
        <v>6.32</v>
      </c>
      <c r="F4348" s="4">
        <v>6.92</v>
      </c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</row>
    <row r="4349" spans="1:23" x14ac:dyDescent="0.15">
      <c r="A4349">
        <v>4349</v>
      </c>
      <c r="B4349" s="4">
        <v>6.92</v>
      </c>
      <c r="C4349" s="4">
        <v>6.74</v>
      </c>
      <c r="D4349" s="4">
        <v>6.83</v>
      </c>
      <c r="E4349" s="4">
        <v>6.39</v>
      </c>
      <c r="F4349" s="4">
        <v>6.42</v>
      </c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</row>
    <row r="4350" spans="1:23" x14ac:dyDescent="0.15">
      <c r="A4350">
        <v>4350</v>
      </c>
      <c r="B4350" s="4">
        <v>6.42</v>
      </c>
      <c r="C4350" s="4">
        <v>6.54</v>
      </c>
      <c r="D4350" s="4">
        <v>6.71</v>
      </c>
      <c r="E4350" s="4">
        <v>6.4</v>
      </c>
      <c r="F4350" s="4">
        <v>6.56</v>
      </c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</row>
    <row r="4351" spans="1:23" x14ac:dyDescent="0.15">
      <c r="A4351">
        <v>4351</v>
      </c>
      <c r="B4351" s="4">
        <v>6.56</v>
      </c>
      <c r="C4351" s="4">
        <v>6.56</v>
      </c>
      <c r="D4351" s="4">
        <v>7</v>
      </c>
      <c r="E4351" s="4">
        <v>6.45</v>
      </c>
      <c r="F4351" s="4">
        <v>6.8</v>
      </c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</row>
    <row r="4352" spans="1:23" x14ac:dyDescent="0.15">
      <c r="A4352">
        <v>4352</v>
      </c>
      <c r="B4352" s="4">
        <v>6.8</v>
      </c>
      <c r="C4352" s="4">
        <v>7.48</v>
      </c>
      <c r="D4352" s="4">
        <v>7.48</v>
      </c>
      <c r="E4352" s="4">
        <v>7.01</v>
      </c>
      <c r="F4352" s="4">
        <v>7.01</v>
      </c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</row>
    <row r="4353" spans="1:23" x14ac:dyDescent="0.15">
      <c r="A4353">
        <v>4353</v>
      </c>
      <c r="B4353" s="4">
        <v>7.01</v>
      </c>
      <c r="C4353" s="4">
        <v>6.81</v>
      </c>
      <c r="D4353" s="4">
        <v>7.02</v>
      </c>
      <c r="E4353" s="4">
        <v>6.74</v>
      </c>
      <c r="F4353" s="4">
        <v>6.82</v>
      </c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</row>
    <row r="4354" spans="1:23" x14ac:dyDescent="0.15">
      <c r="A4354">
        <v>4354</v>
      </c>
      <c r="B4354" s="4">
        <v>6.82</v>
      </c>
      <c r="C4354" s="4">
        <v>6.82</v>
      </c>
      <c r="D4354" s="4">
        <v>7.03</v>
      </c>
      <c r="E4354" s="4">
        <v>6.74</v>
      </c>
      <c r="F4354" s="4">
        <v>6.96</v>
      </c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</row>
    <row r="4355" spans="1:23" x14ac:dyDescent="0.15">
      <c r="A4355">
        <v>4355</v>
      </c>
      <c r="B4355" s="4">
        <v>6.96</v>
      </c>
      <c r="C4355" s="4">
        <v>6.75</v>
      </c>
      <c r="D4355" s="4">
        <v>7.07</v>
      </c>
      <c r="E4355" s="4">
        <v>6.72</v>
      </c>
      <c r="F4355" s="4">
        <v>6.87</v>
      </c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</row>
    <row r="4356" spans="1:23" x14ac:dyDescent="0.15">
      <c r="A4356">
        <v>4356</v>
      </c>
      <c r="B4356" s="4">
        <v>6.87</v>
      </c>
      <c r="C4356" s="4">
        <v>6.86</v>
      </c>
      <c r="D4356" s="4">
        <v>7.18</v>
      </c>
      <c r="E4356" s="4">
        <v>6.86</v>
      </c>
      <c r="F4356" s="4">
        <v>7.13</v>
      </c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</row>
    <row r="4357" spans="1:23" x14ac:dyDescent="0.15">
      <c r="A4357">
        <v>4357</v>
      </c>
      <c r="B4357" s="4">
        <v>7.13</v>
      </c>
      <c r="C4357" s="4">
        <v>7.2</v>
      </c>
      <c r="D4357" s="4">
        <v>7.47</v>
      </c>
      <c r="E4357" s="4">
        <v>7.12</v>
      </c>
      <c r="F4357" s="4">
        <v>7.16</v>
      </c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</row>
    <row r="4358" spans="1:23" x14ac:dyDescent="0.15">
      <c r="A4358">
        <v>4358</v>
      </c>
      <c r="B4358" s="4">
        <v>7.16</v>
      </c>
      <c r="C4358" s="4">
        <v>7.15</v>
      </c>
      <c r="D4358" s="4">
        <v>7.63</v>
      </c>
      <c r="E4358" s="4">
        <v>7.11</v>
      </c>
      <c r="F4358" s="4">
        <v>7.55</v>
      </c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</row>
    <row r="4359" spans="1:23" x14ac:dyDescent="0.15">
      <c r="A4359">
        <v>4359</v>
      </c>
      <c r="B4359" s="4">
        <v>7.55</v>
      </c>
      <c r="C4359" s="4">
        <v>7.63</v>
      </c>
      <c r="D4359" s="4">
        <v>8.0500000000000007</v>
      </c>
      <c r="E4359" s="4">
        <v>7.62</v>
      </c>
      <c r="F4359" s="4">
        <v>7.9</v>
      </c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</row>
    <row r="4360" spans="1:23" x14ac:dyDescent="0.15">
      <c r="A4360">
        <v>4360</v>
      </c>
      <c r="B4360" s="4">
        <v>7.9</v>
      </c>
      <c r="C4360" s="4">
        <v>7.94</v>
      </c>
      <c r="D4360" s="4">
        <v>7.94</v>
      </c>
      <c r="E4360" s="4">
        <v>7.58</v>
      </c>
      <c r="F4360" s="4">
        <v>7.62</v>
      </c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</row>
    <row r="4361" spans="1:23" x14ac:dyDescent="0.15">
      <c r="A4361">
        <v>4361</v>
      </c>
      <c r="B4361" s="4">
        <v>7.62</v>
      </c>
      <c r="C4361" s="4">
        <v>7.57</v>
      </c>
      <c r="D4361" s="4">
        <v>7.8</v>
      </c>
      <c r="E4361" s="4">
        <v>7.45</v>
      </c>
      <c r="F4361" s="4">
        <v>7.78</v>
      </c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</row>
    <row r="4362" spans="1:23" x14ac:dyDescent="0.15">
      <c r="A4362">
        <v>4362</v>
      </c>
      <c r="B4362" s="4">
        <v>7.78</v>
      </c>
      <c r="C4362" s="4">
        <v>7.74</v>
      </c>
      <c r="D4362" s="4">
        <v>7.97</v>
      </c>
      <c r="E4362" s="4">
        <v>7.63</v>
      </c>
      <c r="F4362" s="4">
        <v>7.7</v>
      </c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</row>
    <row r="4363" spans="1:23" x14ac:dyDescent="0.15">
      <c r="A4363">
        <v>4363</v>
      </c>
      <c r="B4363" s="4">
        <v>7.7</v>
      </c>
      <c r="C4363" s="4">
        <v>7.66</v>
      </c>
      <c r="D4363" s="4">
        <v>7.74</v>
      </c>
      <c r="E4363" s="4">
        <v>7.22</v>
      </c>
      <c r="F4363" s="4">
        <v>7.31</v>
      </c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</row>
    <row r="4364" spans="1:23" x14ac:dyDescent="0.15">
      <c r="A4364">
        <v>4364</v>
      </c>
      <c r="B4364" s="4">
        <v>7.31</v>
      </c>
      <c r="C4364" s="4">
        <v>7.42</v>
      </c>
      <c r="D4364" s="4">
        <v>7.48</v>
      </c>
      <c r="E4364" s="4">
        <v>7</v>
      </c>
      <c r="F4364" s="4">
        <v>7.2</v>
      </c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</row>
    <row r="4365" spans="1:23" x14ac:dyDescent="0.15">
      <c r="A4365">
        <v>4365</v>
      </c>
      <c r="B4365" s="4">
        <v>7.2</v>
      </c>
      <c r="C4365" s="4">
        <v>7.19</v>
      </c>
      <c r="D4365" s="4">
        <v>7.58</v>
      </c>
      <c r="E4365" s="4">
        <v>7.06</v>
      </c>
      <c r="F4365" s="4">
        <v>7.58</v>
      </c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</row>
    <row r="4366" spans="1:23" x14ac:dyDescent="0.15">
      <c r="A4366">
        <v>4366</v>
      </c>
      <c r="B4366" s="4">
        <v>7.58</v>
      </c>
      <c r="C4366" s="4">
        <v>7.6</v>
      </c>
      <c r="D4366" s="4">
        <v>7.69</v>
      </c>
      <c r="E4366" s="4">
        <v>7.5</v>
      </c>
      <c r="F4366" s="4">
        <v>7.58</v>
      </c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</row>
    <row r="4367" spans="1:23" x14ac:dyDescent="0.15">
      <c r="A4367">
        <v>4367</v>
      </c>
      <c r="B4367" s="4">
        <v>7.58</v>
      </c>
      <c r="C4367" s="4">
        <v>7.6</v>
      </c>
      <c r="D4367" s="4">
        <v>7.84</v>
      </c>
      <c r="E4367" s="4">
        <v>7.53</v>
      </c>
      <c r="F4367" s="4">
        <v>7.81</v>
      </c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</row>
    <row r="4368" spans="1:23" x14ac:dyDescent="0.15">
      <c r="A4368">
        <v>4368</v>
      </c>
      <c r="B4368" s="4">
        <v>7.81</v>
      </c>
      <c r="C4368" s="4">
        <v>7.73</v>
      </c>
      <c r="D4368" s="4">
        <v>7.8</v>
      </c>
      <c r="E4368" s="4">
        <v>7.56</v>
      </c>
      <c r="F4368" s="4">
        <v>7.72</v>
      </c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</row>
    <row r="4369" spans="1:23" x14ac:dyDescent="0.15">
      <c r="A4369">
        <v>4369</v>
      </c>
      <c r="B4369" s="4">
        <v>7.72</v>
      </c>
      <c r="C4369" s="4">
        <v>7.71</v>
      </c>
      <c r="D4369" s="4">
        <v>7.71</v>
      </c>
      <c r="E4369" s="4">
        <v>7.19</v>
      </c>
      <c r="F4369" s="4">
        <v>7.34</v>
      </c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</row>
    <row r="4370" spans="1:23" x14ac:dyDescent="0.15">
      <c r="A4370">
        <v>4370</v>
      </c>
      <c r="B4370" s="4">
        <v>7.34</v>
      </c>
      <c r="C4370" s="4">
        <v>7.34</v>
      </c>
      <c r="D4370" s="4">
        <v>7.38</v>
      </c>
      <c r="E4370" s="4">
        <v>6.94</v>
      </c>
      <c r="F4370" s="4">
        <v>6.98</v>
      </c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</row>
    <row r="4371" spans="1:23" x14ac:dyDescent="0.15">
      <c r="A4371">
        <v>4371</v>
      </c>
      <c r="B4371" s="4">
        <v>6.98</v>
      </c>
      <c r="C4371" s="4">
        <v>6.89</v>
      </c>
      <c r="D4371" s="4">
        <v>6.94</v>
      </c>
      <c r="E4371" s="4">
        <v>6.71</v>
      </c>
      <c r="F4371" s="4">
        <v>6.77</v>
      </c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</row>
    <row r="4372" spans="1:23" x14ac:dyDescent="0.15">
      <c r="A4372">
        <v>4372</v>
      </c>
      <c r="B4372" s="4">
        <v>6.77</v>
      </c>
      <c r="C4372" s="4">
        <v>6.78</v>
      </c>
      <c r="D4372" s="4">
        <v>6.85</v>
      </c>
      <c r="E4372" s="4">
        <v>6.6</v>
      </c>
      <c r="F4372" s="4">
        <v>6.7</v>
      </c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</row>
    <row r="4373" spans="1:23" x14ac:dyDescent="0.15">
      <c r="A4373">
        <v>4373</v>
      </c>
      <c r="B4373" s="4">
        <v>6.7</v>
      </c>
      <c r="C4373" s="4">
        <v>6.71</v>
      </c>
      <c r="D4373" s="4">
        <v>6.72</v>
      </c>
      <c r="E4373" s="4">
        <v>6.48</v>
      </c>
      <c r="F4373" s="4">
        <v>6.53</v>
      </c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</row>
    <row r="4374" spans="1:23" x14ac:dyDescent="0.15">
      <c r="A4374">
        <v>4374</v>
      </c>
      <c r="B4374" s="4">
        <v>6.53</v>
      </c>
      <c r="C4374" s="4">
        <v>6.46</v>
      </c>
      <c r="D4374" s="4">
        <v>6.64</v>
      </c>
      <c r="E4374" s="4">
        <v>6.26</v>
      </c>
      <c r="F4374" s="4">
        <v>6.61</v>
      </c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</row>
    <row r="4375" spans="1:23" x14ac:dyDescent="0.15">
      <c r="A4375">
        <v>4375</v>
      </c>
      <c r="B4375" s="4">
        <v>6.61</v>
      </c>
      <c r="C4375" s="4">
        <v>6.56</v>
      </c>
      <c r="D4375" s="4">
        <v>6.65</v>
      </c>
      <c r="E4375" s="4">
        <v>6.4</v>
      </c>
      <c r="F4375" s="4">
        <v>6.5</v>
      </c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</row>
    <row r="4376" spans="1:23" x14ac:dyDescent="0.15">
      <c r="A4376">
        <v>4376</v>
      </c>
      <c r="B4376" s="4">
        <v>6.5</v>
      </c>
      <c r="C4376" s="4">
        <v>6.5</v>
      </c>
      <c r="D4376" s="4">
        <v>6.56</v>
      </c>
      <c r="E4376" s="4">
        <v>6.38</v>
      </c>
      <c r="F4376" s="4">
        <v>6.45</v>
      </c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</row>
    <row r="4377" spans="1:23" x14ac:dyDescent="0.15">
      <c r="A4377">
        <v>4377</v>
      </c>
      <c r="B4377" s="4">
        <v>6.45</v>
      </c>
      <c r="C4377" s="4">
        <v>6.58</v>
      </c>
      <c r="D4377" s="4">
        <v>6.7</v>
      </c>
      <c r="E4377" s="4">
        <v>6.48</v>
      </c>
      <c r="F4377" s="4">
        <v>6.7</v>
      </c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</row>
    <row r="4378" spans="1:23" x14ac:dyDescent="0.15">
      <c r="A4378">
        <v>4378</v>
      </c>
      <c r="B4378" s="4">
        <v>6.7</v>
      </c>
      <c r="C4378" s="4">
        <v>6.68</v>
      </c>
      <c r="D4378" s="4">
        <v>6.95</v>
      </c>
      <c r="E4378" s="4">
        <v>6.61</v>
      </c>
      <c r="F4378" s="4">
        <v>6.9</v>
      </c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</row>
    <row r="4379" spans="1:23" x14ac:dyDescent="0.15">
      <c r="A4379">
        <v>4379</v>
      </c>
      <c r="B4379" s="4">
        <v>6.9</v>
      </c>
      <c r="C4379" s="4">
        <v>6.93</v>
      </c>
      <c r="D4379" s="4">
        <v>7.06</v>
      </c>
      <c r="E4379" s="4">
        <v>6.86</v>
      </c>
      <c r="F4379" s="4">
        <v>6.86</v>
      </c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</row>
    <row r="4380" spans="1:23" x14ac:dyDescent="0.15">
      <c r="A4380">
        <v>4380</v>
      </c>
      <c r="B4380" s="4">
        <v>6.86</v>
      </c>
      <c r="C4380" s="4">
        <v>6.75</v>
      </c>
      <c r="D4380" s="4">
        <v>7</v>
      </c>
      <c r="E4380" s="4">
        <v>6.68</v>
      </c>
      <c r="F4380" s="4">
        <v>6.9</v>
      </c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</row>
    <row r="4381" spans="1:23" x14ac:dyDescent="0.15">
      <c r="A4381">
        <v>4381</v>
      </c>
      <c r="B4381" s="4">
        <v>6.9</v>
      </c>
      <c r="C4381" s="4">
        <v>6.9</v>
      </c>
      <c r="D4381" s="4">
        <v>7.01</v>
      </c>
      <c r="E4381" s="4">
        <v>6.81</v>
      </c>
      <c r="F4381" s="4">
        <v>6.89</v>
      </c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</row>
    <row r="4382" spans="1:23" x14ac:dyDescent="0.15">
      <c r="A4382">
        <v>4382</v>
      </c>
      <c r="B4382" s="4">
        <v>6.89</v>
      </c>
      <c r="C4382" s="4">
        <v>6.82</v>
      </c>
      <c r="D4382" s="4">
        <v>6.93</v>
      </c>
      <c r="E4382" s="4">
        <v>6.73</v>
      </c>
      <c r="F4382" s="4">
        <v>6.81</v>
      </c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</row>
    <row r="4383" spans="1:23" x14ac:dyDescent="0.15">
      <c r="A4383">
        <v>4383</v>
      </c>
      <c r="B4383" s="4">
        <v>6.81</v>
      </c>
      <c r="C4383" s="4">
        <v>6.71</v>
      </c>
      <c r="D4383" s="4">
        <v>6.73</v>
      </c>
      <c r="E4383" s="4">
        <v>6.57</v>
      </c>
      <c r="F4383" s="4">
        <v>6.57</v>
      </c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</row>
    <row r="4384" spans="1:23" x14ac:dyDescent="0.15">
      <c r="A4384">
        <v>4384</v>
      </c>
      <c r="B4384" s="4">
        <v>6.57</v>
      </c>
      <c r="C4384" s="4">
        <v>6.57</v>
      </c>
      <c r="D4384" s="4">
        <v>6.9</v>
      </c>
      <c r="E4384" s="4">
        <v>6.55</v>
      </c>
      <c r="F4384" s="4">
        <v>6.89</v>
      </c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</row>
    <row r="4385" spans="1:23" x14ac:dyDescent="0.15">
      <c r="A4385">
        <v>4385</v>
      </c>
      <c r="B4385" s="4">
        <v>6.89</v>
      </c>
      <c r="C4385" s="4">
        <v>6.77</v>
      </c>
      <c r="D4385" s="4">
        <v>6.95</v>
      </c>
      <c r="E4385" s="4">
        <v>6.74</v>
      </c>
      <c r="F4385" s="4">
        <v>6.85</v>
      </c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</row>
    <row r="4386" spans="1:23" x14ac:dyDescent="0.15">
      <c r="A4386">
        <v>4386</v>
      </c>
      <c r="B4386" s="4">
        <v>6.85</v>
      </c>
      <c r="C4386" s="4">
        <v>6.85</v>
      </c>
      <c r="D4386" s="4">
        <v>7.11</v>
      </c>
      <c r="E4386" s="4">
        <v>6.84</v>
      </c>
      <c r="F4386" s="4">
        <v>6.92</v>
      </c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</row>
    <row r="4387" spans="1:23" x14ac:dyDescent="0.15">
      <c r="A4387">
        <v>4387</v>
      </c>
      <c r="B4387" s="4">
        <v>6.92</v>
      </c>
      <c r="C4387" s="4">
        <v>6.99</v>
      </c>
      <c r="D4387" s="4">
        <v>7.25</v>
      </c>
      <c r="E4387" s="4">
        <v>6.92</v>
      </c>
      <c r="F4387" s="4">
        <v>7.02</v>
      </c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</row>
    <row r="4388" spans="1:23" x14ac:dyDescent="0.15">
      <c r="A4388">
        <v>4388</v>
      </c>
      <c r="B4388" s="4">
        <v>7.02</v>
      </c>
      <c r="C4388" s="4">
        <v>7</v>
      </c>
      <c r="D4388" s="4">
        <v>7.04</v>
      </c>
      <c r="E4388" s="4">
        <v>6.84</v>
      </c>
      <c r="F4388" s="4">
        <v>6.92</v>
      </c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</row>
    <row r="4389" spans="1:23" x14ac:dyDescent="0.15">
      <c r="A4389">
        <v>4389</v>
      </c>
      <c r="B4389" s="4">
        <v>6.92</v>
      </c>
      <c r="C4389" s="4">
        <v>6.84</v>
      </c>
      <c r="D4389" s="4">
        <v>7.16</v>
      </c>
      <c r="E4389" s="4">
        <v>6.8</v>
      </c>
      <c r="F4389" s="4">
        <v>7.1</v>
      </c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</row>
    <row r="4390" spans="1:23" x14ac:dyDescent="0.15">
      <c r="A4390">
        <v>4390</v>
      </c>
      <c r="B4390" s="4">
        <v>7.1</v>
      </c>
      <c r="C4390" s="4">
        <v>7.11</v>
      </c>
      <c r="D4390" s="4">
        <v>7.21</v>
      </c>
      <c r="E4390" s="4">
        <v>6.97</v>
      </c>
      <c r="F4390" s="4">
        <v>7.13</v>
      </c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</row>
    <row r="4391" spans="1:23" x14ac:dyDescent="0.15">
      <c r="A4391">
        <v>4391</v>
      </c>
      <c r="B4391" s="4">
        <v>7.13</v>
      </c>
      <c r="C4391" s="4">
        <v>7.1</v>
      </c>
      <c r="D4391" s="4">
        <v>7.15</v>
      </c>
      <c r="E4391" s="4">
        <v>6.99</v>
      </c>
      <c r="F4391" s="4">
        <v>7.04</v>
      </c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</row>
    <row r="4392" spans="1:23" x14ac:dyDescent="0.15">
      <c r="A4392">
        <v>4392</v>
      </c>
      <c r="B4392" s="4">
        <v>7.04</v>
      </c>
      <c r="C4392" s="4">
        <v>7.09</v>
      </c>
      <c r="D4392" s="4">
        <v>7.11</v>
      </c>
      <c r="E4392" s="4">
        <v>6.96</v>
      </c>
      <c r="F4392" s="4">
        <v>7.01</v>
      </c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</row>
    <row r="4393" spans="1:23" x14ac:dyDescent="0.15">
      <c r="A4393">
        <v>4393</v>
      </c>
      <c r="B4393" s="4">
        <v>7.01</v>
      </c>
      <c r="C4393" s="4">
        <v>7.01</v>
      </c>
      <c r="D4393" s="4">
        <v>7.1</v>
      </c>
      <c r="E4393" s="4">
        <v>6.75</v>
      </c>
      <c r="F4393" s="4">
        <v>7.09</v>
      </c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</row>
    <row r="4394" spans="1:23" x14ac:dyDescent="0.15">
      <c r="A4394">
        <v>4394</v>
      </c>
      <c r="B4394" s="4">
        <v>7.09</v>
      </c>
      <c r="C4394" s="4">
        <v>7.09</v>
      </c>
      <c r="D4394" s="4">
        <v>7.26</v>
      </c>
      <c r="E4394" s="4">
        <v>7</v>
      </c>
      <c r="F4394" s="4">
        <v>7.26</v>
      </c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</row>
    <row r="4395" spans="1:23" x14ac:dyDescent="0.15">
      <c r="A4395">
        <v>4395</v>
      </c>
      <c r="B4395" s="4">
        <v>7.26</v>
      </c>
      <c r="C4395" s="4">
        <v>7.26</v>
      </c>
      <c r="D4395" s="4">
        <v>7.52</v>
      </c>
      <c r="E4395" s="4">
        <v>7.18</v>
      </c>
      <c r="F4395" s="4">
        <v>7.26</v>
      </c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</row>
    <row r="4396" spans="1:23" x14ac:dyDescent="0.15">
      <c r="A4396">
        <v>4396</v>
      </c>
      <c r="B4396" s="4">
        <v>7.26</v>
      </c>
      <c r="C4396" s="4">
        <v>7.29</v>
      </c>
      <c r="D4396" s="4">
        <v>7.85</v>
      </c>
      <c r="E4396" s="4">
        <v>7.29</v>
      </c>
      <c r="F4396" s="4">
        <v>7.82</v>
      </c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</row>
    <row r="4397" spans="1:23" x14ac:dyDescent="0.15">
      <c r="A4397">
        <v>4397</v>
      </c>
      <c r="B4397" s="4">
        <v>7.82</v>
      </c>
      <c r="C4397" s="4">
        <v>7.91</v>
      </c>
      <c r="D4397" s="4">
        <v>8.0299999999999994</v>
      </c>
      <c r="E4397" s="4">
        <v>7.7</v>
      </c>
      <c r="F4397" s="4">
        <v>7.9</v>
      </c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</row>
    <row r="4398" spans="1:23" x14ac:dyDescent="0.15">
      <c r="A4398">
        <v>4398</v>
      </c>
      <c r="B4398" s="4">
        <v>7.9</v>
      </c>
      <c r="C4398" s="4">
        <v>7.9</v>
      </c>
      <c r="D4398" s="4">
        <v>8.27</v>
      </c>
      <c r="E4398" s="4">
        <v>7.72</v>
      </c>
      <c r="F4398" s="4">
        <v>8.14</v>
      </c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</row>
    <row r="4399" spans="1:23" x14ac:dyDescent="0.15">
      <c r="A4399">
        <v>4399</v>
      </c>
      <c r="B4399" s="4">
        <v>8.14</v>
      </c>
      <c r="C4399" s="4">
        <v>7.97</v>
      </c>
      <c r="D4399" s="4">
        <v>8.25</v>
      </c>
      <c r="E4399" s="4">
        <v>7.89</v>
      </c>
      <c r="F4399" s="4">
        <v>8</v>
      </c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</row>
    <row r="4400" spans="1:23" x14ac:dyDescent="0.15">
      <c r="A4400">
        <v>4400</v>
      </c>
      <c r="B4400" s="4">
        <v>8</v>
      </c>
      <c r="C4400" s="4">
        <v>8.01</v>
      </c>
      <c r="D4400" s="4">
        <v>8.14</v>
      </c>
      <c r="E4400" s="4">
        <v>7.72</v>
      </c>
      <c r="F4400" s="4">
        <v>8.1199999999999992</v>
      </c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</row>
    <row r="4401" spans="1:23" x14ac:dyDescent="0.15">
      <c r="A4401">
        <v>4401</v>
      </c>
      <c r="B4401" s="4">
        <v>8.1199999999999992</v>
      </c>
      <c r="C4401" s="4">
        <v>8.1199999999999992</v>
      </c>
      <c r="D4401" s="4">
        <v>8.6</v>
      </c>
      <c r="E4401" s="4">
        <v>8.06</v>
      </c>
      <c r="F4401" s="4">
        <v>8.5500000000000007</v>
      </c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</row>
    <row r="4402" spans="1:23" x14ac:dyDescent="0.15">
      <c r="A4402">
        <v>4402</v>
      </c>
      <c r="B4402" s="4">
        <v>8.5500000000000007</v>
      </c>
      <c r="C4402" s="4">
        <v>8.6</v>
      </c>
      <c r="D4402" s="4">
        <v>8.65</v>
      </c>
      <c r="E4402" s="4">
        <v>8.27</v>
      </c>
      <c r="F4402" s="4">
        <v>8.51</v>
      </c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</row>
    <row r="4403" spans="1:23" x14ac:dyDescent="0.15">
      <c r="A4403">
        <v>4403</v>
      </c>
      <c r="B4403" s="4">
        <v>8.51</v>
      </c>
      <c r="C4403" s="4">
        <v>8.49</v>
      </c>
      <c r="D4403" s="4">
        <v>8.49</v>
      </c>
      <c r="E4403" s="4">
        <v>8.07</v>
      </c>
      <c r="F4403" s="4">
        <v>8.08</v>
      </c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</row>
    <row r="4404" spans="1:23" x14ac:dyDescent="0.15">
      <c r="A4404">
        <v>4404</v>
      </c>
      <c r="B4404" s="4">
        <v>8.08</v>
      </c>
      <c r="C4404" s="4">
        <v>7.9</v>
      </c>
      <c r="D4404" s="4">
        <v>8</v>
      </c>
      <c r="E4404" s="4">
        <v>7.58</v>
      </c>
      <c r="F4404" s="4">
        <v>7.59</v>
      </c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</row>
    <row r="4405" spans="1:23" x14ac:dyDescent="0.15">
      <c r="A4405">
        <v>4405</v>
      </c>
      <c r="B4405" s="4">
        <v>7.59</v>
      </c>
      <c r="C4405" s="4">
        <v>7.62</v>
      </c>
      <c r="D4405" s="4">
        <v>7.81</v>
      </c>
      <c r="E4405" s="4">
        <v>7.5</v>
      </c>
      <c r="F4405" s="4">
        <v>7.72</v>
      </c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</row>
    <row r="4406" spans="1:23" x14ac:dyDescent="0.15">
      <c r="A4406">
        <v>4406</v>
      </c>
      <c r="B4406" s="4">
        <v>7.72</v>
      </c>
      <c r="C4406" s="4">
        <v>7.69</v>
      </c>
      <c r="D4406" s="4">
        <v>7.8</v>
      </c>
      <c r="E4406" s="4">
        <v>7.54</v>
      </c>
      <c r="F4406" s="4">
        <v>7.74</v>
      </c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</row>
    <row r="4407" spans="1:23" x14ac:dyDescent="0.15">
      <c r="A4407">
        <v>4407</v>
      </c>
      <c r="B4407" s="4">
        <v>7.74</v>
      </c>
      <c r="C4407" s="4">
        <v>7.85</v>
      </c>
      <c r="D4407" s="4">
        <v>8.18</v>
      </c>
      <c r="E4407" s="4">
        <v>7.85</v>
      </c>
      <c r="F4407" s="4">
        <v>8.1</v>
      </c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</row>
    <row r="4408" spans="1:23" x14ac:dyDescent="0.15">
      <c r="A4408">
        <v>4408</v>
      </c>
      <c r="B4408" s="4">
        <v>8.1</v>
      </c>
      <c r="C4408" s="4">
        <v>7.99</v>
      </c>
      <c r="D4408" s="4">
        <v>8.49</v>
      </c>
      <c r="E4408" s="4">
        <v>7.8</v>
      </c>
      <c r="F4408" s="4">
        <v>7.83</v>
      </c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</row>
    <row r="4409" spans="1:23" x14ac:dyDescent="0.15">
      <c r="A4409">
        <v>4409</v>
      </c>
      <c r="B4409" s="4">
        <v>7.83</v>
      </c>
      <c r="C4409" s="4">
        <v>7.78</v>
      </c>
      <c r="D4409" s="4">
        <v>7.78</v>
      </c>
      <c r="E4409" s="4">
        <v>7.28</v>
      </c>
      <c r="F4409" s="4">
        <v>7.57</v>
      </c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</row>
    <row r="4410" spans="1:23" x14ac:dyDescent="0.15">
      <c r="A4410">
        <v>4410</v>
      </c>
      <c r="B4410" s="4">
        <v>7.57</v>
      </c>
      <c r="C4410" s="4">
        <v>7.48</v>
      </c>
      <c r="D4410" s="4">
        <v>7.69</v>
      </c>
      <c r="E4410" s="4">
        <v>7</v>
      </c>
      <c r="F4410" s="4">
        <v>7.19</v>
      </c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</row>
    <row r="4411" spans="1:23" x14ac:dyDescent="0.15">
      <c r="A4411">
        <v>4411</v>
      </c>
      <c r="B4411" s="4">
        <v>7.19</v>
      </c>
      <c r="C4411" s="4">
        <v>7.12</v>
      </c>
      <c r="D4411" s="4">
        <v>7.24</v>
      </c>
      <c r="E4411" s="4">
        <v>6.96</v>
      </c>
      <c r="F4411" s="4">
        <v>7.15</v>
      </c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</row>
    <row r="4412" spans="1:23" x14ac:dyDescent="0.15">
      <c r="A4412">
        <v>4412</v>
      </c>
      <c r="B4412" s="4">
        <v>7.15</v>
      </c>
      <c r="C4412" s="4">
        <v>7.15</v>
      </c>
      <c r="D4412" s="4">
        <v>7.56</v>
      </c>
      <c r="E4412" s="4">
        <v>7.05</v>
      </c>
      <c r="F4412" s="4">
        <v>7.41</v>
      </c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</row>
    <row r="4413" spans="1:23" x14ac:dyDescent="0.15">
      <c r="A4413">
        <v>4413</v>
      </c>
      <c r="B4413" s="4">
        <v>7.41</v>
      </c>
      <c r="C4413" s="4">
        <v>7.25</v>
      </c>
      <c r="D4413" s="4">
        <v>7.67</v>
      </c>
      <c r="E4413" s="4">
        <v>7.18</v>
      </c>
      <c r="F4413" s="4">
        <v>7.42</v>
      </c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</row>
    <row r="4414" spans="1:23" x14ac:dyDescent="0.15">
      <c r="A4414">
        <v>4414</v>
      </c>
      <c r="B4414" s="4">
        <v>7.42</v>
      </c>
      <c r="C4414" s="4">
        <v>7.5</v>
      </c>
      <c r="D4414" s="4">
        <v>7.97</v>
      </c>
      <c r="E4414" s="4">
        <v>7.5</v>
      </c>
      <c r="F4414" s="4">
        <v>7.9</v>
      </c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</row>
    <row r="4415" spans="1:23" x14ac:dyDescent="0.15">
      <c r="A4415">
        <v>4415</v>
      </c>
      <c r="B4415" s="4">
        <v>7.9</v>
      </c>
      <c r="C4415" s="4">
        <v>8</v>
      </c>
      <c r="D4415" s="4">
        <v>8.1999999999999993</v>
      </c>
      <c r="E4415" s="4">
        <v>7.8</v>
      </c>
      <c r="F4415" s="4">
        <v>7.93</v>
      </c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</row>
    <row r="4416" spans="1:23" x14ac:dyDescent="0.15">
      <c r="A4416">
        <v>4416</v>
      </c>
      <c r="B4416" s="4">
        <v>7.93</v>
      </c>
      <c r="C4416" s="4">
        <v>7.8</v>
      </c>
      <c r="D4416" s="4">
        <v>8.23</v>
      </c>
      <c r="E4416" s="4">
        <v>7.75</v>
      </c>
      <c r="F4416" s="4">
        <v>8.08</v>
      </c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</row>
    <row r="4417" spans="1:23" x14ac:dyDescent="0.15">
      <c r="A4417">
        <v>4417</v>
      </c>
      <c r="B4417" s="4">
        <v>8.08</v>
      </c>
      <c r="C4417" s="4">
        <v>8.15</v>
      </c>
      <c r="D4417" s="4">
        <v>8.4700000000000006</v>
      </c>
      <c r="E4417" s="4">
        <v>7.78</v>
      </c>
      <c r="F4417" s="4">
        <v>7.89</v>
      </c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</row>
    <row r="4418" spans="1:23" x14ac:dyDescent="0.15">
      <c r="A4418">
        <v>4418</v>
      </c>
      <c r="B4418" s="4">
        <v>7.89</v>
      </c>
      <c r="C4418" s="4">
        <v>7.78</v>
      </c>
      <c r="D4418" s="4">
        <v>7.87</v>
      </c>
      <c r="E4418" s="4">
        <v>7.54</v>
      </c>
      <c r="F4418" s="4">
        <v>7.81</v>
      </c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</row>
    <row r="4419" spans="1:23" x14ac:dyDescent="0.15">
      <c r="A4419">
        <v>4419</v>
      </c>
      <c r="B4419" s="4">
        <v>7.81</v>
      </c>
      <c r="C4419" s="4">
        <v>8.01</v>
      </c>
      <c r="D4419" s="4">
        <v>8.09</v>
      </c>
      <c r="E4419" s="4">
        <v>7.61</v>
      </c>
      <c r="F4419" s="4">
        <v>7.7</v>
      </c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</row>
    <row r="4420" spans="1:23" x14ac:dyDescent="0.15">
      <c r="A4420">
        <v>4420</v>
      </c>
      <c r="B4420" s="4">
        <v>7.7</v>
      </c>
      <c r="C4420" s="4">
        <v>7.7</v>
      </c>
      <c r="D4420" s="4">
        <v>7.86</v>
      </c>
      <c r="E4420" s="4">
        <v>7.45</v>
      </c>
      <c r="F4420" s="4">
        <v>7.83</v>
      </c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</row>
    <row r="4421" spans="1:23" x14ac:dyDescent="0.15">
      <c r="A4421">
        <v>4421</v>
      </c>
      <c r="B4421" s="4">
        <v>7.83</v>
      </c>
      <c r="C4421" s="4">
        <v>7.83</v>
      </c>
      <c r="D4421" s="4">
        <v>7.93</v>
      </c>
      <c r="E4421" s="4">
        <v>7.65</v>
      </c>
      <c r="F4421" s="4">
        <v>7.71</v>
      </c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</row>
    <row r="4422" spans="1:23" x14ac:dyDescent="0.15">
      <c r="A4422">
        <v>4422</v>
      </c>
      <c r="B4422" s="4">
        <v>7.71</v>
      </c>
      <c r="C4422" s="4">
        <v>7.67</v>
      </c>
      <c r="D4422" s="4">
        <v>7.93</v>
      </c>
      <c r="E4422" s="4">
        <v>7.61</v>
      </c>
      <c r="F4422" s="4">
        <v>7.89</v>
      </c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</row>
    <row r="4423" spans="1:23" x14ac:dyDescent="0.15">
      <c r="A4423">
        <v>4423</v>
      </c>
      <c r="B4423" s="4">
        <v>7.89</v>
      </c>
      <c r="C4423" s="4">
        <v>7.9</v>
      </c>
      <c r="D4423" s="4">
        <v>8.4499999999999993</v>
      </c>
      <c r="E4423" s="4">
        <v>7.87</v>
      </c>
      <c r="F4423" s="4">
        <v>8.36</v>
      </c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</row>
    <row r="4424" spans="1:23" x14ac:dyDescent="0.15">
      <c r="A4424">
        <v>4424</v>
      </c>
      <c r="B4424" s="4">
        <v>8.36</v>
      </c>
      <c r="C4424" s="4">
        <v>8.4</v>
      </c>
      <c r="D4424" s="4">
        <v>8.4499999999999993</v>
      </c>
      <c r="E4424" s="4">
        <v>8.24</v>
      </c>
      <c r="F4424" s="4">
        <v>8.27</v>
      </c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</row>
    <row r="4425" spans="1:23" x14ac:dyDescent="0.15">
      <c r="A4425">
        <v>4425</v>
      </c>
      <c r="B4425" s="4">
        <v>8.27</v>
      </c>
      <c r="C4425" s="4">
        <v>8.26</v>
      </c>
      <c r="D4425" s="4">
        <v>8.43</v>
      </c>
      <c r="E4425" s="4">
        <v>8.17</v>
      </c>
      <c r="F4425" s="4">
        <v>8.31</v>
      </c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</row>
    <row r="4426" spans="1:23" x14ac:dyDescent="0.15">
      <c r="A4426">
        <v>4426</v>
      </c>
      <c r="B4426" s="4">
        <v>8.31</v>
      </c>
      <c r="C4426" s="4">
        <v>8.3800000000000008</v>
      </c>
      <c r="D4426" s="4">
        <v>8.42</v>
      </c>
      <c r="E4426" s="4">
        <v>8</v>
      </c>
      <c r="F4426" s="4">
        <v>8.1300000000000008</v>
      </c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</row>
    <row r="4427" spans="1:23" x14ac:dyDescent="0.15">
      <c r="A4427">
        <v>4427</v>
      </c>
      <c r="B4427" s="4">
        <v>8.1300000000000008</v>
      </c>
      <c r="C4427" s="4">
        <v>8.15</v>
      </c>
      <c r="D4427" s="4">
        <v>8.49</v>
      </c>
      <c r="E4427" s="4">
        <v>8.1</v>
      </c>
      <c r="F4427" s="4">
        <v>8.4</v>
      </c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</row>
    <row r="4428" spans="1:23" x14ac:dyDescent="0.15">
      <c r="A4428">
        <v>4428</v>
      </c>
      <c r="B4428" s="4">
        <v>8.4</v>
      </c>
      <c r="C4428" s="4">
        <v>8.59</v>
      </c>
      <c r="D4428" s="4">
        <v>8.73</v>
      </c>
      <c r="E4428" s="4">
        <v>8.3000000000000007</v>
      </c>
      <c r="F4428" s="4">
        <v>8.39</v>
      </c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</row>
    <row r="4429" spans="1:23" x14ac:dyDescent="0.15">
      <c r="A4429">
        <v>4429</v>
      </c>
      <c r="B4429" s="4">
        <v>8.39</v>
      </c>
      <c r="C4429" s="4">
        <v>8.2899999999999991</v>
      </c>
      <c r="D4429" s="4">
        <v>8.52</v>
      </c>
      <c r="E4429" s="4">
        <v>8.1999999999999993</v>
      </c>
      <c r="F4429" s="4">
        <v>8.1999999999999993</v>
      </c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</row>
    <row r="4430" spans="1:23" x14ac:dyDescent="0.15">
      <c r="A4430">
        <v>4430</v>
      </c>
      <c r="B4430" s="4">
        <v>8.1999999999999993</v>
      </c>
      <c r="C4430" s="4">
        <v>8.14</v>
      </c>
      <c r="D4430" s="4">
        <v>8.42</v>
      </c>
      <c r="E4430" s="4">
        <v>8.02</v>
      </c>
      <c r="F4430" s="4">
        <v>8.4</v>
      </c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</row>
    <row r="4431" spans="1:23" x14ac:dyDescent="0.15">
      <c r="A4431">
        <v>4431</v>
      </c>
      <c r="B4431" s="4">
        <v>8.4</v>
      </c>
      <c r="C4431" s="4">
        <v>8.44</v>
      </c>
      <c r="D4431" s="4">
        <v>8.4499999999999993</v>
      </c>
      <c r="E4431" s="4">
        <v>8.2799999999999994</v>
      </c>
      <c r="F4431" s="4">
        <v>8.33</v>
      </c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</row>
    <row r="4432" spans="1:23" x14ac:dyDescent="0.15">
      <c r="A4432">
        <v>4432</v>
      </c>
      <c r="B4432" s="4">
        <v>8.33</v>
      </c>
      <c r="C4432" s="4">
        <v>8.36</v>
      </c>
      <c r="D4432" s="4">
        <v>8.3699999999999992</v>
      </c>
      <c r="E4432" s="4">
        <v>8.14</v>
      </c>
      <c r="F4432" s="4">
        <v>8.2200000000000006</v>
      </c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</row>
    <row r="4433" spans="1:23" x14ac:dyDescent="0.15">
      <c r="A4433">
        <v>4433</v>
      </c>
      <c r="B4433" s="4">
        <v>8.2200000000000006</v>
      </c>
      <c r="C4433" s="4">
        <v>8.0399999999999991</v>
      </c>
      <c r="D4433" s="4">
        <v>8.2899999999999991</v>
      </c>
      <c r="E4433" s="4">
        <v>8.02</v>
      </c>
      <c r="F4433" s="4">
        <v>8.2799999999999994</v>
      </c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</row>
    <row r="4434" spans="1:23" x14ac:dyDescent="0.15">
      <c r="A4434">
        <v>4434</v>
      </c>
      <c r="B4434" s="4">
        <v>8.2799999999999994</v>
      </c>
      <c r="C4434" s="4">
        <v>8.2799999999999994</v>
      </c>
      <c r="D4434" s="4">
        <v>8.6199999999999992</v>
      </c>
      <c r="E4434" s="4">
        <v>8.23</v>
      </c>
      <c r="F4434" s="4">
        <v>8.48</v>
      </c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</row>
    <row r="4435" spans="1:23" x14ac:dyDescent="0.15">
      <c r="A4435">
        <v>4435</v>
      </c>
      <c r="B4435" s="4">
        <v>8.48</v>
      </c>
      <c r="C4435" s="4">
        <v>8.51</v>
      </c>
      <c r="D4435" s="4">
        <v>8.83</v>
      </c>
      <c r="E4435" s="4">
        <v>8.49</v>
      </c>
      <c r="F4435" s="4">
        <v>8.6199999999999992</v>
      </c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</row>
    <row r="4436" spans="1:23" x14ac:dyDescent="0.15">
      <c r="A4436">
        <v>4436</v>
      </c>
      <c r="B4436" s="4">
        <v>8.6199999999999992</v>
      </c>
      <c r="C4436" s="4">
        <v>8.75</v>
      </c>
      <c r="D4436" s="4">
        <v>8.9499999999999993</v>
      </c>
      <c r="E4436" s="4">
        <v>8.6</v>
      </c>
      <c r="F4436" s="4">
        <v>8.67</v>
      </c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</row>
    <row r="4437" spans="1:23" x14ac:dyDescent="0.15">
      <c r="A4437">
        <v>4437</v>
      </c>
      <c r="B4437" s="4">
        <v>8.67</v>
      </c>
      <c r="C4437" s="4">
        <v>8.68</v>
      </c>
      <c r="D4437" s="4">
        <v>8.7799999999999994</v>
      </c>
      <c r="E4437" s="4">
        <v>8.48</v>
      </c>
      <c r="F4437" s="4">
        <v>8.59</v>
      </c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</row>
    <row r="4438" spans="1:23" x14ac:dyDescent="0.15">
      <c r="A4438">
        <v>4438</v>
      </c>
      <c r="B4438" s="4">
        <v>8.59</v>
      </c>
      <c r="C4438" s="4">
        <v>8.58</v>
      </c>
      <c r="D4438" s="4">
        <v>8.65</v>
      </c>
      <c r="E4438" s="4">
        <v>8.18</v>
      </c>
      <c r="F4438" s="4">
        <v>8.19</v>
      </c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</row>
    <row r="4439" spans="1:23" x14ac:dyDescent="0.15">
      <c r="A4439">
        <v>4439</v>
      </c>
      <c r="B4439" s="4">
        <v>8.19</v>
      </c>
      <c r="C4439" s="4">
        <v>8.17</v>
      </c>
      <c r="D4439" s="4">
        <v>8.39</v>
      </c>
      <c r="E4439" s="4">
        <v>8.1</v>
      </c>
      <c r="F4439" s="4">
        <v>8.39</v>
      </c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</row>
    <row r="4440" spans="1:23" x14ac:dyDescent="0.15">
      <c r="A4440">
        <v>4440</v>
      </c>
      <c r="B4440" s="4">
        <v>8.39</v>
      </c>
      <c r="C4440" s="4">
        <v>8.39</v>
      </c>
      <c r="D4440" s="4">
        <v>8.39</v>
      </c>
      <c r="E4440" s="4">
        <v>8.39</v>
      </c>
      <c r="F4440" s="4">
        <v>8.39</v>
      </c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</row>
    <row r="4441" spans="1:23" x14ac:dyDescent="0.15">
      <c r="A4441">
        <v>4441</v>
      </c>
      <c r="B4441" s="4">
        <v>8.39</v>
      </c>
      <c r="C4441" s="4">
        <v>8.6</v>
      </c>
      <c r="D4441" s="4">
        <v>8.69</v>
      </c>
      <c r="E4441" s="4">
        <v>8.4499999999999993</v>
      </c>
      <c r="F4441" s="4">
        <v>8.5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</row>
    <row r="4442" spans="1:23" x14ac:dyDescent="0.15">
      <c r="A4442">
        <v>4442</v>
      </c>
      <c r="B4442" s="4">
        <v>8.5</v>
      </c>
      <c r="C4442" s="4">
        <v>8.5</v>
      </c>
      <c r="D4442" s="4">
        <v>8.86</v>
      </c>
      <c r="E4442" s="4">
        <v>8.4600000000000009</v>
      </c>
      <c r="F4442" s="4">
        <v>8.76</v>
      </c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</row>
    <row r="4443" spans="1:23" x14ac:dyDescent="0.15">
      <c r="A4443">
        <v>4443</v>
      </c>
      <c r="B4443" s="4">
        <v>8.76</v>
      </c>
      <c r="C4443" s="4">
        <v>8.65</v>
      </c>
      <c r="D4443" s="4">
        <v>8.7100000000000009</v>
      </c>
      <c r="E4443" s="4">
        <v>8.4</v>
      </c>
      <c r="F4443" s="4">
        <v>8.59</v>
      </c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</row>
    <row r="4444" spans="1:23" x14ac:dyDescent="0.15">
      <c r="A4444">
        <v>4444</v>
      </c>
      <c r="B4444" s="4">
        <v>8.59</v>
      </c>
      <c r="C4444" s="4">
        <v>8.6</v>
      </c>
      <c r="D4444" s="4">
        <v>8.64</v>
      </c>
      <c r="E4444" s="4">
        <v>8.32</v>
      </c>
      <c r="F4444" s="4">
        <v>8.4600000000000009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</row>
    <row r="4445" spans="1:23" x14ac:dyDescent="0.15">
      <c r="A4445">
        <v>4445</v>
      </c>
      <c r="B4445" s="4">
        <v>8.4600000000000009</v>
      </c>
      <c r="C4445" s="4">
        <v>8.4499999999999993</v>
      </c>
      <c r="D4445" s="4">
        <v>8.61</v>
      </c>
      <c r="E4445" s="4">
        <v>8.4</v>
      </c>
      <c r="F4445" s="4">
        <v>8.43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</row>
    <row r="4446" spans="1:23" x14ac:dyDescent="0.15">
      <c r="A4446">
        <v>4446</v>
      </c>
      <c r="B4446" s="4">
        <v>8.43</v>
      </c>
      <c r="C4446" s="4">
        <v>8.41</v>
      </c>
      <c r="D4446" s="4">
        <v>8.56</v>
      </c>
      <c r="E4446" s="4">
        <v>8.3699999999999992</v>
      </c>
      <c r="F4446" s="4">
        <v>8.5399999999999991</v>
      </c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</row>
    <row r="4447" spans="1:23" x14ac:dyDescent="0.15">
      <c r="A4447">
        <v>4447</v>
      </c>
      <c r="B4447" s="4">
        <v>8.5399999999999991</v>
      </c>
      <c r="C4447" s="4">
        <v>8.4</v>
      </c>
      <c r="D4447" s="4">
        <v>8.49</v>
      </c>
      <c r="E4447" s="4">
        <v>8.26</v>
      </c>
      <c r="F4447" s="4">
        <v>8.39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</row>
    <row r="4448" spans="1:23" x14ac:dyDescent="0.15">
      <c r="A4448">
        <v>4448</v>
      </c>
      <c r="B4448" s="4">
        <v>8.39</v>
      </c>
      <c r="C4448" s="4">
        <v>8.43</v>
      </c>
      <c r="D4448" s="4">
        <v>8.58</v>
      </c>
      <c r="E4448" s="4">
        <v>8.14</v>
      </c>
      <c r="F4448" s="4">
        <v>8.15</v>
      </c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</row>
    <row r="4449" spans="1:23" x14ac:dyDescent="0.15">
      <c r="A4449">
        <v>4449</v>
      </c>
      <c r="B4449" s="4">
        <v>8.15</v>
      </c>
      <c r="C4449" s="4">
        <v>8.1</v>
      </c>
      <c r="D4449" s="4">
        <v>8.23</v>
      </c>
      <c r="E4449" s="4">
        <v>8.0399999999999991</v>
      </c>
      <c r="F4449" s="4">
        <v>8.19</v>
      </c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</row>
    <row r="4450" spans="1:23" x14ac:dyDescent="0.15">
      <c r="A4450">
        <v>4450</v>
      </c>
      <c r="B4450" s="4">
        <v>8.19</v>
      </c>
      <c r="C4450" s="4">
        <v>8.2200000000000006</v>
      </c>
      <c r="D4450" s="4">
        <v>8.25</v>
      </c>
      <c r="E4450" s="4">
        <v>8.07</v>
      </c>
      <c r="F4450" s="4">
        <v>8.08</v>
      </c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</row>
    <row r="4451" spans="1:23" x14ac:dyDescent="0.15">
      <c r="A4451">
        <v>4451</v>
      </c>
      <c r="B4451" s="4">
        <v>8.08</v>
      </c>
      <c r="C4451" s="4">
        <v>8.08</v>
      </c>
      <c r="D4451" s="4">
        <v>8.16</v>
      </c>
      <c r="E4451" s="4">
        <v>7.96</v>
      </c>
      <c r="F4451" s="4">
        <v>8</v>
      </c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</row>
    <row r="4452" spans="1:23" x14ac:dyDescent="0.15">
      <c r="A4452">
        <v>4452</v>
      </c>
      <c r="B4452" s="4">
        <v>8</v>
      </c>
      <c r="C4452" s="4">
        <v>7.97</v>
      </c>
      <c r="D4452" s="4">
        <v>8.02</v>
      </c>
      <c r="E4452" s="4">
        <v>7.92</v>
      </c>
      <c r="F4452" s="4">
        <v>7.98</v>
      </c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</row>
    <row r="4453" spans="1:23" x14ac:dyDescent="0.15">
      <c r="A4453">
        <v>4453</v>
      </c>
      <c r="B4453" s="4">
        <v>7.98</v>
      </c>
      <c r="C4453" s="4">
        <v>7.98</v>
      </c>
      <c r="D4453" s="4">
        <v>8.3800000000000008</v>
      </c>
      <c r="E4453" s="4">
        <v>7.97</v>
      </c>
      <c r="F4453" s="4">
        <v>8.3000000000000007</v>
      </c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</row>
    <row r="4454" spans="1:23" x14ac:dyDescent="0.15">
      <c r="A4454">
        <v>4454</v>
      </c>
      <c r="B4454" s="4">
        <v>8.3000000000000007</v>
      </c>
      <c r="C4454" s="4">
        <v>8.5</v>
      </c>
      <c r="D4454" s="4">
        <v>8.6199999999999992</v>
      </c>
      <c r="E4454" s="4">
        <v>8.39</v>
      </c>
      <c r="F4454" s="4">
        <v>8.48</v>
      </c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</row>
    <row r="4455" spans="1:23" x14ac:dyDescent="0.15">
      <c r="A4455">
        <v>4455</v>
      </c>
      <c r="B4455" s="4">
        <v>8.48</v>
      </c>
      <c r="C4455" s="4">
        <v>8.5</v>
      </c>
      <c r="D4455" s="4">
        <v>8.85</v>
      </c>
      <c r="E4455" s="4">
        <v>8.43</v>
      </c>
      <c r="F4455" s="4">
        <v>8.8000000000000007</v>
      </c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</row>
    <row r="4456" spans="1:23" x14ac:dyDescent="0.15">
      <c r="A4456">
        <v>4456</v>
      </c>
      <c r="B4456" s="4">
        <v>8.8000000000000007</v>
      </c>
      <c r="C4456" s="4">
        <v>8.83</v>
      </c>
      <c r="D4456" s="4">
        <v>9.2799999999999994</v>
      </c>
      <c r="E4456" s="4">
        <v>8.83</v>
      </c>
      <c r="F4456" s="4">
        <v>9.0399999999999991</v>
      </c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</row>
    <row r="4457" spans="1:23" x14ac:dyDescent="0.15">
      <c r="A4457">
        <v>4457</v>
      </c>
      <c r="B4457" s="4">
        <v>9.0399999999999991</v>
      </c>
      <c r="C4457" s="4">
        <v>9.06</v>
      </c>
      <c r="D4457" s="4">
        <v>9.25</v>
      </c>
      <c r="E4457" s="4">
        <v>9</v>
      </c>
      <c r="F4457" s="4">
        <v>9.16</v>
      </c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</row>
    <row r="4458" spans="1:23" x14ac:dyDescent="0.15">
      <c r="A4458">
        <v>4458</v>
      </c>
      <c r="B4458" s="4">
        <v>9.16</v>
      </c>
      <c r="C4458" s="4">
        <v>9.1999999999999993</v>
      </c>
      <c r="D4458" s="4">
        <v>9.36</v>
      </c>
      <c r="E4458" s="4">
        <v>8.89</v>
      </c>
      <c r="F4458" s="4">
        <v>9.1199999999999992</v>
      </c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</row>
    <row r="4459" spans="1:23" x14ac:dyDescent="0.15">
      <c r="A4459">
        <v>4459</v>
      </c>
      <c r="B4459" s="4">
        <v>9.1199999999999992</v>
      </c>
      <c r="C4459" s="4">
        <v>9.1</v>
      </c>
      <c r="D4459" s="4">
        <v>10</v>
      </c>
      <c r="E4459" s="4">
        <v>9.09</v>
      </c>
      <c r="F4459" s="4">
        <v>9.84</v>
      </c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</row>
    <row r="4460" spans="1:23" x14ac:dyDescent="0.15">
      <c r="A4460">
        <v>4460</v>
      </c>
      <c r="B4460" s="4">
        <v>9.84</v>
      </c>
      <c r="C4460" s="4">
        <v>10.1</v>
      </c>
      <c r="D4460" s="4">
        <v>10.5</v>
      </c>
      <c r="E4460" s="4">
        <v>9.75</v>
      </c>
      <c r="F4460" s="4">
        <v>9.8000000000000007</v>
      </c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</row>
    <row r="4461" spans="1:23" x14ac:dyDescent="0.15">
      <c r="A4461">
        <v>4461</v>
      </c>
      <c r="B4461" s="4">
        <v>9.8000000000000007</v>
      </c>
      <c r="C4461" s="4">
        <v>9.6999999999999993</v>
      </c>
      <c r="D4461" s="4">
        <v>10.46</v>
      </c>
      <c r="E4461" s="4">
        <v>9.69</v>
      </c>
      <c r="F4461" s="4">
        <v>10.46</v>
      </c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</row>
    <row r="4462" spans="1:23" x14ac:dyDescent="0.15">
      <c r="A4462">
        <v>4462</v>
      </c>
      <c r="B4462" s="4">
        <v>10.46</v>
      </c>
      <c r="C4462" s="4">
        <v>10.44</v>
      </c>
      <c r="D4462" s="4">
        <v>10.6</v>
      </c>
      <c r="E4462" s="4">
        <v>10.15</v>
      </c>
      <c r="F4462" s="4">
        <v>10.36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</row>
    <row r="4463" spans="1:23" x14ac:dyDescent="0.15">
      <c r="A4463">
        <v>4463</v>
      </c>
      <c r="B4463" s="4">
        <v>10.36</v>
      </c>
      <c r="C4463" s="4">
        <v>10.17</v>
      </c>
      <c r="D4463" s="4">
        <v>10.46</v>
      </c>
      <c r="E4463" s="4">
        <v>9.98</v>
      </c>
      <c r="F4463" s="4">
        <v>10.41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</row>
    <row r="4464" spans="1:23" x14ac:dyDescent="0.15">
      <c r="A4464">
        <v>4464</v>
      </c>
      <c r="B4464" s="4">
        <v>10.41</v>
      </c>
      <c r="C4464" s="4">
        <v>10.41</v>
      </c>
      <c r="D4464" s="4">
        <v>10.68</v>
      </c>
      <c r="E4464" s="4">
        <v>10.17</v>
      </c>
      <c r="F4464" s="4">
        <v>10.41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</row>
    <row r="4465" spans="1:23" x14ac:dyDescent="0.15">
      <c r="A4465">
        <v>4465</v>
      </c>
      <c r="B4465" s="4">
        <v>10.41</v>
      </c>
      <c r="C4465" s="4">
        <v>10.25</v>
      </c>
      <c r="D4465" s="4">
        <v>10.26</v>
      </c>
      <c r="E4465" s="4">
        <v>9.9700000000000006</v>
      </c>
      <c r="F4465" s="4">
        <v>10.15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</row>
    <row r="4466" spans="1:23" x14ac:dyDescent="0.15">
      <c r="A4466">
        <v>4466</v>
      </c>
      <c r="B4466" s="4">
        <v>10.15</v>
      </c>
      <c r="C4466" s="4">
        <v>10.35</v>
      </c>
      <c r="D4466" s="4">
        <v>10.52</v>
      </c>
      <c r="E4466" s="4">
        <v>10.199999999999999</v>
      </c>
      <c r="F4466" s="4">
        <v>10.25</v>
      </c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</row>
    <row r="4467" spans="1:23" x14ac:dyDescent="0.15">
      <c r="A4467">
        <v>4467</v>
      </c>
      <c r="B4467" s="4">
        <v>10.25</v>
      </c>
      <c r="C4467" s="4">
        <v>10.25</v>
      </c>
      <c r="D4467" s="4">
        <v>10.34</v>
      </c>
      <c r="E4467" s="4">
        <v>10.039999999999999</v>
      </c>
      <c r="F4467" s="4">
        <v>10.119999999999999</v>
      </c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</row>
    <row r="4468" spans="1:23" x14ac:dyDescent="0.15">
      <c r="A4468">
        <v>4468</v>
      </c>
      <c r="B4468" s="4">
        <v>10.119999999999999</v>
      </c>
      <c r="C4468" s="4">
        <v>10</v>
      </c>
      <c r="D4468" s="4">
        <v>10.050000000000001</v>
      </c>
      <c r="E4468" s="4">
        <v>9.6</v>
      </c>
      <c r="F4468" s="4">
        <v>9.75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</row>
    <row r="4469" spans="1:23" x14ac:dyDescent="0.15">
      <c r="A4469">
        <v>4469</v>
      </c>
      <c r="B4469" s="4">
        <v>9.75</v>
      </c>
      <c r="C4469" s="4">
        <v>9.6999999999999993</v>
      </c>
      <c r="D4469" s="4">
        <v>9.82</v>
      </c>
      <c r="E4469" s="4">
        <v>9.5299999999999994</v>
      </c>
      <c r="F4469" s="4">
        <v>9.65</v>
      </c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</row>
    <row r="4470" spans="1:23" x14ac:dyDescent="0.15">
      <c r="A4470">
        <v>4470</v>
      </c>
      <c r="B4470" s="4">
        <v>9.65</v>
      </c>
      <c r="C4470" s="4">
        <v>9.43</v>
      </c>
      <c r="D4470" s="4">
        <v>9.9600000000000009</v>
      </c>
      <c r="E4470" s="4">
        <v>9.35</v>
      </c>
      <c r="F4470" s="4">
        <v>9.9600000000000009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</row>
    <row r="4471" spans="1:23" x14ac:dyDescent="0.15">
      <c r="A4471">
        <v>4471</v>
      </c>
      <c r="B4471" s="4">
        <v>9.9600000000000009</v>
      </c>
      <c r="C4471" s="4">
        <v>9.8800000000000008</v>
      </c>
      <c r="D4471" s="4">
        <v>9.8800000000000008</v>
      </c>
      <c r="E4471" s="4">
        <v>9.6</v>
      </c>
      <c r="F4471" s="4">
        <v>9.66</v>
      </c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</row>
    <row r="4472" spans="1:23" x14ac:dyDescent="0.15">
      <c r="A4472">
        <v>4472</v>
      </c>
      <c r="B4472" s="4">
        <v>9.66</v>
      </c>
      <c r="C4472" s="4">
        <v>9.7899999999999991</v>
      </c>
      <c r="D4472" s="4">
        <v>9.94</v>
      </c>
      <c r="E4472" s="4">
        <v>9.61</v>
      </c>
      <c r="F4472" s="4">
        <v>9.74</v>
      </c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</row>
    <row r="4473" spans="1:23" x14ac:dyDescent="0.15">
      <c r="A4473">
        <v>4473</v>
      </c>
      <c r="B4473" s="4">
        <v>9.74</v>
      </c>
      <c r="C4473" s="4">
        <v>9.99</v>
      </c>
      <c r="D4473" s="4">
        <v>10.25</v>
      </c>
      <c r="E4473" s="4">
        <v>9.99</v>
      </c>
      <c r="F4473" s="4">
        <v>10.16</v>
      </c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</row>
    <row r="4474" spans="1:23" x14ac:dyDescent="0.15">
      <c r="A4474">
        <v>4474</v>
      </c>
      <c r="B4474" s="4">
        <v>10.16</v>
      </c>
      <c r="C4474" s="4">
        <v>10.3</v>
      </c>
      <c r="D4474" s="4">
        <v>10.47</v>
      </c>
      <c r="E4474" s="4">
        <v>10.17</v>
      </c>
      <c r="F4474" s="4">
        <v>10.220000000000001</v>
      </c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</row>
    <row r="4475" spans="1:23" x14ac:dyDescent="0.15">
      <c r="A4475">
        <v>4475</v>
      </c>
      <c r="B4475" s="4">
        <v>10.220000000000001</v>
      </c>
      <c r="C4475" s="4">
        <v>10.220000000000001</v>
      </c>
      <c r="D4475" s="4">
        <v>10.84</v>
      </c>
      <c r="E4475" s="4">
        <v>10.18</v>
      </c>
      <c r="F4475" s="4">
        <v>10.84</v>
      </c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</row>
    <row r="4476" spans="1:23" x14ac:dyDescent="0.15">
      <c r="A4476">
        <v>4476</v>
      </c>
      <c r="B4476" s="4">
        <v>10.84</v>
      </c>
      <c r="C4476" s="4">
        <v>10.75</v>
      </c>
      <c r="D4476" s="4">
        <v>11.07</v>
      </c>
      <c r="E4476" s="4">
        <v>10.65</v>
      </c>
      <c r="F4476" s="4">
        <v>10.86</v>
      </c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</row>
    <row r="4477" spans="1:23" x14ac:dyDescent="0.15">
      <c r="A4477">
        <v>4477</v>
      </c>
      <c r="B4477" s="4">
        <v>10.86</v>
      </c>
      <c r="C4477" s="4">
        <v>10.88</v>
      </c>
      <c r="D4477" s="4">
        <v>11.05</v>
      </c>
      <c r="E4477" s="4">
        <v>10.66</v>
      </c>
      <c r="F4477" s="4">
        <v>10.69</v>
      </c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</row>
    <row r="4478" spans="1:23" x14ac:dyDescent="0.15">
      <c r="A4478">
        <v>4478</v>
      </c>
      <c r="B4478" s="4">
        <v>10.69</v>
      </c>
      <c r="C4478" s="4">
        <v>10.61</v>
      </c>
      <c r="D4478" s="4">
        <v>11.3</v>
      </c>
      <c r="E4478" s="4">
        <v>10.61</v>
      </c>
      <c r="F4478" s="4">
        <v>11.14</v>
      </c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</row>
    <row r="4479" spans="1:23" x14ac:dyDescent="0.15">
      <c r="A4479">
        <v>4479</v>
      </c>
      <c r="B4479" s="4">
        <v>11.14</v>
      </c>
      <c r="C4479" s="4">
        <v>11.21</v>
      </c>
      <c r="D4479" s="4">
        <v>11.52</v>
      </c>
      <c r="E4479" s="4">
        <v>11.01</v>
      </c>
      <c r="F4479" s="4">
        <v>11.36</v>
      </c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</row>
    <row r="4480" spans="1:23" x14ac:dyDescent="0.15">
      <c r="A4480">
        <v>4480</v>
      </c>
      <c r="B4480" s="4">
        <v>11.36</v>
      </c>
      <c r="C4480" s="4">
        <v>11.4</v>
      </c>
      <c r="D4480" s="4">
        <v>11.47</v>
      </c>
      <c r="E4480" s="4">
        <v>11.16</v>
      </c>
      <c r="F4480" s="4">
        <v>11.22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</row>
    <row r="4481" spans="1:23" x14ac:dyDescent="0.15">
      <c r="A4481">
        <v>4481</v>
      </c>
      <c r="B4481" s="4">
        <v>11.22</v>
      </c>
      <c r="C4481" s="4">
        <v>11.22</v>
      </c>
      <c r="D4481" s="4">
        <v>11.23</v>
      </c>
      <c r="E4481" s="4">
        <v>10.8</v>
      </c>
      <c r="F4481" s="4">
        <v>10.89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</row>
    <row r="4482" spans="1:23" x14ac:dyDescent="0.15">
      <c r="A4482">
        <v>4482</v>
      </c>
      <c r="B4482" s="4">
        <v>10.89</v>
      </c>
      <c r="C4482" s="4">
        <v>10.8</v>
      </c>
      <c r="D4482" s="4">
        <v>11.2</v>
      </c>
      <c r="E4482" s="4">
        <v>10.68</v>
      </c>
      <c r="F4482" s="4">
        <v>10.96</v>
      </c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</row>
    <row r="4483" spans="1:23" x14ac:dyDescent="0.15">
      <c r="A4483">
        <v>4483</v>
      </c>
      <c r="B4483" s="4">
        <v>10.96</v>
      </c>
      <c r="C4483" s="4">
        <v>10.94</v>
      </c>
      <c r="D4483" s="4">
        <v>11.15</v>
      </c>
      <c r="E4483" s="4">
        <v>10.7</v>
      </c>
      <c r="F4483" s="4">
        <v>11.11</v>
      </c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</row>
    <row r="4484" spans="1:23" x14ac:dyDescent="0.15">
      <c r="A4484">
        <v>4484</v>
      </c>
      <c r="B4484" s="4">
        <v>11.11</v>
      </c>
      <c r="C4484" s="4">
        <v>11.06</v>
      </c>
      <c r="D4484" s="4">
        <v>11.07</v>
      </c>
      <c r="E4484" s="4">
        <v>10.75</v>
      </c>
      <c r="F4484" s="4">
        <v>10.83</v>
      </c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</row>
    <row r="4485" spans="1:23" x14ac:dyDescent="0.15">
      <c r="A4485">
        <v>4485</v>
      </c>
      <c r="B4485" s="4">
        <v>10.83</v>
      </c>
      <c r="C4485" s="4">
        <v>10.81</v>
      </c>
      <c r="D4485" s="4">
        <v>11.91</v>
      </c>
      <c r="E4485" s="4">
        <v>10.59</v>
      </c>
      <c r="F4485" s="4">
        <v>11.88</v>
      </c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</row>
    <row r="4486" spans="1:23" x14ac:dyDescent="0.15">
      <c r="A4486">
        <v>4486</v>
      </c>
      <c r="B4486" s="4">
        <v>11.88</v>
      </c>
      <c r="C4486" s="4">
        <v>11.82</v>
      </c>
      <c r="D4486" s="4">
        <v>12.05</v>
      </c>
      <c r="E4486" s="4">
        <v>11.73</v>
      </c>
      <c r="F4486" s="4">
        <v>11.92</v>
      </c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</row>
    <row r="4487" spans="1:23" x14ac:dyDescent="0.15">
      <c r="A4487">
        <v>4487</v>
      </c>
      <c r="B4487" s="4">
        <v>11.92</v>
      </c>
      <c r="C4487" s="4">
        <v>11.94</v>
      </c>
      <c r="D4487" s="4">
        <v>12.51</v>
      </c>
      <c r="E4487" s="4">
        <v>11.85</v>
      </c>
      <c r="F4487" s="4">
        <v>12.39</v>
      </c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</row>
    <row r="4488" spans="1:23" x14ac:dyDescent="0.15">
      <c r="A4488">
        <v>4488</v>
      </c>
      <c r="B4488" s="4">
        <v>12.39</v>
      </c>
      <c r="C4488" s="4">
        <v>12.49</v>
      </c>
      <c r="D4488" s="4">
        <v>12.89</v>
      </c>
      <c r="E4488" s="4">
        <v>12.28</v>
      </c>
      <c r="F4488" s="4">
        <v>12.45</v>
      </c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</row>
    <row r="4489" spans="1:23" x14ac:dyDescent="0.15">
      <c r="A4489">
        <v>4489</v>
      </c>
      <c r="B4489" s="4">
        <v>12.45</v>
      </c>
      <c r="C4489" s="4">
        <v>12.21</v>
      </c>
      <c r="D4489" s="4">
        <v>12.73</v>
      </c>
      <c r="E4489" s="4">
        <v>11.95</v>
      </c>
      <c r="F4489" s="4">
        <v>12.35</v>
      </c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</row>
    <row r="4490" spans="1:23" x14ac:dyDescent="0.15">
      <c r="A4490">
        <v>4490</v>
      </c>
      <c r="B4490" s="4">
        <v>12.35</v>
      </c>
      <c r="C4490" s="4">
        <v>12.29</v>
      </c>
      <c r="D4490" s="4">
        <v>12.6</v>
      </c>
      <c r="E4490" s="4">
        <v>12.03</v>
      </c>
      <c r="F4490" s="4">
        <v>12.41</v>
      </c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</row>
    <row r="4491" spans="1:23" x14ac:dyDescent="0.15">
      <c r="A4491">
        <v>4491</v>
      </c>
      <c r="B4491" s="4">
        <v>12.41</v>
      </c>
      <c r="C4491" s="4">
        <v>12.41</v>
      </c>
      <c r="D4491" s="4">
        <v>12.75</v>
      </c>
      <c r="E4491" s="4">
        <v>12.24</v>
      </c>
      <c r="F4491" s="4">
        <v>12.46</v>
      </c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</row>
    <row r="4492" spans="1:23" x14ac:dyDescent="0.15">
      <c r="A4492">
        <v>4492</v>
      </c>
      <c r="B4492" s="4">
        <v>12.46</v>
      </c>
      <c r="C4492" s="4">
        <v>12.52</v>
      </c>
      <c r="D4492" s="4">
        <v>12.75</v>
      </c>
      <c r="E4492" s="4">
        <v>12.35</v>
      </c>
      <c r="F4492" s="4">
        <v>12.6</v>
      </c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</row>
    <row r="4493" spans="1:23" x14ac:dyDescent="0.15">
      <c r="A4493">
        <v>4493</v>
      </c>
      <c r="B4493" s="4">
        <v>12.6</v>
      </c>
      <c r="C4493" s="4">
        <v>12.61</v>
      </c>
      <c r="D4493" s="4">
        <v>13.24</v>
      </c>
      <c r="E4493" s="4">
        <v>12.48</v>
      </c>
      <c r="F4493" s="4">
        <v>12.89</v>
      </c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</row>
    <row r="4494" spans="1:23" x14ac:dyDescent="0.15">
      <c r="A4494">
        <v>4494</v>
      </c>
      <c r="B4494" s="4">
        <v>12.89</v>
      </c>
      <c r="C4494" s="4">
        <v>12.9</v>
      </c>
      <c r="D4494" s="4">
        <v>13.01</v>
      </c>
      <c r="E4494" s="4">
        <v>12.7</v>
      </c>
      <c r="F4494" s="4">
        <v>12.75</v>
      </c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</row>
    <row r="4495" spans="1:23" x14ac:dyDescent="0.15">
      <c r="A4495">
        <v>4495</v>
      </c>
      <c r="B4495" s="4">
        <v>12.75</v>
      </c>
      <c r="C4495" s="4">
        <v>12.73</v>
      </c>
      <c r="D4495" s="4">
        <v>13.43</v>
      </c>
      <c r="E4495" s="4">
        <v>12.69</v>
      </c>
      <c r="F4495" s="4">
        <v>13.19</v>
      </c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</row>
    <row r="4496" spans="1:23" x14ac:dyDescent="0.15">
      <c r="A4496">
        <v>4496</v>
      </c>
      <c r="B4496" s="4">
        <v>13.19</v>
      </c>
      <c r="C4496" s="4">
        <v>13.26</v>
      </c>
      <c r="D4496" s="4">
        <v>13.37</v>
      </c>
      <c r="E4496" s="4">
        <v>13.11</v>
      </c>
      <c r="F4496" s="4">
        <v>13.35</v>
      </c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</row>
    <row r="4497" spans="1:23" x14ac:dyDescent="0.15">
      <c r="A4497">
        <v>4497</v>
      </c>
      <c r="B4497" s="4">
        <v>13.35</v>
      </c>
      <c r="C4497" s="4">
        <v>13.18</v>
      </c>
      <c r="D4497" s="4">
        <v>14.39</v>
      </c>
      <c r="E4497" s="4">
        <v>13.15</v>
      </c>
      <c r="F4497" s="4">
        <v>14.28</v>
      </c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</row>
    <row r="4498" spans="1:23" x14ac:dyDescent="0.15">
      <c r="A4498">
        <v>4498</v>
      </c>
      <c r="B4498" s="4">
        <v>14.28</v>
      </c>
      <c r="C4498" s="4">
        <v>14.42</v>
      </c>
      <c r="D4498" s="4">
        <v>14.94</v>
      </c>
      <c r="E4498" s="4">
        <v>14.34</v>
      </c>
      <c r="F4498" s="4">
        <v>14.45</v>
      </c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</row>
    <row r="4499" spans="1:23" x14ac:dyDescent="0.15">
      <c r="A4499">
        <v>4499</v>
      </c>
      <c r="B4499" s="4">
        <v>14.45</v>
      </c>
      <c r="C4499" s="4">
        <v>14.4</v>
      </c>
      <c r="D4499" s="4">
        <v>14.42</v>
      </c>
      <c r="E4499" s="4">
        <v>13.89</v>
      </c>
      <c r="F4499" s="4">
        <v>14.09</v>
      </c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</row>
    <row r="4500" spans="1:23" x14ac:dyDescent="0.15">
      <c r="A4500">
        <v>4500</v>
      </c>
      <c r="B4500" s="4">
        <v>14.09</v>
      </c>
      <c r="C4500" s="4">
        <v>13.85</v>
      </c>
      <c r="D4500" s="4">
        <v>14.57</v>
      </c>
      <c r="E4500" s="4">
        <v>13.62</v>
      </c>
      <c r="F4500" s="4">
        <v>14.42</v>
      </c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</row>
    <row r="4501" spans="1:23" x14ac:dyDescent="0.15">
      <c r="A4501">
        <v>4501</v>
      </c>
      <c r="B4501" s="4">
        <v>14.42</v>
      </c>
      <c r="C4501" s="4">
        <v>14.38</v>
      </c>
      <c r="D4501" s="4">
        <v>14.44</v>
      </c>
      <c r="E4501" s="4">
        <v>14.1</v>
      </c>
      <c r="F4501" s="4">
        <v>14.25</v>
      </c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</row>
    <row r="4502" spans="1:23" x14ac:dyDescent="0.15">
      <c r="A4502">
        <v>4502</v>
      </c>
      <c r="B4502" s="4">
        <v>14.25</v>
      </c>
      <c r="C4502" s="4">
        <v>14.2</v>
      </c>
      <c r="D4502" s="4">
        <v>14.55</v>
      </c>
      <c r="E4502" s="4">
        <v>13.96</v>
      </c>
      <c r="F4502" s="4">
        <v>14.27</v>
      </c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</row>
    <row r="4503" spans="1:23" x14ac:dyDescent="0.15">
      <c r="A4503">
        <v>4503</v>
      </c>
      <c r="B4503" s="4">
        <v>14.27</v>
      </c>
      <c r="C4503" s="4">
        <v>14.27</v>
      </c>
      <c r="D4503" s="4">
        <v>14.33</v>
      </c>
      <c r="E4503" s="4">
        <v>14</v>
      </c>
      <c r="F4503" s="4">
        <v>14.04</v>
      </c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</row>
    <row r="4504" spans="1:23" x14ac:dyDescent="0.15">
      <c r="A4504">
        <v>4504</v>
      </c>
      <c r="B4504" s="4">
        <v>14.04</v>
      </c>
      <c r="C4504" s="4">
        <v>14.08</v>
      </c>
      <c r="D4504" s="4">
        <v>14.45</v>
      </c>
      <c r="E4504" s="4">
        <v>14.05</v>
      </c>
      <c r="F4504" s="4">
        <v>14.44</v>
      </c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</row>
    <row r="4505" spans="1:23" x14ac:dyDescent="0.15">
      <c r="A4505">
        <v>4505</v>
      </c>
      <c r="B4505" s="4">
        <v>14.44</v>
      </c>
      <c r="C4505" s="4">
        <v>14.44</v>
      </c>
      <c r="D4505" s="4">
        <v>14.64</v>
      </c>
      <c r="E4505" s="4">
        <v>14.15</v>
      </c>
      <c r="F4505" s="4">
        <v>14.26</v>
      </c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</row>
    <row r="4506" spans="1:23" x14ac:dyDescent="0.15">
      <c r="A4506">
        <v>4506</v>
      </c>
      <c r="B4506" s="4">
        <v>14.26</v>
      </c>
      <c r="C4506" s="4">
        <v>14.29</v>
      </c>
      <c r="D4506" s="4">
        <v>14.48</v>
      </c>
      <c r="E4506" s="4">
        <v>14</v>
      </c>
      <c r="F4506" s="4">
        <v>14.16</v>
      </c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</row>
    <row r="4507" spans="1:23" x14ac:dyDescent="0.15">
      <c r="A4507">
        <v>4507</v>
      </c>
      <c r="B4507" s="4">
        <v>14.16</v>
      </c>
      <c r="C4507" s="4">
        <v>14.19</v>
      </c>
      <c r="D4507" s="4">
        <v>14.25</v>
      </c>
      <c r="E4507" s="4">
        <v>13.9</v>
      </c>
      <c r="F4507" s="4">
        <v>14.07</v>
      </c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</row>
    <row r="4508" spans="1:23" x14ac:dyDescent="0.15">
      <c r="A4508">
        <v>4508</v>
      </c>
      <c r="B4508" s="4">
        <v>14.07</v>
      </c>
      <c r="C4508" s="4">
        <v>13.99</v>
      </c>
      <c r="D4508" s="4">
        <v>14</v>
      </c>
      <c r="E4508" s="4">
        <v>13.59</v>
      </c>
      <c r="F4508" s="4">
        <v>13.96</v>
      </c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</row>
    <row r="4509" spans="1:23" x14ac:dyDescent="0.15">
      <c r="A4509">
        <v>4509</v>
      </c>
      <c r="B4509" s="4">
        <v>13.96</v>
      </c>
      <c r="C4509" s="4">
        <v>13.9</v>
      </c>
      <c r="D4509" s="4">
        <v>14.2</v>
      </c>
      <c r="E4509" s="4">
        <v>13.66</v>
      </c>
      <c r="F4509" s="4">
        <v>13.92</v>
      </c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</row>
    <row r="4510" spans="1:23" x14ac:dyDescent="0.15">
      <c r="A4510">
        <v>4510</v>
      </c>
      <c r="B4510" s="4">
        <v>13.92</v>
      </c>
      <c r="C4510" s="4">
        <v>13.7</v>
      </c>
      <c r="D4510" s="4">
        <v>14.05</v>
      </c>
      <c r="E4510" s="4">
        <v>13.7</v>
      </c>
      <c r="F4510" s="4">
        <v>13.99</v>
      </c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</row>
    <row r="4511" spans="1:23" x14ac:dyDescent="0.15">
      <c r="A4511">
        <v>4511</v>
      </c>
      <c r="B4511" s="4">
        <v>13.99</v>
      </c>
      <c r="C4511" s="4">
        <v>13.99</v>
      </c>
      <c r="D4511" s="4">
        <v>14.5</v>
      </c>
      <c r="E4511" s="4">
        <v>13.95</v>
      </c>
      <c r="F4511" s="4">
        <v>14.42</v>
      </c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</row>
    <row r="4512" spans="1:23" x14ac:dyDescent="0.15">
      <c r="A4512">
        <v>4512</v>
      </c>
      <c r="B4512" s="4">
        <v>14.42</v>
      </c>
      <c r="C4512" s="4">
        <v>14.55</v>
      </c>
      <c r="D4512" s="4">
        <v>14.68</v>
      </c>
      <c r="E4512" s="4">
        <v>13.8</v>
      </c>
      <c r="F4512" s="4">
        <v>14.22</v>
      </c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</row>
    <row r="4513" spans="1:23" x14ac:dyDescent="0.15">
      <c r="A4513">
        <v>4513</v>
      </c>
      <c r="B4513" s="4">
        <v>14.22</v>
      </c>
      <c r="C4513" s="4">
        <v>14.23</v>
      </c>
      <c r="D4513" s="4">
        <v>14.3</v>
      </c>
      <c r="E4513" s="4">
        <v>13.95</v>
      </c>
      <c r="F4513" s="4">
        <v>14.17</v>
      </c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</row>
    <row r="4514" spans="1:23" x14ac:dyDescent="0.15">
      <c r="A4514">
        <v>4514</v>
      </c>
      <c r="B4514" s="4">
        <v>14.17</v>
      </c>
      <c r="C4514" s="4">
        <v>14.16</v>
      </c>
      <c r="D4514" s="4">
        <v>14.51</v>
      </c>
      <c r="E4514" s="4">
        <v>13.76</v>
      </c>
      <c r="F4514" s="4">
        <v>14.24</v>
      </c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</row>
    <row r="4515" spans="1:23" x14ac:dyDescent="0.15">
      <c r="A4515">
        <v>4515</v>
      </c>
      <c r="B4515" s="4">
        <v>14.24</v>
      </c>
      <c r="C4515" s="4">
        <v>14.16</v>
      </c>
      <c r="D4515" s="4">
        <v>14.16</v>
      </c>
      <c r="E4515" s="4">
        <v>12.82</v>
      </c>
      <c r="F4515" s="4">
        <v>13.2</v>
      </c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</row>
    <row r="4516" spans="1:23" x14ac:dyDescent="0.15">
      <c r="A4516">
        <v>4516</v>
      </c>
      <c r="B4516" s="4">
        <v>13.2</v>
      </c>
      <c r="C4516" s="4">
        <v>13.2</v>
      </c>
      <c r="D4516" s="4">
        <v>13.49</v>
      </c>
      <c r="E4516" s="4">
        <v>12.31</v>
      </c>
      <c r="F4516" s="4">
        <v>12.9</v>
      </c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</row>
    <row r="4517" spans="1:23" x14ac:dyDescent="0.15">
      <c r="A4517">
        <v>4517</v>
      </c>
      <c r="B4517" s="4">
        <v>12.9</v>
      </c>
      <c r="C4517" s="4">
        <v>12.93</v>
      </c>
      <c r="D4517" s="4">
        <v>13.4</v>
      </c>
      <c r="E4517" s="4">
        <v>12.68</v>
      </c>
      <c r="F4517" s="4">
        <v>13.36</v>
      </c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</row>
    <row r="4518" spans="1:23" x14ac:dyDescent="0.15">
      <c r="A4518">
        <v>4518</v>
      </c>
      <c r="B4518" s="4">
        <v>13.36</v>
      </c>
      <c r="C4518" s="4">
        <v>13.39</v>
      </c>
      <c r="D4518" s="4">
        <v>13.41</v>
      </c>
      <c r="E4518" s="4">
        <v>13</v>
      </c>
      <c r="F4518" s="4">
        <v>13.24</v>
      </c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</row>
    <row r="4519" spans="1:23" x14ac:dyDescent="0.15">
      <c r="A4519">
        <v>4519</v>
      </c>
      <c r="B4519" s="4">
        <v>13.24</v>
      </c>
      <c r="C4519" s="4">
        <v>13.42</v>
      </c>
      <c r="D4519" s="4">
        <v>13.6</v>
      </c>
      <c r="E4519" s="4">
        <v>13.06</v>
      </c>
      <c r="F4519" s="4">
        <v>13.31</v>
      </c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</row>
    <row r="4520" spans="1:23" x14ac:dyDescent="0.15">
      <c r="A4520">
        <v>4520</v>
      </c>
      <c r="B4520" s="4">
        <v>13.31</v>
      </c>
      <c r="C4520" s="4">
        <v>13.33</v>
      </c>
      <c r="D4520" s="4">
        <v>13.4</v>
      </c>
      <c r="E4520" s="4">
        <v>13</v>
      </c>
      <c r="F4520" s="4">
        <v>13.15</v>
      </c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</row>
    <row r="4521" spans="1:23" x14ac:dyDescent="0.15">
      <c r="A4521">
        <v>4521</v>
      </c>
      <c r="B4521" s="4">
        <v>13.15</v>
      </c>
      <c r="C4521" s="4">
        <v>13.09</v>
      </c>
      <c r="D4521" s="4">
        <v>13.6</v>
      </c>
      <c r="E4521" s="4">
        <v>12.58</v>
      </c>
      <c r="F4521" s="4">
        <v>13.29</v>
      </c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</row>
    <row r="4522" spans="1:23" x14ac:dyDescent="0.15">
      <c r="A4522">
        <v>4522</v>
      </c>
      <c r="B4522" s="4">
        <v>13.29</v>
      </c>
      <c r="C4522" s="4">
        <v>13.28</v>
      </c>
      <c r="D4522" s="4">
        <v>13.28</v>
      </c>
      <c r="E4522" s="4">
        <v>12.7</v>
      </c>
      <c r="F4522" s="4">
        <v>12.75</v>
      </c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</row>
    <row r="4523" spans="1:23" x14ac:dyDescent="0.15">
      <c r="A4523">
        <v>4523</v>
      </c>
      <c r="B4523" s="4">
        <v>12.75</v>
      </c>
      <c r="C4523" s="4">
        <v>12.81</v>
      </c>
      <c r="D4523" s="4">
        <v>12.99</v>
      </c>
      <c r="E4523" s="4">
        <v>12.35</v>
      </c>
      <c r="F4523" s="4">
        <v>12.54</v>
      </c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</row>
    <row r="4524" spans="1:23" x14ac:dyDescent="0.15">
      <c r="A4524">
        <v>4524</v>
      </c>
      <c r="B4524" s="4">
        <v>12.54</v>
      </c>
      <c r="C4524" s="4">
        <v>12.56</v>
      </c>
      <c r="D4524" s="4">
        <v>12.82</v>
      </c>
      <c r="E4524" s="4">
        <v>12.56</v>
      </c>
      <c r="F4524" s="4">
        <v>12.67</v>
      </c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</row>
    <row r="4525" spans="1:23" x14ac:dyDescent="0.15">
      <c r="A4525">
        <v>4525</v>
      </c>
      <c r="B4525" s="4">
        <v>12.67</v>
      </c>
      <c r="C4525" s="4">
        <v>12.68</v>
      </c>
      <c r="D4525" s="4">
        <v>12.91</v>
      </c>
      <c r="E4525" s="4">
        <v>12.51</v>
      </c>
      <c r="F4525" s="4">
        <v>12.54</v>
      </c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</row>
    <row r="4526" spans="1:23" x14ac:dyDescent="0.15">
      <c r="A4526">
        <v>4526</v>
      </c>
      <c r="B4526" s="4">
        <v>12.54</v>
      </c>
      <c r="C4526" s="4">
        <v>12.55</v>
      </c>
      <c r="D4526" s="4">
        <v>12.87</v>
      </c>
      <c r="E4526" s="4">
        <v>11.98</v>
      </c>
      <c r="F4526" s="4">
        <v>12.79</v>
      </c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</row>
    <row r="4527" spans="1:23" x14ac:dyDescent="0.15">
      <c r="A4527">
        <v>4527</v>
      </c>
      <c r="B4527" s="4">
        <v>12.79</v>
      </c>
      <c r="C4527" s="4">
        <v>12.79</v>
      </c>
      <c r="D4527" s="4">
        <v>13.12</v>
      </c>
      <c r="E4527" s="4">
        <v>12.64</v>
      </c>
      <c r="F4527" s="4">
        <v>12.77</v>
      </c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</row>
    <row r="4528" spans="1:23" x14ac:dyDescent="0.15">
      <c r="A4528">
        <v>4528</v>
      </c>
      <c r="B4528" s="4">
        <v>12.77</v>
      </c>
      <c r="C4528" s="4">
        <v>12.64</v>
      </c>
      <c r="D4528" s="4">
        <v>12.67</v>
      </c>
      <c r="E4528" s="4">
        <v>11.49</v>
      </c>
      <c r="F4528" s="4">
        <v>11.5</v>
      </c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</row>
    <row r="4529" spans="1:23" x14ac:dyDescent="0.15">
      <c r="A4529">
        <v>4529</v>
      </c>
      <c r="B4529" s="4">
        <v>11.5</v>
      </c>
      <c r="C4529" s="4">
        <v>11.49</v>
      </c>
      <c r="D4529" s="4">
        <v>11.81</v>
      </c>
      <c r="E4529" s="4">
        <v>11.38</v>
      </c>
      <c r="F4529" s="4">
        <v>11.65</v>
      </c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</row>
    <row r="4530" spans="1:23" x14ac:dyDescent="0.15">
      <c r="A4530">
        <v>4530</v>
      </c>
      <c r="B4530" s="4">
        <v>11.65</v>
      </c>
      <c r="C4530" s="4">
        <v>11.78</v>
      </c>
      <c r="D4530" s="4">
        <v>11.78</v>
      </c>
      <c r="E4530" s="4">
        <v>10.64</v>
      </c>
      <c r="F4530" s="4">
        <v>11</v>
      </c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</row>
    <row r="4531" spans="1:23" x14ac:dyDescent="0.15">
      <c r="A4531">
        <v>4531</v>
      </c>
      <c r="B4531" s="4">
        <v>11</v>
      </c>
      <c r="C4531" s="4">
        <v>10.98</v>
      </c>
      <c r="D4531" s="4">
        <v>11.32</v>
      </c>
      <c r="E4531" s="4">
        <v>10.83</v>
      </c>
      <c r="F4531" s="4">
        <v>11.28</v>
      </c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</row>
    <row r="4532" spans="1:23" x14ac:dyDescent="0.15">
      <c r="A4532">
        <v>4532</v>
      </c>
      <c r="B4532" s="4">
        <v>11.28</v>
      </c>
      <c r="C4532" s="4">
        <v>11.16</v>
      </c>
      <c r="D4532" s="4">
        <v>11.57</v>
      </c>
      <c r="E4532" s="4">
        <v>11.1</v>
      </c>
      <c r="F4532" s="4">
        <v>11.34</v>
      </c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</row>
    <row r="4533" spans="1:23" x14ac:dyDescent="0.15">
      <c r="A4533">
        <v>4533</v>
      </c>
      <c r="B4533" s="4">
        <v>11.34</v>
      </c>
      <c r="C4533" s="4">
        <v>11.41</v>
      </c>
      <c r="D4533" s="4">
        <v>11.5</v>
      </c>
      <c r="E4533" s="4">
        <v>11.2</v>
      </c>
      <c r="F4533" s="4">
        <v>11.33</v>
      </c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</row>
    <row r="4534" spans="1:23" x14ac:dyDescent="0.15">
      <c r="A4534">
        <v>4534</v>
      </c>
      <c r="B4534" s="4">
        <v>11.33</v>
      </c>
      <c r="C4534" s="4">
        <v>11.28</v>
      </c>
      <c r="D4534" s="4">
        <v>11.32</v>
      </c>
      <c r="E4534" s="4">
        <v>10.45</v>
      </c>
      <c r="F4534" s="4">
        <v>10.69</v>
      </c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</row>
    <row r="4535" spans="1:23" x14ac:dyDescent="0.15">
      <c r="A4535">
        <v>4535</v>
      </c>
      <c r="B4535" s="4">
        <v>10.69</v>
      </c>
      <c r="C4535" s="4">
        <v>10.65</v>
      </c>
      <c r="D4535" s="4">
        <v>11.08</v>
      </c>
      <c r="E4535" s="4">
        <v>10.5</v>
      </c>
      <c r="F4535" s="4">
        <v>10.95</v>
      </c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</row>
    <row r="4536" spans="1:23" x14ac:dyDescent="0.15">
      <c r="A4536">
        <v>4536</v>
      </c>
      <c r="B4536" s="4">
        <v>10.95</v>
      </c>
      <c r="C4536" s="4">
        <v>10.65</v>
      </c>
      <c r="D4536" s="4">
        <v>10.96</v>
      </c>
      <c r="E4536" s="4">
        <v>10.45</v>
      </c>
      <c r="F4536" s="4">
        <v>10.7</v>
      </c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</row>
    <row r="4537" spans="1:23" x14ac:dyDescent="0.15">
      <c r="A4537">
        <v>4537</v>
      </c>
      <c r="B4537" s="4">
        <v>10.7</v>
      </c>
      <c r="C4537" s="4">
        <v>10.66</v>
      </c>
      <c r="D4537" s="4">
        <v>10.75</v>
      </c>
      <c r="E4537" s="4">
        <v>10.15</v>
      </c>
      <c r="F4537" s="4">
        <v>10.23</v>
      </c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</row>
    <row r="4538" spans="1:23" x14ac:dyDescent="0.15">
      <c r="A4538">
        <v>4538</v>
      </c>
      <c r="B4538" s="4">
        <v>10.23</v>
      </c>
      <c r="C4538" s="4">
        <v>10.1</v>
      </c>
      <c r="D4538" s="4">
        <v>10.1</v>
      </c>
      <c r="E4538" s="4">
        <v>9.2899999999999991</v>
      </c>
      <c r="F4538" s="4">
        <v>9.4</v>
      </c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</row>
    <row r="4539" spans="1:23" x14ac:dyDescent="0.15">
      <c r="A4539">
        <v>4539</v>
      </c>
      <c r="B4539" s="4">
        <v>9.4</v>
      </c>
      <c r="C4539" s="4">
        <v>9.35</v>
      </c>
      <c r="D4539" s="4">
        <v>10.130000000000001</v>
      </c>
      <c r="E4539" s="4">
        <v>9.2100000000000009</v>
      </c>
      <c r="F4539" s="4">
        <v>9.89</v>
      </c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</row>
    <row r="4540" spans="1:23" x14ac:dyDescent="0.15">
      <c r="A4540">
        <v>4540</v>
      </c>
      <c r="B4540" s="4">
        <v>9.89</v>
      </c>
      <c r="C4540" s="4">
        <v>9.7899999999999991</v>
      </c>
      <c r="D4540" s="4">
        <v>10.199999999999999</v>
      </c>
      <c r="E4540" s="4">
        <v>9.61</v>
      </c>
      <c r="F4540" s="4">
        <v>10.07</v>
      </c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</row>
    <row r="4541" spans="1:23" x14ac:dyDescent="0.15">
      <c r="A4541">
        <v>4541</v>
      </c>
      <c r="B4541" s="4">
        <v>10.07</v>
      </c>
      <c r="C4541" s="4">
        <v>10.19</v>
      </c>
      <c r="D4541" s="4">
        <v>11.08</v>
      </c>
      <c r="E4541" s="4">
        <v>10.11</v>
      </c>
      <c r="F4541" s="4">
        <v>10.98</v>
      </c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</row>
    <row r="4542" spans="1:23" x14ac:dyDescent="0.15">
      <c r="A4542">
        <v>4542</v>
      </c>
      <c r="B4542" s="4">
        <v>10.98</v>
      </c>
      <c r="C4542" s="4">
        <v>11.05</v>
      </c>
      <c r="D4542" s="4">
        <v>11.38</v>
      </c>
      <c r="E4542" s="4">
        <v>10.9</v>
      </c>
      <c r="F4542" s="4">
        <v>11.17</v>
      </c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</row>
    <row r="4543" spans="1:23" x14ac:dyDescent="0.15">
      <c r="A4543">
        <v>4543</v>
      </c>
      <c r="B4543" s="4">
        <v>11.17</v>
      </c>
      <c r="C4543" s="4">
        <v>11.22</v>
      </c>
      <c r="D4543" s="4">
        <v>11.5</v>
      </c>
      <c r="E4543" s="4">
        <v>10.92</v>
      </c>
      <c r="F4543" s="4">
        <v>11.12</v>
      </c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</row>
    <row r="4544" spans="1:23" x14ac:dyDescent="0.15">
      <c r="A4544">
        <v>4544</v>
      </c>
      <c r="B4544" s="4">
        <v>11.12</v>
      </c>
      <c r="C4544" s="4">
        <v>11</v>
      </c>
      <c r="D4544" s="4">
        <v>11.45</v>
      </c>
      <c r="E4544" s="4">
        <v>10.87</v>
      </c>
      <c r="F4544" s="4">
        <v>11.43</v>
      </c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</row>
    <row r="4545" spans="1:23" x14ac:dyDescent="0.15">
      <c r="A4545">
        <v>4545</v>
      </c>
      <c r="B4545" s="4">
        <v>11.43</v>
      </c>
      <c r="C4545" s="4">
        <v>11.45</v>
      </c>
      <c r="D4545" s="4">
        <v>11.55</v>
      </c>
      <c r="E4545" s="4">
        <v>11.19</v>
      </c>
      <c r="F4545" s="4">
        <v>11.37</v>
      </c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</row>
    <row r="4546" spans="1:23" x14ac:dyDescent="0.15">
      <c r="A4546">
        <v>4546</v>
      </c>
      <c r="B4546" s="4">
        <v>11.37</v>
      </c>
      <c r="C4546" s="4">
        <v>11.33</v>
      </c>
      <c r="D4546" s="4">
        <v>11.51</v>
      </c>
      <c r="E4546" s="4">
        <v>11.22</v>
      </c>
      <c r="F4546" s="4">
        <v>11.31</v>
      </c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</row>
    <row r="4547" spans="1:23" x14ac:dyDescent="0.15">
      <c r="A4547">
        <v>4547</v>
      </c>
      <c r="B4547" s="4">
        <v>11.31</v>
      </c>
      <c r="C4547" s="4">
        <v>11.38</v>
      </c>
      <c r="D4547" s="4">
        <v>11.7</v>
      </c>
      <c r="E4547" s="4">
        <v>11.34</v>
      </c>
      <c r="F4547" s="4">
        <v>11.56</v>
      </c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</row>
    <row r="4548" spans="1:23" x14ac:dyDescent="0.15">
      <c r="A4548">
        <v>4548</v>
      </c>
      <c r="B4548" s="4">
        <v>11.56</v>
      </c>
      <c r="C4548" s="4">
        <v>11.7</v>
      </c>
      <c r="D4548" s="4">
        <v>11.95</v>
      </c>
      <c r="E4548" s="4">
        <v>11.6</v>
      </c>
      <c r="F4548" s="4">
        <v>11.95</v>
      </c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</row>
    <row r="4549" spans="1:23" x14ac:dyDescent="0.15">
      <c r="A4549">
        <v>4549</v>
      </c>
      <c r="B4549" s="4">
        <v>11.95</v>
      </c>
      <c r="C4549" s="4">
        <v>11.95</v>
      </c>
      <c r="D4549" s="4">
        <v>11.95</v>
      </c>
      <c r="E4549" s="4">
        <v>11.95</v>
      </c>
      <c r="F4549" s="4">
        <v>11.95</v>
      </c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</row>
    <row r="4550" spans="1:23" x14ac:dyDescent="0.15">
      <c r="A4550">
        <v>4550</v>
      </c>
      <c r="B4550" s="4">
        <v>11.95</v>
      </c>
      <c r="C4550" s="4">
        <v>12</v>
      </c>
      <c r="D4550" s="4">
        <v>12.3</v>
      </c>
      <c r="E4550" s="4">
        <v>11.68</v>
      </c>
      <c r="F4550" s="4">
        <v>11.9</v>
      </c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</row>
    <row r="4551" spans="1:23" x14ac:dyDescent="0.15">
      <c r="A4551">
        <v>4551</v>
      </c>
      <c r="B4551" s="4">
        <v>11.9</v>
      </c>
      <c r="C4551" s="4">
        <v>11.9</v>
      </c>
      <c r="D4551" s="4">
        <v>11.99</v>
      </c>
      <c r="E4551" s="4">
        <v>11.74</v>
      </c>
      <c r="F4551" s="4">
        <v>11.93</v>
      </c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</row>
    <row r="4552" spans="1:23" x14ac:dyDescent="0.15">
      <c r="A4552">
        <v>4552</v>
      </c>
      <c r="B4552" s="4">
        <v>11.93</v>
      </c>
      <c r="C4552" s="4">
        <v>11.93</v>
      </c>
      <c r="D4552" s="4">
        <v>11.93</v>
      </c>
      <c r="E4552" s="4">
        <v>11.05</v>
      </c>
      <c r="F4552" s="4">
        <v>11.36</v>
      </c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</row>
    <row r="4553" spans="1:23" x14ac:dyDescent="0.15">
      <c r="A4553">
        <v>4553</v>
      </c>
      <c r="B4553" s="4">
        <v>11.36</v>
      </c>
      <c r="C4553" s="4">
        <v>11.2</v>
      </c>
      <c r="D4553" s="4">
        <v>11.29</v>
      </c>
      <c r="E4553" s="4">
        <v>10.85</v>
      </c>
      <c r="F4553" s="4">
        <v>11.23</v>
      </c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</row>
    <row r="4554" spans="1:23" x14ac:dyDescent="0.15">
      <c r="A4554">
        <v>4554</v>
      </c>
      <c r="B4554" s="4">
        <v>11.23</v>
      </c>
      <c r="C4554" s="4">
        <v>11.1</v>
      </c>
      <c r="D4554" s="4">
        <v>11.45</v>
      </c>
      <c r="E4554" s="4">
        <v>10.9</v>
      </c>
      <c r="F4554" s="4">
        <v>10.91</v>
      </c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</row>
    <row r="4555" spans="1:23" x14ac:dyDescent="0.15">
      <c r="A4555">
        <v>4555</v>
      </c>
      <c r="B4555" s="4">
        <v>10.91</v>
      </c>
      <c r="C4555" s="4">
        <v>10.83</v>
      </c>
      <c r="D4555" s="4">
        <v>11.05</v>
      </c>
      <c r="E4555" s="4">
        <v>10.5</v>
      </c>
      <c r="F4555" s="4">
        <v>10.55</v>
      </c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</row>
    <row r="4556" spans="1:23" x14ac:dyDescent="0.15">
      <c r="A4556">
        <v>4556</v>
      </c>
      <c r="B4556" s="4">
        <v>10.55</v>
      </c>
      <c r="C4556" s="4">
        <v>10.5</v>
      </c>
      <c r="D4556" s="4">
        <v>11.1</v>
      </c>
      <c r="E4556" s="4">
        <v>10.18</v>
      </c>
      <c r="F4556" s="4">
        <v>10.86</v>
      </c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</row>
    <row r="4557" spans="1:23" x14ac:dyDescent="0.15">
      <c r="A4557">
        <v>4557</v>
      </c>
      <c r="B4557" s="4">
        <v>10.86</v>
      </c>
      <c r="C4557" s="4">
        <v>10.7</v>
      </c>
      <c r="D4557" s="4">
        <v>10.9</v>
      </c>
      <c r="E4557" s="4">
        <v>10.5</v>
      </c>
      <c r="F4557" s="4">
        <v>10.64</v>
      </c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</row>
    <row r="4558" spans="1:23" x14ac:dyDescent="0.15">
      <c r="A4558">
        <v>4558</v>
      </c>
      <c r="B4558" s="4">
        <v>10.64</v>
      </c>
      <c r="C4558" s="4">
        <v>10.67</v>
      </c>
      <c r="D4558" s="4">
        <v>10.79</v>
      </c>
      <c r="E4558" s="4">
        <v>10.220000000000001</v>
      </c>
      <c r="F4558" s="4">
        <v>10.31</v>
      </c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</row>
    <row r="4559" spans="1:23" x14ac:dyDescent="0.15">
      <c r="A4559">
        <v>4559</v>
      </c>
      <c r="B4559" s="4">
        <v>10.31</v>
      </c>
      <c r="C4559" s="4">
        <v>10.35</v>
      </c>
      <c r="D4559" s="4">
        <v>10.49</v>
      </c>
      <c r="E4559" s="4">
        <v>10.199999999999999</v>
      </c>
      <c r="F4559" s="4">
        <v>10.34</v>
      </c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</row>
    <row r="4560" spans="1:23" x14ac:dyDescent="0.15">
      <c r="A4560">
        <v>4560</v>
      </c>
      <c r="B4560" s="4">
        <v>10.34</v>
      </c>
      <c r="C4560" s="4">
        <v>10.39</v>
      </c>
      <c r="D4560" s="4">
        <v>10.57</v>
      </c>
      <c r="E4560" s="4">
        <v>10.35</v>
      </c>
      <c r="F4560" s="4">
        <v>10.42</v>
      </c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</row>
    <row r="4561" spans="1:23" x14ac:dyDescent="0.15">
      <c r="A4561">
        <v>4561</v>
      </c>
      <c r="B4561" s="4">
        <v>10.42</v>
      </c>
      <c r="C4561" s="4">
        <v>10.65</v>
      </c>
      <c r="D4561" s="4">
        <v>11</v>
      </c>
      <c r="E4561" s="4">
        <v>10.49</v>
      </c>
      <c r="F4561" s="4">
        <v>10.96</v>
      </c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</row>
    <row r="4562" spans="1:23" x14ac:dyDescent="0.15">
      <c r="A4562">
        <v>4562</v>
      </c>
      <c r="B4562" s="4">
        <v>10.96</v>
      </c>
      <c r="C4562" s="4">
        <v>10.98</v>
      </c>
      <c r="D4562" s="4">
        <v>11.1</v>
      </c>
      <c r="E4562" s="4">
        <v>10.83</v>
      </c>
      <c r="F4562" s="4">
        <v>10.85</v>
      </c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</row>
    <row r="4563" spans="1:23" x14ac:dyDescent="0.15">
      <c r="A4563">
        <v>4563</v>
      </c>
      <c r="B4563" s="4">
        <v>10.85</v>
      </c>
      <c r="C4563" s="4">
        <v>10.78</v>
      </c>
      <c r="D4563" s="4">
        <v>11.04</v>
      </c>
      <c r="E4563" s="4">
        <v>10.75</v>
      </c>
      <c r="F4563" s="4">
        <v>11</v>
      </c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</row>
    <row r="4564" spans="1:23" x14ac:dyDescent="0.15">
      <c r="A4564">
        <v>4564</v>
      </c>
      <c r="B4564" s="4">
        <v>11</v>
      </c>
      <c r="C4564" s="4">
        <v>11.09</v>
      </c>
      <c r="D4564" s="4">
        <v>11.63</v>
      </c>
      <c r="E4564" s="4">
        <v>11.02</v>
      </c>
      <c r="F4564" s="4">
        <v>11.42</v>
      </c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</row>
    <row r="4565" spans="1:23" x14ac:dyDescent="0.15">
      <c r="A4565">
        <v>4565</v>
      </c>
      <c r="B4565" s="4">
        <v>11.42</v>
      </c>
      <c r="C4565" s="4">
        <v>11.53</v>
      </c>
      <c r="D4565" s="4">
        <v>11.8</v>
      </c>
      <c r="E4565" s="4">
        <v>11.45</v>
      </c>
      <c r="F4565" s="4">
        <v>11.47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</row>
    <row r="4566" spans="1:23" x14ac:dyDescent="0.15">
      <c r="A4566">
        <v>4566</v>
      </c>
      <c r="B4566" s="4">
        <v>11.47</v>
      </c>
      <c r="C4566" s="4">
        <v>11.47</v>
      </c>
      <c r="D4566" s="4">
        <v>11.67</v>
      </c>
      <c r="E4566" s="4">
        <v>11.31</v>
      </c>
      <c r="F4566" s="4">
        <v>11.55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</row>
    <row r="4567" spans="1:23" x14ac:dyDescent="0.15">
      <c r="A4567">
        <v>4567</v>
      </c>
      <c r="B4567" s="4">
        <v>11.55</v>
      </c>
      <c r="C4567" s="4">
        <v>11.56</v>
      </c>
      <c r="D4567" s="4">
        <v>12.38</v>
      </c>
      <c r="E4567" s="4">
        <v>11.56</v>
      </c>
      <c r="F4567" s="4">
        <v>12.34</v>
      </c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</row>
    <row r="4568" spans="1:23" x14ac:dyDescent="0.15">
      <c r="A4568">
        <v>4568</v>
      </c>
      <c r="B4568" s="4">
        <v>12.34</v>
      </c>
      <c r="C4568" s="4">
        <v>12.43</v>
      </c>
      <c r="D4568" s="4">
        <v>12.56</v>
      </c>
      <c r="E4568" s="4">
        <v>12.21</v>
      </c>
      <c r="F4568" s="4">
        <v>12.41</v>
      </c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</row>
    <row r="4569" spans="1:23" x14ac:dyDescent="0.15">
      <c r="A4569">
        <v>4569</v>
      </c>
      <c r="B4569" s="4">
        <v>12.41</v>
      </c>
      <c r="C4569" s="4">
        <v>12.42</v>
      </c>
      <c r="D4569" s="4">
        <v>12.77</v>
      </c>
      <c r="E4569" s="4">
        <v>12.31</v>
      </c>
      <c r="F4569" s="4">
        <v>12.53</v>
      </c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</row>
    <row r="4570" spans="1:23" x14ac:dyDescent="0.15">
      <c r="A4570">
        <v>4570</v>
      </c>
      <c r="B4570" s="4">
        <v>12.53</v>
      </c>
      <c r="C4570" s="4">
        <v>12.38</v>
      </c>
      <c r="D4570" s="4">
        <v>12.62</v>
      </c>
      <c r="E4570" s="4">
        <v>12.29</v>
      </c>
      <c r="F4570" s="4">
        <v>12.35</v>
      </c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</row>
    <row r="4571" spans="1:23" x14ac:dyDescent="0.15">
      <c r="A4571">
        <v>4571</v>
      </c>
      <c r="B4571" s="4">
        <v>12.35</v>
      </c>
      <c r="C4571" s="4">
        <v>12.4</v>
      </c>
      <c r="D4571" s="4">
        <v>12.69</v>
      </c>
      <c r="E4571" s="4">
        <v>12.37</v>
      </c>
      <c r="F4571" s="4">
        <v>12.47</v>
      </c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</row>
    <row r="4572" spans="1:23" x14ac:dyDescent="0.15">
      <c r="A4572">
        <v>4572</v>
      </c>
      <c r="B4572" s="4">
        <v>12.47</v>
      </c>
      <c r="C4572" s="4">
        <v>12.52</v>
      </c>
      <c r="D4572" s="4">
        <v>12.69</v>
      </c>
      <c r="E4572" s="4">
        <v>12.4</v>
      </c>
      <c r="F4572" s="4">
        <v>12.47</v>
      </c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</row>
    <row r="4573" spans="1:23" x14ac:dyDescent="0.15">
      <c r="A4573">
        <v>4573</v>
      </c>
      <c r="B4573" s="4">
        <v>12.47</v>
      </c>
      <c r="C4573" s="4">
        <v>12.43</v>
      </c>
      <c r="D4573" s="4">
        <v>12.43</v>
      </c>
      <c r="E4573" s="4">
        <v>11.98</v>
      </c>
      <c r="F4573" s="4">
        <v>11.98</v>
      </c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</row>
    <row r="4574" spans="1:23" x14ac:dyDescent="0.15">
      <c r="A4574">
        <v>4574</v>
      </c>
      <c r="B4574" s="4">
        <v>11.98</v>
      </c>
      <c r="C4574" s="4">
        <v>11.9</v>
      </c>
      <c r="D4574" s="4">
        <v>12.05</v>
      </c>
      <c r="E4574" s="4">
        <v>11.6</v>
      </c>
      <c r="F4574" s="4">
        <v>11.93</v>
      </c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</row>
    <row r="4575" spans="1:23" x14ac:dyDescent="0.15">
      <c r="A4575">
        <v>4575</v>
      </c>
      <c r="B4575" s="4">
        <v>11.93</v>
      </c>
      <c r="C4575" s="4">
        <v>11.65</v>
      </c>
      <c r="D4575" s="4">
        <v>11.73</v>
      </c>
      <c r="E4575" s="4">
        <v>11.4</v>
      </c>
      <c r="F4575" s="4">
        <v>11.48</v>
      </c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</row>
    <row r="4576" spans="1:23" x14ac:dyDescent="0.15">
      <c r="A4576">
        <v>4576</v>
      </c>
      <c r="B4576" s="4">
        <v>11.48</v>
      </c>
      <c r="C4576" s="4">
        <v>11.71</v>
      </c>
      <c r="D4576" s="4">
        <v>11.76</v>
      </c>
      <c r="E4576" s="4">
        <v>11.5</v>
      </c>
      <c r="F4576" s="4">
        <v>11.51</v>
      </c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</row>
    <row r="4577" spans="1:23" x14ac:dyDescent="0.15">
      <c r="A4577">
        <v>4577</v>
      </c>
      <c r="B4577" s="4">
        <v>11.51</v>
      </c>
      <c r="C4577" s="4">
        <v>11.19</v>
      </c>
      <c r="D4577" s="4">
        <v>11.95</v>
      </c>
      <c r="E4577" s="4">
        <v>11.11</v>
      </c>
      <c r="F4577" s="4">
        <v>11.93</v>
      </c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</row>
    <row r="4578" spans="1:23" x14ac:dyDescent="0.15">
      <c r="A4578">
        <v>4578</v>
      </c>
      <c r="B4578" s="4">
        <v>11.93</v>
      </c>
      <c r="C4578" s="4">
        <v>11.93</v>
      </c>
      <c r="D4578" s="4">
        <v>11.99</v>
      </c>
      <c r="E4578" s="4">
        <v>11.79</v>
      </c>
      <c r="F4578" s="4">
        <v>11.94</v>
      </c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</row>
    <row r="4579" spans="1:23" x14ac:dyDescent="0.15">
      <c r="A4579">
        <v>4579</v>
      </c>
      <c r="B4579" s="4">
        <v>11.94</v>
      </c>
      <c r="C4579" s="4">
        <v>11.95</v>
      </c>
      <c r="D4579" s="4">
        <v>11.97</v>
      </c>
      <c r="E4579" s="4">
        <v>11.58</v>
      </c>
      <c r="F4579" s="4">
        <v>11.75</v>
      </c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</row>
    <row r="4580" spans="1:23" x14ac:dyDescent="0.15">
      <c r="A4580">
        <v>4580</v>
      </c>
      <c r="B4580" s="4">
        <v>11.75</v>
      </c>
      <c r="C4580" s="4">
        <v>11.71</v>
      </c>
      <c r="D4580" s="4">
        <v>11.95</v>
      </c>
      <c r="E4580" s="4">
        <v>11.65</v>
      </c>
      <c r="F4580" s="4">
        <v>11.77</v>
      </c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</row>
    <row r="4581" spans="1:23" x14ac:dyDescent="0.15">
      <c r="A4581">
        <v>4581</v>
      </c>
      <c r="B4581" s="4">
        <v>11.77</v>
      </c>
      <c r="C4581" s="4">
        <v>11.94</v>
      </c>
      <c r="D4581" s="4">
        <v>12.19</v>
      </c>
      <c r="E4581" s="4">
        <v>11.8</v>
      </c>
      <c r="F4581" s="4">
        <v>12.1</v>
      </c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</row>
    <row r="4582" spans="1:23" x14ac:dyDescent="0.15">
      <c r="A4582">
        <v>4582</v>
      </c>
      <c r="B4582" s="4">
        <v>12.1</v>
      </c>
      <c r="C4582" s="4">
        <v>12.1</v>
      </c>
      <c r="D4582" s="4">
        <v>12.19</v>
      </c>
      <c r="E4582" s="4">
        <v>11.88</v>
      </c>
      <c r="F4582" s="4">
        <v>12.04</v>
      </c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</row>
    <row r="4583" spans="1:23" x14ac:dyDescent="0.15">
      <c r="A4583">
        <v>4583</v>
      </c>
      <c r="B4583" s="4">
        <v>12.04</v>
      </c>
      <c r="C4583" s="4">
        <v>12.11</v>
      </c>
      <c r="D4583" s="4">
        <v>12.29</v>
      </c>
      <c r="E4583" s="4">
        <v>11.99</v>
      </c>
      <c r="F4583" s="4">
        <v>12.14</v>
      </c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</row>
    <row r="4584" spans="1:23" x14ac:dyDescent="0.15">
      <c r="A4584">
        <v>4584</v>
      </c>
      <c r="B4584" s="4">
        <v>12.14</v>
      </c>
      <c r="C4584" s="4">
        <v>12.13</v>
      </c>
      <c r="D4584" s="4">
        <v>12.13</v>
      </c>
      <c r="E4584" s="4">
        <v>11.9</v>
      </c>
      <c r="F4584" s="4">
        <v>11.98</v>
      </c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</row>
    <row r="4585" spans="1:23" x14ac:dyDescent="0.15">
      <c r="A4585">
        <v>4585</v>
      </c>
      <c r="B4585" s="4">
        <v>11.98</v>
      </c>
      <c r="C4585" s="4">
        <v>11.99</v>
      </c>
      <c r="D4585" s="4">
        <v>12.09</v>
      </c>
      <c r="E4585" s="4">
        <v>11.85</v>
      </c>
      <c r="F4585" s="4">
        <v>11.88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</row>
    <row r="4586" spans="1:23" x14ac:dyDescent="0.15">
      <c r="A4586">
        <v>4586</v>
      </c>
      <c r="B4586" s="4">
        <v>11.88</v>
      </c>
      <c r="C4586" s="4">
        <v>11.83</v>
      </c>
      <c r="D4586" s="4">
        <v>11.89</v>
      </c>
      <c r="E4586" s="4">
        <v>11.58</v>
      </c>
      <c r="F4586" s="4">
        <v>11.81</v>
      </c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</row>
    <row r="4587" spans="1:23" x14ac:dyDescent="0.15">
      <c r="A4587">
        <v>4587</v>
      </c>
      <c r="B4587" s="4">
        <v>11.81</v>
      </c>
      <c r="C4587" s="4">
        <v>11.89</v>
      </c>
      <c r="D4587" s="4">
        <v>12.2</v>
      </c>
      <c r="E4587" s="4">
        <v>11.87</v>
      </c>
      <c r="F4587" s="4">
        <v>12.16</v>
      </c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</row>
    <row r="4588" spans="1:23" x14ac:dyDescent="0.15">
      <c r="A4588">
        <v>4588</v>
      </c>
      <c r="B4588" s="4">
        <v>12.16</v>
      </c>
      <c r="C4588" s="4">
        <v>12.24</v>
      </c>
      <c r="D4588" s="4">
        <v>12.38</v>
      </c>
      <c r="E4588" s="4">
        <v>12.17</v>
      </c>
      <c r="F4588" s="4">
        <v>12.18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</row>
    <row r="4589" spans="1:23" x14ac:dyDescent="0.15">
      <c r="A4589">
        <v>4589</v>
      </c>
      <c r="B4589" s="4">
        <v>12.18</v>
      </c>
      <c r="C4589" s="4">
        <v>12.19</v>
      </c>
      <c r="D4589" s="4">
        <v>12.25</v>
      </c>
      <c r="E4589" s="4">
        <v>12.1</v>
      </c>
      <c r="F4589" s="4">
        <v>12.14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</row>
    <row r="4590" spans="1:23" x14ac:dyDescent="0.15">
      <c r="A4590">
        <v>4590</v>
      </c>
      <c r="B4590" s="4">
        <v>12.14</v>
      </c>
      <c r="C4590" s="4">
        <v>12.18</v>
      </c>
      <c r="D4590" s="4">
        <v>12.31</v>
      </c>
      <c r="E4590" s="4">
        <v>12.1</v>
      </c>
      <c r="F4590" s="4">
        <v>12.27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</row>
    <row r="4591" spans="1:23" x14ac:dyDescent="0.15">
      <c r="A4591">
        <v>4591</v>
      </c>
      <c r="B4591" s="4">
        <v>12.27</v>
      </c>
      <c r="C4591" s="4">
        <v>12.26</v>
      </c>
      <c r="D4591" s="4">
        <v>12.37</v>
      </c>
      <c r="E4591" s="4">
        <v>12.06</v>
      </c>
      <c r="F4591" s="4">
        <v>12.26</v>
      </c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</row>
    <row r="4592" spans="1:23" x14ac:dyDescent="0.15">
      <c r="A4592">
        <v>4592</v>
      </c>
      <c r="B4592" s="4">
        <v>12.26</v>
      </c>
      <c r="C4592" s="4">
        <v>12.25</v>
      </c>
      <c r="D4592" s="4">
        <v>12.25</v>
      </c>
      <c r="E4592" s="4">
        <v>12.08</v>
      </c>
      <c r="F4592" s="4">
        <v>12.19</v>
      </c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</row>
    <row r="4593" spans="1:23" x14ac:dyDescent="0.15">
      <c r="A4593">
        <v>4593</v>
      </c>
      <c r="B4593" s="4">
        <v>12.19</v>
      </c>
      <c r="C4593" s="4">
        <v>12.25</v>
      </c>
      <c r="D4593" s="4">
        <v>12.44</v>
      </c>
      <c r="E4593" s="4">
        <v>11.92</v>
      </c>
      <c r="F4593" s="4">
        <v>11.95</v>
      </c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</row>
    <row r="4594" spans="1:23" x14ac:dyDescent="0.15">
      <c r="A4594">
        <v>4594</v>
      </c>
      <c r="B4594" s="4">
        <v>11.95</v>
      </c>
      <c r="C4594" s="4">
        <v>11.9</v>
      </c>
      <c r="D4594" s="4">
        <v>12.1</v>
      </c>
      <c r="E4594" s="4">
        <v>11.73</v>
      </c>
      <c r="F4594" s="4">
        <v>12.1</v>
      </c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</row>
    <row r="4595" spans="1:23" x14ac:dyDescent="0.15">
      <c r="A4595">
        <v>4595</v>
      </c>
      <c r="B4595" s="4">
        <v>12.1</v>
      </c>
      <c r="C4595" s="4">
        <v>12.1</v>
      </c>
      <c r="D4595" s="4">
        <v>12.48</v>
      </c>
      <c r="E4595" s="4">
        <v>11.86</v>
      </c>
      <c r="F4595" s="4">
        <v>11.91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</row>
    <row r="4596" spans="1:23" x14ac:dyDescent="0.15">
      <c r="A4596">
        <v>4596</v>
      </c>
      <c r="B4596" s="4">
        <v>11.91</v>
      </c>
      <c r="C4596" s="4">
        <v>11.7</v>
      </c>
      <c r="D4596" s="4">
        <v>11.79</v>
      </c>
      <c r="E4596" s="4">
        <v>11.15</v>
      </c>
      <c r="F4596" s="4">
        <v>11.27</v>
      </c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</row>
    <row r="4597" spans="1:23" x14ac:dyDescent="0.15">
      <c r="A4597">
        <v>4597</v>
      </c>
      <c r="B4597" s="4">
        <v>11.27</v>
      </c>
      <c r="C4597" s="4">
        <v>11.34</v>
      </c>
      <c r="D4597" s="4">
        <v>11.58</v>
      </c>
      <c r="E4597" s="4">
        <v>11.33</v>
      </c>
      <c r="F4597" s="4">
        <v>11.53</v>
      </c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</row>
    <row r="4598" spans="1:23" x14ac:dyDescent="0.15">
      <c r="A4598">
        <v>4598</v>
      </c>
      <c r="B4598" s="4">
        <v>11.53</v>
      </c>
      <c r="C4598" s="4">
        <v>11.56</v>
      </c>
      <c r="D4598" s="4">
        <v>11.57</v>
      </c>
      <c r="E4598" s="4">
        <v>11.16</v>
      </c>
      <c r="F4598" s="4">
        <v>11.5</v>
      </c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</row>
    <row r="4599" spans="1:23" x14ac:dyDescent="0.15">
      <c r="A4599">
        <v>4599</v>
      </c>
      <c r="B4599" s="4">
        <v>11.5</v>
      </c>
      <c r="C4599" s="4">
        <v>11.53</v>
      </c>
      <c r="D4599" s="4">
        <v>11.89</v>
      </c>
      <c r="E4599" s="4">
        <v>11.48</v>
      </c>
      <c r="F4599" s="4">
        <v>11.75</v>
      </c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</row>
    <row r="4600" spans="1:23" x14ac:dyDescent="0.15">
      <c r="A4600">
        <v>4600</v>
      </c>
      <c r="B4600" s="4">
        <v>11.75</v>
      </c>
      <c r="C4600" s="4">
        <v>11.73</v>
      </c>
      <c r="D4600" s="4">
        <v>11.73</v>
      </c>
      <c r="E4600" s="4">
        <v>11.48</v>
      </c>
      <c r="F4600" s="4">
        <v>11.58</v>
      </c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</row>
    <row r="4601" spans="1:23" x14ac:dyDescent="0.15">
      <c r="A4601">
        <v>4601</v>
      </c>
      <c r="B4601" s="4">
        <v>11.58</v>
      </c>
      <c r="C4601" s="4">
        <v>11.57</v>
      </c>
      <c r="D4601" s="4">
        <v>11.97</v>
      </c>
      <c r="E4601" s="4">
        <v>11.44</v>
      </c>
      <c r="F4601" s="4">
        <v>11.97</v>
      </c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</row>
    <row r="4602" spans="1:23" x14ac:dyDescent="0.15">
      <c r="A4602">
        <v>4602</v>
      </c>
      <c r="B4602" s="4">
        <v>11.97</v>
      </c>
      <c r="C4602" s="4">
        <v>12.03</v>
      </c>
      <c r="D4602" s="4">
        <v>12.39</v>
      </c>
      <c r="E4602" s="4">
        <v>11.88</v>
      </c>
      <c r="F4602" s="4">
        <v>12.29</v>
      </c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</row>
    <row r="4603" spans="1:23" x14ac:dyDescent="0.15">
      <c r="A4603">
        <v>4603</v>
      </c>
      <c r="B4603" s="4">
        <v>12.29</v>
      </c>
      <c r="C4603" s="4">
        <v>12.36</v>
      </c>
      <c r="D4603" s="4">
        <v>12.58</v>
      </c>
      <c r="E4603" s="4">
        <v>12.1</v>
      </c>
      <c r="F4603" s="4">
        <v>12.16</v>
      </c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</row>
    <row r="4604" spans="1:23" x14ac:dyDescent="0.15">
      <c r="A4604">
        <v>4604</v>
      </c>
      <c r="B4604" s="4">
        <v>12.16</v>
      </c>
      <c r="C4604" s="4">
        <v>12.05</v>
      </c>
      <c r="D4604" s="4">
        <v>12.24</v>
      </c>
      <c r="E4604" s="4">
        <v>11.92</v>
      </c>
      <c r="F4604" s="4">
        <v>12.03</v>
      </c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</row>
    <row r="4605" spans="1:23" x14ac:dyDescent="0.15">
      <c r="A4605">
        <v>4605</v>
      </c>
      <c r="B4605" s="4">
        <v>12.03</v>
      </c>
      <c r="C4605" s="4">
        <v>12.15</v>
      </c>
      <c r="D4605" s="4">
        <v>12.19</v>
      </c>
      <c r="E4605" s="4">
        <v>11.8</v>
      </c>
      <c r="F4605" s="4">
        <v>11.91</v>
      </c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</row>
    <row r="4606" spans="1:23" x14ac:dyDescent="0.15">
      <c r="A4606">
        <v>4606</v>
      </c>
      <c r="B4606" s="4">
        <v>11.91</v>
      </c>
      <c r="C4606" s="4">
        <v>11.93</v>
      </c>
      <c r="D4606" s="4">
        <v>11.99</v>
      </c>
      <c r="E4606" s="4">
        <v>11.76</v>
      </c>
      <c r="F4606" s="4">
        <v>11.79</v>
      </c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</row>
    <row r="4607" spans="1:23" x14ac:dyDescent="0.15">
      <c r="A4607">
        <v>4607</v>
      </c>
      <c r="B4607" s="4">
        <v>11.79</v>
      </c>
      <c r="C4607" s="4">
        <v>11.79</v>
      </c>
      <c r="D4607" s="4">
        <v>11.88</v>
      </c>
      <c r="E4607" s="4">
        <v>11.4</v>
      </c>
      <c r="F4607" s="4">
        <v>11.79</v>
      </c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</row>
    <row r="4608" spans="1:23" x14ac:dyDescent="0.15">
      <c r="A4608">
        <v>4608</v>
      </c>
      <c r="B4608" s="4">
        <v>11.79</v>
      </c>
      <c r="C4608" s="4">
        <v>11.6</v>
      </c>
      <c r="D4608" s="4">
        <v>11.61</v>
      </c>
      <c r="E4608" s="4">
        <v>11.3</v>
      </c>
      <c r="F4608" s="4">
        <v>11.39</v>
      </c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</row>
    <row r="4609" spans="1:23" x14ac:dyDescent="0.15">
      <c r="A4609">
        <v>4609</v>
      </c>
      <c r="B4609" s="4">
        <v>11.39</v>
      </c>
      <c r="C4609" s="4">
        <v>11.3</v>
      </c>
      <c r="D4609" s="4">
        <v>11.46</v>
      </c>
      <c r="E4609" s="4">
        <v>11.22</v>
      </c>
      <c r="F4609" s="4">
        <v>11.35</v>
      </c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</row>
    <row r="4610" spans="1:23" x14ac:dyDescent="0.15">
      <c r="A4610">
        <v>4610</v>
      </c>
      <c r="B4610" s="4">
        <v>11.35</v>
      </c>
      <c r="C4610" s="4">
        <v>11.35</v>
      </c>
      <c r="D4610" s="4">
        <v>11.44</v>
      </c>
      <c r="E4610" s="4">
        <v>11.21</v>
      </c>
      <c r="F4610" s="4">
        <v>11.27</v>
      </c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</row>
    <row r="4611" spans="1:23" x14ac:dyDescent="0.15">
      <c r="A4611">
        <v>4611</v>
      </c>
      <c r="B4611" s="4">
        <v>11.27</v>
      </c>
      <c r="C4611" s="4">
        <v>11.19</v>
      </c>
      <c r="D4611" s="4">
        <v>11.19</v>
      </c>
      <c r="E4611" s="4">
        <v>10.5</v>
      </c>
      <c r="F4611" s="4">
        <v>10.59</v>
      </c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</row>
    <row r="4612" spans="1:23" x14ac:dyDescent="0.15">
      <c r="A4612">
        <v>4612</v>
      </c>
      <c r="B4612" s="4">
        <v>10.59</v>
      </c>
      <c r="C4612" s="4">
        <v>10.53</v>
      </c>
      <c r="D4612" s="4">
        <v>10.82</v>
      </c>
      <c r="E4612" s="4">
        <v>10.35</v>
      </c>
      <c r="F4612" s="4">
        <v>10.72</v>
      </c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</row>
    <row r="4613" spans="1:23" x14ac:dyDescent="0.15">
      <c r="A4613">
        <v>4613</v>
      </c>
      <c r="B4613" s="4">
        <v>10.72</v>
      </c>
      <c r="C4613" s="4">
        <v>10.68</v>
      </c>
      <c r="D4613" s="4">
        <v>10.69</v>
      </c>
      <c r="E4613" s="4">
        <v>10.28</v>
      </c>
      <c r="F4613" s="4">
        <v>10.3</v>
      </c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</row>
    <row r="4614" spans="1:23" x14ac:dyDescent="0.15">
      <c r="A4614">
        <v>4614</v>
      </c>
      <c r="B4614" s="4">
        <v>10.3</v>
      </c>
      <c r="C4614" s="4">
        <v>10.32</v>
      </c>
      <c r="D4614" s="4">
        <v>10.44</v>
      </c>
      <c r="E4614" s="4">
        <v>10.18</v>
      </c>
      <c r="F4614" s="4">
        <v>10.33</v>
      </c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</row>
    <row r="4615" spans="1:23" x14ac:dyDescent="0.15">
      <c r="A4615">
        <v>4615</v>
      </c>
      <c r="B4615" s="4">
        <v>10.33</v>
      </c>
      <c r="C4615" s="4">
        <v>10.31</v>
      </c>
      <c r="D4615" s="4">
        <v>10.59</v>
      </c>
      <c r="E4615" s="4">
        <v>10.210000000000001</v>
      </c>
      <c r="F4615" s="4">
        <v>10.53</v>
      </c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</row>
    <row r="4616" spans="1:23" x14ac:dyDescent="0.15">
      <c r="A4616">
        <v>4616</v>
      </c>
      <c r="B4616" s="4">
        <v>10.53</v>
      </c>
      <c r="C4616" s="4">
        <v>10.49</v>
      </c>
      <c r="D4616" s="4">
        <v>10.6</v>
      </c>
      <c r="E4616" s="4">
        <v>10.37</v>
      </c>
      <c r="F4616" s="4">
        <v>10.47</v>
      </c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</row>
    <row r="4617" spans="1:23" x14ac:dyDescent="0.15">
      <c r="A4617">
        <v>4617</v>
      </c>
      <c r="B4617" s="4">
        <v>10.47</v>
      </c>
      <c r="C4617" s="4">
        <v>10.45</v>
      </c>
      <c r="D4617" s="4">
        <v>10.65</v>
      </c>
      <c r="E4617" s="4">
        <v>10.42</v>
      </c>
      <c r="F4617" s="4">
        <v>10.53</v>
      </c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</row>
    <row r="4618" spans="1:23" x14ac:dyDescent="0.15">
      <c r="A4618">
        <v>4618</v>
      </c>
      <c r="B4618" s="4">
        <v>10.53</v>
      </c>
      <c r="C4618" s="4">
        <v>10.55</v>
      </c>
      <c r="D4618" s="4">
        <v>10.57</v>
      </c>
      <c r="E4618" s="4">
        <v>10.34</v>
      </c>
      <c r="F4618" s="4">
        <v>10.45</v>
      </c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</row>
    <row r="4619" spans="1:23" x14ac:dyDescent="0.15">
      <c r="A4619">
        <v>4619</v>
      </c>
      <c r="B4619" s="4">
        <v>10.45</v>
      </c>
      <c r="C4619" s="4">
        <v>10.4</v>
      </c>
      <c r="D4619" s="4">
        <v>10.77</v>
      </c>
      <c r="E4619" s="4">
        <v>10.36</v>
      </c>
      <c r="F4619" s="4">
        <v>10.75</v>
      </c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</row>
    <row r="4620" spans="1:23" x14ac:dyDescent="0.15">
      <c r="A4620">
        <v>4620</v>
      </c>
      <c r="B4620" s="4">
        <v>10.75</v>
      </c>
      <c r="C4620" s="4">
        <v>10.7</v>
      </c>
      <c r="D4620" s="4">
        <v>10.85</v>
      </c>
      <c r="E4620" s="4">
        <v>10.56</v>
      </c>
      <c r="F4620" s="4">
        <v>10.81</v>
      </c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</row>
    <row r="4621" spans="1:23" x14ac:dyDescent="0.15">
      <c r="A4621">
        <v>4621</v>
      </c>
      <c r="B4621" s="4">
        <v>10.81</v>
      </c>
      <c r="C4621" s="4">
        <v>10.85</v>
      </c>
      <c r="D4621" s="4">
        <v>10.87</v>
      </c>
      <c r="E4621" s="4">
        <v>10.6</v>
      </c>
      <c r="F4621" s="4">
        <v>10.6</v>
      </c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</row>
    <row r="4622" spans="1:23" x14ac:dyDescent="0.15">
      <c r="A4622">
        <v>4622</v>
      </c>
      <c r="B4622" s="4">
        <v>10.6</v>
      </c>
      <c r="C4622" s="4">
        <v>10.51</v>
      </c>
      <c r="D4622" s="4">
        <v>10.52</v>
      </c>
      <c r="E4622" s="4">
        <v>10.199999999999999</v>
      </c>
      <c r="F4622" s="4">
        <v>10.36</v>
      </c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</row>
    <row r="4623" spans="1:23" x14ac:dyDescent="0.15">
      <c r="A4623">
        <v>4623</v>
      </c>
      <c r="B4623" s="4">
        <v>10.36</v>
      </c>
      <c r="C4623" s="4">
        <v>10.35</v>
      </c>
      <c r="D4623" s="4">
        <v>10.51</v>
      </c>
      <c r="E4623" s="4">
        <v>10.199999999999999</v>
      </c>
      <c r="F4623" s="4">
        <v>10.36</v>
      </c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</row>
    <row r="4624" spans="1:23" x14ac:dyDescent="0.15">
      <c r="A4624">
        <v>4624</v>
      </c>
      <c r="B4624" s="4">
        <v>10.36</v>
      </c>
      <c r="C4624" s="4">
        <v>10.36</v>
      </c>
      <c r="D4624" s="4">
        <v>10.43</v>
      </c>
      <c r="E4624" s="4">
        <v>10.24</v>
      </c>
      <c r="F4624" s="4">
        <v>10.28</v>
      </c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</row>
    <row r="4625" spans="1:23" x14ac:dyDescent="0.15">
      <c r="A4625">
        <v>4625</v>
      </c>
      <c r="B4625" s="4">
        <v>10.28</v>
      </c>
      <c r="C4625" s="4">
        <v>10.28</v>
      </c>
      <c r="D4625" s="4">
        <v>10.38</v>
      </c>
      <c r="E4625" s="4">
        <v>10.19</v>
      </c>
      <c r="F4625" s="4">
        <v>10.35</v>
      </c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</row>
    <row r="4626" spans="1:23" x14ac:dyDescent="0.15">
      <c r="A4626">
        <v>4626</v>
      </c>
      <c r="B4626" s="4">
        <v>10.35</v>
      </c>
      <c r="C4626" s="4">
        <v>10.52</v>
      </c>
      <c r="D4626" s="4">
        <v>10.6</v>
      </c>
      <c r="E4626" s="4">
        <v>10.08</v>
      </c>
      <c r="F4626" s="4">
        <v>10.18</v>
      </c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</row>
    <row r="4627" spans="1:23" x14ac:dyDescent="0.15">
      <c r="A4627">
        <v>4627</v>
      </c>
      <c r="B4627" s="4">
        <v>10.18</v>
      </c>
      <c r="C4627" s="4">
        <v>10.130000000000001</v>
      </c>
      <c r="D4627" s="4">
        <v>10.37</v>
      </c>
      <c r="E4627" s="4">
        <v>9.98</v>
      </c>
      <c r="F4627" s="4">
        <v>10.29</v>
      </c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</row>
    <row r="4628" spans="1:23" x14ac:dyDescent="0.15">
      <c r="A4628">
        <v>4628</v>
      </c>
      <c r="B4628" s="4">
        <v>10.29</v>
      </c>
      <c r="C4628" s="4">
        <v>9.94</v>
      </c>
      <c r="D4628" s="4">
        <v>10.08</v>
      </c>
      <c r="E4628" s="4">
        <v>9.89</v>
      </c>
      <c r="F4628" s="4">
        <v>10.039999999999999</v>
      </c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</row>
    <row r="4629" spans="1:23" x14ac:dyDescent="0.15">
      <c r="A4629">
        <v>4629</v>
      </c>
      <c r="B4629" s="4">
        <v>10.039999999999999</v>
      </c>
      <c r="C4629" s="4">
        <v>10.039999999999999</v>
      </c>
      <c r="D4629" s="4">
        <v>10.08</v>
      </c>
      <c r="E4629" s="4">
        <v>9.91</v>
      </c>
      <c r="F4629" s="4">
        <v>10.029999999999999</v>
      </c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</row>
    <row r="4630" spans="1:23" x14ac:dyDescent="0.15">
      <c r="A4630">
        <v>4630</v>
      </c>
      <c r="B4630" s="4">
        <v>10.029999999999999</v>
      </c>
      <c r="C4630" s="4">
        <v>10.06</v>
      </c>
      <c r="D4630" s="4">
        <v>10.23</v>
      </c>
      <c r="E4630" s="4">
        <v>10.039999999999999</v>
      </c>
      <c r="F4630" s="4">
        <v>10.14</v>
      </c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</row>
    <row r="4631" spans="1:23" x14ac:dyDescent="0.15">
      <c r="A4631">
        <v>4631</v>
      </c>
      <c r="B4631" s="4">
        <v>10.14</v>
      </c>
      <c r="C4631" s="4">
        <v>10.14</v>
      </c>
      <c r="D4631" s="4">
        <v>10.19</v>
      </c>
      <c r="E4631" s="4">
        <v>9.99</v>
      </c>
      <c r="F4631" s="4">
        <v>10.09</v>
      </c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</row>
    <row r="4632" spans="1:23" x14ac:dyDescent="0.15">
      <c r="A4632">
        <v>4632</v>
      </c>
      <c r="B4632" s="4">
        <v>10.09</v>
      </c>
      <c r="C4632" s="4">
        <v>10.1</v>
      </c>
      <c r="D4632" s="4">
        <v>10.16</v>
      </c>
      <c r="E4632" s="4">
        <v>10.029999999999999</v>
      </c>
      <c r="F4632" s="4">
        <v>10.06</v>
      </c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</row>
    <row r="4633" spans="1:23" x14ac:dyDescent="0.15">
      <c r="A4633">
        <v>4633</v>
      </c>
      <c r="B4633" s="4">
        <v>10.06</v>
      </c>
      <c r="C4633" s="4">
        <v>10.08</v>
      </c>
      <c r="D4633" s="4">
        <v>10.1</v>
      </c>
      <c r="E4633" s="4">
        <v>9.73</v>
      </c>
      <c r="F4633" s="4">
        <v>9.76</v>
      </c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</row>
    <row r="4634" spans="1:23" x14ac:dyDescent="0.15">
      <c r="A4634">
        <v>4634</v>
      </c>
      <c r="B4634" s="4">
        <v>9.76</v>
      </c>
      <c r="C4634" s="4">
        <v>9.76</v>
      </c>
      <c r="D4634" s="4">
        <v>9.8699999999999992</v>
      </c>
      <c r="E4634" s="4">
        <v>9.6300000000000008</v>
      </c>
      <c r="F4634" s="4">
        <v>9.8000000000000007</v>
      </c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</row>
    <row r="4635" spans="1:23" x14ac:dyDescent="0.15">
      <c r="A4635">
        <v>4635</v>
      </c>
      <c r="B4635" s="4">
        <v>9.8000000000000007</v>
      </c>
      <c r="C4635" s="4">
        <v>9.68</v>
      </c>
      <c r="D4635" s="4">
        <v>9.73</v>
      </c>
      <c r="E4635" s="4">
        <v>9.5</v>
      </c>
      <c r="F4635" s="4">
        <v>9.5500000000000007</v>
      </c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</row>
    <row r="4636" spans="1:23" x14ac:dyDescent="0.15">
      <c r="A4636">
        <v>4636</v>
      </c>
      <c r="B4636" s="4">
        <v>9.5500000000000007</v>
      </c>
      <c r="C4636" s="4">
        <v>9.52</v>
      </c>
      <c r="D4636" s="4">
        <v>9.65</v>
      </c>
      <c r="E4636" s="4">
        <v>9.4499999999999993</v>
      </c>
      <c r="F4636" s="4">
        <v>9.52</v>
      </c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</row>
    <row r="4637" spans="1:23" x14ac:dyDescent="0.15">
      <c r="A4637">
        <v>4637</v>
      </c>
      <c r="B4637" s="4">
        <v>9.52</v>
      </c>
      <c r="C4637" s="4">
        <v>9.52</v>
      </c>
      <c r="D4637" s="4">
        <v>9.59</v>
      </c>
      <c r="E4637" s="4">
        <v>9.18</v>
      </c>
      <c r="F4637" s="4">
        <v>9.2200000000000006</v>
      </c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</row>
    <row r="4638" spans="1:23" x14ac:dyDescent="0.15">
      <c r="A4638">
        <v>4638</v>
      </c>
      <c r="B4638" s="4">
        <v>9.2200000000000006</v>
      </c>
      <c r="C4638" s="4">
        <v>9.25</v>
      </c>
      <c r="D4638" s="4">
        <v>9.4600000000000009</v>
      </c>
      <c r="E4638" s="4">
        <v>9.19</v>
      </c>
      <c r="F4638" s="4">
        <v>9.2899999999999991</v>
      </c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</row>
    <row r="4639" spans="1:23" x14ac:dyDescent="0.15">
      <c r="A4639">
        <v>4639</v>
      </c>
      <c r="B4639" s="4">
        <v>9.2899999999999991</v>
      </c>
      <c r="C4639" s="4">
        <v>9.27</v>
      </c>
      <c r="D4639" s="4">
        <v>9.48</v>
      </c>
      <c r="E4639" s="4">
        <v>9.19</v>
      </c>
      <c r="F4639" s="4">
        <v>9.41</v>
      </c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</row>
    <row r="4640" spans="1:23" x14ac:dyDescent="0.15">
      <c r="A4640">
        <v>4640</v>
      </c>
      <c r="B4640" s="4">
        <v>9.41</v>
      </c>
      <c r="C4640" s="4">
        <v>9.35</v>
      </c>
      <c r="D4640" s="4">
        <v>9.5299999999999994</v>
      </c>
      <c r="E4640" s="4">
        <v>9.3000000000000007</v>
      </c>
      <c r="F4640" s="4">
        <v>9.34</v>
      </c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</row>
    <row r="4641" spans="1:23" x14ac:dyDescent="0.15">
      <c r="A4641">
        <v>4641</v>
      </c>
      <c r="B4641" s="4">
        <v>9.34</v>
      </c>
      <c r="C4641" s="4">
        <v>9.3000000000000007</v>
      </c>
      <c r="D4641" s="4">
        <v>9.5299999999999994</v>
      </c>
      <c r="E4641" s="4">
        <v>9.09</v>
      </c>
      <c r="F4641" s="4">
        <v>9.41</v>
      </c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</row>
    <row r="4642" spans="1:23" x14ac:dyDescent="0.15">
      <c r="A4642">
        <v>4642</v>
      </c>
      <c r="B4642" s="4">
        <v>9.41</v>
      </c>
      <c r="C4642" s="4">
        <v>9.43</v>
      </c>
      <c r="D4642" s="4">
        <v>9.5500000000000007</v>
      </c>
      <c r="E4642" s="4">
        <v>9.2799999999999994</v>
      </c>
      <c r="F4642" s="4">
        <v>9.2799999999999994</v>
      </c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</row>
    <row r="4643" spans="1:23" x14ac:dyDescent="0.15">
      <c r="A4643">
        <v>4643</v>
      </c>
      <c r="B4643" s="4">
        <v>9.2799999999999994</v>
      </c>
      <c r="C4643" s="4">
        <v>9.26</v>
      </c>
      <c r="D4643" s="4">
        <v>9.48</v>
      </c>
      <c r="E4643" s="4">
        <v>9.1300000000000008</v>
      </c>
      <c r="F4643" s="4">
        <v>9.4499999999999993</v>
      </c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</row>
    <row r="4644" spans="1:23" x14ac:dyDescent="0.15">
      <c r="A4644">
        <v>4644</v>
      </c>
      <c r="B4644" s="4">
        <v>9.4499999999999993</v>
      </c>
      <c r="C4644" s="4">
        <v>9.4</v>
      </c>
      <c r="D4644" s="4">
        <v>9.5299999999999994</v>
      </c>
      <c r="E4644" s="4">
        <v>9.3000000000000007</v>
      </c>
      <c r="F4644" s="4">
        <v>9.41</v>
      </c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</row>
    <row r="4645" spans="1:23" x14ac:dyDescent="0.15">
      <c r="A4645">
        <v>4645</v>
      </c>
      <c r="B4645" s="4">
        <v>9.41</v>
      </c>
      <c r="C4645" s="4">
        <v>9.26</v>
      </c>
      <c r="D4645" s="4">
        <v>9.32</v>
      </c>
      <c r="E4645" s="4">
        <v>9.15</v>
      </c>
      <c r="F4645" s="4">
        <v>9.1999999999999993</v>
      </c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</row>
    <row r="4646" spans="1:23" x14ac:dyDescent="0.15">
      <c r="A4646">
        <v>4646</v>
      </c>
      <c r="B4646" s="4">
        <v>9.1999999999999993</v>
      </c>
      <c r="C4646" s="4">
        <v>9.19</v>
      </c>
      <c r="D4646" s="4">
        <v>9.2200000000000006</v>
      </c>
      <c r="E4646" s="4">
        <v>9.08</v>
      </c>
      <c r="F4646" s="4">
        <v>9.1199999999999992</v>
      </c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</row>
    <row r="4647" spans="1:23" x14ac:dyDescent="0.15">
      <c r="A4647">
        <v>4647</v>
      </c>
      <c r="B4647" s="4">
        <v>9.1199999999999992</v>
      </c>
      <c r="C4647" s="4">
        <v>9.1199999999999992</v>
      </c>
      <c r="D4647" s="4">
        <v>9.16</v>
      </c>
      <c r="E4647" s="4">
        <v>9.0299999999999994</v>
      </c>
      <c r="F4647" s="4">
        <v>9.09</v>
      </c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</row>
    <row r="4648" spans="1:23" x14ac:dyDescent="0.15">
      <c r="A4648">
        <v>4648</v>
      </c>
      <c r="B4648" s="4">
        <v>9.09</v>
      </c>
      <c r="C4648" s="4">
        <v>9.14</v>
      </c>
      <c r="D4648" s="4">
        <v>9.24</v>
      </c>
      <c r="E4648" s="4">
        <v>9.1</v>
      </c>
      <c r="F4648" s="4">
        <v>9.2100000000000009</v>
      </c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</row>
    <row r="4649" spans="1:23" x14ac:dyDescent="0.15">
      <c r="A4649">
        <v>4649</v>
      </c>
      <c r="B4649" s="4">
        <v>9.2100000000000009</v>
      </c>
      <c r="C4649" s="4">
        <v>9.23</v>
      </c>
      <c r="D4649" s="4">
        <v>9.35</v>
      </c>
      <c r="E4649" s="4">
        <v>9.18</v>
      </c>
      <c r="F4649" s="4">
        <v>9.2799999999999994</v>
      </c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</row>
    <row r="4650" spans="1:23" x14ac:dyDescent="0.15">
      <c r="A4650">
        <v>4650</v>
      </c>
      <c r="B4650" s="4">
        <v>9.2799999999999994</v>
      </c>
      <c r="C4650" s="4">
        <v>9.3699999999999992</v>
      </c>
      <c r="D4650" s="4">
        <v>9.3699999999999992</v>
      </c>
      <c r="E4650" s="4">
        <v>9.31</v>
      </c>
      <c r="F4650" s="4">
        <v>9.3699999999999992</v>
      </c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</row>
    <row r="4651" spans="1:23" x14ac:dyDescent="0.15">
      <c r="A4651">
        <v>4651</v>
      </c>
      <c r="B4651" s="4">
        <v>9.3699999999999992</v>
      </c>
      <c r="C4651" s="4">
        <v>9.2899999999999991</v>
      </c>
      <c r="D4651" s="4">
        <v>9.35</v>
      </c>
      <c r="E4651" s="4">
        <v>9.25</v>
      </c>
      <c r="F4651" s="4">
        <v>9.26</v>
      </c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</row>
    <row r="4652" spans="1:23" x14ac:dyDescent="0.15">
      <c r="A4652">
        <v>4652</v>
      </c>
      <c r="B4652" s="4">
        <v>9.26</v>
      </c>
      <c r="C4652" s="4">
        <v>9.27</v>
      </c>
      <c r="D4652" s="4">
        <v>9.27</v>
      </c>
      <c r="E4652" s="4">
        <v>9.09</v>
      </c>
      <c r="F4652" s="4">
        <v>9.1300000000000008</v>
      </c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</row>
    <row r="4653" spans="1:23" x14ac:dyDescent="0.15">
      <c r="A4653">
        <v>4653</v>
      </c>
      <c r="B4653" s="4">
        <v>9.1300000000000008</v>
      </c>
      <c r="C4653" s="4">
        <v>9.09</v>
      </c>
      <c r="D4653" s="4">
        <v>9.24</v>
      </c>
      <c r="E4653" s="4">
        <v>9.0500000000000007</v>
      </c>
      <c r="F4653" s="4">
        <v>9.23</v>
      </c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</row>
    <row r="4654" spans="1:23" x14ac:dyDescent="0.15">
      <c r="A4654">
        <v>4654</v>
      </c>
      <c r="B4654" s="4">
        <v>9.23</v>
      </c>
      <c r="C4654" s="4">
        <v>9.2799999999999994</v>
      </c>
      <c r="D4654" s="4">
        <v>9.5</v>
      </c>
      <c r="E4654" s="4">
        <v>9.2799999999999994</v>
      </c>
      <c r="F4654" s="4">
        <v>9.48</v>
      </c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</row>
    <row r="4655" spans="1:23" x14ac:dyDescent="0.15">
      <c r="A4655">
        <v>4655</v>
      </c>
      <c r="B4655" s="4">
        <v>9.48</v>
      </c>
      <c r="C4655" s="4">
        <v>9.49</v>
      </c>
      <c r="D4655" s="4">
        <v>9.52</v>
      </c>
      <c r="E4655" s="4">
        <v>9.4</v>
      </c>
      <c r="F4655" s="4">
        <v>9.43</v>
      </c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</row>
    <row r="4656" spans="1:23" x14ac:dyDescent="0.15">
      <c r="A4656">
        <v>4656</v>
      </c>
      <c r="B4656" s="4">
        <v>9.43</v>
      </c>
      <c r="C4656" s="4">
        <v>9.43</v>
      </c>
      <c r="D4656" s="4">
        <v>9.48</v>
      </c>
      <c r="E4656" s="4">
        <v>9.34</v>
      </c>
      <c r="F4656" s="4">
        <v>9.44</v>
      </c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</row>
    <row r="4657" spans="1:23" x14ac:dyDescent="0.15">
      <c r="A4657">
        <v>4657</v>
      </c>
      <c r="B4657" s="4">
        <v>9.44</v>
      </c>
      <c r="C4657" s="4">
        <v>9.4499999999999993</v>
      </c>
      <c r="D4657" s="4">
        <v>9.66</v>
      </c>
      <c r="E4657" s="4">
        <v>9.4499999999999993</v>
      </c>
      <c r="F4657" s="4">
        <v>9.61</v>
      </c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</row>
    <row r="4658" spans="1:23" x14ac:dyDescent="0.15">
      <c r="A4658">
        <v>4658</v>
      </c>
      <c r="B4658" s="4">
        <v>9.61</v>
      </c>
      <c r="C4658" s="4">
        <v>9.6199999999999992</v>
      </c>
      <c r="D4658" s="4">
        <v>9.6300000000000008</v>
      </c>
      <c r="E4658" s="4">
        <v>9.5</v>
      </c>
      <c r="F4658" s="4">
        <v>9.58</v>
      </c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</row>
    <row r="4659" spans="1:23" x14ac:dyDescent="0.15">
      <c r="A4659">
        <v>4659</v>
      </c>
      <c r="B4659" s="4">
        <v>9.58</v>
      </c>
      <c r="C4659" s="4">
        <v>9.57</v>
      </c>
      <c r="D4659" s="4">
        <v>9.69</v>
      </c>
      <c r="E4659" s="4">
        <v>9.36</v>
      </c>
      <c r="F4659" s="4">
        <v>9.39</v>
      </c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</row>
    <row r="4660" spans="1:23" x14ac:dyDescent="0.15">
      <c r="A4660">
        <v>4660</v>
      </c>
      <c r="B4660" s="4">
        <v>9.39</v>
      </c>
      <c r="C4660" s="4">
        <v>9.3800000000000008</v>
      </c>
      <c r="D4660" s="4">
        <v>9.4499999999999993</v>
      </c>
      <c r="E4660" s="4">
        <v>9.3000000000000007</v>
      </c>
      <c r="F4660" s="4">
        <v>9.36</v>
      </c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</row>
    <row r="4661" spans="1:23" x14ac:dyDescent="0.15">
      <c r="A4661">
        <v>4661</v>
      </c>
      <c r="B4661" s="4">
        <v>9.36</v>
      </c>
      <c r="C4661" s="4">
        <v>9.36</v>
      </c>
      <c r="D4661" s="4">
        <v>9.4499999999999993</v>
      </c>
      <c r="E4661" s="4">
        <v>9.3000000000000007</v>
      </c>
      <c r="F4661" s="4">
        <v>9.39</v>
      </c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</row>
    <row r="4662" spans="1:23" x14ac:dyDescent="0.15">
      <c r="A4662">
        <v>4662</v>
      </c>
      <c r="B4662" s="4">
        <v>9.39</v>
      </c>
      <c r="C4662" s="4">
        <v>9.39</v>
      </c>
      <c r="D4662" s="4">
        <v>9.6999999999999993</v>
      </c>
      <c r="E4662" s="4">
        <v>9.2799999999999994</v>
      </c>
      <c r="F4662" s="4">
        <v>9.6199999999999992</v>
      </c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</row>
    <row r="4663" spans="1:23" x14ac:dyDescent="0.15">
      <c r="A4663">
        <v>4663</v>
      </c>
      <c r="B4663" s="4">
        <v>9.6199999999999992</v>
      </c>
      <c r="C4663" s="4">
        <v>9.6300000000000008</v>
      </c>
      <c r="D4663" s="4">
        <v>9.64</v>
      </c>
      <c r="E4663" s="4">
        <v>9.4600000000000009</v>
      </c>
      <c r="F4663" s="4">
        <v>9.48</v>
      </c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</row>
    <row r="4664" spans="1:23" x14ac:dyDescent="0.15">
      <c r="A4664">
        <v>4664</v>
      </c>
      <c r="B4664" s="4">
        <v>9.48</v>
      </c>
      <c r="C4664" s="4">
        <v>9.48</v>
      </c>
      <c r="D4664" s="4">
        <v>9.56</v>
      </c>
      <c r="E4664" s="4">
        <v>9.4</v>
      </c>
      <c r="F4664" s="4">
        <v>9.5</v>
      </c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</row>
    <row r="4665" spans="1:23" x14ac:dyDescent="0.15">
      <c r="A4665">
        <v>4665</v>
      </c>
      <c r="B4665" s="4">
        <v>9.5</v>
      </c>
      <c r="C4665" s="4">
        <v>9.49</v>
      </c>
      <c r="D4665" s="4">
        <v>9.49</v>
      </c>
      <c r="E4665" s="4">
        <v>9.35</v>
      </c>
      <c r="F4665" s="4">
        <v>9.36</v>
      </c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</row>
    <row r="4666" spans="1:23" x14ac:dyDescent="0.15">
      <c r="A4666">
        <v>4666</v>
      </c>
      <c r="B4666" s="4">
        <v>9.36</v>
      </c>
      <c r="C4666" s="4">
        <v>9.35</v>
      </c>
      <c r="D4666" s="4">
        <v>9.36</v>
      </c>
      <c r="E4666" s="4">
        <v>9.1999999999999993</v>
      </c>
      <c r="F4666" s="4">
        <v>9.24</v>
      </c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</row>
    <row r="4667" spans="1:23" x14ac:dyDescent="0.15">
      <c r="A4667">
        <v>4667</v>
      </c>
      <c r="B4667" s="4">
        <v>9.24</v>
      </c>
      <c r="C4667" s="4">
        <v>9.2799999999999994</v>
      </c>
      <c r="D4667" s="4">
        <v>9.33</v>
      </c>
      <c r="E4667" s="4">
        <v>9.19</v>
      </c>
      <c r="F4667" s="4">
        <v>9.27</v>
      </c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</row>
    <row r="4668" spans="1:23" x14ac:dyDescent="0.15">
      <c r="A4668">
        <v>4668</v>
      </c>
      <c r="B4668" s="4">
        <v>9.27</v>
      </c>
      <c r="C4668" s="4">
        <v>9.34</v>
      </c>
      <c r="D4668" s="4">
        <v>9.4600000000000009</v>
      </c>
      <c r="E4668" s="4">
        <v>9.26</v>
      </c>
      <c r="F4668" s="4">
        <v>9.44</v>
      </c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</row>
    <row r="4669" spans="1:23" x14ac:dyDescent="0.15">
      <c r="A4669">
        <v>4669</v>
      </c>
      <c r="B4669" s="4">
        <v>9.44</v>
      </c>
      <c r="C4669" s="4">
        <v>9.4600000000000009</v>
      </c>
      <c r="D4669" s="4">
        <v>9.67</v>
      </c>
      <c r="E4669" s="4">
        <v>9.43</v>
      </c>
      <c r="F4669" s="4">
        <v>9.5399999999999991</v>
      </c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</row>
    <row r="4670" spans="1:23" x14ac:dyDescent="0.15">
      <c r="A4670">
        <v>4670</v>
      </c>
      <c r="B4670" s="4">
        <v>9.5399999999999991</v>
      </c>
      <c r="C4670" s="4">
        <v>9.58</v>
      </c>
      <c r="D4670" s="4">
        <v>9.6999999999999993</v>
      </c>
      <c r="E4670" s="4">
        <v>9.56</v>
      </c>
      <c r="F4670" s="4">
        <v>9.6199999999999992</v>
      </c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</row>
    <row r="4671" spans="1:23" x14ac:dyDescent="0.15">
      <c r="A4671">
        <v>4671</v>
      </c>
      <c r="B4671" s="4">
        <v>9.6199999999999992</v>
      </c>
      <c r="C4671" s="4">
        <v>9.6300000000000008</v>
      </c>
      <c r="D4671" s="4">
        <v>9.67</v>
      </c>
      <c r="E4671" s="4">
        <v>9.4700000000000006</v>
      </c>
      <c r="F4671" s="4">
        <v>9.52</v>
      </c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</row>
    <row r="4672" spans="1:23" x14ac:dyDescent="0.15">
      <c r="A4672">
        <v>4672</v>
      </c>
      <c r="B4672" s="4">
        <v>9.52</v>
      </c>
      <c r="C4672" s="4">
        <v>9.52</v>
      </c>
      <c r="D4672" s="4">
        <v>9.52</v>
      </c>
      <c r="E4672" s="4">
        <v>9.52</v>
      </c>
      <c r="F4672" s="4">
        <v>9.52</v>
      </c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</row>
    <row r="4673" spans="1:23" x14ac:dyDescent="0.15">
      <c r="A4673">
        <v>4673</v>
      </c>
      <c r="B4673" s="4">
        <v>9.52</v>
      </c>
      <c r="C4673" s="4">
        <v>9.4499999999999993</v>
      </c>
      <c r="D4673" s="4">
        <v>9.51</v>
      </c>
      <c r="E4673" s="4">
        <v>9.3699999999999992</v>
      </c>
      <c r="F4673" s="4">
        <v>9.4</v>
      </c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</row>
    <row r="4674" spans="1:23" x14ac:dyDescent="0.15">
      <c r="A4674">
        <v>4674</v>
      </c>
      <c r="B4674" s="4">
        <v>9.4</v>
      </c>
      <c r="C4674" s="4">
        <v>9.4</v>
      </c>
      <c r="D4674" s="4">
        <v>9.4</v>
      </c>
      <c r="E4674" s="4">
        <v>9.23</v>
      </c>
      <c r="F4674" s="4">
        <v>9.24</v>
      </c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</row>
    <row r="4675" spans="1:23" x14ac:dyDescent="0.15">
      <c r="A4675">
        <v>4675</v>
      </c>
      <c r="B4675" s="4">
        <v>9.24</v>
      </c>
      <c r="C4675" s="4">
        <v>9.24</v>
      </c>
      <c r="D4675" s="4">
        <v>9.34</v>
      </c>
      <c r="E4675" s="4">
        <v>9.1199999999999992</v>
      </c>
      <c r="F4675" s="4">
        <v>9.3000000000000007</v>
      </c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</row>
    <row r="4676" spans="1:23" x14ac:dyDescent="0.15">
      <c r="A4676">
        <v>4676</v>
      </c>
      <c r="B4676" s="4">
        <v>9.3000000000000007</v>
      </c>
      <c r="C4676" s="4">
        <v>9.33</v>
      </c>
      <c r="D4676" s="4">
        <v>9.58</v>
      </c>
      <c r="E4676" s="4">
        <v>9.32</v>
      </c>
      <c r="F4676" s="4">
        <v>9.5399999999999991</v>
      </c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</row>
    <row r="4677" spans="1:23" x14ac:dyDescent="0.15">
      <c r="A4677">
        <v>4677</v>
      </c>
      <c r="B4677" s="4">
        <v>9.5399999999999991</v>
      </c>
      <c r="C4677" s="4">
        <v>9.5500000000000007</v>
      </c>
      <c r="D4677" s="4">
        <v>9.58</v>
      </c>
      <c r="E4677" s="4">
        <v>9.44</v>
      </c>
      <c r="F4677" s="4">
        <v>9.49</v>
      </c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</row>
    <row r="4678" spans="1:23" x14ac:dyDescent="0.15">
      <c r="A4678">
        <v>4678</v>
      </c>
      <c r="B4678" s="4">
        <v>9.49</v>
      </c>
      <c r="C4678" s="4">
        <v>9.49</v>
      </c>
      <c r="D4678" s="4">
        <v>9.6300000000000008</v>
      </c>
      <c r="E4678" s="4">
        <v>9.44</v>
      </c>
      <c r="F4678" s="4">
        <v>9.5</v>
      </c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</row>
    <row r="4679" spans="1:23" x14ac:dyDescent="0.15">
      <c r="A4679">
        <v>4679</v>
      </c>
      <c r="B4679" s="4">
        <v>9.5</v>
      </c>
      <c r="C4679" s="4">
        <v>9.5</v>
      </c>
      <c r="D4679" s="4">
        <v>9.75</v>
      </c>
      <c r="E4679" s="4">
        <v>9.48</v>
      </c>
      <c r="F4679" s="4">
        <v>9.73</v>
      </c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</row>
    <row r="4680" spans="1:23" x14ac:dyDescent="0.15">
      <c r="A4680">
        <v>4680</v>
      </c>
      <c r="B4680" s="4">
        <v>9.73</v>
      </c>
      <c r="C4680" s="4">
        <v>9.75</v>
      </c>
      <c r="D4680" s="4">
        <v>9.85</v>
      </c>
      <c r="E4680" s="4">
        <v>9.69</v>
      </c>
      <c r="F4680" s="4">
        <v>9.77</v>
      </c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</row>
    <row r="4681" spans="1:23" x14ac:dyDescent="0.15">
      <c r="A4681">
        <v>4681</v>
      </c>
      <c r="B4681" s="4">
        <v>9.77</v>
      </c>
      <c r="C4681" s="4">
        <v>9.8000000000000007</v>
      </c>
      <c r="D4681" s="4">
        <v>9.83</v>
      </c>
      <c r="E4681" s="4">
        <v>9.5299999999999994</v>
      </c>
      <c r="F4681" s="4">
        <v>9.6</v>
      </c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</row>
    <row r="4682" spans="1:23" x14ac:dyDescent="0.15">
      <c r="A4682">
        <v>4682</v>
      </c>
      <c r="B4682" s="4">
        <v>9.6</v>
      </c>
      <c r="C4682" s="4">
        <v>9.59</v>
      </c>
      <c r="D4682" s="4">
        <v>9.6199999999999992</v>
      </c>
      <c r="E4682" s="4">
        <v>9.44</v>
      </c>
      <c r="F4682" s="4">
        <v>9.4600000000000009</v>
      </c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</row>
    <row r="4683" spans="1:23" x14ac:dyDescent="0.15">
      <c r="A4683">
        <v>4683</v>
      </c>
      <c r="B4683" s="4">
        <v>9.4600000000000009</v>
      </c>
      <c r="C4683" s="4">
        <v>9.44</v>
      </c>
      <c r="D4683" s="4">
        <v>9.4499999999999993</v>
      </c>
      <c r="E4683" s="4">
        <v>9.3000000000000007</v>
      </c>
      <c r="F4683" s="4">
        <v>9.34</v>
      </c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</row>
    <row r="4684" spans="1:23" x14ac:dyDescent="0.15">
      <c r="A4684">
        <v>4684</v>
      </c>
      <c r="B4684" s="4">
        <v>9.34</v>
      </c>
      <c r="C4684" s="4">
        <v>9.33</v>
      </c>
      <c r="D4684" s="4">
        <v>9.41</v>
      </c>
      <c r="E4684" s="4">
        <v>9.31</v>
      </c>
      <c r="F4684" s="4">
        <v>9.39</v>
      </c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</row>
    <row r="4685" spans="1:23" x14ac:dyDescent="0.15">
      <c r="A4685">
        <v>4685</v>
      </c>
      <c r="B4685" s="4">
        <v>9.39</v>
      </c>
      <c r="C4685" s="4">
        <v>9.41</v>
      </c>
      <c r="D4685" s="4">
        <v>9.44</v>
      </c>
      <c r="E4685" s="4">
        <v>9.18</v>
      </c>
      <c r="F4685" s="4">
        <v>9.1999999999999993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</row>
    <row r="4686" spans="1:23" x14ac:dyDescent="0.15">
      <c r="A4686">
        <v>4686</v>
      </c>
      <c r="B4686" s="4">
        <v>9.1999999999999993</v>
      </c>
      <c r="C4686" s="4">
        <v>9.1999999999999993</v>
      </c>
      <c r="D4686" s="4">
        <v>9.2899999999999991</v>
      </c>
      <c r="E4686" s="4">
        <v>9.1</v>
      </c>
      <c r="F4686" s="4">
        <v>9.25</v>
      </c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</row>
    <row r="4687" spans="1:23" x14ac:dyDescent="0.15">
      <c r="A4687">
        <v>4687</v>
      </c>
      <c r="B4687" s="4">
        <v>9.25</v>
      </c>
      <c r="C4687" s="4">
        <v>9.2200000000000006</v>
      </c>
      <c r="D4687" s="4">
        <v>9.23</v>
      </c>
      <c r="E4687" s="4">
        <v>9.1300000000000008</v>
      </c>
      <c r="F4687" s="4">
        <v>9.2100000000000009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</row>
    <row r="4688" spans="1:23" x14ac:dyDescent="0.15">
      <c r="A4688">
        <v>4688</v>
      </c>
      <c r="B4688" s="4">
        <v>9.2100000000000009</v>
      </c>
      <c r="C4688" s="4">
        <v>9.15</v>
      </c>
      <c r="D4688" s="4">
        <v>9.17</v>
      </c>
      <c r="E4688" s="4">
        <v>9.07</v>
      </c>
      <c r="F4688" s="4">
        <v>9.11</v>
      </c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</row>
    <row r="4689" spans="1:23" x14ac:dyDescent="0.15">
      <c r="A4689">
        <v>4689</v>
      </c>
      <c r="B4689" s="4">
        <v>9.11</v>
      </c>
      <c r="C4689" s="4">
        <v>9.07</v>
      </c>
      <c r="D4689" s="4">
        <v>9.11</v>
      </c>
      <c r="E4689" s="4">
        <v>8.9499999999999993</v>
      </c>
      <c r="F4689" s="4">
        <v>9.0399999999999991</v>
      </c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</row>
    <row r="4690" spans="1:23" x14ac:dyDescent="0.15">
      <c r="A4690">
        <v>4690</v>
      </c>
      <c r="B4690" s="4">
        <v>9.0399999999999991</v>
      </c>
      <c r="C4690" s="4">
        <v>8.9</v>
      </c>
      <c r="D4690" s="4">
        <v>8.9</v>
      </c>
      <c r="E4690" s="4">
        <v>8.26</v>
      </c>
      <c r="F4690" s="4">
        <v>8.3000000000000007</v>
      </c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</row>
    <row r="4691" spans="1:23" x14ac:dyDescent="0.15">
      <c r="A4691">
        <v>4691</v>
      </c>
      <c r="B4691" s="4">
        <v>8.3000000000000007</v>
      </c>
      <c r="C4691" s="4">
        <v>8.2799999999999994</v>
      </c>
      <c r="D4691" s="4">
        <v>8.2799999999999994</v>
      </c>
      <c r="E4691" s="4">
        <v>7.82</v>
      </c>
      <c r="F4691" s="4">
        <v>8.0299999999999994</v>
      </c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</row>
    <row r="4692" spans="1:23" x14ac:dyDescent="0.15">
      <c r="A4692">
        <v>4692</v>
      </c>
      <c r="B4692" s="4">
        <v>8.0299999999999994</v>
      </c>
      <c r="C4692" s="4">
        <v>8</v>
      </c>
      <c r="D4692" s="4">
        <v>8.15</v>
      </c>
      <c r="E4692" s="4">
        <v>7.96</v>
      </c>
      <c r="F4692" s="4">
        <v>8.11</v>
      </c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</row>
    <row r="4693" spans="1:23" x14ac:dyDescent="0.15">
      <c r="A4693">
        <v>4693</v>
      </c>
      <c r="B4693" s="4">
        <v>8.11</v>
      </c>
      <c r="C4693" s="4">
        <v>8.1</v>
      </c>
      <c r="D4693" s="4">
        <v>8.1</v>
      </c>
      <c r="E4693" s="4">
        <v>7.85</v>
      </c>
      <c r="F4693" s="4">
        <v>7.9</v>
      </c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</row>
    <row r="4694" spans="1:23" x14ac:dyDescent="0.15">
      <c r="A4694">
        <v>4694</v>
      </c>
      <c r="B4694" s="4">
        <v>7.9</v>
      </c>
      <c r="C4694" s="4">
        <v>7.89</v>
      </c>
      <c r="D4694" s="4">
        <v>7.97</v>
      </c>
      <c r="E4694" s="4">
        <v>7.83</v>
      </c>
      <c r="F4694" s="4">
        <v>7.93</v>
      </c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</row>
    <row r="4695" spans="1:23" x14ac:dyDescent="0.15">
      <c r="A4695">
        <v>4695</v>
      </c>
      <c r="B4695" s="4">
        <v>7.93</v>
      </c>
      <c r="C4695" s="4">
        <v>7.95</v>
      </c>
      <c r="D4695" s="4">
        <v>7.98</v>
      </c>
      <c r="E4695" s="4">
        <v>7.79</v>
      </c>
      <c r="F4695" s="4">
        <v>7.8</v>
      </c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</row>
    <row r="4696" spans="1:23" x14ac:dyDescent="0.15">
      <c r="A4696">
        <v>4696</v>
      </c>
      <c r="B4696" s="4">
        <v>7.8</v>
      </c>
      <c r="C4696" s="4">
        <v>7.8</v>
      </c>
      <c r="D4696" s="4">
        <v>7.8</v>
      </c>
      <c r="E4696" s="4">
        <v>7.6</v>
      </c>
      <c r="F4696" s="4">
        <v>7.7</v>
      </c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</row>
    <row r="4697" spans="1:23" x14ac:dyDescent="0.15">
      <c r="A4697">
        <v>4697</v>
      </c>
      <c r="B4697" s="4">
        <v>7.7</v>
      </c>
      <c r="C4697" s="4">
        <v>7.65</v>
      </c>
      <c r="D4697" s="4">
        <v>7.8</v>
      </c>
      <c r="E4697" s="4">
        <v>7.62</v>
      </c>
      <c r="F4697" s="4">
        <v>7.78</v>
      </c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</row>
    <row r="4698" spans="1:23" x14ac:dyDescent="0.15">
      <c r="A4698">
        <v>4698</v>
      </c>
      <c r="B4698" s="4">
        <v>7.78</v>
      </c>
      <c r="C4698" s="4">
        <v>7.83</v>
      </c>
      <c r="D4698" s="4">
        <v>7.87</v>
      </c>
      <c r="E4698" s="4">
        <v>7.75</v>
      </c>
      <c r="F4698" s="4">
        <v>7.76</v>
      </c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</row>
    <row r="4699" spans="1:23" x14ac:dyDescent="0.15">
      <c r="A4699">
        <v>4699</v>
      </c>
      <c r="B4699" s="4">
        <v>7.76</v>
      </c>
      <c r="C4699" s="4">
        <v>7.76</v>
      </c>
      <c r="D4699" s="4">
        <v>7.84</v>
      </c>
      <c r="E4699" s="4">
        <v>7.68</v>
      </c>
      <c r="F4699" s="4">
        <v>7.8</v>
      </c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</row>
    <row r="4700" spans="1:23" x14ac:dyDescent="0.15">
      <c r="A4700">
        <v>4700</v>
      </c>
      <c r="B4700" s="4">
        <v>7.8</v>
      </c>
      <c r="C4700" s="4">
        <v>7.64</v>
      </c>
      <c r="D4700" s="4">
        <v>7.7</v>
      </c>
      <c r="E4700" s="4">
        <v>7.41</v>
      </c>
      <c r="F4700" s="4">
        <v>7.45</v>
      </c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</row>
    <row r="4701" spans="1:23" x14ac:dyDescent="0.15">
      <c r="A4701">
        <v>4701</v>
      </c>
      <c r="B4701" s="4">
        <v>7.45</v>
      </c>
      <c r="C4701" s="4">
        <v>7.39</v>
      </c>
      <c r="D4701" s="4">
        <v>7.54</v>
      </c>
      <c r="E4701" s="4">
        <v>7.15</v>
      </c>
      <c r="F4701" s="4">
        <v>7.49</v>
      </c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</row>
    <row r="4702" spans="1:23" x14ac:dyDescent="0.15">
      <c r="A4702">
        <v>4702</v>
      </c>
      <c r="B4702" s="4">
        <v>7.49</v>
      </c>
      <c r="C4702" s="4">
        <v>7.45</v>
      </c>
      <c r="D4702" s="4">
        <v>7.45</v>
      </c>
      <c r="E4702" s="4">
        <v>7.18</v>
      </c>
      <c r="F4702" s="4">
        <v>7.18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</row>
    <row r="4703" spans="1:23" x14ac:dyDescent="0.15">
      <c r="A4703">
        <v>4703</v>
      </c>
      <c r="B4703" s="4">
        <v>7.18</v>
      </c>
      <c r="C4703" s="4">
        <v>7.05</v>
      </c>
      <c r="D4703" s="4">
        <v>7.3</v>
      </c>
      <c r="E4703" s="4">
        <v>7</v>
      </c>
      <c r="F4703" s="4">
        <v>7.22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</row>
    <row r="4704" spans="1:23" x14ac:dyDescent="0.15">
      <c r="A4704">
        <v>4704</v>
      </c>
      <c r="B4704" s="4">
        <v>7.22</v>
      </c>
      <c r="C4704" s="4">
        <v>7.22</v>
      </c>
      <c r="D4704" s="4">
        <v>7.37</v>
      </c>
      <c r="E4704" s="4">
        <v>7.22</v>
      </c>
      <c r="F4704" s="4">
        <v>7.3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</row>
    <row r="4705" spans="1:23" x14ac:dyDescent="0.15">
      <c r="A4705">
        <v>4705</v>
      </c>
      <c r="B4705" s="4">
        <v>7.3</v>
      </c>
      <c r="C4705" s="4">
        <v>7.41</v>
      </c>
      <c r="D4705" s="4">
        <v>7.45</v>
      </c>
      <c r="E4705" s="4">
        <v>7.2</v>
      </c>
      <c r="F4705" s="4">
        <v>7.25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</row>
    <row r="4706" spans="1:23" x14ac:dyDescent="0.15">
      <c r="A4706">
        <v>4706</v>
      </c>
      <c r="B4706" s="4">
        <v>7.25</v>
      </c>
      <c r="C4706" s="4">
        <v>7.24</v>
      </c>
      <c r="D4706" s="4">
        <v>7.4</v>
      </c>
      <c r="E4706" s="4">
        <v>7.17</v>
      </c>
      <c r="F4706" s="4">
        <v>7.34</v>
      </c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</row>
    <row r="4707" spans="1:23" x14ac:dyDescent="0.15">
      <c r="A4707">
        <v>4707</v>
      </c>
      <c r="B4707" s="4">
        <v>7.34</v>
      </c>
      <c r="C4707" s="4">
        <v>7.37</v>
      </c>
      <c r="D4707" s="4">
        <v>7.42</v>
      </c>
      <c r="E4707" s="4">
        <v>7.28</v>
      </c>
      <c r="F4707" s="4">
        <v>7.37</v>
      </c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</row>
    <row r="4708" spans="1:23" x14ac:dyDescent="0.15">
      <c r="A4708">
        <v>4708</v>
      </c>
      <c r="B4708" s="4">
        <v>7.37</v>
      </c>
      <c r="C4708" s="4">
        <v>7.34</v>
      </c>
      <c r="D4708" s="4">
        <v>7.38</v>
      </c>
      <c r="E4708" s="4">
        <v>7.27</v>
      </c>
      <c r="F4708" s="4">
        <v>7.31</v>
      </c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</row>
    <row r="4709" spans="1:23" x14ac:dyDescent="0.15">
      <c r="A4709">
        <v>4709</v>
      </c>
      <c r="B4709" s="4">
        <v>7.31</v>
      </c>
      <c r="C4709" s="4">
        <v>7.25</v>
      </c>
      <c r="D4709" s="4">
        <v>7.26</v>
      </c>
      <c r="E4709" s="4">
        <v>6.9</v>
      </c>
      <c r="F4709" s="4">
        <v>6.92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</row>
    <row r="4710" spans="1:23" x14ac:dyDescent="0.15">
      <c r="A4710">
        <v>4710</v>
      </c>
      <c r="B4710" s="4">
        <v>6.92</v>
      </c>
      <c r="C4710" s="4">
        <v>6.91</v>
      </c>
      <c r="D4710" s="4">
        <v>7.44</v>
      </c>
      <c r="E4710" s="4">
        <v>6.83</v>
      </c>
      <c r="F4710" s="4">
        <v>7.34</v>
      </c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</row>
    <row r="4711" spans="1:23" x14ac:dyDescent="0.15">
      <c r="A4711">
        <v>4711</v>
      </c>
      <c r="B4711" s="4">
        <v>7.34</v>
      </c>
      <c r="C4711" s="4">
        <v>7.22</v>
      </c>
      <c r="D4711" s="4">
        <v>7.38</v>
      </c>
      <c r="E4711" s="4">
        <v>7.09</v>
      </c>
      <c r="F4711" s="4">
        <v>7.26</v>
      </c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</row>
    <row r="4712" spans="1:23" x14ac:dyDescent="0.15">
      <c r="A4712">
        <v>4712</v>
      </c>
      <c r="B4712" s="4">
        <v>7.26</v>
      </c>
      <c r="C4712" s="4">
        <v>7.15</v>
      </c>
      <c r="D4712" s="4">
        <v>7.29</v>
      </c>
      <c r="E4712" s="4">
        <v>7.09</v>
      </c>
      <c r="F4712" s="4">
        <v>7.1</v>
      </c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</row>
    <row r="4713" spans="1:23" x14ac:dyDescent="0.15">
      <c r="A4713">
        <v>4713</v>
      </c>
      <c r="B4713" s="4">
        <v>7.1</v>
      </c>
      <c r="C4713" s="4">
        <v>6.91</v>
      </c>
      <c r="D4713" s="4">
        <v>7.43</v>
      </c>
      <c r="E4713" s="4">
        <v>6.9</v>
      </c>
      <c r="F4713" s="4">
        <v>7.39</v>
      </c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</row>
    <row r="4714" spans="1:23" x14ac:dyDescent="0.15">
      <c r="A4714">
        <v>4714</v>
      </c>
      <c r="B4714" s="4">
        <v>7.39</v>
      </c>
      <c r="C4714" s="4">
        <v>7.43</v>
      </c>
      <c r="D4714" s="4">
        <v>7.82</v>
      </c>
      <c r="E4714" s="4">
        <v>7.43</v>
      </c>
      <c r="F4714" s="4">
        <v>7.7</v>
      </c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</row>
    <row r="4715" spans="1:23" x14ac:dyDescent="0.15">
      <c r="A4715">
        <v>4715</v>
      </c>
      <c r="B4715" s="4">
        <v>7.7</v>
      </c>
      <c r="C4715" s="4">
        <v>7.54</v>
      </c>
      <c r="D4715" s="4">
        <v>7.57</v>
      </c>
      <c r="E4715" s="4">
        <v>7.38</v>
      </c>
      <c r="F4715" s="4">
        <v>7.4</v>
      </c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</row>
    <row r="4716" spans="1:23" x14ac:dyDescent="0.15">
      <c r="A4716">
        <v>4716</v>
      </c>
      <c r="B4716" s="4">
        <v>7.4</v>
      </c>
      <c r="C4716" s="4">
        <v>7.44</v>
      </c>
      <c r="D4716" s="4">
        <v>7.53</v>
      </c>
      <c r="E4716" s="4">
        <v>7.33</v>
      </c>
      <c r="F4716" s="4">
        <v>7.44</v>
      </c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</row>
    <row r="4717" spans="1:23" x14ac:dyDescent="0.15">
      <c r="A4717">
        <v>4717</v>
      </c>
      <c r="B4717" s="4">
        <v>7.44</v>
      </c>
      <c r="C4717" s="4">
        <v>7.36</v>
      </c>
      <c r="D4717" s="4">
        <v>7.57</v>
      </c>
      <c r="E4717" s="4">
        <v>7.25</v>
      </c>
      <c r="F4717" s="4">
        <v>7.53</v>
      </c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</row>
    <row r="4718" spans="1:23" x14ac:dyDescent="0.15">
      <c r="A4718">
        <v>4718</v>
      </c>
      <c r="B4718" s="4">
        <v>7.53</v>
      </c>
      <c r="C4718" s="4">
        <v>7.56</v>
      </c>
      <c r="D4718" s="4">
        <v>7.61</v>
      </c>
      <c r="E4718" s="4">
        <v>7.35</v>
      </c>
      <c r="F4718" s="4">
        <v>7.43</v>
      </c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</row>
    <row r="4719" spans="1:23" x14ac:dyDescent="0.15">
      <c r="A4719">
        <v>4719</v>
      </c>
      <c r="B4719" s="4">
        <v>7.43</v>
      </c>
      <c r="C4719" s="4">
        <v>7.4</v>
      </c>
      <c r="D4719" s="4">
        <v>7.49</v>
      </c>
      <c r="E4719" s="4">
        <v>7.21</v>
      </c>
      <c r="F4719" s="4">
        <v>7.21</v>
      </c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</row>
    <row r="4720" spans="1:23" x14ac:dyDescent="0.15">
      <c r="A4720">
        <v>4720</v>
      </c>
      <c r="B4720" s="4">
        <v>7.21</v>
      </c>
      <c r="C4720" s="4">
        <v>7.18</v>
      </c>
      <c r="D4720" s="4">
        <v>7.25</v>
      </c>
      <c r="E4720" s="4">
        <v>7.1</v>
      </c>
      <c r="F4720" s="4">
        <v>7.16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</row>
    <row r="4721" spans="1:23" x14ac:dyDescent="0.15">
      <c r="A4721">
        <v>4721</v>
      </c>
      <c r="B4721" s="4">
        <v>7.16</v>
      </c>
      <c r="C4721" s="4">
        <v>7.13</v>
      </c>
      <c r="D4721" s="4">
        <v>7.29</v>
      </c>
      <c r="E4721" s="4">
        <v>7.08</v>
      </c>
      <c r="F4721" s="4">
        <v>7.27</v>
      </c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</row>
    <row r="4722" spans="1:23" x14ac:dyDescent="0.15">
      <c r="A4722">
        <v>4722</v>
      </c>
      <c r="B4722" s="4">
        <v>7.27</v>
      </c>
      <c r="C4722" s="4">
        <v>7.29</v>
      </c>
      <c r="D4722" s="4">
        <v>7.38</v>
      </c>
      <c r="E4722" s="4">
        <v>7.19</v>
      </c>
      <c r="F4722" s="4">
        <v>7.19</v>
      </c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</row>
    <row r="4723" spans="1:23" x14ac:dyDescent="0.15">
      <c r="A4723">
        <v>4723</v>
      </c>
      <c r="B4723" s="4">
        <v>7.19</v>
      </c>
      <c r="C4723" s="4">
        <v>7.18</v>
      </c>
      <c r="D4723" s="4">
        <v>7.36</v>
      </c>
      <c r="E4723" s="4">
        <v>7.16</v>
      </c>
      <c r="F4723" s="4">
        <v>7.28</v>
      </c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</row>
    <row r="4724" spans="1:23" x14ac:dyDescent="0.15">
      <c r="A4724">
        <v>4724</v>
      </c>
      <c r="B4724" s="4">
        <v>7.28</v>
      </c>
      <c r="C4724" s="4">
        <v>7.15</v>
      </c>
      <c r="D4724" s="4">
        <v>7.19</v>
      </c>
      <c r="E4724" s="4">
        <v>7.1</v>
      </c>
      <c r="F4724" s="4">
        <v>7.12</v>
      </c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</row>
    <row r="4725" spans="1:23" x14ac:dyDescent="0.15">
      <c r="A4725">
        <v>4725</v>
      </c>
      <c r="B4725" s="4">
        <v>7.12</v>
      </c>
      <c r="C4725" s="4">
        <v>7.12</v>
      </c>
      <c r="D4725" s="4">
        <v>7.19</v>
      </c>
      <c r="E4725" s="4">
        <v>7.06</v>
      </c>
      <c r="F4725" s="4">
        <v>7.1</v>
      </c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</row>
    <row r="4726" spans="1:23" x14ac:dyDescent="0.15">
      <c r="A4726">
        <v>4726</v>
      </c>
      <c r="B4726" s="4">
        <v>7.1</v>
      </c>
      <c r="C4726" s="4">
        <v>7.15</v>
      </c>
      <c r="D4726" s="4">
        <v>7.32</v>
      </c>
      <c r="E4726" s="4">
        <v>7.06</v>
      </c>
      <c r="F4726" s="4">
        <v>7.3</v>
      </c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</row>
    <row r="4727" spans="1:23" x14ac:dyDescent="0.15">
      <c r="A4727">
        <v>4727</v>
      </c>
      <c r="B4727" s="4">
        <v>7.3</v>
      </c>
      <c r="C4727" s="4">
        <v>7.21</v>
      </c>
      <c r="D4727" s="4">
        <v>7.26</v>
      </c>
      <c r="E4727" s="4">
        <v>7.13</v>
      </c>
      <c r="F4727" s="4">
        <v>7.15</v>
      </c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</row>
    <row r="4728" spans="1:23" x14ac:dyDescent="0.15">
      <c r="A4728">
        <v>4728</v>
      </c>
      <c r="B4728" s="4">
        <v>7.15</v>
      </c>
      <c r="C4728" s="4">
        <v>7.18</v>
      </c>
      <c r="D4728" s="4">
        <v>7.2</v>
      </c>
      <c r="E4728" s="4">
        <v>7.1</v>
      </c>
      <c r="F4728" s="4">
        <v>7.13</v>
      </c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</row>
    <row r="4729" spans="1:23" x14ac:dyDescent="0.15">
      <c r="A4729">
        <v>4729</v>
      </c>
      <c r="B4729" s="4">
        <v>7.13</v>
      </c>
      <c r="C4729" s="4">
        <v>7.17</v>
      </c>
      <c r="D4729" s="4">
        <v>7.19</v>
      </c>
      <c r="E4729" s="4">
        <v>7.08</v>
      </c>
      <c r="F4729" s="4">
        <v>7.1</v>
      </c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</row>
    <row r="4730" spans="1:23" x14ac:dyDescent="0.15">
      <c r="A4730">
        <v>4730</v>
      </c>
      <c r="B4730" s="4">
        <v>7.1</v>
      </c>
      <c r="C4730" s="4">
        <v>7.1</v>
      </c>
      <c r="D4730" s="4">
        <v>7.23</v>
      </c>
      <c r="E4730" s="4">
        <v>7.05</v>
      </c>
      <c r="F4730" s="4">
        <v>7.07</v>
      </c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</row>
    <row r="4731" spans="1:23" x14ac:dyDescent="0.15">
      <c r="A4731">
        <v>4731</v>
      </c>
      <c r="B4731" s="4">
        <v>7.07</v>
      </c>
      <c r="C4731" s="4">
        <v>7.13</v>
      </c>
      <c r="D4731" s="4">
        <v>7.39</v>
      </c>
      <c r="E4731" s="4">
        <v>7.06</v>
      </c>
      <c r="F4731" s="4">
        <v>7.34</v>
      </c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</row>
    <row r="4732" spans="1:23" x14ac:dyDescent="0.15">
      <c r="A4732">
        <v>4732</v>
      </c>
      <c r="B4732" s="4">
        <v>7.34</v>
      </c>
      <c r="C4732" s="4">
        <v>7.28</v>
      </c>
      <c r="D4732" s="4">
        <v>7.34</v>
      </c>
      <c r="E4732" s="4">
        <v>7.26</v>
      </c>
      <c r="F4732" s="4">
        <v>7.29</v>
      </c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</row>
    <row r="4733" spans="1:23" x14ac:dyDescent="0.15">
      <c r="A4733">
        <v>4733</v>
      </c>
      <c r="B4733" s="4">
        <v>7.29</v>
      </c>
      <c r="C4733" s="4">
        <v>7.26</v>
      </c>
      <c r="D4733" s="4">
        <v>7.34</v>
      </c>
      <c r="E4733" s="4">
        <v>7.15</v>
      </c>
      <c r="F4733" s="4">
        <v>7.2</v>
      </c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</row>
    <row r="4734" spans="1:23" x14ac:dyDescent="0.15">
      <c r="A4734">
        <v>4734</v>
      </c>
      <c r="B4734" s="4">
        <v>7.2</v>
      </c>
      <c r="C4734" s="4">
        <v>7.18</v>
      </c>
      <c r="D4734" s="4">
        <v>7.26</v>
      </c>
      <c r="E4734" s="4">
        <v>7.14</v>
      </c>
      <c r="F4734" s="4">
        <v>7.25</v>
      </c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</row>
    <row r="4735" spans="1:23" x14ac:dyDescent="0.15">
      <c r="A4735">
        <v>4735</v>
      </c>
      <c r="B4735" s="4">
        <v>7.25</v>
      </c>
      <c r="C4735" s="4">
        <v>7.2</v>
      </c>
      <c r="D4735" s="4">
        <v>7.21</v>
      </c>
      <c r="E4735" s="4">
        <v>7.11</v>
      </c>
      <c r="F4735" s="4">
        <v>7.15</v>
      </c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</row>
    <row r="4736" spans="1:23" x14ac:dyDescent="0.15">
      <c r="A4736">
        <v>4736</v>
      </c>
      <c r="B4736" s="4">
        <v>7.15</v>
      </c>
      <c r="C4736" s="4">
        <v>7.15</v>
      </c>
      <c r="D4736" s="4">
        <v>7.18</v>
      </c>
      <c r="E4736" s="4">
        <v>7.1</v>
      </c>
      <c r="F4736" s="4">
        <v>7.12</v>
      </c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</row>
    <row r="4737" spans="1:23" x14ac:dyDescent="0.15">
      <c r="A4737">
        <v>4737</v>
      </c>
      <c r="B4737" s="4">
        <v>7.12</v>
      </c>
      <c r="C4737" s="4">
        <v>7.12</v>
      </c>
      <c r="D4737" s="4">
        <v>7.15</v>
      </c>
      <c r="E4737" s="4">
        <v>6.83</v>
      </c>
      <c r="F4737" s="4">
        <v>6.85</v>
      </c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</row>
    <row r="4738" spans="1:23" x14ac:dyDescent="0.15">
      <c r="A4738">
        <v>4738</v>
      </c>
      <c r="B4738" s="4">
        <v>6.85</v>
      </c>
      <c r="C4738" s="4">
        <v>6.84</v>
      </c>
      <c r="D4738" s="4">
        <v>6.9</v>
      </c>
      <c r="E4738" s="4">
        <v>6.76</v>
      </c>
      <c r="F4738" s="4">
        <v>6.78</v>
      </c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</row>
    <row r="4739" spans="1:23" x14ac:dyDescent="0.15">
      <c r="A4739">
        <v>4739</v>
      </c>
      <c r="B4739" s="4">
        <v>6.78</v>
      </c>
      <c r="C4739" s="4">
        <v>6.78</v>
      </c>
      <c r="D4739" s="4">
        <v>6.83</v>
      </c>
      <c r="E4739" s="4">
        <v>6.65</v>
      </c>
      <c r="F4739" s="4">
        <v>6.68</v>
      </c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</row>
    <row r="4740" spans="1:23" x14ac:dyDescent="0.15">
      <c r="A4740">
        <v>4740</v>
      </c>
      <c r="B4740" s="4">
        <v>6.68</v>
      </c>
      <c r="C4740" s="4">
        <v>6.7</v>
      </c>
      <c r="D4740" s="4">
        <v>6.98</v>
      </c>
      <c r="E4740" s="4">
        <v>6.69</v>
      </c>
      <c r="F4740" s="4">
        <v>6.93</v>
      </c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</row>
    <row r="4741" spans="1:23" x14ac:dyDescent="0.15">
      <c r="A4741">
        <v>4741</v>
      </c>
      <c r="B4741" s="4">
        <v>6.93</v>
      </c>
      <c r="C4741" s="4">
        <v>6.85</v>
      </c>
      <c r="D4741" s="4">
        <v>7.06</v>
      </c>
      <c r="E4741" s="4">
        <v>6.8</v>
      </c>
      <c r="F4741" s="4">
        <v>6.98</v>
      </c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</row>
    <row r="4742" spans="1:23" x14ac:dyDescent="0.15">
      <c r="A4742">
        <v>4742</v>
      </c>
      <c r="B4742" s="4">
        <v>6.98</v>
      </c>
      <c r="C4742" s="4">
        <v>7</v>
      </c>
      <c r="D4742" s="4">
        <v>7.16</v>
      </c>
      <c r="E4742" s="4">
        <v>6.96</v>
      </c>
      <c r="F4742" s="4">
        <v>7.06</v>
      </c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</row>
    <row r="4743" spans="1:23" x14ac:dyDescent="0.15">
      <c r="A4743">
        <v>4743</v>
      </c>
      <c r="B4743" s="4">
        <v>7.06</v>
      </c>
      <c r="C4743" s="4">
        <v>7.08</v>
      </c>
      <c r="D4743" s="4">
        <v>7.12</v>
      </c>
      <c r="E4743" s="4">
        <v>6.98</v>
      </c>
      <c r="F4743" s="4">
        <v>7.05</v>
      </c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</row>
    <row r="4744" spans="1:23" x14ac:dyDescent="0.15">
      <c r="A4744">
        <v>4744</v>
      </c>
      <c r="B4744" s="4">
        <v>7.05</v>
      </c>
      <c r="C4744" s="4">
        <v>7.12</v>
      </c>
      <c r="D4744" s="4">
        <v>7.19</v>
      </c>
      <c r="E4744" s="4">
        <v>7.05</v>
      </c>
      <c r="F4744" s="4">
        <v>7.07</v>
      </c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</row>
    <row r="4745" spans="1:23" x14ac:dyDescent="0.15">
      <c r="A4745">
        <v>4745</v>
      </c>
      <c r="B4745" s="4">
        <v>7.07</v>
      </c>
      <c r="C4745" s="4">
        <v>7.08</v>
      </c>
      <c r="D4745" s="4">
        <v>7.33</v>
      </c>
      <c r="E4745" s="4">
        <v>7.01</v>
      </c>
      <c r="F4745" s="4">
        <v>7.24</v>
      </c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</row>
    <row r="4746" spans="1:23" x14ac:dyDescent="0.15">
      <c r="A4746">
        <v>4746</v>
      </c>
      <c r="B4746" s="4">
        <v>7.24</v>
      </c>
      <c r="C4746" s="4">
        <v>7.26</v>
      </c>
      <c r="D4746" s="4">
        <v>7.74</v>
      </c>
      <c r="E4746" s="4">
        <v>7.19</v>
      </c>
      <c r="F4746" s="4">
        <v>7.64</v>
      </c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</row>
    <row r="4747" spans="1:23" x14ac:dyDescent="0.15">
      <c r="A4747">
        <v>4747</v>
      </c>
      <c r="B4747" s="4">
        <v>7.64</v>
      </c>
      <c r="C4747" s="4">
        <v>7.49</v>
      </c>
      <c r="D4747" s="4">
        <v>7.53</v>
      </c>
      <c r="E4747" s="4">
        <v>7.42</v>
      </c>
      <c r="F4747" s="4">
        <v>7.46</v>
      </c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</row>
    <row r="4748" spans="1:23" x14ac:dyDescent="0.15">
      <c r="A4748">
        <v>4748</v>
      </c>
      <c r="B4748" s="4">
        <v>7.46</v>
      </c>
      <c r="C4748" s="4">
        <v>7.45</v>
      </c>
      <c r="D4748" s="4">
        <v>7.63</v>
      </c>
      <c r="E4748" s="4">
        <v>7.35</v>
      </c>
      <c r="F4748" s="4">
        <v>7.4</v>
      </c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</row>
    <row r="4749" spans="1:23" x14ac:dyDescent="0.15">
      <c r="A4749">
        <v>4749</v>
      </c>
      <c r="B4749" s="4">
        <v>7.4</v>
      </c>
      <c r="C4749" s="4">
        <v>7.4</v>
      </c>
      <c r="D4749" s="4">
        <v>7.76</v>
      </c>
      <c r="E4749" s="4">
        <v>7.4</v>
      </c>
      <c r="F4749" s="4">
        <v>7.52</v>
      </c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</row>
    <row r="4750" spans="1:23" x14ac:dyDescent="0.15">
      <c r="A4750">
        <v>4750</v>
      </c>
      <c r="B4750" s="4">
        <v>7.52</v>
      </c>
      <c r="C4750" s="4">
        <v>7.45</v>
      </c>
      <c r="D4750" s="4">
        <v>7.72</v>
      </c>
      <c r="E4750" s="4">
        <v>7.38</v>
      </c>
      <c r="F4750" s="4">
        <v>7.62</v>
      </c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</row>
    <row r="4751" spans="1:23" x14ac:dyDescent="0.15">
      <c r="A4751">
        <v>4751</v>
      </c>
      <c r="B4751" s="4">
        <v>7.62</v>
      </c>
      <c r="C4751" s="4">
        <v>7.54</v>
      </c>
      <c r="D4751" s="4">
        <v>7.85</v>
      </c>
      <c r="E4751" s="4">
        <v>7.54</v>
      </c>
      <c r="F4751" s="4">
        <v>7.74</v>
      </c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</row>
    <row r="4752" spans="1:23" x14ac:dyDescent="0.15">
      <c r="A4752">
        <v>4752</v>
      </c>
      <c r="B4752" s="4">
        <v>7.74</v>
      </c>
      <c r="C4752" s="4">
        <v>7.76</v>
      </c>
      <c r="D4752" s="4">
        <v>7.94</v>
      </c>
      <c r="E4752" s="4">
        <v>7.73</v>
      </c>
      <c r="F4752" s="4">
        <v>7.81</v>
      </c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</row>
    <row r="4753" spans="1:23" x14ac:dyDescent="0.15">
      <c r="A4753">
        <v>4753</v>
      </c>
      <c r="B4753" s="4">
        <v>7.81</v>
      </c>
      <c r="C4753" s="4">
        <v>7.8</v>
      </c>
      <c r="D4753" s="4">
        <v>7.81</v>
      </c>
      <c r="E4753" s="4">
        <v>7.69</v>
      </c>
      <c r="F4753" s="4">
        <v>7.75</v>
      </c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</row>
    <row r="4754" spans="1:23" x14ac:dyDescent="0.15">
      <c r="A4754">
        <v>4754</v>
      </c>
      <c r="B4754" s="4">
        <v>7.75</v>
      </c>
      <c r="C4754" s="4">
        <v>7.73</v>
      </c>
      <c r="D4754" s="4">
        <v>8.02</v>
      </c>
      <c r="E4754" s="4">
        <v>7.69</v>
      </c>
      <c r="F4754" s="4">
        <v>7.95</v>
      </c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</row>
    <row r="4755" spans="1:23" x14ac:dyDescent="0.15">
      <c r="A4755">
        <v>4755</v>
      </c>
      <c r="B4755" s="4">
        <v>7.95</v>
      </c>
      <c r="C4755" s="4">
        <v>8</v>
      </c>
      <c r="D4755" s="4">
        <v>8.09</v>
      </c>
      <c r="E4755" s="4">
        <v>7.91</v>
      </c>
      <c r="F4755" s="4">
        <v>8</v>
      </c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</row>
    <row r="4756" spans="1:23" x14ac:dyDescent="0.15">
      <c r="A4756">
        <v>4756</v>
      </c>
      <c r="B4756" s="4">
        <v>8</v>
      </c>
      <c r="C4756" s="4">
        <v>8</v>
      </c>
      <c r="D4756" s="4">
        <v>8.0399999999999991</v>
      </c>
      <c r="E4756" s="4">
        <v>7.89</v>
      </c>
      <c r="F4756" s="4">
        <v>8.01</v>
      </c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</row>
    <row r="4757" spans="1:23" x14ac:dyDescent="0.15">
      <c r="A4757">
        <v>4757</v>
      </c>
      <c r="B4757" s="4">
        <v>8.01</v>
      </c>
      <c r="C4757" s="4">
        <v>8</v>
      </c>
      <c r="D4757" s="4">
        <v>8.23</v>
      </c>
      <c r="E4757" s="4">
        <v>7.95</v>
      </c>
      <c r="F4757" s="4">
        <v>8.08</v>
      </c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</row>
    <row r="4758" spans="1:23" x14ac:dyDescent="0.15">
      <c r="A4758">
        <v>4758</v>
      </c>
      <c r="B4758" s="4">
        <v>8.08</v>
      </c>
      <c r="C4758" s="4">
        <v>8.07</v>
      </c>
      <c r="D4758" s="4">
        <v>8.35</v>
      </c>
      <c r="E4758" s="4">
        <v>8.01</v>
      </c>
      <c r="F4758" s="4">
        <v>8.31</v>
      </c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</row>
    <row r="4759" spans="1:23" x14ac:dyDescent="0.15">
      <c r="A4759">
        <v>4759</v>
      </c>
      <c r="B4759" s="4">
        <v>8.31</v>
      </c>
      <c r="C4759" s="4">
        <v>8.32</v>
      </c>
      <c r="D4759" s="4">
        <v>8.3800000000000008</v>
      </c>
      <c r="E4759" s="4">
        <v>8.23</v>
      </c>
      <c r="F4759" s="4">
        <v>8.3000000000000007</v>
      </c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</row>
    <row r="4760" spans="1:23" x14ac:dyDescent="0.15">
      <c r="A4760">
        <v>4760</v>
      </c>
      <c r="B4760" s="4">
        <v>8.3000000000000007</v>
      </c>
      <c r="C4760" s="4">
        <v>8.2799999999999994</v>
      </c>
      <c r="D4760" s="4">
        <v>8.32</v>
      </c>
      <c r="E4760" s="4">
        <v>8.2100000000000009</v>
      </c>
      <c r="F4760" s="4">
        <v>8.2899999999999991</v>
      </c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</row>
    <row r="4761" spans="1:23" x14ac:dyDescent="0.15">
      <c r="A4761">
        <v>4761</v>
      </c>
      <c r="B4761" s="4">
        <v>8.2899999999999991</v>
      </c>
      <c r="C4761" s="4">
        <v>8.2799999999999994</v>
      </c>
      <c r="D4761" s="4">
        <v>8.36</v>
      </c>
      <c r="E4761" s="4">
        <v>8.23</v>
      </c>
      <c r="F4761" s="4">
        <v>8.32</v>
      </c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</row>
    <row r="4762" spans="1:23" x14ac:dyDescent="0.15">
      <c r="A4762">
        <v>4762</v>
      </c>
      <c r="B4762" s="4">
        <v>8.32</v>
      </c>
      <c r="C4762" s="4">
        <v>8.32</v>
      </c>
      <c r="D4762" s="4">
        <v>8.5500000000000007</v>
      </c>
      <c r="E4762" s="4">
        <v>8.25</v>
      </c>
      <c r="F4762" s="4">
        <v>8.25</v>
      </c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</row>
    <row r="4763" spans="1:23" x14ac:dyDescent="0.15">
      <c r="A4763">
        <v>4763</v>
      </c>
      <c r="B4763" s="4">
        <v>8.25</v>
      </c>
      <c r="C4763" s="4">
        <v>8.2200000000000006</v>
      </c>
      <c r="D4763" s="4">
        <v>8.35</v>
      </c>
      <c r="E4763" s="4">
        <v>8</v>
      </c>
      <c r="F4763" s="4">
        <v>8.24</v>
      </c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</row>
    <row r="4764" spans="1:23" x14ac:dyDescent="0.15">
      <c r="A4764">
        <v>4764</v>
      </c>
      <c r="B4764" s="4">
        <v>8.24</v>
      </c>
      <c r="C4764" s="4">
        <v>8.2100000000000009</v>
      </c>
      <c r="D4764" s="4">
        <v>8.3000000000000007</v>
      </c>
      <c r="E4764" s="4">
        <v>7.9</v>
      </c>
      <c r="F4764" s="4">
        <v>7.99</v>
      </c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</row>
    <row r="4765" spans="1:23" x14ac:dyDescent="0.15">
      <c r="A4765">
        <v>4765</v>
      </c>
      <c r="B4765" s="4">
        <v>7.99</v>
      </c>
      <c r="C4765" s="4">
        <v>7.95</v>
      </c>
      <c r="D4765" s="4">
        <v>8.02</v>
      </c>
      <c r="E4765" s="4">
        <v>7.78</v>
      </c>
      <c r="F4765" s="4">
        <v>8</v>
      </c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</row>
    <row r="4766" spans="1:23" x14ac:dyDescent="0.15">
      <c r="A4766">
        <v>4766</v>
      </c>
      <c r="B4766" s="4">
        <v>8</v>
      </c>
      <c r="C4766" s="4">
        <v>7.94</v>
      </c>
      <c r="D4766" s="4">
        <v>8.0500000000000007</v>
      </c>
      <c r="E4766" s="4">
        <v>7.87</v>
      </c>
      <c r="F4766" s="4">
        <v>7.96</v>
      </c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</row>
    <row r="4767" spans="1:23" x14ac:dyDescent="0.15">
      <c r="A4767">
        <v>4767</v>
      </c>
      <c r="B4767" s="4">
        <v>7.96</v>
      </c>
      <c r="C4767" s="4">
        <v>7.96</v>
      </c>
      <c r="D4767" s="4">
        <v>7.96</v>
      </c>
      <c r="E4767" s="4">
        <v>7.96</v>
      </c>
      <c r="F4767" s="4">
        <v>7.96</v>
      </c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</row>
    <row r="4768" spans="1:23" x14ac:dyDescent="0.15">
      <c r="A4768">
        <v>4768</v>
      </c>
      <c r="B4768" s="4">
        <v>7.96</v>
      </c>
      <c r="C4768" s="4">
        <v>7.74</v>
      </c>
      <c r="D4768" s="4">
        <v>8.36</v>
      </c>
      <c r="E4768" s="4">
        <v>7.7</v>
      </c>
      <c r="F4768" s="4">
        <v>8.32</v>
      </c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</row>
    <row r="4769" spans="1:23" x14ac:dyDescent="0.15">
      <c r="A4769">
        <v>4769</v>
      </c>
      <c r="B4769" s="4">
        <v>8.32</v>
      </c>
      <c r="C4769" s="4">
        <v>8.1999999999999993</v>
      </c>
      <c r="D4769" s="4">
        <v>8.64</v>
      </c>
      <c r="E4769" s="4">
        <v>8.18</v>
      </c>
      <c r="F4769" s="4">
        <v>8.4600000000000009</v>
      </c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</row>
    <row r="4770" spans="1:23" x14ac:dyDescent="0.15">
      <c r="A4770">
        <v>4770</v>
      </c>
      <c r="B4770" s="4">
        <v>8.4600000000000009</v>
      </c>
      <c r="C4770" s="4">
        <v>8.4499999999999993</v>
      </c>
      <c r="D4770" s="4">
        <v>8.86</v>
      </c>
      <c r="E4770" s="4">
        <v>8.36</v>
      </c>
      <c r="F4770" s="4">
        <v>8.84</v>
      </c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</row>
    <row r="4771" spans="1:23" x14ac:dyDescent="0.15">
      <c r="A4771">
        <v>4771</v>
      </c>
      <c r="B4771" s="4">
        <v>8.84</v>
      </c>
      <c r="C4771" s="4">
        <v>8.7899999999999991</v>
      </c>
      <c r="D4771" s="4">
        <v>8.9499999999999993</v>
      </c>
      <c r="E4771" s="4">
        <v>8.65</v>
      </c>
      <c r="F4771" s="4">
        <v>8.89</v>
      </c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</row>
    <row r="4772" spans="1:23" x14ac:dyDescent="0.15">
      <c r="A4772">
        <v>4772</v>
      </c>
      <c r="B4772" s="4">
        <v>8.89</v>
      </c>
      <c r="C4772" s="4">
        <v>8.85</v>
      </c>
      <c r="D4772" s="4">
        <v>9.02</v>
      </c>
      <c r="E4772" s="4">
        <v>8.81</v>
      </c>
      <c r="F4772" s="4">
        <v>8.94</v>
      </c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</row>
    <row r="4773" spans="1:23" x14ac:dyDescent="0.15">
      <c r="A4773">
        <v>4773</v>
      </c>
      <c r="B4773" s="4">
        <v>8.94</v>
      </c>
      <c r="C4773" s="4">
        <v>8.9</v>
      </c>
      <c r="D4773" s="4">
        <v>8.98</v>
      </c>
      <c r="E4773" s="4">
        <v>8.7200000000000006</v>
      </c>
      <c r="F4773" s="4">
        <v>8.7899999999999991</v>
      </c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</row>
    <row r="4774" spans="1:23" x14ac:dyDescent="0.15">
      <c r="A4774">
        <v>4774</v>
      </c>
      <c r="B4774" s="4">
        <v>8.7899999999999991</v>
      </c>
      <c r="C4774" s="4">
        <v>8.77</v>
      </c>
      <c r="D4774" s="4">
        <v>8.93</v>
      </c>
      <c r="E4774" s="4">
        <v>8.64</v>
      </c>
      <c r="F4774" s="4">
        <v>8.74</v>
      </c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</row>
    <row r="4775" spans="1:23" x14ac:dyDescent="0.15">
      <c r="A4775">
        <v>4775</v>
      </c>
      <c r="B4775" s="4">
        <v>8.74</v>
      </c>
      <c r="C4775" s="4">
        <v>8.69</v>
      </c>
      <c r="D4775" s="4">
        <v>8.81</v>
      </c>
      <c r="E4775" s="4">
        <v>8.6300000000000008</v>
      </c>
      <c r="F4775" s="4">
        <v>8.65</v>
      </c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</row>
    <row r="4776" spans="1:23" x14ac:dyDescent="0.15">
      <c r="A4776">
        <v>4776</v>
      </c>
      <c r="B4776" s="4">
        <v>8.65</v>
      </c>
      <c r="C4776" s="4">
        <v>8.6199999999999992</v>
      </c>
      <c r="D4776" s="4">
        <v>8.73</v>
      </c>
      <c r="E4776" s="4">
        <v>8.44</v>
      </c>
      <c r="F4776" s="4">
        <v>8.49</v>
      </c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</row>
    <row r="4777" spans="1:23" x14ac:dyDescent="0.15">
      <c r="A4777">
        <v>4777</v>
      </c>
      <c r="B4777" s="4">
        <v>8.49</v>
      </c>
      <c r="C4777" s="4">
        <v>8.4600000000000009</v>
      </c>
      <c r="D4777" s="4">
        <v>8.92</v>
      </c>
      <c r="E4777" s="4">
        <v>8.4600000000000009</v>
      </c>
      <c r="F4777" s="4">
        <v>8.85</v>
      </c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</row>
    <row r="4778" spans="1:23" x14ac:dyDescent="0.15">
      <c r="A4778">
        <v>4778</v>
      </c>
      <c r="B4778" s="4">
        <v>8.85</v>
      </c>
      <c r="C4778" s="4">
        <v>8.82</v>
      </c>
      <c r="D4778" s="4">
        <v>8.9</v>
      </c>
      <c r="E4778" s="4">
        <v>8.4499999999999993</v>
      </c>
      <c r="F4778" s="4">
        <v>8.5</v>
      </c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</row>
    <row r="4779" spans="1:23" x14ac:dyDescent="0.15">
      <c r="A4779">
        <v>4779</v>
      </c>
      <c r="B4779" s="4">
        <v>8.5</v>
      </c>
      <c r="C4779" s="4">
        <v>8.5</v>
      </c>
      <c r="D4779" s="4">
        <v>8.6999999999999993</v>
      </c>
      <c r="E4779" s="4">
        <v>8.4499999999999993</v>
      </c>
      <c r="F4779" s="4">
        <v>8.5299999999999994</v>
      </c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</row>
    <row r="4780" spans="1:23" x14ac:dyDescent="0.15">
      <c r="A4780">
        <v>4780</v>
      </c>
      <c r="B4780" s="4">
        <v>8.5299999999999994</v>
      </c>
      <c r="C4780" s="4">
        <v>8.4499999999999993</v>
      </c>
      <c r="D4780" s="4">
        <v>8.5500000000000007</v>
      </c>
      <c r="E4780" s="4">
        <v>8.39</v>
      </c>
      <c r="F4780" s="4">
        <v>8.44</v>
      </c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</row>
    <row r="4781" spans="1:23" x14ac:dyDescent="0.15">
      <c r="A4781">
        <v>4781</v>
      </c>
      <c r="B4781" s="4">
        <v>8.44</v>
      </c>
      <c r="C4781" s="4">
        <v>8.49</v>
      </c>
      <c r="D4781" s="4">
        <v>8.5399999999999991</v>
      </c>
      <c r="E4781" s="4">
        <v>8.2200000000000006</v>
      </c>
      <c r="F4781" s="4">
        <v>8.48</v>
      </c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</row>
    <row r="4782" spans="1:23" x14ac:dyDescent="0.15">
      <c r="A4782">
        <v>4782</v>
      </c>
      <c r="B4782" s="4">
        <v>8.48</v>
      </c>
      <c r="C4782" s="4">
        <v>8.43</v>
      </c>
      <c r="D4782" s="4">
        <v>8.4600000000000009</v>
      </c>
      <c r="E4782" s="4">
        <v>8.32</v>
      </c>
      <c r="F4782" s="4">
        <v>8.42</v>
      </c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</row>
    <row r="4783" spans="1:23" x14ac:dyDescent="0.15">
      <c r="A4783">
        <v>4783</v>
      </c>
      <c r="B4783" s="4">
        <v>8.42</v>
      </c>
      <c r="C4783" s="4">
        <v>8.41</v>
      </c>
      <c r="D4783" s="4">
        <v>8.67</v>
      </c>
      <c r="E4783" s="4">
        <v>8.3000000000000007</v>
      </c>
      <c r="F4783" s="4">
        <v>8.4700000000000006</v>
      </c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</row>
    <row r="4784" spans="1:23" x14ac:dyDescent="0.15">
      <c r="A4784">
        <v>4784</v>
      </c>
      <c r="B4784" s="4">
        <v>8.4700000000000006</v>
      </c>
      <c r="C4784" s="4">
        <v>8.58</v>
      </c>
      <c r="D4784" s="4">
        <v>8.67</v>
      </c>
      <c r="E4784" s="4">
        <v>8.51</v>
      </c>
      <c r="F4784" s="4">
        <v>8.57</v>
      </c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</row>
    <row r="4785" spans="1:23" x14ac:dyDescent="0.15">
      <c r="A4785">
        <v>4785</v>
      </c>
      <c r="B4785" s="4">
        <v>8.57</v>
      </c>
      <c r="C4785" s="4">
        <v>8.65</v>
      </c>
      <c r="D4785" s="4">
        <v>8.74</v>
      </c>
      <c r="E4785" s="4">
        <v>8.41</v>
      </c>
      <c r="F4785" s="4">
        <v>8.5</v>
      </c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</row>
    <row r="4786" spans="1:23" x14ac:dyDescent="0.15">
      <c r="A4786">
        <v>4786</v>
      </c>
      <c r="B4786" s="4">
        <v>8.5</v>
      </c>
      <c r="C4786" s="4">
        <v>8.56</v>
      </c>
      <c r="D4786" s="4">
        <v>8.7200000000000006</v>
      </c>
      <c r="E4786" s="4">
        <v>8.5</v>
      </c>
      <c r="F4786" s="4">
        <v>8.69</v>
      </c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</row>
    <row r="4787" spans="1:23" x14ac:dyDescent="0.15">
      <c r="A4787">
        <v>4787</v>
      </c>
      <c r="B4787" s="4">
        <v>8.69</v>
      </c>
      <c r="C4787" s="4">
        <v>8.7100000000000009</v>
      </c>
      <c r="D4787" s="4">
        <v>8.9</v>
      </c>
      <c r="E4787" s="4">
        <v>8.7100000000000009</v>
      </c>
      <c r="F4787" s="4">
        <v>8.7799999999999994</v>
      </c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</row>
    <row r="4788" spans="1:23" x14ac:dyDescent="0.15">
      <c r="A4788">
        <v>4788</v>
      </c>
      <c r="B4788" s="4">
        <v>8.7799999999999994</v>
      </c>
      <c r="C4788" s="4">
        <v>8.7799999999999994</v>
      </c>
      <c r="D4788" s="4">
        <v>8.7799999999999994</v>
      </c>
      <c r="E4788" s="4">
        <v>8.4700000000000006</v>
      </c>
      <c r="F4788" s="4">
        <v>8.57</v>
      </c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</row>
    <row r="4789" spans="1:23" x14ac:dyDescent="0.15">
      <c r="A4789">
        <v>4789</v>
      </c>
      <c r="B4789" s="4">
        <v>8.57</v>
      </c>
      <c r="C4789" s="4">
        <v>8.6199999999999992</v>
      </c>
      <c r="D4789" s="4">
        <v>8.64</v>
      </c>
      <c r="E4789" s="4">
        <v>8.26</v>
      </c>
      <c r="F4789" s="4">
        <v>8.2799999999999994</v>
      </c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</row>
    <row r="4790" spans="1:23" x14ac:dyDescent="0.15">
      <c r="A4790">
        <v>4790</v>
      </c>
      <c r="B4790" s="4">
        <v>8.2799999999999994</v>
      </c>
      <c r="C4790" s="4">
        <v>8.2899999999999991</v>
      </c>
      <c r="D4790" s="4">
        <v>8.36</v>
      </c>
      <c r="E4790" s="4">
        <v>8.0399999999999991</v>
      </c>
      <c r="F4790" s="4">
        <v>8.16</v>
      </c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</row>
    <row r="4791" spans="1:23" x14ac:dyDescent="0.15">
      <c r="A4791">
        <v>4791</v>
      </c>
      <c r="B4791" s="4">
        <v>8.16</v>
      </c>
      <c r="C4791" s="4">
        <v>8.17</v>
      </c>
      <c r="D4791" s="4">
        <v>8.52</v>
      </c>
      <c r="E4791" s="4">
        <v>8.06</v>
      </c>
      <c r="F4791" s="4">
        <v>8.35</v>
      </c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</row>
    <row r="4792" spans="1:23" x14ac:dyDescent="0.15">
      <c r="A4792">
        <v>4792</v>
      </c>
      <c r="B4792" s="4">
        <v>8.35</v>
      </c>
      <c r="C4792" s="4">
        <v>8.36</v>
      </c>
      <c r="D4792" s="4">
        <v>8.3699999999999992</v>
      </c>
      <c r="E4792" s="4">
        <v>8.18</v>
      </c>
      <c r="F4792" s="4">
        <v>8.3000000000000007</v>
      </c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</row>
    <row r="4793" spans="1:23" x14ac:dyDescent="0.15">
      <c r="A4793">
        <v>4793</v>
      </c>
      <c r="B4793" s="4">
        <v>8.3000000000000007</v>
      </c>
      <c r="C4793" s="4">
        <v>8.2799999999999994</v>
      </c>
      <c r="D4793" s="4">
        <v>8.36</v>
      </c>
      <c r="E4793" s="4">
        <v>8.1199999999999992</v>
      </c>
      <c r="F4793" s="4">
        <v>8.16</v>
      </c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</row>
    <row r="4794" spans="1:23" x14ac:dyDescent="0.15">
      <c r="A4794">
        <v>4794</v>
      </c>
      <c r="B4794" s="4">
        <v>8.16</v>
      </c>
      <c r="C4794" s="4">
        <v>8.15</v>
      </c>
      <c r="D4794" s="4">
        <v>8.25</v>
      </c>
      <c r="E4794" s="4">
        <v>7.98</v>
      </c>
      <c r="F4794" s="4">
        <v>8.0299999999999994</v>
      </c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</row>
    <row r="4795" spans="1:23" x14ac:dyDescent="0.15">
      <c r="A4795">
        <v>4795</v>
      </c>
      <c r="B4795" s="4">
        <v>8.0299999999999994</v>
      </c>
      <c r="C4795" s="4">
        <v>8.0500000000000007</v>
      </c>
      <c r="D4795" s="4">
        <v>8.1999999999999993</v>
      </c>
      <c r="E4795" s="4">
        <v>8.0399999999999991</v>
      </c>
      <c r="F4795" s="4">
        <v>8.08</v>
      </c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</row>
    <row r="4796" spans="1:23" x14ac:dyDescent="0.15">
      <c r="A4796">
        <v>4796</v>
      </c>
      <c r="B4796" s="4">
        <v>8.08</v>
      </c>
      <c r="C4796" s="4">
        <v>8.09</v>
      </c>
      <c r="D4796" s="4">
        <v>8.15</v>
      </c>
      <c r="E4796" s="4">
        <v>8.01</v>
      </c>
      <c r="F4796" s="4">
        <v>8.07</v>
      </c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</row>
    <row r="4797" spans="1:23" x14ac:dyDescent="0.15">
      <c r="A4797">
        <v>4797</v>
      </c>
      <c r="B4797" s="4">
        <v>8.07</v>
      </c>
      <c r="C4797" s="4">
        <v>8.09</v>
      </c>
      <c r="D4797" s="4">
        <v>8.24</v>
      </c>
      <c r="E4797" s="4">
        <v>8.08</v>
      </c>
      <c r="F4797" s="4">
        <v>8.15</v>
      </c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</row>
    <row r="4798" spans="1:23" x14ac:dyDescent="0.15">
      <c r="A4798">
        <v>4798</v>
      </c>
      <c r="B4798" s="4">
        <v>8.15</v>
      </c>
      <c r="C4798" s="4">
        <v>8.1199999999999992</v>
      </c>
      <c r="D4798" s="4">
        <v>8.2100000000000009</v>
      </c>
      <c r="E4798" s="4">
        <v>7.8</v>
      </c>
      <c r="F4798" s="4">
        <v>8.1199999999999992</v>
      </c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</row>
    <row r="4799" spans="1:23" x14ac:dyDescent="0.15">
      <c r="A4799">
        <v>4799</v>
      </c>
      <c r="B4799" s="4">
        <v>8.1199999999999992</v>
      </c>
      <c r="C4799" s="4">
        <v>8.07</v>
      </c>
      <c r="D4799" s="4">
        <v>8.15</v>
      </c>
      <c r="E4799" s="4">
        <v>7.84</v>
      </c>
      <c r="F4799" s="4">
        <v>7.89</v>
      </c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</row>
    <row r="4800" spans="1:23" x14ac:dyDescent="0.15">
      <c r="A4800">
        <v>4800</v>
      </c>
      <c r="B4800" s="4">
        <v>7.89</v>
      </c>
      <c r="C4800" s="4">
        <v>7.85</v>
      </c>
      <c r="D4800" s="4">
        <v>7.99</v>
      </c>
      <c r="E4800" s="4">
        <v>7.79</v>
      </c>
      <c r="F4800" s="4">
        <v>7.81</v>
      </c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</row>
    <row r="4801" spans="1:23" x14ac:dyDescent="0.15">
      <c r="A4801">
        <v>4801</v>
      </c>
      <c r="B4801" s="4">
        <v>7.81</v>
      </c>
      <c r="C4801" s="4">
        <v>7.73</v>
      </c>
      <c r="D4801" s="4">
        <v>8.4</v>
      </c>
      <c r="E4801" s="4">
        <v>7.64</v>
      </c>
      <c r="F4801" s="4">
        <v>8.4</v>
      </c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</row>
    <row r="4802" spans="1:23" x14ac:dyDescent="0.15">
      <c r="A4802">
        <v>4802</v>
      </c>
      <c r="B4802" s="4">
        <v>8.4</v>
      </c>
      <c r="C4802" s="4">
        <v>8.3000000000000007</v>
      </c>
      <c r="D4802" s="4">
        <v>8.59</v>
      </c>
      <c r="E4802" s="4">
        <v>8.15</v>
      </c>
      <c r="F4802" s="4">
        <v>8.44</v>
      </c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</row>
    <row r="4803" spans="1:23" x14ac:dyDescent="0.15">
      <c r="A4803">
        <v>4803</v>
      </c>
      <c r="B4803" s="4">
        <v>8.44</v>
      </c>
      <c r="C4803" s="4">
        <v>8.39</v>
      </c>
      <c r="D4803" s="4">
        <v>8.99</v>
      </c>
      <c r="E4803" s="4">
        <v>8.3699999999999992</v>
      </c>
      <c r="F4803" s="4">
        <v>8.84</v>
      </c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</row>
    <row r="4804" spans="1:23" x14ac:dyDescent="0.15">
      <c r="A4804">
        <v>4804</v>
      </c>
      <c r="B4804" s="4">
        <v>8.84</v>
      </c>
      <c r="C4804" s="4">
        <v>8.8000000000000007</v>
      </c>
      <c r="D4804" s="4">
        <v>8.98</v>
      </c>
      <c r="E4804" s="4">
        <v>8.67</v>
      </c>
      <c r="F4804" s="4">
        <v>8.8000000000000007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</row>
    <row r="4805" spans="1:23" x14ac:dyDescent="0.15">
      <c r="A4805">
        <v>4805</v>
      </c>
      <c r="B4805" s="4">
        <v>8.8000000000000007</v>
      </c>
      <c r="C4805" s="4">
        <v>8.82</v>
      </c>
      <c r="D4805" s="4">
        <v>9.65</v>
      </c>
      <c r="E4805" s="4">
        <v>8.82</v>
      </c>
      <c r="F4805" s="4">
        <v>9.4</v>
      </c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</row>
    <row r="4806" spans="1:23" x14ac:dyDescent="0.15">
      <c r="A4806">
        <v>4806</v>
      </c>
      <c r="B4806" s="4">
        <v>9.4</v>
      </c>
      <c r="C4806" s="4">
        <v>9.44</v>
      </c>
      <c r="D4806" s="4">
        <v>9.68</v>
      </c>
      <c r="E4806" s="4">
        <v>9.3000000000000007</v>
      </c>
      <c r="F4806" s="4">
        <v>9.4</v>
      </c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</row>
    <row r="4807" spans="1:23" x14ac:dyDescent="0.15">
      <c r="A4807">
        <v>4807</v>
      </c>
      <c r="B4807" s="4">
        <v>9.4</v>
      </c>
      <c r="C4807" s="4">
        <v>9.36</v>
      </c>
      <c r="D4807" s="4">
        <v>9.6</v>
      </c>
      <c r="E4807" s="4">
        <v>9.3000000000000007</v>
      </c>
      <c r="F4807" s="4">
        <v>9.5500000000000007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</row>
    <row r="4808" spans="1:23" x14ac:dyDescent="0.15">
      <c r="A4808">
        <v>4808</v>
      </c>
      <c r="B4808" s="4">
        <v>9.5500000000000007</v>
      </c>
      <c r="C4808" s="4">
        <v>9.5</v>
      </c>
      <c r="D4808" s="4">
        <v>9.98</v>
      </c>
      <c r="E4808" s="4">
        <v>9.5</v>
      </c>
      <c r="F4808" s="4">
        <v>9.6300000000000008</v>
      </c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</row>
    <row r="4809" spans="1:23" x14ac:dyDescent="0.15">
      <c r="A4809">
        <v>4809</v>
      </c>
      <c r="B4809" s="4">
        <v>9.6300000000000008</v>
      </c>
      <c r="C4809" s="4">
        <v>9.6</v>
      </c>
      <c r="D4809" s="4">
        <v>9.64</v>
      </c>
      <c r="E4809" s="4">
        <v>9.15</v>
      </c>
      <c r="F4809" s="4">
        <v>9.5</v>
      </c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</row>
    <row r="4810" spans="1:23" x14ac:dyDescent="0.15">
      <c r="A4810">
        <v>4810</v>
      </c>
      <c r="B4810" s="4">
        <v>9.5</v>
      </c>
      <c r="C4810" s="4">
        <v>8.9700000000000006</v>
      </c>
      <c r="D4810" s="4">
        <v>9.1999999999999993</v>
      </c>
      <c r="E4810" s="4">
        <v>8.6</v>
      </c>
      <c r="F4810" s="4">
        <v>8.92</v>
      </c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</row>
    <row r="4811" spans="1:23" x14ac:dyDescent="0.15">
      <c r="A4811">
        <v>4811</v>
      </c>
      <c r="B4811" s="4">
        <v>8.92</v>
      </c>
      <c r="C4811" s="4">
        <v>8.8000000000000007</v>
      </c>
      <c r="D4811" s="4">
        <v>9.0399999999999991</v>
      </c>
      <c r="E4811" s="4">
        <v>8.69</v>
      </c>
      <c r="F4811" s="4">
        <v>8.89</v>
      </c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</row>
    <row r="4812" spans="1:23" x14ac:dyDescent="0.15">
      <c r="A4812">
        <v>4812</v>
      </c>
      <c r="B4812" s="4">
        <v>8.89</v>
      </c>
      <c r="C4812" s="4">
        <v>8.93</v>
      </c>
      <c r="D4812" s="4">
        <v>9.02</v>
      </c>
      <c r="E4812" s="4">
        <v>8.8000000000000007</v>
      </c>
      <c r="F4812" s="4">
        <v>8.89</v>
      </c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</row>
    <row r="4813" spans="1:23" x14ac:dyDescent="0.15">
      <c r="A4813">
        <v>4813</v>
      </c>
      <c r="B4813" s="4">
        <v>8.89</v>
      </c>
      <c r="C4813" s="4">
        <v>8.98</v>
      </c>
      <c r="D4813" s="4">
        <v>9.2200000000000006</v>
      </c>
      <c r="E4813" s="4">
        <v>8.84</v>
      </c>
      <c r="F4813" s="4">
        <v>9.1999999999999993</v>
      </c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</row>
    <row r="4814" spans="1:23" x14ac:dyDescent="0.15">
      <c r="A4814">
        <v>4814</v>
      </c>
      <c r="B4814" s="4">
        <v>9.1999999999999993</v>
      </c>
      <c r="C4814" s="4">
        <v>9.1999999999999993</v>
      </c>
      <c r="D4814" s="4">
        <v>9.7200000000000006</v>
      </c>
      <c r="E4814" s="4">
        <v>9.1999999999999993</v>
      </c>
      <c r="F4814" s="4">
        <v>9.39</v>
      </c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</row>
    <row r="4815" spans="1:23" x14ac:dyDescent="0.15">
      <c r="A4815">
        <v>4815</v>
      </c>
      <c r="B4815" s="4">
        <v>9.39</v>
      </c>
      <c r="C4815" s="4">
        <v>9.41</v>
      </c>
      <c r="D4815" s="4">
        <v>10.039999999999999</v>
      </c>
      <c r="E4815" s="4">
        <v>9.41</v>
      </c>
      <c r="F4815" s="4">
        <v>9.6300000000000008</v>
      </c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</row>
    <row r="4816" spans="1:23" x14ac:dyDescent="0.15">
      <c r="A4816">
        <v>4816</v>
      </c>
      <c r="B4816" s="4">
        <v>9.6300000000000008</v>
      </c>
      <c r="C4816" s="4">
        <v>9.64</v>
      </c>
      <c r="D4816" s="4">
        <v>10.029999999999999</v>
      </c>
      <c r="E4816" s="4">
        <v>9.6199999999999992</v>
      </c>
      <c r="F4816" s="4">
        <v>9.86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</row>
    <row r="4817" spans="1:23" x14ac:dyDescent="0.15">
      <c r="A4817">
        <v>4817</v>
      </c>
      <c r="B4817" s="4">
        <v>9.86</v>
      </c>
      <c r="C4817" s="4">
        <v>9.8000000000000007</v>
      </c>
      <c r="D4817" s="4">
        <v>9.9499999999999993</v>
      </c>
      <c r="E4817" s="4">
        <v>9.4600000000000009</v>
      </c>
      <c r="F4817" s="4">
        <v>9.6999999999999993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</row>
    <row r="4818" spans="1:23" x14ac:dyDescent="0.15">
      <c r="A4818">
        <v>4818</v>
      </c>
      <c r="B4818" s="4">
        <v>9.6999999999999993</v>
      </c>
      <c r="C4818" s="4">
        <v>9.66</v>
      </c>
      <c r="D4818" s="4">
        <v>9.9</v>
      </c>
      <c r="E4818" s="4">
        <v>9.52</v>
      </c>
      <c r="F4818" s="4">
        <v>9.64</v>
      </c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</row>
    <row r="4819" spans="1:23" x14ac:dyDescent="0.15">
      <c r="A4819">
        <v>4819</v>
      </c>
      <c r="B4819" s="4">
        <v>9.64</v>
      </c>
      <c r="C4819" s="4">
        <v>9.65</v>
      </c>
      <c r="D4819" s="4">
        <v>9.86</v>
      </c>
      <c r="E4819" s="4">
        <v>9.41</v>
      </c>
      <c r="F4819" s="4">
        <v>9.65</v>
      </c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</row>
    <row r="4820" spans="1:23" x14ac:dyDescent="0.15">
      <c r="A4820">
        <v>4820</v>
      </c>
      <c r="B4820" s="4">
        <v>9.65</v>
      </c>
      <c r="C4820" s="4">
        <v>9.6</v>
      </c>
      <c r="D4820" s="4">
        <v>9.9</v>
      </c>
      <c r="E4820" s="4">
        <v>9.48</v>
      </c>
      <c r="F4820" s="4">
        <v>9.84</v>
      </c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</row>
    <row r="4821" spans="1:23" x14ac:dyDescent="0.15">
      <c r="A4821">
        <v>4821</v>
      </c>
      <c r="B4821" s="4">
        <v>9.84</v>
      </c>
      <c r="C4821" s="4">
        <v>9.8000000000000007</v>
      </c>
      <c r="D4821" s="4">
        <v>9.93</v>
      </c>
      <c r="E4821" s="4">
        <v>9.68</v>
      </c>
      <c r="F4821" s="4">
        <v>9.75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</row>
    <row r="4822" spans="1:23" x14ac:dyDescent="0.15">
      <c r="A4822">
        <v>4822</v>
      </c>
      <c r="B4822" s="4">
        <v>9.75</v>
      </c>
      <c r="C4822" s="4">
        <v>9.92</v>
      </c>
      <c r="D4822" s="4">
        <v>10</v>
      </c>
      <c r="E4822" s="4">
        <v>9.67</v>
      </c>
      <c r="F4822" s="4">
        <v>9.74</v>
      </c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</row>
    <row r="4823" spans="1:23" x14ac:dyDescent="0.15">
      <c r="A4823">
        <v>4823</v>
      </c>
      <c r="B4823" s="4">
        <v>9.74</v>
      </c>
      <c r="C4823" s="4">
        <v>9.7799999999999994</v>
      </c>
      <c r="D4823" s="4">
        <v>10.09</v>
      </c>
      <c r="E4823" s="4">
        <v>9.7799999999999994</v>
      </c>
      <c r="F4823" s="4">
        <v>9.9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</row>
    <row r="4824" spans="1:23" x14ac:dyDescent="0.15">
      <c r="A4824">
        <v>4824</v>
      </c>
      <c r="B4824" s="4">
        <v>9.9</v>
      </c>
      <c r="C4824" s="4">
        <v>9.85</v>
      </c>
      <c r="D4824" s="4">
        <v>9.94</v>
      </c>
      <c r="E4824" s="4">
        <v>9.4499999999999993</v>
      </c>
      <c r="F4824" s="4">
        <v>9.5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</row>
    <row r="4825" spans="1:23" x14ac:dyDescent="0.15">
      <c r="A4825">
        <v>4825</v>
      </c>
      <c r="B4825" s="4">
        <v>9.5</v>
      </c>
      <c r="C4825" s="4">
        <v>9.3000000000000007</v>
      </c>
      <c r="D4825" s="4">
        <v>9.39</v>
      </c>
      <c r="E4825" s="4">
        <v>9.0500000000000007</v>
      </c>
      <c r="F4825" s="4">
        <v>9.15</v>
      </c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</row>
    <row r="4826" spans="1:23" x14ac:dyDescent="0.15">
      <c r="A4826">
        <v>4826</v>
      </c>
      <c r="B4826" s="4">
        <v>9.15</v>
      </c>
      <c r="C4826" s="4">
        <v>9.19</v>
      </c>
      <c r="D4826" s="4">
        <v>9.2799999999999994</v>
      </c>
      <c r="E4826" s="4">
        <v>9</v>
      </c>
      <c r="F4826" s="4">
        <v>9.18</v>
      </c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</row>
    <row r="4827" spans="1:23" x14ac:dyDescent="0.15">
      <c r="A4827">
        <v>4827</v>
      </c>
      <c r="B4827" s="4">
        <v>9.18</v>
      </c>
      <c r="C4827" s="4">
        <v>9.15</v>
      </c>
      <c r="D4827" s="4">
        <v>9.15</v>
      </c>
      <c r="E4827" s="4">
        <v>8.49</v>
      </c>
      <c r="F4827" s="4">
        <v>8.5299999999999994</v>
      </c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</row>
    <row r="4828" spans="1:23" x14ac:dyDescent="0.15">
      <c r="A4828">
        <v>4828</v>
      </c>
      <c r="B4828" s="4">
        <v>8.5299999999999994</v>
      </c>
      <c r="C4828" s="4">
        <v>8.6</v>
      </c>
      <c r="D4828" s="4">
        <v>8.64</v>
      </c>
      <c r="E4828" s="4">
        <v>8.4</v>
      </c>
      <c r="F4828" s="4">
        <v>8.5299999999999994</v>
      </c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</row>
    <row r="4829" spans="1:23" x14ac:dyDescent="0.15">
      <c r="A4829">
        <v>4829</v>
      </c>
      <c r="B4829" s="4">
        <v>8.5299999999999994</v>
      </c>
      <c r="C4829" s="4">
        <v>8.5299999999999994</v>
      </c>
      <c r="D4829" s="4">
        <v>8.5399999999999991</v>
      </c>
      <c r="E4829" s="4">
        <v>8.09</v>
      </c>
      <c r="F4829" s="4">
        <v>8.16</v>
      </c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</row>
    <row r="4830" spans="1:23" x14ac:dyDescent="0.15">
      <c r="A4830">
        <v>4830</v>
      </c>
      <c r="B4830" s="4">
        <v>8.16</v>
      </c>
      <c r="C4830" s="4">
        <v>8.1</v>
      </c>
      <c r="D4830" s="4">
        <v>8.27</v>
      </c>
      <c r="E4830" s="4">
        <v>8.0500000000000007</v>
      </c>
      <c r="F4830" s="4">
        <v>8.18</v>
      </c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</row>
    <row r="4831" spans="1:23" x14ac:dyDescent="0.15">
      <c r="A4831">
        <v>4831</v>
      </c>
      <c r="B4831" s="4">
        <v>8.18</v>
      </c>
      <c r="C4831" s="4">
        <v>8.25</v>
      </c>
      <c r="D4831" s="4">
        <v>8.31</v>
      </c>
      <c r="E4831" s="4">
        <v>8.16</v>
      </c>
      <c r="F4831" s="4">
        <v>8.27</v>
      </c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</row>
    <row r="4832" spans="1:23" x14ac:dyDescent="0.15">
      <c r="A4832">
        <v>4832</v>
      </c>
      <c r="B4832" s="4">
        <v>8.27</v>
      </c>
      <c r="C4832" s="4">
        <v>8.3000000000000007</v>
      </c>
      <c r="D4832" s="4">
        <v>8.33</v>
      </c>
      <c r="E4832" s="4">
        <v>8</v>
      </c>
      <c r="F4832" s="4">
        <v>8.24</v>
      </c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</row>
    <row r="4833" spans="1:23" x14ac:dyDescent="0.15">
      <c r="A4833">
        <v>4833</v>
      </c>
      <c r="B4833" s="4">
        <v>8.24</v>
      </c>
      <c r="C4833" s="4">
        <v>8.17</v>
      </c>
      <c r="D4833" s="4">
        <v>8.2200000000000006</v>
      </c>
      <c r="E4833" s="4">
        <v>7.95</v>
      </c>
      <c r="F4833" s="4">
        <v>8.09</v>
      </c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</row>
    <row r="4834" spans="1:23" x14ac:dyDescent="0.15">
      <c r="A4834">
        <v>4834</v>
      </c>
      <c r="B4834" s="4">
        <v>8.09</v>
      </c>
      <c r="C4834" s="4">
        <v>8.01</v>
      </c>
      <c r="D4834" s="4">
        <v>8.08</v>
      </c>
      <c r="E4834" s="4">
        <v>7.89</v>
      </c>
      <c r="F4834" s="4">
        <v>7.92</v>
      </c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</row>
    <row r="4835" spans="1:23" x14ac:dyDescent="0.15">
      <c r="A4835">
        <v>4835</v>
      </c>
      <c r="B4835" s="4">
        <v>7.92</v>
      </c>
      <c r="C4835" s="4">
        <v>7.98</v>
      </c>
      <c r="D4835" s="4">
        <v>8.1199999999999992</v>
      </c>
      <c r="E4835" s="4">
        <v>7.92</v>
      </c>
      <c r="F4835" s="4">
        <v>8.08</v>
      </c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</row>
    <row r="4836" spans="1:23" x14ac:dyDescent="0.15">
      <c r="A4836">
        <v>4836</v>
      </c>
      <c r="B4836" s="4">
        <v>8.08</v>
      </c>
      <c r="C4836" s="4">
        <v>8.1</v>
      </c>
      <c r="D4836" s="4">
        <v>8.48</v>
      </c>
      <c r="E4836" s="4">
        <v>8.01</v>
      </c>
      <c r="F4836" s="4">
        <v>8.4</v>
      </c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</row>
    <row r="4837" spans="1:23" x14ac:dyDescent="0.15">
      <c r="A4837">
        <v>4837</v>
      </c>
      <c r="B4837" s="4">
        <v>8.4</v>
      </c>
      <c r="C4837" s="4">
        <v>8.36</v>
      </c>
      <c r="D4837" s="4">
        <v>8.3699999999999992</v>
      </c>
      <c r="E4837" s="4">
        <v>8.15</v>
      </c>
      <c r="F4837" s="4">
        <v>8.23</v>
      </c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</row>
    <row r="4838" spans="1:23" x14ac:dyDescent="0.15">
      <c r="A4838">
        <v>4838</v>
      </c>
      <c r="B4838" s="4">
        <v>8.23</v>
      </c>
      <c r="C4838" s="4">
        <v>8.2100000000000009</v>
      </c>
      <c r="D4838" s="4">
        <v>8.2200000000000006</v>
      </c>
      <c r="E4838" s="4">
        <v>8.06</v>
      </c>
      <c r="F4838" s="4">
        <v>8.17</v>
      </c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</row>
    <row r="4839" spans="1:23" x14ac:dyDescent="0.15">
      <c r="A4839">
        <v>4839</v>
      </c>
      <c r="B4839" s="4">
        <v>8.17</v>
      </c>
      <c r="C4839" s="4">
        <v>8.18</v>
      </c>
      <c r="D4839" s="4">
        <v>8.3000000000000007</v>
      </c>
      <c r="E4839" s="4">
        <v>7.95</v>
      </c>
      <c r="F4839" s="4">
        <v>8.1300000000000008</v>
      </c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</row>
    <row r="4840" spans="1:23" x14ac:dyDescent="0.15">
      <c r="A4840">
        <v>4840</v>
      </c>
      <c r="B4840" s="4">
        <v>8.1300000000000008</v>
      </c>
      <c r="C4840" s="4">
        <v>8.1300000000000008</v>
      </c>
      <c r="D4840" s="4">
        <v>8.23</v>
      </c>
      <c r="E4840" s="4">
        <v>8.0500000000000007</v>
      </c>
      <c r="F4840" s="4">
        <v>8.2200000000000006</v>
      </c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</row>
    <row r="4841" spans="1:23" x14ac:dyDescent="0.15">
      <c r="A4841">
        <v>4841</v>
      </c>
      <c r="B4841" s="4">
        <v>8.2200000000000006</v>
      </c>
      <c r="C4841" s="4">
        <v>8.32</v>
      </c>
      <c r="D4841" s="4">
        <v>8.41</v>
      </c>
      <c r="E4841" s="4">
        <v>8.26</v>
      </c>
      <c r="F4841" s="4">
        <v>8.27</v>
      </c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</row>
    <row r="4842" spans="1:23" x14ac:dyDescent="0.15">
      <c r="A4842">
        <v>4842</v>
      </c>
      <c r="B4842" s="4">
        <v>8.27</v>
      </c>
      <c r="C4842" s="4">
        <v>8.34</v>
      </c>
      <c r="D4842" s="4">
        <v>8.59</v>
      </c>
      <c r="E4842" s="4">
        <v>8.2899999999999991</v>
      </c>
      <c r="F4842" s="4">
        <v>8.49</v>
      </c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</row>
    <row r="4843" spans="1:23" x14ac:dyDescent="0.15">
      <c r="A4843">
        <v>4843</v>
      </c>
      <c r="B4843" s="4">
        <v>8.49</v>
      </c>
      <c r="C4843" s="4">
        <v>8.51</v>
      </c>
      <c r="D4843" s="4">
        <v>8.69</v>
      </c>
      <c r="E4843" s="4">
        <v>8.4499999999999993</v>
      </c>
      <c r="F4843" s="4">
        <v>8.49</v>
      </c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</row>
    <row r="4844" spans="1:23" x14ac:dyDescent="0.15">
      <c r="A4844">
        <v>4844</v>
      </c>
      <c r="B4844" s="4">
        <v>8.49</v>
      </c>
      <c r="C4844" s="4">
        <v>8.4499999999999993</v>
      </c>
      <c r="D4844" s="4">
        <v>8.68</v>
      </c>
      <c r="E4844" s="4">
        <v>8.36</v>
      </c>
      <c r="F4844" s="4">
        <v>8.66</v>
      </c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</row>
    <row r="4845" spans="1:23" x14ac:dyDescent="0.15">
      <c r="A4845">
        <v>4845</v>
      </c>
      <c r="B4845" s="4">
        <v>8.66</v>
      </c>
      <c r="C4845" s="4">
        <v>8.65</v>
      </c>
      <c r="D4845" s="4">
        <v>8.69</v>
      </c>
      <c r="E4845" s="4">
        <v>8.4</v>
      </c>
      <c r="F4845" s="4">
        <v>8.49</v>
      </c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</row>
    <row r="4846" spans="1:23" x14ac:dyDescent="0.15">
      <c r="A4846">
        <v>4846</v>
      </c>
      <c r="B4846" s="4">
        <v>8.49</v>
      </c>
      <c r="C4846" s="4">
        <v>8.42</v>
      </c>
      <c r="D4846" s="4">
        <v>8.43</v>
      </c>
      <c r="E4846" s="4">
        <v>8.16</v>
      </c>
      <c r="F4846" s="4">
        <v>8.17</v>
      </c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</row>
    <row r="4847" spans="1:23" x14ac:dyDescent="0.15">
      <c r="A4847">
        <v>4847</v>
      </c>
      <c r="B4847" s="4">
        <v>8.17</v>
      </c>
      <c r="C4847" s="4">
        <v>8.17</v>
      </c>
      <c r="D4847" s="4">
        <v>8.26</v>
      </c>
      <c r="E4847" s="4">
        <v>8.08</v>
      </c>
      <c r="F4847" s="4">
        <v>8.1</v>
      </c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</row>
    <row r="4848" spans="1:23" x14ac:dyDescent="0.15">
      <c r="A4848">
        <v>4848</v>
      </c>
      <c r="B4848" s="4">
        <v>8.1</v>
      </c>
      <c r="C4848" s="4">
        <v>8.1999999999999993</v>
      </c>
      <c r="D4848" s="4">
        <v>8.5</v>
      </c>
      <c r="E4848" s="4">
        <v>8.1300000000000008</v>
      </c>
      <c r="F4848" s="4">
        <v>8.4</v>
      </c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</row>
    <row r="4849" spans="1:23" x14ac:dyDescent="0.15">
      <c r="A4849">
        <v>4849</v>
      </c>
      <c r="B4849" s="4">
        <v>8.4</v>
      </c>
      <c r="C4849" s="4">
        <v>8.4</v>
      </c>
      <c r="D4849" s="4">
        <v>8.4600000000000009</v>
      </c>
      <c r="E4849" s="4">
        <v>8.34</v>
      </c>
      <c r="F4849" s="4">
        <v>8.41</v>
      </c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</row>
    <row r="4850" spans="1:23" x14ac:dyDescent="0.15">
      <c r="A4850">
        <v>4850</v>
      </c>
      <c r="B4850" s="4">
        <v>8.41</v>
      </c>
      <c r="C4850" s="4">
        <v>8.41</v>
      </c>
      <c r="D4850" s="4">
        <v>8.43</v>
      </c>
      <c r="E4850" s="4">
        <v>8.2100000000000009</v>
      </c>
      <c r="F4850" s="4">
        <v>8.35</v>
      </c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</row>
    <row r="4851" spans="1:23" x14ac:dyDescent="0.15">
      <c r="A4851">
        <v>4851</v>
      </c>
      <c r="B4851" s="4">
        <v>8.35</v>
      </c>
      <c r="C4851" s="4">
        <v>8.32</v>
      </c>
      <c r="D4851" s="4">
        <v>8.6</v>
      </c>
      <c r="E4851" s="4">
        <v>8.2799999999999994</v>
      </c>
      <c r="F4851" s="4">
        <v>8.43</v>
      </c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</row>
    <row r="4852" spans="1:23" x14ac:dyDescent="0.15">
      <c r="A4852">
        <v>4852</v>
      </c>
      <c r="B4852" s="4">
        <v>8.43</v>
      </c>
      <c r="C4852" s="4">
        <v>8.4499999999999993</v>
      </c>
      <c r="D4852" s="4">
        <v>8.4700000000000006</v>
      </c>
      <c r="E4852" s="4">
        <v>8.31</v>
      </c>
      <c r="F4852" s="4">
        <v>8.4</v>
      </c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</row>
    <row r="4853" spans="1:23" x14ac:dyDescent="0.15">
      <c r="A4853">
        <v>4853</v>
      </c>
      <c r="B4853" s="4">
        <v>8.4</v>
      </c>
      <c r="C4853" s="4">
        <v>8.4499999999999993</v>
      </c>
      <c r="D4853" s="4">
        <v>8.5399999999999991</v>
      </c>
      <c r="E4853" s="4">
        <v>8.2100000000000009</v>
      </c>
      <c r="F4853" s="4">
        <v>8.3000000000000007</v>
      </c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</row>
    <row r="4854" spans="1:23" x14ac:dyDescent="0.15">
      <c r="A4854">
        <v>4854</v>
      </c>
      <c r="B4854" s="4">
        <v>8.3000000000000007</v>
      </c>
      <c r="C4854" s="4">
        <v>8.3000000000000007</v>
      </c>
      <c r="D4854" s="4">
        <v>9.1300000000000008</v>
      </c>
      <c r="E4854" s="4">
        <v>8.3000000000000007</v>
      </c>
      <c r="F4854" s="4">
        <v>9.1300000000000008</v>
      </c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</row>
    <row r="4855" spans="1:23" x14ac:dyDescent="0.15">
      <c r="A4855">
        <v>4855</v>
      </c>
      <c r="B4855" s="4">
        <v>9.1300000000000008</v>
      </c>
      <c r="C4855" s="4">
        <v>9.1300000000000008</v>
      </c>
      <c r="D4855" s="4">
        <v>9.44</v>
      </c>
      <c r="E4855" s="4">
        <v>8.8000000000000007</v>
      </c>
      <c r="F4855" s="4">
        <v>9</v>
      </c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</row>
    <row r="4856" spans="1:23" x14ac:dyDescent="0.15">
      <c r="A4856">
        <v>4856</v>
      </c>
      <c r="B4856" s="4">
        <v>9</v>
      </c>
      <c r="C4856" s="4">
        <v>8.9499999999999993</v>
      </c>
      <c r="D4856" s="4">
        <v>9.06</v>
      </c>
      <c r="E4856" s="4">
        <v>8.8000000000000007</v>
      </c>
      <c r="F4856" s="4">
        <v>8.84</v>
      </c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</row>
    <row r="4857" spans="1:23" x14ac:dyDescent="0.15">
      <c r="A4857">
        <v>4857</v>
      </c>
      <c r="B4857" s="4">
        <v>8.84</v>
      </c>
      <c r="C4857" s="4">
        <v>8.84</v>
      </c>
      <c r="D4857" s="4">
        <v>9.1999999999999993</v>
      </c>
      <c r="E4857" s="4">
        <v>8.8000000000000007</v>
      </c>
      <c r="F4857" s="4">
        <v>9.01</v>
      </c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</row>
    <row r="4858" spans="1:23" x14ac:dyDescent="0.15">
      <c r="A4858">
        <v>4858</v>
      </c>
      <c r="B4858" s="4">
        <v>9.01</v>
      </c>
      <c r="C4858" s="4">
        <v>9.02</v>
      </c>
      <c r="D4858" s="4">
        <v>9.16</v>
      </c>
      <c r="E4858" s="4">
        <v>8.68</v>
      </c>
      <c r="F4858" s="4">
        <v>8.75</v>
      </c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</row>
    <row r="4859" spans="1:23" x14ac:dyDescent="0.15">
      <c r="A4859">
        <v>4859</v>
      </c>
      <c r="B4859" s="4">
        <v>8.75</v>
      </c>
      <c r="C4859" s="4">
        <v>8.7200000000000006</v>
      </c>
      <c r="D4859" s="4">
        <v>8.86</v>
      </c>
      <c r="E4859" s="4">
        <v>8.3000000000000007</v>
      </c>
      <c r="F4859" s="4">
        <v>8.33</v>
      </c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</row>
    <row r="4860" spans="1:23" x14ac:dyDescent="0.15">
      <c r="A4860">
        <v>4860</v>
      </c>
      <c r="B4860" s="4">
        <v>8.33</v>
      </c>
      <c r="C4860" s="4">
        <v>8.3699999999999992</v>
      </c>
      <c r="D4860" s="4">
        <v>8.41</v>
      </c>
      <c r="E4860" s="4">
        <v>8.17</v>
      </c>
      <c r="F4860" s="4">
        <v>8.3000000000000007</v>
      </c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</row>
    <row r="4861" spans="1:23" x14ac:dyDescent="0.15">
      <c r="A4861">
        <v>4861</v>
      </c>
      <c r="B4861" s="4">
        <v>8.3000000000000007</v>
      </c>
      <c r="C4861" s="4">
        <v>8.27</v>
      </c>
      <c r="D4861" s="4">
        <v>8.3000000000000007</v>
      </c>
      <c r="E4861" s="4">
        <v>8.0399999999999991</v>
      </c>
      <c r="F4861" s="4">
        <v>8.15</v>
      </c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</row>
    <row r="4862" spans="1:23" x14ac:dyDescent="0.15">
      <c r="A4862">
        <v>4862</v>
      </c>
      <c r="B4862" s="4">
        <v>8.15</v>
      </c>
      <c r="C4862" s="4">
        <v>8.14</v>
      </c>
      <c r="D4862" s="4">
        <v>8.24</v>
      </c>
      <c r="E4862" s="4">
        <v>8.08</v>
      </c>
      <c r="F4862" s="4">
        <v>8.2200000000000006</v>
      </c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</row>
    <row r="4863" spans="1:23" x14ac:dyDescent="0.15">
      <c r="A4863">
        <v>4863</v>
      </c>
      <c r="B4863" s="4">
        <v>8.2200000000000006</v>
      </c>
      <c r="C4863" s="4">
        <v>8.27</v>
      </c>
      <c r="D4863" s="4">
        <v>8.98</v>
      </c>
      <c r="E4863" s="4">
        <v>8.23</v>
      </c>
      <c r="F4863" s="4">
        <v>8.8000000000000007</v>
      </c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</row>
    <row r="4864" spans="1:23" x14ac:dyDescent="0.15">
      <c r="A4864">
        <v>4864</v>
      </c>
      <c r="B4864" s="4">
        <v>8.8000000000000007</v>
      </c>
      <c r="C4864" s="4">
        <v>8.77</v>
      </c>
      <c r="D4864" s="4">
        <v>8.98</v>
      </c>
      <c r="E4864" s="4">
        <v>8.6300000000000008</v>
      </c>
      <c r="F4864" s="4">
        <v>8.83</v>
      </c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</row>
    <row r="4865" spans="1:23" x14ac:dyDescent="0.15">
      <c r="A4865">
        <v>4865</v>
      </c>
      <c r="B4865" s="4">
        <v>8.83</v>
      </c>
      <c r="C4865" s="4">
        <v>8.8800000000000008</v>
      </c>
      <c r="D4865" s="4">
        <v>8.98</v>
      </c>
      <c r="E4865" s="4">
        <v>8.69</v>
      </c>
      <c r="F4865" s="4">
        <v>8.84</v>
      </c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</row>
    <row r="4866" spans="1:23" x14ac:dyDescent="0.15">
      <c r="A4866">
        <v>4866</v>
      </c>
      <c r="B4866" s="4">
        <v>8.84</v>
      </c>
      <c r="C4866" s="4">
        <v>8.84</v>
      </c>
      <c r="D4866" s="4">
        <v>9.1999999999999993</v>
      </c>
      <c r="E4866" s="4">
        <v>8.7799999999999994</v>
      </c>
      <c r="F4866" s="4">
        <v>8.89</v>
      </c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</row>
    <row r="4867" spans="1:23" x14ac:dyDescent="0.15">
      <c r="A4867">
        <v>4867</v>
      </c>
      <c r="B4867" s="4">
        <v>8.89</v>
      </c>
      <c r="C4867" s="4">
        <v>9</v>
      </c>
      <c r="D4867" s="4">
        <v>9.1999999999999993</v>
      </c>
      <c r="E4867" s="4">
        <v>8.68</v>
      </c>
      <c r="F4867" s="4">
        <v>8.74</v>
      </c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</row>
    <row r="4868" spans="1:23" x14ac:dyDescent="0.15">
      <c r="A4868">
        <v>4868</v>
      </c>
      <c r="B4868" s="4">
        <v>8.74</v>
      </c>
      <c r="C4868" s="4">
        <v>8.68</v>
      </c>
      <c r="D4868" s="4">
        <v>9.16</v>
      </c>
      <c r="E4868" s="4">
        <v>8.64</v>
      </c>
      <c r="F4868" s="4">
        <v>9.0299999999999994</v>
      </c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</row>
    <row r="4869" spans="1:23" x14ac:dyDescent="0.15">
      <c r="A4869">
        <v>4869</v>
      </c>
      <c r="B4869" s="4">
        <v>9.0299999999999994</v>
      </c>
      <c r="C4869" s="4">
        <v>9.0500000000000007</v>
      </c>
      <c r="D4869" s="4">
        <v>9.34</v>
      </c>
      <c r="E4869" s="4">
        <v>8.9</v>
      </c>
      <c r="F4869" s="4">
        <v>9.07</v>
      </c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</row>
    <row r="4870" spans="1:23" x14ac:dyDescent="0.15">
      <c r="A4870">
        <v>4870</v>
      </c>
      <c r="B4870" s="4">
        <v>9.07</v>
      </c>
      <c r="C4870" s="4">
        <v>9.11</v>
      </c>
      <c r="D4870" s="4">
        <v>9.14</v>
      </c>
      <c r="E4870" s="4">
        <v>8.9</v>
      </c>
      <c r="F4870" s="4">
        <v>8.94</v>
      </c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</row>
    <row r="4871" spans="1:23" x14ac:dyDescent="0.15">
      <c r="A4871">
        <v>4871</v>
      </c>
      <c r="B4871" s="4">
        <v>8.94</v>
      </c>
      <c r="C4871" s="4">
        <v>8.92</v>
      </c>
      <c r="D4871" s="4">
        <v>9.1199999999999992</v>
      </c>
      <c r="E4871" s="4">
        <v>8.85</v>
      </c>
      <c r="F4871" s="4">
        <v>9.0500000000000007</v>
      </c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</row>
    <row r="4872" spans="1:23" x14ac:dyDescent="0.15">
      <c r="A4872">
        <v>4872</v>
      </c>
      <c r="B4872" s="4">
        <v>9.0500000000000007</v>
      </c>
      <c r="C4872" s="4">
        <v>8.93</v>
      </c>
      <c r="D4872" s="4">
        <v>9.02</v>
      </c>
      <c r="E4872" s="4">
        <v>8.33</v>
      </c>
      <c r="F4872" s="4">
        <v>8.42</v>
      </c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</row>
    <row r="4873" spans="1:23" x14ac:dyDescent="0.15">
      <c r="A4873">
        <v>4873</v>
      </c>
      <c r="B4873" s="4">
        <v>8.42</v>
      </c>
      <c r="C4873" s="4">
        <v>8.42</v>
      </c>
      <c r="D4873" s="4">
        <v>8.5500000000000007</v>
      </c>
      <c r="E4873" s="4">
        <v>8.2799999999999994</v>
      </c>
      <c r="F4873" s="4">
        <v>8.35</v>
      </c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</row>
    <row r="4874" spans="1:23" x14ac:dyDescent="0.15">
      <c r="A4874">
        <v>4874</v>
      </c>
      <c r="B4874" s="4">
        <v>8.35</v>
      </c>
      <c r="C4874" s="4">
        <v>8.36</v>
      </c>
      <c r="D4874" s="4">
        <v>8.57</v>
      </c>
      <c r="E4874" s="4">
        <v>8.23</v>
      </c>
      <c r="F4874" s="4">
        <v>8.5399999999999991</v>
      </c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</row>
    <row r="4875" spans="1:23" x14ac:dyDescent="0.15">
      <c r="A4875">
        <v>4875</v>
      </c>
      <c r="B4875" s="4">
        <v>8.5399999999999991</v>
      </c>
      <c r="C4875" s="4">
        <v>8.5</v>
      </c>
      <c r="D4875" s="4">
        <v>8.5</v>
      </c>
      <c r="E4875" s="4">
        <v>8.1300000000000008</v>
      </c>
      <c r="F4875" s="4">
        <v>8.14</v>
      </c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</row>
    <row r="4876" spans="1:23" x14ac:dyDescent="0.15">
      <c r="A4876">
        <v>4876</v>
      </c>
      <c r="B4876" s="4">
        <v>8.14</v>
      </c>
      <c r="C4876" s="4">
        <v>8.16</v>
      </c>
      <c r="D4876" s="4">
        <v>8.68</v>
      </c>
      <c r="E4876" s="4">
        <v>8.1300000000000008</v>
      </c>
      <c r="F4876" s="4">
        <v>8.3800000000000008</v>
      </c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</row>
    <row r="4877" spans="1:23" x14ac:dyDescent="0.15">
      <c r="A4877">
        <v>4877</v>
      </c>
      <c r="B4877" s="4">
        <v>8.3800000000000008</v>
      </c>
      <c r="C4877" s="4">
        <v>8.39</v>
      </c>
      <c r="D4877" s="4">
        <v>8.64</v>
      </c>
      <c r="E4877" s="4">
        <v>8.15</v>
      </c>
      <c r="F4877" s="4">
        <v>8.4499999999999993</v>
      </c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</row>
    <row r="4878" spans="1:23" x14ac:dyDescent="0.15">
      <c r="A4878">
        <v>4878</v>
      </c>
      <c r="B4878" s="4">
        <v>8.4499999999999993</v>
      </c>
      <c r="C4878" s="4">
        <v>8.4</v>
      </c>
      <c r="D4878" s="4">
        <v>8.65</v>
      </c>
      <c r="E4878" s="4">
        <v>8.35</v>
      </c>
      <c r="F4878" s="4">
        <v>8.49</v>
      </c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</row>
    <row r="4879" spans="1:23" x14ac:dyDescent="0.15">
      <c r="A4879">
        <v>4879</v>
      </c>
      <c r="B4879" s="4">
        <v>8.49</v>
      </c>
      <c r="C4879" s="4">
        <v>8.48</v>
      </c>
      <c r="D4879" s="4">
        <v>8.6199999999999992</v>
      </c>
      <c r="E4879" s="4">
        <v>8.42</v>
      </c>
      <c r="F4879" s="4">
        <v>8.51</v>
      </c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</row>
    <row r="4880" spans="1:23" x14ac:dyDescent="0.15">
      <c r="A4880">
        <v>4880</v>
      </c>
      <c r="B4880" s="4">
        <v>8.51</v>
      </c>
      <c r="C4880" s="4">
        <v>8.15</v>
      </c>
      <c r="D4880" s="4">
        <v>8.33</v>
      </c>
      <c r="E4880" s="4">
        <v>7.95</v>
      </c>
      <c r="F4880" s="4">
        <v>8.3000000000000007</v>
      </c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</row>
    <row r="4881" spans="1:23" x14ac:dyDescent="0.15">
      <c r="A4881">
        <v>4881</v>
      </c>
      <c r="B4881" s="4">
        <v>8.3000000000000007</v>
      </c>
      <c r="C4881" s="4">
        <v>8.31</v>
      </c>
      <c r="D4881" s="4">
        <v>8.52</v>
      </c>
      <c r="E4881" s="4">
        <v>8.1199999999999992</v>
      </c>
      <c r="F4881" s="4">
        <v>8.26</v>
      </c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</row>
    <row r="4882" spans="1:23" x14ac:dyDescent="0.15">
      <c r="A4882">
        <v>4882</v>
      </c>
      <c r="B4882" s="4">
        <v>8.26</v>
      </c>
      <c r="C4882" s="4">
        <v>8.25</v>
      </c>
      <c r="D4882" s="4">
        <v>8.26</v>
      </c>
      <c r="E4882" s="4">
        <v>8.1199999999999992</v>
      </c>
      <c r="F4882" s="4">
        <v>8.1999999999999993</v>
      </c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</row>
    <row r="4883" spans="1:23" x14ac:dyDescent="0.15">
      <c r="A4883">
        <v>4883</v>
      </c>
      <c r="B4883" s="4">
        <v>8.1999999999999993</v>
      </c>
      <c r="C4883" s="4">
        <v>8.23</v>
      </c>
      <c r="D4883" s="4">
        <v>8.26</v>
      </c>
      <c r="E4883" s="4">
        <v>8.1300000000000008</v>
      </c>
      <c r="F4883" s="4">
        <v>8.18</v>
      </c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</row>
    <row r="4884" spans="1:23" x14ac:dyDescent="0.15">
      <c r="A4884">
        <v>4884</v>
      </c>
      <c r="B4884" s="4">
        <v>8.18</v>
      </c>
      <c r="C4884" s="4">
        <v>8.08</v>
      </c>
      <c r="D4884" s="4">
        <v>8.1300000000000008</v>
      </c>
      <c r="E4884" s="4">
        <v>7.98</v>
      </c>
      <c r="F4884" s="4">
        <v>8.02</v>
      </c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</row>
    <row r="4885" spans="1:23" x14ac:dyDescent="0.15">
      <c r="A4885">
        <v>4885</v>
      </c>
      <c r="B4885" s="4">
        <v>8.02</v>
      </c>
      <c r="C4885" s="4">
        <v>8.0399999999999991</v>
      </c>
      <c r="D4885" s="4">
        <v>8.1999999999999993</v>
      </c>
      <c r="E4885" s="4">
        <v>8.02</v>
      </c>
      <c r="F4885" s="4">
        <v>8.18</v>
      </c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</row>
    <row r="4886" spans="1:23" x14ac:dyDescent="0.15">
      <c r="A4886">
        <v>4886</v>
      </c>
      <c r="B4886" s="4">
        <v>8.18</v>
      </c>
      <c r="C4886" s="4">
        <v>8.15</v>
      </c>
      <c r="D4886" s="4">
        <v>8.35</v>
      </c>
      <c r="E4886" s="4">
        <v>8.06</v>
      </c>
      <c r="F4886" s="4">
        <v>8.26</v>
      </c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</row>
    <row r="4887" spans="1:23" x14ac:dyDescent="0.15">
      <c r="A4887">
        <v>4887</v>
      </c>
      <c r="B4887" s="4">
        <v>8.26</v>
      </c>
      <c r="C4887" s="4">
        <v>8.25</v>
      </c>
      <c r="D4887" s="4">
        <v>8.64</v>
      </c>
      <c r="E4887" s="4">
        <v>8.2200000000000006</v>
      </c>
      <c r="F4887" s="4">
        <v>8.6</v>
      </c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</row>
    <row r="4888" spans="1:23" x14ac:dyDescent="0.15">
      <c r="A4888">
        <v>4888</v>
      </c>
      <c r="B4888" s="4">
        <v>8.6</v>
      </c>
      <c r="C4888" s="4">
        <v>8.6</v>
      </c>
      <c r="D4888" s="4">
        <v>8.6999999999999993</v>
      </c>
      <c r="E4888" s="4">
        <v>8.56</v>
      </c>
      <c r="F4888" s="4">
        <v>8.58</v>
      </c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</row>
    <row r="4889" spans="1:23" x14ac:dyDescent="0.15">
      <c r="A4889">
        <v>4889</v>
      </c>
      <c r="B4889" s="4">
        <v>8.58</v>
      </c>
      <c r="C4889" s="4">
        <v>8.5500000000000007</v>
      </c>
      <c r="D4889" s="4">
        <v>8.56</v>
      </c>
      <c r="E4889" s="4">
        <v>8.34</v>
      </c>
      <c r="F4889" s="4">
        <v>8.5299999999999994</v>
      </c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</row>
    <row r="4890" spans="1:23" x14ac:dyDescent="0.15">
      <c r="A4890">
        <v>4890</v>
      </c>
      <c r="B4890" s="4">
        <v>8.5299999999999994</v>
      </c>
      <c r="C4890" s="4">
        <v>8.51</v>
      </c>
      <c r="D4890" s="4">
        <v>8.56</v>
      </c>
      <c r="E4890" s="4">
        <v>8.2799999999999994</v>
      </c>
      <c r="F4890" s="4">
        <v>8.3699999999999992</v>
      </c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</row>
    <row r="4891" spans="1:23" x14ac:dyDescent="0.15">
      <c r="A4891">
        <v>4891</v>
      </c>
      <c r="B4891" s="4">
        <v>8.3699999999999992</v>
      </c>
      <c r="C4891" s="4">
        <v>8.35</v>
      </c>
      <c r="D4891" s="4">
        <v>8.44</v>
      </c>
      <c r="E4891" s="4">
        <v>8.2899999999999991</v>
      </c>
      <c r="F4891" s="4">
        <v>8.35</v>
      </c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</row>
    <row r="4892" spans="1:23" x14ac:dyDescent="0.15">
      <c r="A4892">
        <v>4892</v>
      </c>
      <c r="B4892" s="4">
        <v>8.35</v>
      </c>
      <c r="C4892" s="4">
        <v>8.2799999999999994</v>
      </c>
      <c r="D4892" s="4">
        <v>8.41</v>
      </c>
      <c r="E4892" s="4">
        <v>8.1999999999999993</v>
      </c>
      <c r="F4892" s="4">
        <v>8.4</v>
      </c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</row>
    <row r="4893" spans="1:23" x14ac:dyDescent="0.15">
      <c r="A4893">
        <v>4893</v>
      </c>
      <c r="B4893" s="4">
        <v>8.4</v>
      </c>
      <c r="C4893" s="4">
        <v>8.3699999999999992</v>
      </c>
      <c r="D4893" s="4">
        <v>8.3699999999999992</v>
      </c>
      <c r="E4893" s="4">
        <v>8.1</v>
      </c>
      <c r="F4893" s="4">
        <v>8.1199999999999992</v>
      </c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</row>
    <row r="4894" spans="1:23" x14ac:dyDescent="0.15">
      <c r="A4894">
        <v>4894</v>
      </c>
      <c r="B4894" s="4">
        <v>8.1199999999999992</v>
      </c>
      <c r="C4894" s="4">
        <v>8.1199999999999992</v>
      </c>
      <c r="D4894" s="4">
        <v>8.19</v>
      </c>
      <c r="E4894" s="4">
        <v>8.1</v>
      </c>
      <c r="F4894" s="4">
        <v>8.15</v>
      </c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</row>
    <row r="4895" spans="1:23" x14ac:dyDescent="0.15">
      <c r="A4895">
        <v>4895</v>
      </c>
      <c r="B4895" s="4">
        <v>8.15</v>
      </c>
      <c r="C4895" s="4">
        <v>8.15</v>
      </c>
      <c r="D4895" s="4">
        <v>8.1999999999999993</v>
      </c>
      <c r="E4895" s="4">
        <v>8.1</v>
      </c>
      <c r="F4895" s="4">
        <v>8.17</v>
      </c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</row>
    <row r="4896" spans="1:23" x14ac:dyDescent="0.15">
      <c r="A4896">
        <v>4896</v>
      </c>
      <c r="B4896" s="4">
        <v>8.17</v>
      </c>
      <c r="C4896" s="4">
        <v>8.18</v>
      </c>
      <c r="D4896" s="4">
        <v>8.18</v>
      </c>
      <c r="E4896" s="4">
        <v>8.07</v>
      </c>
      <c r="F4896" s="4">
        <v>8.1300000000000008</v>
      </c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</row>
    <row r="4897" spans="1:23" x14ac:dyDescent="0.15">
      <c r="A4897">
        <v>4897</v>
      </c>
      <c r="B4897" s="4">
        <v>8.1300000000000008</v>
      </c>
      <c r="C4897" s="4">
        <v>8.1300000000000008</v>
      </c>
      <c r="D4897" s="4">
        <v>8.16</v>
      </c>
      <c r="E4897" s="4">
        <v>8.0500000000000007</v>
      </c>
      <c r="F4897" s="4">
        <v>8.16</v>
      </c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</row>
    <row r="4898" spans="1:23" x14ac:dyDescent="0.15">
      <c r="A4898">
        <v>4898</v>
      </c>
      <c r="B4898" s="4">
        <v>8.16</v>
      </c>
      <c r="C4898" s="4">
        <v>8.16</v>
      </c>
      <c r="D4898" s="4">
        <v>8.42</v>
      </c>
      <c r="E4898" s="4">
        <v>8.16</v>
      </c>
      <c r="F4898" s="4">
        <v>8.3000000000000007</v>
      </c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</row>
    <row r="4899" spans="1:23" x14ac:dyDescent="0.15">
      <c r="A4899">
        <v>4899</v>
      </c>
      <c r="B4899" s="4">
        <v>8.3000000000000007</v>
      </c>
      <c r="C4899" s="4">
        <v>8.24</v>
      </c>
      <c r="D4899" s="4">
        <v>8.26</v>
      </c>
      <c r="E4899" s="4">
        <v>8.1300000000000008</v>
      </c>
      <c r="F4899" s="4">
        <v>8.1999999999999993</v>
      </c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</row>
    <row r="4900" spans="1:23" x14ac:dyDescent="0.15">
      <c r="A4900">
        <v>4900</v>
      </c>
      <c r="B4900" s="4">
        <v>8.1999999999999993</v>
      </c>
      <c r="C4900" s="4">
        <v>8.1999999999999993</v>
      </c>
      <c r="D4900" s="4">
        <v>8.31</v>
      </c>
      <c r="E4900" s="4">
        <v>8.17</v>
      </c>
      <c r="F4900" s="4">
        <v>8.19</v>
      </c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</row>
    <row r="4901" spans="1:23" x14ac:dyDescent="0.15">
      <c r="A4901">
        <v>4901</v>
      </c>
      <c r="B4901" s="4">
        <v>8.19</v>
      </c>
      <c r="C4901" s="4">
        <v>8.24</v>
      </c>
      <c r="D4901" s="4">
        <v>8.35</v>
      </c>
      <c r="E4901" s="4">
        <v>8.2100000000000009</v>
      </c>
      <c r="F4901" s="4">
        <v>8.34</v>
      </c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</row>
    <row r="4902" spans="1:23" x14ac:dyDescent="0.15">
      <c r="A4902">
        <v>4902</v>
      </c>
      <c r="B4902" s="4">
        <v>8.34</v>
      </c>
      <c r="C4902" s="4">
        <v>8.39</v>
      </c>
      <c r="D4902" s="4">
        <v>8.4600000000000009</v>
      </c>
      <c r="E4902" s="4">
        <v>8.33</v>
      </c>
      <c r="F4902" s="4">
        <v>8.3800000000000008</v>
      </c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</row>
    <row r="4903" spans="1:23" x14ac:dyDescent="0.15">
      <c r="A4903">
        <v>4903</v>
      </c>
      <c r="B4903" s="4">
        <v>8.3800000000000008</v>
      </c>
      <c r="C4903" s="4">
        <v>8.4499999999999993</v>
      </c>
      <c r="D4903" s="4">
        <v>8.6300000000000008</v>
      </c>
      <c r="E4903" s="4">
        <v>8.44</v>
      </c>
      <c r="F4903" s="4">
        <v>8.5299999999999994</v>
      </c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</row>
    <row r="4904" spans="1:23" x14ac:dyDescent="0.15">
      <c r="A4904">
        <v>4904</v>
      </c>
      <c r="B4904" s="4">
        <v>8.5299999999999994</v>
      </c>
      <c r="C4904" s="4">
        <v>8.5500000000000007</v>
      </c>
      <c r="D4904" s="4">
        <v>8.6199999999999992</v>
      </c>
      <c r="E4904" s="4">
        <v>8.48</v>
      </c>
      <c r="F4904" s="4">
        <v>8.5299999999999994</v>
      </c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</row>
    <row r="4905" spans="1:23" x14ac:dyDescent="0.15">
      <c r="A4905">
        <v>4905</v>
      </c>
      <c r="B4905" s="4">
        <v>8.5299999999999994</v>
      </c>
      <c r="C4905" s="4">
        <v>8.52</v>
      </c>
      <c r="D4905" s="4">
        <v>8.6</v>
      </c>
      <c r="E4905" s="4">
        <v>8.41</v>
      </c>
      <c r="F4905" s="4">
        <v>8.5</v>
      </c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</row>
    <row r="4906" spans="1:23" x14ac:dyDescent="0.15">
      <c r="A4906">
        <v>4906</v>
      </c>
      <c r="B4906" s="4">
        <v>8.5</v>
      </c>
      <c r="C4906" s="4">
        <v>8.4700000000000006</v>
      </c>
      <c r="D4906" s="4">
        <v>8.48</v>
      </c>
      <c r="E4906" s="4">
        <v>8.2799999999999994</v>
      </c>
      <c r="F4906" s="4">
        <v>8.33</v>
      </c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</row>
    <row r="4907" spans="1:23" x14ac:dyDescent="0.15">
      <c r="A4907">
        <v>4907</v>
      </c>
      <c r="B4907" s="4">
        <v>8.33</v>
      </c>
      <c r="C4907" s="4">
        <v>8.2799999999999994</v>
      </c>
      <c r="D4907" s="4">
        <v>8.35</v>
      </c>
      <c r="E4907" s="4">
        <v>8.23</v>
      </c>
      <c r="F4907" s="4">
        <v>8.3000000000000007</v>
      </c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</row>
    <row r="4908" spans="1:23" x14ac:dyDescent="0.15">
      <c r="A4908">
        <v>4908</v>
      </c>
      <c r="B4908" s="4">
        <v>8.3000000000000007</v>
      </c>
      <c r="C4908" s="4">
        <v>8.2799999999999994</v>
      </c>
      <c r="D4908" s="4">
        <v>8.2899999999999991</v>
      </c>
      <c r="E4908" s="4">
        <v>8.1</v>
      </c>
      <c r="F4908" s="4">
        <v>8.18</v>
      </c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</row>
    <row r="4909" spans="1:23" x14ac:dyDescent="0.15">
      <c r="A4909">
        <v>4909</v>
      </c>
      <c r="B4909" s="4">
        <v>8.18</v>
      </c>
      <c r="C4909" s="4">
        <v>8.17</v>
      </c>
      <c r="D4909" s="4">
        <v>8.3000000000000007</v>
      </c>
      <c r="E4909" s="4">
        <v>8.17</v>
      </c>
      <c r="F4909" s="4">
        <v>8.25</v>
      </c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</row>
    <row r="4910" spans="1:23" x14ac:dyDescent="0.15">
      <c r="A4910">
        <v>4910</v>
      </c>
      <c r="B4910" s="4">
        <v>8.25</v>
      </c>
      <c r="C4910" s="4">
        <v>8.1999999999999993</v>
      </c>
      <c r="D4910" s="4">
        <v>8.23</v>
      </c>
      <c r="E4910" s="4">
        <v>8.11</v>
      </c>
      <c r="F4910" s="4">
        <v>8.18</v>
      </c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</row>
    <row r="4911" spans="1:23" x14ac:dyDescent="0.15">
      <c r="A4911">
        <v>4911</v>
      </c>
      <c r="B4911" s="4">
        <v>8.18</v>
      </c>
      <c r="C4911" s="4">
        <v>8.24</v>
      </c>
      <c r="D4911" s="4">
        <v>8.35</v>
      </c>
      <c r="E4911" s="4">
        <v>8.15</v>
      </c>
      <c r="F4911" s="4">
        <v>8.1999999999999993</v>
      </c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</row>
    <row r="4912" spans="1:23" x14ac:dyDescent="0.15">
      <c r="A4912">
        <v>4912</v>
      </c>
      <c r="B4912" s="4">
        <v>8.1999999999999993</v>
      </c>
      <c r="C4912" s="4">
        <v>8.1999999999999993</v>
      </c>
      <c r="D4912" s="4">
        <v>8.44</v>
      </c>
      <c r="E4912" s="4">
        <v>8.1999999999999993</v>
      </c>
      <c r="F4912" s="4">
        <v>8.3000000000000007</v>
      </c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</row>
    <row r="4913" spans="1:23" x14ac:dyDescent="0.15">
      <c r="A4913">
        <v>4913</v>
      </c>
      <c r="B4913" s="4">
        <v>8.3000000000000007</v>
      </c>
      <c r="C4913" s="4">
        <v>8.31</v>
      </c>
      <c r="D4913" s="4">
        <v>8.36</v>
      </c>
      <c r="E4913" s="4">
        <v>8.18</v>
      </c>
      <c r="F4913" s="4">
        <v>8.3000000000000007</v>
      </c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</row>
    <row r="4914" spans="1:23" x14ac:dyDescent="0.15">
      <c r="A4914">
        <v>4914</v>
      </c>
      <c r="B4914" s="4">
        <v>8.3000000000000007</v>
      </c>
      <c r="C4914" s="4">
        <v>8.2899999999999991</v>
      </c>
      <c r="D4914" s="4">
        <v>8.59</v>
      </c>
      <c r="E4914" s="4">
        <v>8.25</v>
      </c>
      <c r="F4914" s="4">
        <v>8.5</v>
      </c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</row>
    <row r="4915" spans="1:23" x14ac:dyDescent="0.15">
      <c r="A4915">
        <v>4915</v>
      </c>
      <c r="B4915" s="4">
        <v>8.5</v>
      </c>
      <c r="C4915" s="4">
        <v>8.51</v>
      </c>
      <c r="D4915" s="4">
        <v>8.59</v>
      </c>
      <c r="E4915" s="4">
        <v>8.4700000000000006</v>
      </c>
      <c r="F4915" s="4">
        <v>8.49</v>
      </c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</row>
    <row r="4916" spans="1:23" x14ac:dyDescent="0.15">
      <c r="A4916">
        <v>4916</v>
      </c>
      <c r="B4916" s="4">
        <v>8.49</v>
      </c>
      <c r="C4916" s="4">
        <v>8.5299999999999994</v>
      </c>
      <c r="D4916" s="4">
        <v>8.8000000000000007</v>
      </c>
      <c r="E4916" s="4">
        <v>8.5</v>
      </c>
      <c r="F4916" s="4">
        <v>8.7200000000000006</v>
      </c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</row>
    <row r="4917" spans="1:23" x14ac:dyDescent="0.15">
      <c r="A4917">
        <v>4917</v>
      </c>
      <c r="B4917" s="4">
        <v>8.7200000000000006</v>
      </c>
      <c r="C4917" s="4">
        <v>8.74</v>
      </c>
      <c r="D4917" s="4">
        <v>8.93</v>
      </c>
      <c r="E4917" s="4">
        <v>8.69</v>
      </c>
      <c r="F4917" s="4">
        <v>8.73</v>
      </c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</row>
    <row r="4918" spans="1:23" x14ac:dyDescent="0.15">
      <c r="A4918">
        <v>4918</v>
      </c>
      <c r="B4918" s="4">
        <v>8.73</v>
      </c>
      <c r="C4918" s="4">
        <v>8.6999999999999993</v>
      </c>
      <c r="D4918" s="4">
        <v>8.8699999999999992</v>
      </c>
      <c r="E4918" s="4">
        <v>8.64</v>
      </c>
      <c r="F4918" s="4">
        <v>8.68</v>
      </c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</row>
    <row r="4919" spans="1:23" x14ac:dyDescent="0.15">
      <c r="A4919">
        <v>4919</v>
      </c>
      <c r="B4919" s="4">
        <v>8.68</v>
      </c>
      <c r="C4919" s="4">
        <v>8.68</v>
      </c>
      <c r="D4919" s="4">
        <v>8.7799999999999994</v>
      </c>
      <c r="E4919" s="4">
        <v>8.5399999999999991</v>
      </c>
      <c r="F4919" s="4">
        <v>8.69</v>
      </c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</row>
    <row r="4920" spans="1:23" x14ac:dyDescent="0.15">
      <c r="A4920">
        <v>4920</v>
      </c>
      <c r="B4920" s="4">
        <v>8.69</v>
      </c>
      <c r="C4920" s="4">
        <v>8.69</v>
      </c>
      <c r="D4920" s="4">
        <v>8.69</v>
      </c>
      <c r="E4920" s="4">
        <v>8.69</v>
      </c>
      <c r="F4920" s="4">
        <v>8.69</v>
      </c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</row>
    <row r="4921" spans="1:23" x14ac:dyDescent="0.15">
      <c r="A4921">
        <v>4921</v>
      </c>
      <c r="B4921" s="4">
        <v>8.69</v>
      </c>
      <c r="C4921" s="4">
        <v>8.57</v>
      </c>
      <c r="D4921" s="4">
        <v>8.83</v>
      </c>
      <c r="E4921" s="4">
        <v>8.5</v>
      </c>
      <c r="F4921" s="4">
        <v>8.82</v>
      </c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</row>
    <row r="4922" spans="1:23" x14ac:dyDescent="0.15">
      <c r="A4922">
        <v>4922</v>
      </c>
      <c r="B4922" s="4">
        <v>8.82</v>
      </c>
      <c r="C4922" s="4">
        <v>8.7799999999999994</v>
      </c>
      <c r="D4922" s="4">
        <v>8.99</v>
      </c>
      <c r="E4922" s="4">
        <v>8.73</v>
      </c>
      <c r="F4922" s="4">
        <v>8.94</v>
      </c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</row>
    <row r="4923" spans="1:23" x14ac:dyDescent="0.15">
      <c r="A4923">
        <v>4923</v>
      </c>
      <c r="B4923" s="4">
        <v>8.94</v>
      </c>
      <c r="C4923" s="4">
        <v>8.94</v>
      </c>
      <c r="D4923" s="4">
        <v>9.2799999999999994</v>
      </c>
      <c r="E4923" s="4">
        <v>8.91</v>
      </c>
      <c r="F4923" s="4">
        <v>9.15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</row>
    <row r="4924" spans="1:23" x14ac:dyDescent="0.15">
      <c r="A4924">
        <v>4924</v>
      </c>
      <c r="B4924" s="4">
        <v>9.15</v>
      </c>
      <c r="C4924" s="4">
        <v>9.15</v>
      </c>
      <c r="D4924" s="4">
        <v>9.15</v>
      </c>
      <c r="E4924" s="4">
        <v>9.15</v>
      </c>
      <c r="F4924" s="4">
        <v>9.15</v>
      </c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</row>
    <row r="4925" spans="1:23" x14ac:dyDescent="0.15">
      <c r="A4925">
        <v>4925</v>
      </c>
      <c r="B4925" s="4">
        <v>9.15</v>
      </c>
      <c r="C4925" s="4">
        <v>9.1300000000000008</v>
      </c>
      <c r="D4925" s="4">
        <v>9.19</v>
      </c>
      <c r="E4925" s="4">
        <v>8.81</v>
      </c>
      <c r="F4925" s="4">
        <v>8.82</v>
      </c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</row>
    <row r="4926" spans="1:23" x14ac:dyDescent="0.15">
      <c r="A4926">
        <v>4926</v>
      </c>
      <c r="B4926" s="4">
        <v>8.82</v>
      </c>
      <c r="C4926" s="4">
        <v>8.82</v>
      </c>
      <c r="D4926" s="4">
        <v>8.9600000000000009</v>
      </c>
      <c r="E4926" s="4">
        <v>8.76</v>
      </c>
      <c r="F4926" s="4">
        <v>8.85</v>
      </c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</row>
    <row r="4927" spans="1:23" x14ac:dyDescent="0.15">
      <c r="A4927">
        <v>4927</v>
      </c>
      <c r="B4927" s="4">
        <v>8.85</v>
      </c>
      <c r="C4927" s="4">
        <v>8.82</v>
      </c>
      <c r="D4927" s="4">
        <v>8.9600000000000009</v>
      </c>
      <c r="E4927" s="4">
        <v>8.69</v>
      </c>
      <c r="F4927" s="4">
        <v>8.93</v>
      </c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</row>
    <row r="4928" spans="1:23" x14ac:dyDescent="0.15">
      <c r="A4928">
        <v>4928</v>
      </c>
      <c r="B4928" s="4">
        <v>8.93</v>
      </c>
      <c r="C4928" s="4">
        <v>8.92</v>
      </c>
      <c r="D4928" s="4">
        <v>8.94</v>
      </c>
      <c r="E4928" s="4">
        <v>8.77</v>
      </c>
      <c r="F4928" s="4">
        <v>8.8000000000000007</v>
      </c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</row>
    <row r="4929" spans="1:23" x14ac:dyDescent="0.15">
      <c r="A4929">
        <v>4929</v>
      </c>
      <c r="B4929" s="4">
        <v>8.8000000000000007</v>
      </c>
      <c r="C4929" s="4">
        <v>8.7899999999999991</v>
      </c>
      <c r="D4929" s="4">
        <v>8.9499999999999993</v>
      </c>
      <c r="E4929" s="4">
        <v>8.7100000000000009</v>
      </c>
      <c r="F4929" s="4">
        <v>8.9</v>
      </c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</row>
    <row r="4930" spans="1:23" x14ac:dyDescent="0.15">
      <c r="A4930">
        <v>4930</v>
      </c>
      <c r="B4930" s="4">
        <v>8.9</v>
      </c>
      <c r="C4930" s="4">
        <v>8.86</v>
      </c>
      <c r="D4930" s="4">
        <v>8.99</v>
      </c>
      <c r="E4930" s="4">
        <v>8.8000000000000007</v>
      </c>
      <c r="F4930" s="4">
        <v>8.9600000000000009</v>
      </c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</row>
    <row r="4931" spans="1:23" x14ac:dyDescent="0.15">
      <c r="A4931">
        <v>4931</v>
      </c>
      <c r="B4931" s="4">
        <v>8.9600000000000009</v>
      </c>
      <c r="C4931" s="4">
        <v>8.89</v>
      </c>
      <c r="D4931" s="4">
        <v>8.89</v>
      </c>
      <c r="E4931" s="4">
        <v>8.76</v>
      </c>
      <c r="F4931" s="4">
        <v>8.7799999999999994</v>
      </c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</row>
    <row r="4932" spans="1:23" x14ac:dyDescent="0.15">
      <c r="A4932">
        <v>4932</v>
      </c>
      <c r="B4932" s="4">
        <v>8.7799999999999994</v>
      </c>
      <c r="C4932" s="4">
        <v>8.75</v>
      </c>
      <c r="D4932" s="4">
        <v>8.82</v>
      </c>
      <c r="E4932" s="4">
        <v>8.57</v>
      </c>
      <c r="F4932" s="4">
        <v>8.6300000000000008</v>
      </c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</row>
    <row r="4933" spans="1:23" x14ac:dyDescent="0.15">
      <c r="A4933">
        <v>4933</v>
      </c>
      <c r="B4933" s="4">
        <v>8.6300000000000008</v>
      </c>
      <c r="C4933" s="4">
        <v>8.65</v>
      </c>
      <c r="D4933" s="4">
        <v>8.68</v>
      </c>
      <c r="E4933" s="4">
        <v>8.57</v>
      </c>
      <c r="F4933" s="4">
        <v>8.68</v>
      </c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</row>
    <row r="4934" spans="1:23" x14ac:dyDescent="0.15">
      <c r="A4934">
        <v>4934</v>
      </c>
      <c r="B4934" s="4">
        <v>8.68</v>
      </c>
      <c r="C4934" s="4">
        <v>8.6300000000000008</v>
      </c>
      <c r="D4934" s="4">
        <v>8.65</v>
      </c>
      <c r="E4934" s="4">
        <v>8.52</v>
      </c>
      <c r="F4934" s="4">
        <v>8.5500000000000007</v>
      </c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</row>
    <row r="4935" spans="1:23" x14ac:dyDescent="0.15">
      <c r="A4935">
        <v>4935</v>
      </c>
      <c r="B4935" s="4">
        <v>8.5500000000000007</v>
      </c>
      <c r="C4935" s="4">
        <v>8.51</v>
      </c>
      <c r="D4935" s="4">
        <v>8.58</v>
      </c>
      <c r="E4935" s="4">
        <v>8.49</v>
      </c>
      <c r="F4935" s="4">
        <v>8.52</v>
      </c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</row>
    <row r="4936" spans="1:23" x14ac:dyDescent="0.15">
      <c r="A4936">
        <v>4936</v>
      </c>
      <c r="B4936" s="4">
        <v>8.52</v>
      </c>
      <c r="C4936" s="4">
        <v>8.51</v>
      </c>
      <c r="D4936" s="4">
        <v>8.59</v>
      </c>
      <c r="E4936" s="4">
        <v>8.4700000000000006</v>
      </c>
      <c r="F4936" s="4">
        <v>8.5500000000000007</v>
      </c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</row>
    <row r="4937" spans="1:23" x14ac:dyDescent="0.15">
      <c r="A4937">
        <v>4937</v>
      </c>
      <c r="B4937" s="4">
        <v>8.5500000000000007</v>
      </c>
      <c r="C4937" s="4">
        <v>8.58</v>
      </c>
      <c r="D4937" s="4">
        <v>8.6</v>
      </c>
      <c r="E4937" s="4">
        <v>8.32</v>
      </c>
      <c r="F4937" s="4">
        <v>8.4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</row>
    <row r="4938" spans="1:23" x14ac:dyDescent="0.15">
      <c r="A4938">
        <v>4938</v>
      </c>
      <c r="B4938" s="4">
        <v>8.4</v>
      </c>
      <c r="C4938" s="4">
        <v>8.42</v>
      </c>
      <c r="D4938" s="4">
        <v>8.4499999999999993</v>
      </c>
      <c r="E4938" s="4">
        <v>8.3000000000000007</v>
      </c>
      <c r="F4938" s="4">
        <v>8.31</v>
      </c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</row>
    <row r="4939" spans="1:23" x14ac:dyDescent="0.15">
      <c r="A4939">
        <v>4939</v>
      </c>
      <c r="B4939" s="4">
        <v>8.31</v>
      </c>
      <c r="C4939" s="4">
        <v>8.32</v>
      </c>
      <c r="D4939" s="4">
        <v>8.51</v>
      </c>
      <c r="E4939" s="4">
        <v>8.31</v>
      </c>
      <c r="F4939" s="4">
        <v>8.48</v>
      </c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</row>
    <row r="4940" spans="1:23" x14ac:dyDescent="0.15">
      <c r="A4940">
        <v>4940</v>
      </c>
      <c r="B4940" s="4">
        <v>8.48</v>
      </c>
      <c r="C4940" s="4">
        <v>8.4700000000000006</v>
      </c>
      <c r="D4940" s="4">
        <v>8.51</v>
      </c>
      <c r="E4940" s="4">
        <v>8.32</v>
      </c>
      <c r="F4940" s="4">
        <v>8.5</v>
      </c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</row>
    <row r="4941" spans="1:23" x14ac:dyDescent="0.15">
      <c r="A4941">
        <v>4941</v>
      </c>
      <c r="B4941" s="4">
        <v>8.5</v>
      </c>
      <c r="C4941" s="4">
        <v>8.42</v>
      </c>
      <c r="D4941" s="4">
        <v>8.49</v>
      </c>
      <c r="E4941" s="4">
        <v>8.31</v>
      </c>
      <c r="F4941" s="4">
        <v>8.33</v>
      </c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</row>
    <row r="4942" spans="1:23" x14ac:dyDescent="0.15">
      <c r="A4942">
        <v>4942</v>
      </c>
      <c r="B4942" s="4">
        <v>8.33</v>
      </c>
      <c r="C4942" s="4">
        <v>8.3000000000000007</v>
      </c>
      <c r="D4942" s="4">
        <v>8.4</v>
      </c>
      <c r="E4942" s="4">
        <v>8.24</v>
      </c>
      <c r="F4942" s="4">
        <v>8.35</v>
      </c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</row>
    <row r="4943" spans="1:23" x14ac:dyDescent="0.15">
      <c r="A4943">
        <v>4943</v>
      </c>
      <c r="B4943" s="4">
        <v>8.35</v>
      </c>
      <c r="C4943" s="4">
        <v>8.32</v>
      </c>
      <c r="D4943" s="4">
        <v>8.39</v>
      </c>
      <c r="E4943" s="4">
        <v>8.25</v>
      </c>
      <c r="F4943" s="4">
        <v>8.3000000000000007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</row>
    <row r="4944" spans="1:23" x14ac:dyDescent="0.15">
      <c r="A4944">
        <v>4944</v>
      </c>
      <c r="B4944" s="4">
        <v>8.3000000000000007</v>
      </c>
      <c r="C4944" s="4">
        <v>8.31</v>
      </c>
      <c r="D4944" s="4">
        <v>8.41</v>
      </c>
      <c r="E4944" s="4">
        <v>8.27</v>
      </c>
      <c r="F4944" s="4">
        <v>8.31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</row>
    <row r="4945" spans="1:23" x14ac:dyDescent="0.15">
      <c r="A4945">
        <v>4945</v>
      </c>
      <c r="B4945" s="4">
        <v>8.31</v>
      </c>
      <c r="C4945" s="4">
        <v>8.33</v>
      </c>
      <c r="D4945" s="4">
        <v>8.34</v>
      </c>
      <c r="E4945" s="4">
        <v>8.25</v>
      </c>
      <c r="F4945" s="4">
        <v>8.32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</row>
    <row r="4946" spans="1:23" x14ac:dyDescent="0.15">
      <c r="A4946">
        <v>4946</v>
      </c>
      <c r="B4946" s="4">
        <v>8.32</v>
      </c>
      <c r="C4946" s="4">
        <v>8.3000000000000007</v>
      </c>
      <c r="D4946" s="4">
        <v>8.39</v>
      </c>
      <c r="E4946" s="4">
        <v>8.2100000000000009</v>
      </c>
      <c r="F4946" s="4">
        <v>8.2899999999999991</v>
      </c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</row>
    <row r="4947" spans="1:23" x14ac:dyDescent="0.15">
      <c r="A4947">
        <v>4947</v>
      </c>
      <c r="B4947" s="4">
        <v>8.2899999999999991</v>
      </c>
      <c r="C4947" s="4">
        <v>8.27</v>
      </c>
      <c r="D4947" s="4">
        <v>8.33</v>
      </c>
      <c r="E4947" s="4">
        <v>8.2100000000000009</v>
      </c>
      <c r="F4947" s="4">
        <v>8.24</v>
      </c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</row>
    <row r="4948" spans="1:23" x14ac:dyDescent="0.15">
      <c r="A4948">
        <v>4948</v>
      </c>
      <c r="B4948" s="4">
        <v>8.24</v>
      </c>
      <c r="C4948" s="4">
        <v>8.2899999999999991</v>
      </c>
      <c r="D4948" s="4">
        <v>8.32</v>
      </c>
      <c r="E4948" s="4">
        <v>8.18</v>
      </c>
      <c r="F4948" s="4">
        <v>8.31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</row>
    <row r="4949" spans="1:23" x14ac:dyDescent="0.15">
      <c r="A4949">
        <v>4949</v>
      </c>
      <c r="B4949" s="4">
        <v>8.31</v>
      </c>
      <c r="C4949" s="4">
        <v>8.26</v>
      </c>
      <c r="D4949" s="4">
        <v>8.44</v>
      </c>
      <c r="E4949" s="4">
        <v>8.25</v>
      </c>
      <c r="F4949" s="4">
        <v>8.3699999999999992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</row>
    <row r="4950" spans="1:23" x14ac:dyDescent="0.15">
      <c r="A4950">
        <v>4950</v>
      </c>
      <c r="B4950" s="4">
        <v>8.3699999999999992</v>
      </c>
      <c r="C4950" s="4">
        <v>8.33</v>
      </c>
      <c r="D4950" s="4">
        <v>8.4600000000000009</v>
      </c>
      <c r="E4950" s="4">
        <v>8.32</v>
      </c>
      <c r="F4950" s="4">
        <v>8.4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</row>
    <row r="4951" spans="1:23" x14ac:dyDescent="0.15">
      <c r="A4951">
        <v>4951</v>
      </c>
      <c r="B4951" s="4">
        <v>8.4</v>
      </c>
      <c r="C4951" s="4">
        <v>8.4</v>
      </c>
      <c r="D4951" s="4">
        <v>8.4499999999999993</v>
      </c>
      <c r="E4951" s="4">
        <v>8.36</v>
      </c>
      <c r="F4951" s="4">
        <v>8.41</v>
      </c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</row>
    <row r="4952" spans="1:23" x14ac:dyDescent="0.15">
      <c r="A4952">
        <v>4952</v>
      </c>
      <c r="B4952" s="4">
        <v>8.41</v>
      </c>
      <c r="C4952" s="4">
        <v>8.41</v>
      </c>
      <c r="D4952" s="4">
        <v>8.4499999999999993</v>
      </c>
      <c r="E4952" s="4">
        <v>8.24</v>
      </c>
      <c r="F4952" s="4">
        <v>8.26</v>
      </c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</row>
    <row r="4953" spans="1:23" x14ac:dyDescent="0.15">
      <c r="A4953">
        <v>4953</v>
      </c>
      <c r="B4953" s="4">
        <v>8.26</v>
      </c>
      <c r="C4953" s="4">
        <v>8.2799999999999994</v>
      </c>
      <c r="D4953" s="4">
        <v>8.31</v>
      </c>
      <c r="E4953" s="4">
        <v>8.2100000000000009</v>
      </c>
      <c r="F4953" s="4">
        <v>8.24</v>
      </c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</row>
    <row r="4954" spans="1:23" x14ac:dyDescent="0.15">
      <c r="A4954">
        <v>4954</v>
      </c>
      <c r="B4954" s="4">
        <v>8.24</v>
      </c>
      <c r="C4954" s="4">
        <v>8.2100000000000009</v>
      </c>
      <c r="D4954" s="4">
        <v>8.27</v>
      </c>
      <c r="E4954" s="4">
        <v>7.99</v>
      </c>
      <c r="F4954" s="4">
        <v>8.0299999999999994</v>
      </c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</row>
    <row r="4955" spans="1:23" x14ac:dyDescent="0.15">
      <c r="A4955">
        <v>4955</v>
      </c>
      <c r="B4955" s="4">
        <v>8.0299999999999994</v>
      </c>
      <c r="C4955" s="4">
        <v>8.0299999999999994</v>
      </c>
      <c r="D4955" s="4">
        <v>8.1</v>
      </c>
      <c r="E4955" s="4">
        <v>7.98</v>
      </c>
      <c r="F4955" s="4">
        <v>8.0299999999999994</v>
      </c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</row>
    <row r="4956" spans="1:23" x14ac:dyDescent="0.15">
      <c r="A4956">
        <v>4956</v>
      </c>
      <c r="B4956" s="4">
        <v>8.0299999999999994</v>
      </c>
      <c r="C4956" s="4">
        <v>8.01</v>
      </c>
      <c r="D4956" s="4">
        <v>8.0299999999999994</v>
      </c>
      <c r="E4956" s="4">
        <v>7.85</v>
      </c>
      <c r="F4956" s="4">
        <v>7.87</v>
      </c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</row>
    <row r="4957" spans="1:23" x14ac:dyDescent="0.15">
      <c r="A4957">
        <v>4957</v>
      </c>
      <c r="B4957" s="4">
        <v>7.87</v>
      </c>
      <c r="C4957" s="4">
        <v>7.95</v>
      </c>
      <c r="D4957" s="4">
        <v>7.99</v>
      </c>
      <c r="E4957" s="4">
        <v>7.88</v>
      </c>
      <c r="F4957" s="4">
        <v>7.9</v>
      </c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</row>
    <row r="4958" spans="1:23" x14ac:dyDescent="0.15">
      <c r="A4958">
        <v>4958</v>
      </c>
      <c r="B4958" s="4">
        <v>7.9</v>
      </c>
      <c r="C4958" s="4">
        <v>7.86</v>
      </c>
      <c r="D4958" s="4">
        <v>7.94</v>
      </c>
      <c r="E4958" s="4">
        <v>7.81</v>
      </c>
      <c r="F4958" s="4">
        <v>7.9</v>
      </c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</row>
    <row r="4959" spans="1:23" x14ac:dyDescent="0.15">
      <c r="A4959">
        <v>4959</v>
      </c>
      <c r="B4959" s="4">
        <v>7.9</v>
      </c>
      <c r="C4959" s="4">
        <v>7.88</v>
      </c>
      <c r="D4959" s="4">
        <v>7.9</v>
      </c>
      <c r="E4959" s="4">
        <v>7.75</v>
      </c>
      <c r="F4959" s="4">
        <v>7.8</v>
      </c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</row>
    <row r="4960" spans="1:23" x14ac:dyDescent="0.15">
      <c r="A4960">
        <v>4960</v>
      </c>
      <c r="B4960" s="4">
        <v>7.8</v>
      </c>
      <c r="C4960" s="4">
        <v>7.83</v>
      </c>
      <c r="D4960" s="4">
        <v>7.89</v>
      </c>
      <c r="E4960" s="4">
        <v>7.61</v>
      </c>
      <c r="F4960" s="4">
        <v>7.84</v>
      </c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</row>
    <row r="4961" spans="1:23" x14ac:dyDescent="0.15">
      <c r="A4961">
        <v>4961</v>
      </c>
      <c r="B4961" s="4">
        <v>7.84</v>
      </c>
      <c r="C4961" s="4">
        <v>7.82</v>
      </c>
      <c r="D4961" s="4">
        <v>7.84</v>
      </c>
      <c r="E4961" s="4">
        <v>7.73</v>
      </c>
      <c r="F4961" s="4">
        <v>7.82</v>
      </c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</row>
    <row r="4962" spans="1:23" x14ac:dyDescent="0.15">
      <c r="A4962">
        <v>4962</v>
      </c>
      <c r="B4962" s="4">
        <v>7.82</v>
      </c>
      <c r="C4962" s="4">
        <v>7.74</v>
      </c>
      <c r="D4962" s="4">
        <v>7.86</v>
      </c>
      <c r="E4962" s="4">
        <v>7.64</v>
      </c>
      <c r="F4962" s="4">
        <v>7.72</v>
      </c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</row>
    <row r="4963" spans="1:23" x14ac:dyDescent="0.15">
      <c r="A4963">
        <v>4963</v>
      </c>
      <c r="B4963" s="4">
        <v>7.72</v>
      </c>
      <c r="C4963" s="4">
        <v>7.72</v>
      </c>
      <c r="D4963" s="4">
        <v>7.85</v>
      </c>
      <c r="E4963" s="4">
        <v>7.7</v>
      </c>
      <c r="F4963" s="4">
        <v>7.79</v>
      </c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</row>
    <row r="4964" spans="1:23" x14ac:dyDescent="0.15">
      <c r="A4964">
        <v>4964</v>
      </c>
      <c r="B4964" s="4">
        <v>7.79</v>
      </c>
      <c r="C4964" s="4">
        <v>7.77</v>
      </c>
      <c r="D4964" s="4">
        <v>7.84</v>
      </c>
      <c r="E4964" s="4">
        <v>7.74</v>
      </c>
      <c r="F4964" s="4">
        <v>7.81</v>
      </c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</row>
    <row r="4965" spans="1:23" x14ac:dyDescent="0.15">
      <c r="A4965">
        <v>4965</v>
      </c>
      <c r="B4965" s="4">
        <v>7.81</v>
      </c>
      <c r="C4965" s="4">
        <v>7.83</v>
      </c>
      <c r="D4965" s="4">
        <v>8.14</v>
      </c>
      <c r="E4965" s="4">
        <v>7.81</v>
      </c>
      <c r="F4965" s="4">
        <v>8.1</v>
      </c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</row>
    <row r="4966" spans="1:23" x14ac:dyDescent="0.15">
      <c r="A4966">
        <v>4966</v>
      </c>
      <c r="B4966" s="4">
        <v>8.1</v>
      </c>
      <c r="C4966" s="4">
        <v>8.07</v>
      </c>
      <c r="D4966" s="4">
        <v>8.08</v>
      </c>
      <c r="E4966" s="4">
        <v>7.9</v>
      </c>
      <c r="F4966" s="4">
        <v>7.9</v>
      </c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</row>
    <row r="4967" spans="1:23" x14ac:dyDescent="0.15">
      <c r="A4967">
        <v>4967</v>
      </c>
      <c r="B4967" s="4">
        <v>7.9</v>
      </c>
      <c r="C4967" s="4">
        <v>7.95</v>
      </c>
      <c r="D4967" s="4">
        <v>8.1</v>
      </c>
      <c r="E4967" s="4">
        <v>7.95</v>
      </c>
      <c r="F4967" s="4">
        <v>8</v>
      </c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</row>
    <row r="4968" spans="1:23" x14ac:dyDescent="0.15">
      <c r="A4968">
        <v>4968</v>
      </c>
      <c r="B4968" s="4">
        <v>8</v>
      </c>
      <c r="C4968" s="4">
        <v>7.95</v>
      </c>
      <c r="D4968" s="4">
        <v>7.95</v>
      </c>
      <c r="E4968" s="4">
        <v>7.83</v>
      </c>
      <c r="F4968" s="4">
        <v>7.9</v>
      </c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</row>
    <row r="4969" spans="1:23" x14ac:dyDescent="0.15">
      <c r="A4969">
        <v>4969</v>
      </c>
      <c r="B4969" s="4">
        <v>7.9</v>
      </c>
      <c r="C4969" s="4">
        <v>7.9</v>
      </c>
      <c r="D4969" s="4">
        <v>8.39</v>
      </c>
      <c r="E4969" s="4">
        <v>7.9</v>
      </c>
      <c r="F4969" s="4">
        <v>8.17</v>
      </c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</row>
    <row r="4970" spans="1:23" x14ac:dyDescent="0.15">
      <c r="A4970">
        <v>4970</v>
      </c>
      <c r="B4970" s="4">
        <v>8.17</v>
      </c>
      <c r="C4970" s="4">
        <v>8.15</v>
      </c>
      <c r="D4970" s="4">
        <v>8.18</v>
      </c>
      <c r="E4970" s="4">
        <v>8</v>
      </c>
      <c r="F4970" s="4">
        <v>8.07</v>
      </c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</row>
    <row r="4971" spans="1:23" x14ac:dyDescent="0.15">
      <c r="A4971">
        <v>4971</v>
      </c>
      <c r="B4971" s="4">
        <v>8.07</v>
      </c>
      <c r="C4971" s="4">
        <v>7.95</v>
      </c>
      <c r="D4971" s="4">
        <v>8.11</v>
      </c>
      <c r="E4971" s="4">
        <v>7.95</v>
      </c>
      <c r="F4971" s="4">
        <v>7.99</v>
      </c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</row>
    <row r="4972" spans="1:23" x14ac:dyDescent="0.15">
      <c r="A4972">
        <v>4972</v>
      </c>
      <c r="B4972" s="4">
        <v>7.99</v>
      </c>
      <c r="C4972" s="4">
        <v>7.99</v>
      </c>
      <c r="D4972" s="4">
        <v>8.2100000000000009</v>
      </c>
      <c r="E4972" s="4">
        <v>7.98</v>
      </c>
      <c r="F4972" s="4">
        <v>8.0500000000000007</v>
      </c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</row>
    <row r="4973" spans="1:23" x14ac:dyDescent="0.15">
      <c r="A4973">
        <v>4973</v>
      </c>
      <c r="B4973" s="4">
        <v>8.0500000000000007</v>
      </c>
      <c r="C4973" s="4">
        <v>8.07</v>
      </c>
      <c r="D4973" s="4">
        <v>8.23</v>
      </c>
      <c r="E4973" s="4">
        <v>8.06</v>
      </c>
      <c r="F4973" s="4">
        <v>8.18</v>
      </c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</row>
    <row r="4974" spans="1:23" x14ac:dyDescent="0.15">
      <c r="A4974">
        <v>4974</v>
      </c>
      <c r="B4974" s="4">
        <v>8.18</v>
      </c>
      <c r="C4974" s="4">
        <v>8.16</v>
      </c>
      <c r="D4974" s="4">
        <v>8.3800000000000008</v>
      </c>
      <c r="E4974" s="4">
        <v>8.16</v>
      </c>
      <c r="F4974" s="4">
        <v>8.27</v>
      </c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</row>
    <row r="4975" spans="1:23" x14ac:dyDescent="0.15">
      <c r="A4975">
        <v>4975</v>
      </c>
      <c r="B4975" s="4">
        <v>8.27</v>
      </c>
      <c r="C4975" s="4">
        <v>8.2899999999999991</v>
      </c>
      <c r="D4975" s="4">
        <v>8.36</v>
      </c>
      <c r="E4975" s="4">
        <v>8.1199999999999992</v>
      </c>
      <c r="F4975" s="4">
        <v>8.2200000000000006</v>
      </c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</row>
    <row r="4976" spans="1:23" x14ac:dyDescent="0.15">
      <c r="A4976">
        <v>4976</v>
      </c>
      <c r="B4976" s="4">
        <v>8.2200000000000006</v>
      </c>
      <c r="C4976" s="4">
        <v>8.2200000000000006</v>
      </c>
      <c r="D4976" s="4">
        <v>8.31</v>
      </c>
      <c r="E4976" s="4">
        <v>8.15</v>
      </c>
      <c r="F4976" s="4">
        <v>8.27</v>
      </c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</row>
    <row r="4977" spans="1:23" x14ac:dyDescent="0.15">
      <c r="A4977">
        <v>4977</v>
      </c>
      <c r="B4977" s="4">
        <v>8.27</v>
      </c>
      <c r="C4977" s="4">
        <v>8.25</v>
      </c>
      <c r="D4977" s="4">
        <v>8.5</v>
      </c>
      <c r="E4977" s="4">
        <v>8.23</v>
      </c>
      <c r="F4977" s="4">
        <v>8.3800000000000008</v>
      </c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</row>
    <row r="4978" spans="1:23" x14ac:dyDescent="0.15">
      <c r="A4978">
        <v>4978</v>
      </c>
      <c r="B4978" s="4">
        <v>8.3800000000000008</v>
      </c>
      <c r="C4978" s="4">
        <v>8.39</v>
      </c>
      <c r="D4978" s="4">
        <v>8.4600000000000009</v>
      </c>
      <c r="E4978" s="4">
        <v>8.19</v>
      </c>
      <c r="F4978" s="4">
        <v>8.2899999999999991</v>
      </c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</row>
    <row r="4979" spans="1:23" x14ac:dyDescent="0.15">
      <c r="A4979">
        <v>4979</v>
      </c>
      <c r="B4979" s="4">
        <v>8.2899999999999991</v>
      </c>
      <c r="C4979" s="4">
        <v>8.3000000000000007</v>
      </c>
      <c r="D4979" s="4">
        <v>8.35</v>
      </c>
      <c r="E4979" s="4">
        <v>8.15</v>
      </c>
      <c r="F4979" s="4">
        <v>8.31</v>
      </c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</row>
    <row r="4980" spans="1:23" x14ac:dyDescent="0.15">
      <c r="A4980">
        <v>4980</v>
      </c>
      <c r="B4980" s="4">
        <v>8.31</v>
      </c>
      <c r="C4980" s="4">
        <v>8.26</v>
      </c>
      <c r="D4980" s="4">
        <v>8.32</v>
      </c>
      <c r="E4980" s="4">
        <v>8.23</v>
      </c>
      <c r="F4980" s="4">
        <v>8.2799999999999994</v>
      </c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</row>
    <row r="4981" spans="1:23" x14ac:dyDescent="0.15">
      <c r="A4981">
        <v>4981</v>
      </c>
      <c r="B4981" s="4">
        <v>8.2799999999999994</v>
      </c>
      <c r="C4981" s="4">
        <v>8.2899999999999991</v>
      </c>
      <c r="D4981" s="4">
        <v>8.52</v>
      </c>
      <c r="E4981" s="4">
        <v>8.1999999999999993</v>
      </c>
      <c r="F4981" s="4">
        <v>8.4499999999999993</v>
      </c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</row>
    <row r="4982" spans="1:23" x14ac:dyDescent="0.15">
      <c r="A4982">
        <v>4982</v>
      </c>
      <c r="B4982" s="4">
        <v>8.4499999999999993</v>
      </c>
      <c r="C4982" s="4">
        <v>8.43</v>
      </c>
      <c r="D4982" s="4">
        <v>8.81</v>
      </c>
      <c r="E4982" s="4">
        <v>8.4</v>
      </c>
      <c r="F4982" s="4">
        <v>8.68</v>
      </c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</row>
    <row r="4983" spans="1:23" x14ac:dyDescent="0.15">
      <c r="A4983">
        <v>4983</v>
      </c>
      <c r="B4983" s="4">
        <v>8.68</v>
      </c>
      <c r="C4983" s="4">
        <v>8.73</v>
      </c>
      <c r="D4983" s="4">
        <v>8.9700000000000006</v>
      </c>
      <c r="E4983" s="4">
        <v>8.68</v>
      </c>
      <c r="F4983" s="4">
        <v>8.7100000000000009</v>
      </c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</row>
    <row r="4984" spans="1:23" x14ac:dyDescent="0.15">
      <c r="A4984">
        <v>4984</v>
      </c>
      <c r="B4984" s="4">
        <v>8.7100000000000009</v>
      </c>
      <c r="C4984" s="4">
        <v>8.7100000000000009</v>
      </c>
      <c r="D4984" s="4">
        <v>9.02</v>
      </c>
      <c r="E4984" s="4">
        <v>8.7100000000000009</v>
      </c>
      <c r="F4984" s="4">
        <v>8.84</v>
      </c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</row>
    <row r="4985" spans="1:23" x14ac:dyDescent="0.15">
      <c r="A4985">
        <v>4985</v>
      </c>
      <c r="B4985" s="4">
        <v>8.84</v>
      </c>
      <c r="C4985" s="4">
        <v>8.85</v>
      </c>
      <c r="D4985" s="4">
        <v>8.8800000000000008</v>
      </c>
      <c r="E4985" s="4">
        <v>8.7100000000000009</v>
      </c>
      <c r="F4985" s="4">
        <v>8.82</v>
      </c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</row>
    <row r="4986" spans="1:23" x14ac:dyDescent="0.15">
      <c r="A4986">
        <v>4986</v>
      </c>
      <c r="B4986" s="4">
        <v>8.82</v>
      </c>
      <c r="C4986" s="4">
        <v>8.84</v>
      </c>
      <c r="D4986" s="4">
        <v>8.98</v>
      </c>
      <c r="E4986" s="4">
        <v>8.5500000000000007</v>
      </c>
      <c r="F4986" s="4">
        <v>8.77</v>
      </c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</row>
    <row r="4987" spans="1:23" x14ac:dyDescent="0.15">
      <c r="A4987">
        <v>4987</v>
      </c>
      <c r="B4987" s="4">
        <v>8.77</v>
      </c>
      <c r="C4987" s="4">
        <v>8.73</v>
      </c>
      <c r="D4987" s="4">
        <v>8.9</v>
      </c>
      <c r="E4987" s="4">
        <v>8.73</v>
      </c>
      <c r="F4987" s="4">
        <v>8.82</v>
      </c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</row>
    <row r="4988" spans="1:23" x14ac:dyDescent="0.15">
      <c r="A4988">
        <v>4988</v>
      </c>
      <c r="B4988" s="4">
        <v>8.82</v>
      </c>
      <c r="C4988" s="4">
        <v>8.75</v>
      </c>
      <c r="D4988" s="4">
        <v>8.7799999999999994</v>
      </c>
      <c r="E4988" s="4">
        <v>8.6</v>
      </c>
      <c r="F4988" s="4">
        <v>8.75</v>
      </c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</row>
    <row r="4989" spans="1:23" x14ac:dyDescent="0.15">
      <c r="A4989">
        <v>4989</v>
      </c>
      <c r="B4989" s="4">
        <v>8.75</v>
      </c>
      <c r="C4989" s="4">
        <v>8.66</v>
      </c>
      <c r="D4989" s="4">
        <v>8.67</v>
      </c>
      <c r="E4989" s="4">
        <v>8.42</v>
      </c>
      <c r="F4989" s="4">
        <v>8.5</v>
      </c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</row>
    <row r="4990" spans="1:23" x14ac:dyDescent="0.15">
      <c r="A4990">
        <v>4990</v>
      </c>
      <c r="B4990" s="4">
        <v>8.5</v>
      </c>
      <c r="C4990" s="4">
        <v>8.49</v>
      </c>
      <c r="D4990" s="4">
        <v>8.7100000000000009</v>
      </c>
      <c r="E4990" s="4">
        <v>8.4700000000000006</v>
      </c>
      <c r="F4990" s="4">
        <v>8.61</v>
      </c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</row>
    <row r="4991" spans="1:23" x14ac:dyDescent="0.15">
      <c r="A4991">
        <v>4991</v>
      </c>
      <c r="B4991" s="4">
        <v>8.61</v>
      </c>
      <c r="C4991" s="4">
        <v>8.6199999999999992</v>
      </c>
      <c r="D4991" s="4">
        <v>8.7100000000000009</v>
      </c>
      <c r="E4991" s="4">
        <v>8.51</v>
      </c>
      <c r="F4991" s="4">
        <v>8.58</v>
      </c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</row>
    <row r="4992" spans="1:23" x14ac:dyDescent="0.15">
      <c r="A4992">
        <v>4992</v>
      </c>
      <c r="B4992" s="4">
        <v>8.58</v>
      </c>
      <c r="C4992" s="4">
        <v>8.4</v>
      </c>
      <c r="D4992" s="4">
        <v>8.5</v>
      </c>
      <c r="E4992" s="4">
        <v>8.2799999999999994</v>
      </c>
      <c r="F4992" s="4">
        <v>8.43</v>
      </c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</row>
    <row r="4993" spans="1:23" x14ac:dyDescent="0.15">
      <c r="A4993">
        <v>4993</v>
      </c>
      <c r="B4993" s="4">
        <v>8.43</v>
      </c>
      <c r="C4993" s="4">
        <v>8.39</v>
      </c>
      <c r="D4993" s="4">
        <v>8.39</v>
      </c>
      <c r="E4993" s="4">
        <v>8.24</v>
      </c>
      <c r="F4993" s="4">
        <v>8.36</v>
      </c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</row>
    <row r="4994" spans="1:23" x14ac:dyDescent="0.15">
      <c r="A4994">
        <v>4994</v>
      </c>
      <c r="B4994" s="4">
        <v>8.36</v>
      </c>
      <c r="C4994" s="4">
        <v>8.2799999999999994</v>
      </c>
      <c r="D4994" s="4">
        <v>8.5500000000000007</v>
      </c>
      <c r="E4994" s="4">
        <v>8.25</v>
      </c>
      <c r="F4994" s="4">
        <v>8.49</v>
      </c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</row>
    <row r="4995" spans="1:23" x14ac:dyDescent="0.15">
      <c r="A4995">
        <v>4995</v>
      </c>
      <c r="B4995" s="4">
        <v>8.49</v>
      </c>
      <c r="C4995" s="4">
        <v>8.5</v>
      </c>
      <c r="D4995" s="4">
        <v>8.5399999999999991</v>
      </c>
      <c r="E4995" s="4">
        <v>8.42</v>
      </c>
      <c r="F4995" s="4">
        <v>8.4700000000000006</v>
      </c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</row>
    <row r="4996" spans="1:23" x14ac:dyDescent="0.15">
      <c r="A4996">
        <v>4996</v>
      </c>
      <c r="B4996" s="4">
        <v>8.4700000000000006</v>
      </c>
      <c r="C4996" s="4">
        <v>8.48</v>
      </c>
      <c r="D4996" s="4">
        <v>8.51</v>
      </c>
      <c r="E4996" s="4">
        <v>8.33</v>
      </c>
      <c r="F4996" s="4">
        <v>8.4</v>
      </c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</row>
    <row r="4997" spans="1:23" x14ac:dyDescent="0.15">
      <c r="A4997">
        <v>4997</v>
      </c>
      <c r="B4997" s="4">
        <v>8.4</v>
      </c>
      <c r="C4997" s="4">
        <v>8.42</v>
      </c>
      <c r="D4997" s="4">
        <v>8.49</v>
      </c>
      <c r="E4997" s="4">
        <v>8.35</v>
      </c>
      <c r="F4997" s="4">
        <v>8.42</v>
      </c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</row>
    <row r="4998" spans="1:23" x14ac:dyDescent="0.15">
      <c r="A4998">
        <v>4998</v>
      </c>
      <c r="B4998" s="4">
        <v>8.42</v>
      </c>
      <c r="C4998" s="4">
        <v>8.31</v>
      </c>
      <c r="D4998" s="4">
        <v>8.35</v>
      </c>
      <c r="E4998" s="4">
        <v>8.1</v>
      </c>
      <c r="F4998" s="4">
        <v>8.14</v>
      </c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</row>
    <row r="4999" spans="1:23" x14ac:dyDescent="0.15">
      <c r="A4999">
        <v>4999</v>
      </c>
      <c r="B4999" s="4">
        <v>8.14</v>
      </c>
      <c r="C4999" s="4">
        <v>8.14</v>
      </c>
      <c r="D4999" s="4">
        <v>8.2200000000000006</v>
      </c>
      <c r="E4999" s="4">
        <v>8.14</v>
      </c>
      <c r="F4999" s="4">
        <v>8.1999999999999993</v>
      </c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</row>
    <row r="5000" spans="1:23" x14ac:dyDescent="0.15">
      <c r="A5000">
        <v>5000</v>
      </c>
      <c r="B5000" s="4">
        <v>8.1999999999999993</v>
      </c>
      <c r="C5000" s="4">
        <v>8.1300000000000008</v>
      </c>
      <c r="D5000" s="4">
        <v>8.2100000000000009</v>
      </c>
      <c r="E5000" s="4">
        <v>8.08</v>
      </c>
      <c r="F5000" s="4">
        <v>8.14</v>
      </c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</row>
    <row r="5001" spans="1:23" x14ac:dyDescent="0.15">
      <c r="A5001">
        <v>5001</v>
      </c>
      <c r="B5001" s="4">
        <v>8.14</v>
      </c>
      <c r="C5001" s="4">
        <v>8.1</v>
      </c>
      <c r="D5001" s="4">
        <v>8.15</v>
      </c>
      <c r="E5001" s="4">
        <v>8.01</v>
      </c>
      <c r="F5001" s="4">
        <v>8.11</v>
      </c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</row>
    <row r="5002" spans="1:23" x14ac:dyDescent="0.15">
      <c r="A5002">
        <v>5002</v>
      </c>
      <c r="B5002" s="4">
        <v>8.11</v>
      </c>
      <c r="C5002" s="4">
        <v>8.1</v>
      </c>
      <c r="D5002" s="4">
        <v>8.1999999999999993</v>
      </c>
      <c r="E5002" s="4">
        <v>8.0500000000000007</v>
      </c>
      <c r="F5002" s="4">
        <v>8.15</v>
      </c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</row>
    <row r="5003" spans="1:23" x14ac:dyDescent="0.15">
      <c r="A5003">
        <v>5003</v>
      </c>
      <c r="B5003" s="4">
        <v>8.15</v>
      </c>
      <c r="C5003" s="4">
        <v>8.15</v>
      </c>
      <c r="D5003" s="4">
        <v>8.3000000000000007</v>
      </c>
      <c r="E5003" s="4">
        <v>8.11</v>
      </c>
      <c r="F5003" s="4">
        <v>8.2899999999999991</v>
      </c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</row>
    <row r="5004" spans="1:23" x14ac:dyDescent="0.15">
      <c r="A5004">
        <v>5004</v>
      </c>
      <c r="B5004" s="4">
        <v>8.2899999999999991</v>
      </c>
      <c r="C5004" s="4">
        <v>8.24</v>
      </c>
      <c r="D5004" s="4">
        <v>8.31</v>
      </c>
      <c r="E5004" s="4">
        <v>8.1300000000000008</v>
      </c>
      <c r="F5004" s="4">
        <v>8.27</v>
      </c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</row>
    <row r="5005" spans="1:23" x14ac:dyDescent="0.15">
      <c r="A5005">
        <v>5005</v>
      </c>
      <c r="B5005" s="4">
        <v>8.27</v>
      </c>
      <c r="C5005" s="4">
        <v>8.24</v>
      </c>
      <c r="D5005" s="4">
        <v>8.3699999999999992</v>
      </c>
      <c r="E5005" s="4">
        <v>8.2200000000000006</v>
      </c>
      <c r="F5005" s="4">
        <v>8.35</v>
      </c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</row>
    <row r="5006" spans="1:23" x14ac:dyDescent="0.15">
      <c r="A5006">
        <v>5006</v>
      </c>
      <c r="B5006" s="4">
        <v>8.35</v>
      </c>
      <c r="C5006" s="4">
        <v>8.36</v>
      </c>
      <c r="D5006" s="4">
        <v>8.39</v>
      </c>
      <c r="E5006" s="4">
        <v>8.3000000000000007</v>
      </c>
      <c r="F5006" s="4">
        <v>8.31</v>
      </c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</row>
    <row r="5007" spans="1:23" x14ac:dyDescent="0.15">
      <c r="A5007">
        <v>5007</v>
      </c>
      <c r="B5007" s="4">
        <v>8.31</v>
      </c>
      <c r="C5007" s="4">
        <v>8.16</v>
      </c>
      <c r="D5007" s="4">
        <v>8.27</v>
      </c>
      <c r="E5007" s="4">
        <v>8.1199999999999992</v>
      </c>
      <c r="F5007" s="4">
        <v>8.18</v>
      </c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</row>
    <row r="5008" spans="1:23" x14ac:dyDescent="0.15">
      <c r="A5008">
        <v>5008</v>
      </c>
      <c r="B5008" s="4">
        <v>8.18</v>
      </c>
      <c r="C5008" s="4">
        <v>8.14</v>
      </c>
      <c r="D5008" s="4">
        <v>8.26</v>
      </c>
      <c r="E5008" s="4">
        <v>7.95</v>
      </c>
      <c r="F5008" s="4">
        <v>8.06</v>
      </c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</row>
    <row r="5009" spans="1:23" x14ac:dyDescent="0.15">
      <c r="A5009">
        <v>5009</v>
      </c>
      <c r="B5009" s="4">
        <v>8.06</v>
      </c>
      <c r="C5009" s="4">
        <v>7.99</v>
      </c>
      <c r="D5009" s="4">
        <v>8.4499999999999993</v>
      </c>
      <c r="E5009" s="4">
        <v>7.94</v>
      </c>
      <c r="F5009" s="4">
        <v>8.3000000000000007</v>
      </c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</row>
    <row r="5010" spans="1:23" x14ac:dyDescent="0.15">
      <c r="A5010">
        <v>5010</v>
      </c>
      <c r="B5010" s="4">
        <v>8.3000000000000007</v>
      </c>
      <c r="C5010" s="4">
        <v>8.5</v>
      </c>
      <c r="D5010" s="4">
        <v>8.58</v>
      </c>
      <c r="E5010" s="4">
        <v>8.3699999999999992</v>
      </c>
      <c r="F5010" s="4">
        <v>8.44</v>
      </c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</row>
    <row r="5011" spans="1:23" x14ac:dyDescent="0.15">
      <c r="A5011">
        <v>5011</v>
      </c>
      <c r="B5011" s="4">
        <v>8.44</v>
      </c>
      <c r="C5011" s="4">
        <v>8.3699999999999992</v>
      </c>
      <c r="D5011" s="4">
        <v>8.68</v>
      </c>
      <c r="E5011" s="4">
        <v>8.35</v>
      </c>
      <c r="F5011" s="4">
        <v>8.5500000000000007</v>
      </c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</row>
    <row r="5012" spans="1:23" x14ac:dyDescent="0.15">
      <c r="A5012">
        <v>5012</v>
      </c>
      <c r="B5012" s="4">
        <v>8.5500000000000007</v>
      </c>
      <c r="C5012" s="4">
        <v>8.5299999999999994</v>
      </c>
      <c r="D5012" s="4">
        <v>8.59</v>
      </c>
      <c r="E5012" s="4">
        <v>8.41</v>
      </c>
      <c r="F5012" s="4">
        <v>8.43</v>
      </c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</row>
    <row r="5013" spans="1:23" x14ac:dyDescent="0.15">
      <c r="A5013">
        <v>5013</v>
      </c>
      <c r="B5013" s="4">
        <v>8.43</v>
      </c>
      <c r="C5013" s="4">
        <v>8.43</v>
      </c>
      <c r="D5013" s="4">
        <v>8.5500000000000007</v>
      </c>
      <c r="E5013" s="4">
        <v>8.33</v>
      </c>
      <c r="F5013" s="4">
        <v>8.5</v>
      </c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</row>
    <row r="5014" spans="1:23" x14ac:dyDescent="0.15">
      <c r="A5014">
        <v>5014</v>
      </c>
      <c r="B5014" s="4">
        <v>8.5</v>
      </c>
      <c r="C5014" s="4">
        <v>8.44</v>
      </c>
      <c r="D5014" s="4">
        <v>8.5</v>
      </c>
      <c r="E5014" s="4">
        <v>8.33</v>
      </c>
      <c r="F5014" s="4">
        <v>8.36</v>
      </c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</row>
    <row r="5015" spans="1:23" x14ac:dyDescent="0.15">
      <c r="A5015">
        <v>5015</v>
      </c>
      <c r="B5015" s="4">
        <v>8.36</v>
      </c>
      <c r="C5015" s="4">
        <v>8.33</v>
      </c>
      <c r="D5015" s="4">
        <v>8.4</v>
      </c>
      <c r="E5015" s="4">
        <v>8.15</v>
      </c>
      <c r="F5015" s="4">
        <v>8.2200000000000006</v>
      </c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</row>
    <row r="5016" spans="1:23" x14ac:dyDescent="0.15">
      <c r="A5016">
        <v>5016</v>
      </c>
      <c r="B5016" s="4">
        <v>8.2200000000000006</v>
      </c>
      <c r="C5016" s="4">
        <v>8.2200000000000006</v>
      </c>
      <c r="D5016" s="4">
        <v>8.23</v>
      </c>
      <c r="E5016" s="4">
        <v>8.08</v>
      </c>
      <c r="F5016" s="4">
        <v>8.14</v>
      </c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</row>
    <row r="5017" spans="1:23" x14ac:dyDescent="0.15">
      <c r="A5017">
        <v>5017</v>
      </c>
      <c r="B5017" s="4">
        <v>8.14</v>
      </c>
      <c r="C5017" s="4">
        <v>8.0299999999999994</v>
      </c>
      <c r="D5017" s="4">
        <v>8.19</v>
      </c>
      <c r="E5017" s="4">
        <v>8.0299999999999994</v>
      </c>
      <c r="F5017" s="4">
        <v>8.14</v>
      </c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</row>
    <row r="5018" spans="1:23" x14ac:dyDescent="0.15">
      <c r="A5018">
        <v>5018</v>
      </c>
      <c r="B5018" s="4">
        <v>8.14</v>
      </c>
      <c r="C5018" s="4">
        <v>8.1199999999999992</v>
      </c>
      <c r="D5018" s="4">
        <v>8.16</v>
      </c>
      <c r="E5018" s="4">
        <v>8.0500000000000007</v>
      </c>
      <c r="F5018" s="4">
        <v>8.08</v>
      </c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</row>
    <row r="5019" spans="1:23" x14ac:dyDescent="0.15">
      <c r="A5019">
        <v>5019</v>
      </c>
      <c r="B5019" s="4">
        <v>8.08</v>
      </c>
      <c r="C5019" s="4">
        <v>8.1199999999999992</v>
      </c>
      <c r="D5019" s="4">
        <v>8.26</v>
      </c>
      <c r="E5019" s="4">
        <v>8.1</v>
      </c>
      <c r="F5019" s="4">
        <v>8.2200000000000006</v>
      </c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</row>
    <row r="5020" spans="1:23" x14ac:dyDescent="0.15">
      <c r="A5020">
        <v>5020</v>
      </c>
      <c r="B5020" s="4">
        <v>8.2200000000000006</v>
      </c>
      <c r="C5020" s="4">
        <v>8.25</v>
      </c>
      <c r="D5020" s="4">
        <v>8.2799999999999994</v>
      </c>
      <c r="E5020" s="4">
        <v>8.15</v>
      </c>
      <c r="F5020" s="4">
        <v>8.16</v>
      </c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</row>
    <row r="5021" spans="1:23" x14ac:dyDescent="0.15">
      <c r="A5021">
        <v>5021</v>
      </c>
      <c r="B5021" s="4">
        <v>8.16</v>
      </c>
      <c r="C5021" s="4">
        <v>8.1999999999999993</v>
      </c>
      <c r="D5021" s="4">
        <v>8.4600000000000009</v>
      </c>
      <c r="E5021" s="4">
        <v>8.14</v>
      </c>
      <c r="F5021" s="4">
        <v>8.44</v>
      </c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</row>
    <row r="5022" spans="1:23" x14ac:dyDescent="0.15">
      <c r="A5022">
        <v>5022</v>
      </c>
      <c r="B5022" s="4">
        <v>8.44</v>
      </c>
      <c r="C5022" s="4">
        <v>8.39</v>
      </c>
      <c r="D5022" s="4">
        <v>8.4499999999999993</v>
      </c>
      <c r="E5022" s="4">
        <v>8.31</v>
      </c>
      <c r="F5022" s="4">
        <v>8.3800000000000008</v>
      </c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</row>
    <row r="5023" spans="1:23" x14ac:dyDescent="0.15">
      <c r="A5023">
        <v>5023</v>
      </c>
      <c r="B5023" s="4">
        <v>8.3800000000000008</v>
      </c>
      <c r="C5023" s="4">
        <v>8.3000000000000007</v>
      </c>
      <c r="D5023" s="4">
        <v>8.36</v>
      </c>
      <c r="E5023" s="4">
        <v>8.1</v>
      </c>
      <c r="F5023" s="4">
        <v>8.17</v>
      </c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</row>
    <row r="5024" spans="1:23" x14ac:dyDescent="0.15">
      <c r="A5024">
        <v>5024</v>
      </c>
      <c r="B5024" s="4">
        <v>8.17</v>
      </c>
      <c r="C5024" s="4">
        <v>8.2200000000000006</v>
      </c>
      <c r="D5024" s="4">
        <v>8.2799999999999994</v>
      </c>
      <c r="E5024" s="4">
        <v>8.1</v>
      </c>
      <c r="F5024" s="4">
        <v>8.14</v>
      </c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</row>
    <row r="5025" spans="1:23" x14ac:dyDescent="0.15">
      <c r="A5025">
        <v>5025</v>
      </c>
      <c r="B5025" s="4">
        <v>8.14</v>
      </c>
      <c r="C5025" s="4">
        <v>8.11</v>
      </c>
      <c r="D5025" s="4">
        <v>8.17</v>
      </c>
      <c r="E5025" s="4">
        <v>8.09</v>
      </c>
      <c r="F5025" s="4">
        <v>8.15</v>
      </c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</row>
    <row r="5026" spans="1:23" x14ac:dyDescent="0.15">
      <c r="A5026">
        <v>5026</v>
      </c>
      <c r="B5026" s="4">
        <v>8.15</v>
      </c>
      <c r="C5026" s="4">
        <v>8.16</v>
      </c>
      <c r="D5026" s="4">
        <v>8.19</v>
      </c>
      <c r="E5026" s="4">
        <v>8.1</v>
      </c>
      <c r="F5026" s="4">
        <v>8.14</v>
      </c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</row>
    <row r="5027" spans="1:23" x14ac:dyDescent="0.15">
      <c r="A5027">
        <v>5027</v>
      </c>
      <c r="B5027" s="4">
        <v>8.14</v>
      </c>
      <c r="C5027" s="4">
        <v>8.1300000000000008</v>
      </c>
      <c r="D5027" s="4">
        <v>8.16</v>
      </c>
      <c r="E5027" s="4">
        <v>8.0399999999999991</v>
      </c>
      <c r="F5027" s="4">
        <v>8.1</v>
      </c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</row>
    <row r="5028" spans="1:23" x14ac:dyDescent="0.15">
      <c r="A5028">
        <v>5028</v>
      </c>
      <c r="B5028" s="4">
        <v>8.1</v>
      </c>
      <c r="C5028" s="4">
        <v>8.08</v>
      </c>
      <c r="D5028" s="4">
        <v>8.11</v>
      </c>
      <c r="E5028" s="4">
        <v>8</v>
      </c>
      <c r="F5028" s="4">
        <v>8.0299999999999994</v>
      </c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</row>
    <row r="5029" spans="1:23" x14ac:dyDescent="0.15">
      <c r="A5029">
        <v>5029</v>
      </c>
      <c r="B5029" s="4">
        <v>8.0299999999999994</v>
      </c>
      <c r="C5029" s="4">
        <v>8</v>
      </c>
      <c r="D5029" s="4">
        <v>8.0500000000000007</v>
      </c>
      <c r="E5029" s="4">
        <v>7.95</v>
      </c>
      <c r="F5029" s="4">
        <v>8</v>
      </c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</row>
    <row r="5030" spans="1:23" x14ac:dyDescent="0.15">
      <c r="A5030">
        <v>5030</v>
      </c>
      <c r="B5030" s="4">
        <v>8</v>
      </c>
      <c r="C5030" s="4">
        <v>8.0399999999999991</v>
      </c>
      <c r="D5030" s="4">
        <v>8.17</v>
      </c>
      <c r="E5030" s="4">
        <v>8</v>
      </c>
      <c r="F5030" s="4">
        <v>8.1199999999999992</v>
      </c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</row>
    <row r="5031" spans="1:23" x14ac:dyDescent="0.15">
      <c r="A5031">
        <v>5031</v>
      </c>
      <c r="B5031" s="4">
        <v>8.1199999999999992</v>
      </c>
      <c r="C5031" s="4">
        <v>8.11</v>
      </c>
      <c r="D5031" s="4">
        <v>8.15</v>
      </c>
      <c r="E5031" s="4">
        <v>8.0500000000000007</v>
      </c>
      <c r="F5031" s="4">
        <v>8.1</v>
      </c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</row>
    <row r="5032" spans="1:23" x14ac:dyDescent="0.15">
      <c r="A5032">
        <v>5032</v>
      </c>
      <c r="B5032" s="4">
        <v>8.1</v>
      </c>
      <c r="C5032" s="4">
        <v>8.1300000000000008</v>
      </c>
      <c r="D5032" s="4">
        <v>8.1999999999999993</v>
      </c>
      <c r="E5032" s="4">
        <v>8.07</v>
      </c>
      <c r="F5032" s="4">
        <v>8.08</v>
      </c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</row>
    <row r="5033" spans="1:23" x14ac:dyDescent="0.15">
      <c r="A5033">
        <v>5033</v>
      </c>
      <c r="B5033" s="4">
        <v>8.08</v>
      </c>
      <c r="C5033" s="4">
        <v>8.01</v>
      </c>
      <c r="D5033" s="4">
        <v>8.11</v>
      </c>
      <c r="E5033" s="4">
        <v>7.97</v>
      </c>
      <c r="F5033" s="4">
        <v>8.07</v>
      </c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</row>
    <row r="5034" spans="1:23" x14ac:dyDescent="0.15">
      <c r="A5034">
        <v>5034</v>
      </c>
      <c r="B5034" s="4">
        <v>8.07</v>
      </c>
      <c r="C5034" s="4">
        <v>8.0500000000000007</v>
      </c>
      <c r="D5034" s="4">
        <v>8.1</v>
      </c>
      <c r="E5034" s="4">
        <v>8</v>
      </c>
      <c r="F5034" s="4">
        <v>8.08</v>
      </c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</row>
    <row r="5035" spans="1:23" x14ac:dyDescent="0.15">
      <c r="A5035">
        <v>5035</v>
      </c>
      <c r="B5035" s="4">
        <v>8.08</v>
      </c>
      <c r="C5035" s="4">
        <v>8.08</v>
      </c>
      <c r="D5035" s="4">
        <v>8.15</v>
      </c>
      <c r="E5035" s="4">
        <v>8.0500000000000007</v>
      </c>
      <c r="F5035" s="4">
        <v>8.09</v>
      </c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</row>
    <row r="5036" spans="1:23" x14ac:dyDescent="0.15">
      <c r="A5036">
        <v>5036</v>
      </c>
      <c r="B5036" s="4">
        <v>8.09</v>
      </c>
      <c r="C5036" s="4">
        <v>8.1199999999999992</v>
      </c>
      <c r="D5036" s="4">
        <v>8.17</v>
      </c>
      <c r="E5036" s="4">
        <v>8</v>
      </c>
      <c r="F5036" s="4">
        <v>8.06</v>
      </c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</row>
    <row r="5037" spans="1:23" x14ac:dyDescent="0.15">
      <c r="A5037">
        <v>5037</v>
      </c>
      <c r="B5037" s="4">
        <v>8.06</v>
      </c>
      <c r="C5037" s="4">
        <v>8</v>
      </c>
      <c r="D5037" s="4">
        <v>8.02</v>
      </c>
      <c r="E5037" s="4">
        <v>7.7</v>
      </c>
      <c r="F5037" s="4">
        <v>7.78</v>
      </c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</row>
    <row r="5038" spans="1:23" x14ac:dyDescent="0.15">
      <c r="A5038">
        <v>5038</v>
      </c>
      <c r="B5038" s="4">
        <v>7.78</v>
      </c>
      <c r="C5038" s="4">
        <v>7.78</v>
      </c>
      <c r="D5038" s="4">
        <v>7.8</v>
      </c>
      <c r="E5038" s="4">
        <v>7.65</v>
      </c>
      <c r="F5038" s="4">
        <v>7.72</v>
      </c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</row>
    <row r="5039" spans="1:23" x14ac:dyDescent="0.15">
      <c r="A5039">
        <v>5039</v>
      </c>
      <c r="B5039" s="4">
        <v>7.72</v>
      </c>
      <c r="C5039" s="4">
        <v>7.72</v>
      </c>
      <c r="D5039" s="4">
        <v>7.93</v>
      </c>
      <c r="E5039" s="4">
        <v>7.67</v>
      </c>
      <c r="F5039" s="4">
        <v>7.87</v>
      </c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</row>
    <row r="5040" spans="1:23" x14ac:dyDescent="0.15">
      <c r="A5040">
        <v>5040</v>
      </c>
      <c r="B5040" s="4">
        <v>7.87</v>
      </c>
      <c r="C5040" s="4">
        <v>7.8</v>
      </c>
      <c r="D5040" s="4">
        <v>7.84</v>
      </c>
      <c r="E5040" s="4">
        <v>7.44</v>
      </c>
      <c r="F5040" s="4">
        <v>7.46</v>
      </c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</row>
    <row r="5041" spans="1:23" x14ac:dyDescent="0.15">
      <c r="A5041">
        <v>5041</v>
      </c>
      <c r="B5041" s="4">
        <v>7.46</v>
      </c>
      <c r="C5041" s="4">
        <v>7.38</v>
      </c>
      <c r="D5041" s="4">
        <v>7.52</v>
      </c>
      <c r="E5041" s="4">
        <v>7.28</v>
      </c>
      <c r="F5041" s="4">
        <v>7.4</v>
      </c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</row>
    <row r="5042" spans="1:23" x14ac:dyDescent="0.15">
      <c r="A5042">
        <v>5042</v>
      </c>
      <c r="B5042" s="4">
        <v>7.4</v>
      </c>
      <c r="C5042" s="4">
        <v>7.33</v>
      </c>
      <c r="D5042" s="4">
        <v>7.43</v>
      </c>
      <c r="E5042" s="4">
        <v>7.04</v>
      </c>
      <c r="F5042" s="4">
        <v>7.15</v>
      </c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</row>
    <row r="5043" spans="1:23" x14ac:dyDescent="0.15">
      <c r="A5043">
        <v>5043</v>
      </c>
      <c r="B5043" s="4">
        <v>7.15</v>
      </c>
      <c r="C5043" s="4">
        <v>7.2</v>
      </c>
      <c r="D5043" s="4">
        <v>7.23</v>
      </c>
      <c r="E5043" s="4">
        <v>7.1</v>
      </c>
      <c r="F5043" s="4">
        <v>7.17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</row>
    <row r="5044" spans="1:23" x14ac:dyDescent="0.15">
      <c r="A5044">
        <v>5044</v>
      </c>
      <c r="B5044" s="4">
        <v>7.17</v>
      </c>
      <c r="C5044" s="4">
        <v>7.22</v>
      </c>
      <c r="D5044" s="4">
        <v>7.23</v>
      </c>
      <c r="E5044" s="4">
        <v>7</v>
      </c>
      <c r="F5044" s="4">
        <v>7.08</v>
      </c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</row>
    <row r="5045" spans="1:23" x14ac:dyDescent="0.15">
      <c r="A5045">
        <v>5045</v>
      </c>
      <c r="B5045" s="4">
        <v>7.08</v>
      </c>
      <c r="C5045" s="4">
        <v>7.05</v>
      </c>
      <c r="D5045" s="4">
        <v>7.29</v>
      </c>
      <c r="E5045" s="4">
        <v>6.88</v>
      </c>
      <c r="F5045" s="4">
        <v>7.18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</row>
    <row r="5046" spans="1:23" x14ac:dyDescent="0.15">
      <c r="A5046">
        <v>5046</v>
      </c>
      <c r="B5046" s="4">
        <v>7.18</v>
      </c>
      <c r="C5046" s="4">
        <v>7.15</v>
      </c>
      <c r="D5046" s="4">
        <v>7.31</v>
      </c>
      <c r="E5046" s="4">
        <v>7.14</v>
      </c>
      <c r="F5046" s="4">
        <v>7.24</v>
      </c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</row>
    <row r="5047" spans="1:23" x14ac:dyDescent="0.15">
      <c r="A5047">
        <v>5047</v>
      </c>
      <c r="B5047" s="4">
        <v>7.24</v>
      </c>
      <c r="C5047" s="4">
        <v>7.23</v>
      </c>
      <c r="D5047" s="4">
        <v>7.24</v>
      </c>
      <c r="E5047" s="4">
        <v>6.98</v>
      </c>
      <c r="F5047" s="4">
        <v>7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</row>
    <row r="5048" spans="1:23" x14ac:dyDescent="0.15">
      <c r="A5048">
        <v>5048</v>
      </c>
      <c r="B5048" s="4">
        <v>7</v>
      </c>
      <c r="C5048" s="4">
        <v>7.13</v>
      </c>
      <c r="D5048" s="4">
        <v>7.18</v>
      </c>
      <c r="E5048" s="4">
        <v>6.95</v>
      </c>
      <c r="F5048" s="4">
        <v>7.04</v>
      </c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</row>
    <row r="5049" spans="1:23" x14ac:dyDescent="0.15">
      <c r="A5049">
        <v>5049</v>
      </c>
      <c r="B5049" s="4">
        <v>7.04</v>
      </c>
      <c r="C5049" s="4">
        <v>7</v>
      </c>
      <c r="D5049" s="4">
        <v>7.42</v>
      </c>
      <c r="E5049" s="4">
        <v>6.95</v>
      </c>
      <c r="F5049" s="4">
        <v>7.34</v>
      </c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</row>
    <row r="5050" spans="1:23" x14ac:dyDescent="0.15">
      <c r="A5050">
        <v>5050</v>
      </c>
      <c r="B5050" s="4">
        <v>7.34</v>
      </c>
      <c r="C5050" s="4">
        <v>7.33</v>
      </c>
      <c r="D5050" s="4">
        <v>7.52</v>
      </c>
      <c r="E5050" s="4">
        <v>7.3</v>
      </c>
      <c r="F5050" s="4">
        <v>7.37</v>
      </c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</row>
    <row r="5051" spans="1:23" x14ac:dyDescent="0.15">
      <c r="A5051">
        <v>5051</v>
      </c>
      <c r="B5051" s="4">
        <v>7.37</v>
      </c>
      <c r="C5051" s="4">
        <v>7.35</v>
      </c>
      <c r="D5051" s="4">
        <v>7.39</v>
      </c>
      <c r="E5051" s="4">
        <v>7.27</v>
      </c>
      <c r="F5051" s="4">
        <v>7.35</v>
      </c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</row>
    <row r="5052" spans="1:23" x14ac:dyDescent="0.15">
      <c r="A5052">
        <v>5052</v>
      </c>
      <c r="B5052" s="4">
        <v>7.35</v>
      </c>
      <c r="C5052" s="4">
        <v>7.36</v>
      </c>
      <c r="D5052" s="4">
        <v>7.46</v>
      </c>
      <c r="E5052" s="4">
        <v>7.31</v>
      </c>
      <c r="F5052" s="4">
        <v>7.34</v>
      </c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</row>
    <row r="5053" spans="1:23" x14ac:dyDescent="0.15">
      <c r="A5053">
        <v>5053</v>
      </c>
      <c r="B5053" s="4">
        <v>7.34</v>
      </c>
      <c r="C5053" s="4">
        <v>7.3</v>
      </c>
      <c r="D5053" s="4">
        <v>7.33</v>
      </c>
      <c r="E5053" s="4">
        <v>7.1</v>
      </c>
      <c r="F5053" s="4">
        <v>7.19</v>
      </c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</row>
    <row r="5054" spans="1:23" x14ac:dyDescent="0.15">
      <c r="A5054">
        <v>5054</v>
      </c>
      <c r="B5054" s="4">
        <v>7.19</v>
      </c>
      <c r="C5054" s="4">
        <v>7.17</v>
      </c>
      <c r="D5054" s="4">
        <v>7.24</v>
      </c>
      <c r="E5054" s="4">
        <v>7.09</v>
      </c>
      <c r="F5054" s="4">
        <v>7.1</v>
      </c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</row>
    <row r="5055" spans="1:23" x14ac:dyDescent="0.15">
      <c r="A5055">
        <v>5055</v>
      </c>
      <c r="B5055" s="4">
        <v>7.1</v>
      </c>
      <c r="C5055" s="4">
        <v>7.04</v>
      </c>
      <c r="D5055" s="4">
        <v>7.15</v>
      </c>
      <c r="E5055" s="4">
        <v>6.9</v>
      </c>
      <c r="F5055" s="4">
        <v>7.02</v>
      </c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</row>
    <row r="5056" spans="1:23" x14ac:dyDescent="0.15">
      <c r="A5056">
        <v>5056</v>
      </c>
      <c r="B5056" s="4">
        <v>7.02</v>
      </c>
      <c r="C5056" s="4">
        <v>7.05</v>
      </c>
      <c r="D5056" s="4">
        <v>7.11</v>
      </c>
      <c r="E5056" s="4">
        <v>6.94</v>
      </c>
      <c r="F5056" s="4">
        <v>6.98</v>
      </c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</row>
    <row r="5057" spans="1:23" x14ac:dyDescent="0.15">
      <c r="A5057">
        <v>5057</v>
      </c>
      <c r="B5057" s="4">
        <v>6.98</v>
      </c>
      <c r="C5057" s="4">
        <v>6.98</v>
      </c>
      <c r="D5057" s="4">
        <v>7.2</v>
      </c>
      <c r="E5057" s="4">
        <v>6.94</v>
      </c>
      <c r="F5057" s="4">
        <v>7.19</v>
      </c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</row>
    <row r="5058" spans="1:23" x14ac:dyDescent="0.15">
      <c r="A5058">
        <v>5058</v>
      </c>
      <c r="B5058" s="4">
        <v>7.19</v>
      </c>
      <c r="C5058" s="4">
        <v>7.16</v>
      </c>
      <c r="D5058" s="4">
        <v>7.53</v>
      </c>
      <c r="E5058" s="4">
        <v>7.12</v>
      </c>
      <c r="F5058" s="4">
        <v>7.4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</row>
    <row r="5059" spans="1:23" x14ac:dyDescent="0.15">
      <c r="A5059">
        <v>5059</v>
      </c>
      <c r="B5059" s="4">
        <v>7.4</v>
      </c>
      <c r="C5059" s="4">
        <v>7.4</v>
      </c>
      <c r="D5059" s="4">
        <v>7.73</v>
      </c>
      <c r="E5059" s="4">
        <v>7.39</v>
      </c>
      <c r="F5059" s="4">
        <v>7.66</v>
      </c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</row>
    <row r="5060" spans="1:23" x14ac:dyDescent="0.15">
      <c r="A5060">
        <v>5060</v>
      </c>
      <c r="B5060" s="4">
        <v>7.66</v>
      </c>
      <c r="C5060" s="4">
        <v>7.66</v>
      </c>
      <c r="D5060" s="4">
        <v>7.74</v>
      </c>
      <c r="E5060" s="4">
        <v>7.63</v>
      </c>
      <c r="F5060" s="4">
        <v>7.67</v>
      </c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</row>
    <row r="5061" spans="1:23" x14ac:dyDescent="0.15">
      <c r="A5061">
        <v>5061</v>
      </c>
      <c r="B5061" s="4">
        <v>7.67</v>
      </c>
      <c r="C5061" s="4">
        <v>7.75</v>
      </c>
      <c r="D5061" s="4">
        <v>8.2799999999999994</v>
      </c>
      <c r="E5061" s="4">
        <v>7.75</v>
      </c>
      <c r="F5061" s="4">
        <v>7.91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</row>
    <row r="5062" spans="1:23" x14ac:dyDescent="0.15">
      <c r="A5062">
        <v>5062</v>
      </c>
      <c r="B5062" s="4">
        <v>7.91</v>
      </c>
      <c r="C5062" s="4">
        <v>7.85</v>
      </c>
      <c r="D5062" s="4">
        <v>8</v>
      </c>
      <c r="E5062" s="4">
        <v>7.65</v>
      </c>
      <c r="F5062" s="4">
        <v>8</v>
      </c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</row>
    <row r="5063" spans="1:23" x14ac:dyDescent="0.15">
      <c r="A5063">
        <v>5063</v>
      </c>
      <c r="B5063" s="4">
        <v>8</v>
      </c>
      <c r="C5063" s="4">
        <v>7.91</v>
      </c>
      <c r="D5063" s="4">
        <v>8.0500000000000007</v>
      </c>
      <c r="E5063" s="4">
        <v>7.7</v>
      </c>
      <c r="F5063" s="4">
        <v>7.76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</row>
    <row r="5064" spans="1:23" x14ac:dyDescent="0.15">
      <c r="A5064">
        <v>5064</v>
      </c>
      <c r="B5064" s="4">
        <v>7.76</v>
      </c>
      <c r="C5064" s="4">
        <v>7.62</v>
      </c>
      <c r="D5064" s="4">
        <v>7.94</v>
      </c>
      <c r="E5064" s="4">
        <v>7.61</v>
      </c>
      <c r="F5064" s="4">
        <v>7.9</v>
      </c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</row>
    <row r="5065" spans="1:23" x14ac:dyDescent="0.15">
      <c r="A5065">
        <v>5065</v>
      </c>
      <c r="B5065" s="4">
        <v>7.9</v>
      </c>
      <c r="C5065" s="4">
        <v>7.9</v>
      </c>
      <c r="D5065" s="4">
        <v>7.99</v>
      </c>
      <c r="E5065" s="4">
        <v>7.75</v>
      </c>
      <c r="F5065" s="4">
        <v>7.76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</row>
    <row r="5066" spans="1:23" x14ac:dyDescent="0.15">
      <c r="A5066">
        <v>5066</v>
      </c>
      <c r="B5066" s="4">
        <v>7.76</v>
      </c>
      <c r="C5066" s="4">
        <v>7.91</v>
      </c>
      <c r="D5066" s="4">
        <v>8.01</v>
      </c>
      <c r="E5066" s="4">
        <v>7.78</v>
      </c>
      <c r="F5066" s="4">
        <v>7.84</v>
      </c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</row>
    <row r="5067" spans="1:23" x14ac:dyDescent="0.15">
      <c r="A5067">
        <v>5067</v>
      </c>
      <c r="B5067" s="4">
        <v>7.84</v>
      </c>
      <c r="C5067" s="4">
        <v>7.78</v>
      </c>
      <c r="D5067" s="4">
        <v>7.86</v>
      </c>
      <c r="E5067" s="4">
        <v>7.65</v>
      </c>
      <c r="F5067" s="4">
        <v>7.68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</row>
    <row r="5068" spans="1:23" x14ac:dyDescent="0.15">
      <c r="A5068">
        <v>5068</v>
      </c>
      <c r="B5068" s="4">
        <v>7.68</v>
      </c>
      <c r="C5068" s="4">
        <v>7.68</v>
      </c>
      <c r="D5068" s="4">
        <v>7.71</v>
      </c>
      <c r="E5068" s="4">
        <v>7.46</v>
      </c>
      <c r="F5068" s="4">
        <v>7.68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</row>
    <row r="5069" spans="1:23" x14ac:dyDescent="0.15">
      <c r="A5069">
        <v>5069</v>
      </c>
      <c r="B5069" s="4">
        <v>7.68</v>
      </c>
      <c r="C5069" s="4">
        <v>7.63</v>
      </c>
      <c r="D5069" s="4">
        <v>7.7</v>
      </c>
      <c r="E5069" s="4">
        <v>7.54</v>
      </c>
      <c r="F5069" s="4">
        <v>7.67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</row>
    <row r="5070" spans="1:23" x14ac:dyDescent="0.15">
      <c r="A5070">
        <v>5070</v>
      </c>
      <c r="B5070" s="4">
        <v>7.67</v>
      </c>
      <c r="C5070" s="4">
        <v>7.59</v>
      </c>
      <c r="D5070" s="4">
        <v>7.65</v>
      </c>
      <c r="E5070" s="4">
        <v>7.45</v>
      </c>
      <c r="F5070" s="4">
        <v>7.57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</row>
    <row r="5071" spans="1:23" x14ac:dyDescent="0.15">
      <c r="A5071">
        <v>5071</v>
      </c>
      <c r="B5071" s="4">
        <v>7.57</v>
      </c>
      <c r="C5071" s="4">
        <v>7.5</v>
      </c>
      <c r="D5071" s="4">
        <v>7.56</v>
      </c>
      <c r="E5071" s="4">
        <v>7.45</v>
      </c>
      <c r="F5071" s="4">
        <v>7.52</v>
      </c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</row>
    <row r="5072" spans="1:23" x14ac:dyDescent="0.15">
      <c r="A5072">
        <v>5072</v>
      </c>
      <c r="B5072" s="4">
        <v>7.52</v>
      </c>
      <c r="C5072" s="4">
        <v>7.55</v>
      </c>
      <c r="D5072" s="4">
        <v>7.67</v>
      </c>
      <c r="E5072" s="4">
        <v>7.48</v>
      </c>
      <c r="F5072" s="4">
        <v>7.63</v>
      </c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</row>
    <row r="5073" spans="1:23" x14ac:dyDescent="0.15">
      <c r="A5073">
        <v>5073</v>
      </c>
      <c r="B5073" s="4">
        <v>7.63</v>
      </c>
      <c r="C5073" s="4">
        <v>7.6</v>
      </c>
      <c r="D5073" s="4">
        <v>7.6</v>
      </c>
      <c r="E5073" s="4">
        <v>7.51</v>
      </c>
      <c r="F5073" s="4">
        <v>7.55</v>
      </c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</row>
    <row r="5074" spans="1:23" x14ac:dyDescent="0.15">
      <c r="A5074">
        <v>5074</v>
      </c>
      <c r="B5074" s="4">
        <v>7.55</v>
      </c>
      <c r="C5074" s="4">
        <v>7.54</v>
      </c>
      <c r="D5074" s="4">
        <v>7.56</v>
      </c>
      <c r="E5074" s="4">
        <v>7.22</v>
      </c>
      <c r="F5074" s="4">
        <v>7.29</v>
      </c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</row>
    <row r="5075" spans="1:23" x14ac:dyDescent="0.15">
      <c r="A5075">
        <v>5075</v>
      </c>
      <c r="B5075" s="4">
        <v>7.29</v>
      </c>
      <c r="C5075" s="4">
        <v>7.3</v>
      </c>
      <c r="D5075" s="4">
        <v>7.35</v>
      </c>
      <c r="E5075" s="4">
        <v>7.24</v>
      </c>
      <c r="F5075" s="4">
        <v>7.3</v>
      </c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</row>
    <row r="5076" spans="1:23" x14ac:dyDescent="0.15">
      <c r="A5076">
        <v>5076</v>
      </c>
      <c r="B5076" s="4">
        <v>7.3</v>
      </c>
      <c r="C5076" s="4">
        <v>7.26</v>
      </c>
      <c r="D5076" s="4">
        <v>7.28</v>
      </c>
      <c r="E5076" s="4">
        <v>6.99</v>
      </c>
      <c r="F5076" s="4">
        <v>7.09</v>
      </c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</row>
    <row r="5077" spans="1:23" x14ac:dyDescent="0.15">
      <c r="A5077">
        <v>5077</v>
      </c>
      <c r="B5077" s="4">
        <v>7.09</v>
      </c>
      <c r="C5077" s="4">
        <v>7.09</v>
      </c>
      <c r="D5077" s="4">
        <v>7.12</v>
      </c>
      <c r="E5077" s="4">
        <v>7.01</v>
      </c>
      <c r="F5077" s="4">
        <v>7.09</v>
      </c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</row>
    <row r="5078" spans="1:23" x14ac:dyDescent="0.15">
      <c r="A5078">
        <v>5078</v>
      </c>
      <c r="B5078" s="4">
        <v>7.09</v>
      </c>
      <c r="C5078" s="4">
        <v>7.05</v>
      </c>
      <c r="D5078" s="4">
        <v>7.14</v>
      </c>
      <c r="E5078" s="4">
        <v>7.02</v>
      </c>
      <c r="F5078" s="4">
        <v>7.11</v>
      </c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</row>
    <row r="5079" spans="1:23" x14ac:dyDescent="0.15">
      <c r="A5079">
        <v>5079</v>
      </c>
      <c r="B5079" s="4">
        <v>7.11</v>
      </c>
      <c r="C5079" s="4">
        <v>7.12</v>
      </c>
      <c r="D5079" s="4">
        <v>7.15</v>
      </c>
      <c r="E5079" s="4">
        <v>7.05</v>
      </c>
      <c r="F5079" s="4">
        <v>7.09</v>
      </c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</row>
    <row r="5080" spans="1:23" x14ac:dyDescent="0.15">
      <c r="A5080">
        <v>5080</v>
      </c>
      <c r="B5080" s="4">
        <v>7.09</v>
      </c>
      <c r="C5080" s="4">
        <v>7.08</v>
      </c>
      <c r="D5080" s="4">
        <v>7.32</v>
      </c>
      <c r="E5080" s="4">
        <v>7.04</v>
      </c>
      <c r="F5080" s="4">
        <v>7.25</v>
      </c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</row>
    <row r="5081" spans="1:23" x14ac:dyDescent="0.15">
      <c r="A5081">
        <v>5081</v>
      </c>
      <c r="B5081" s="4">
        <v>7.25</v>
      </c>
      <c r="C5081" s="4">
        <v>7.21</v>
      </c>
      <c r="D5081" s="4">
        <v>7.24</v>
      </c>
      <c r="E5081" s="4">
        <v>7.08</v>
      </c>
      <c r="F5081" s="4">
        <v>7.1</v>
      </c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</row>
    <row r="5082" spans="1:23" x14ac:dyDescent="0.15">
      <c r="A5082">
        <v>5082</v>
      </c>
      <c r="B5082" s="4">
        <v>7.1</v>
      </c>
      <c r="C5082" s="4">
        <v>7.12</v>
      </c>
      <c r="D5082" s="4">
        <v>7.16</v>
      </c>
      <c r="E5082" s="4">
        <v>7.02</v>
      </c>
      <c r="F5082" s="4">
        <v>7.07</v>
      </c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</row>
    <row r="5083" spans="1:23" x14ac:dyDescent="0.15">
      <c r="A5083">
        <v>5083</v>
      </c>
      <c r="B5083" s="4">
        <v>7.07</v>
      </c>
      <c r="C5083" s="4">
        <v>7.14</v>
      </c>
      <c r="D5083" s="4">
        <v>7.25</v>
      </c>
      <c r="E5083" s="4">
        <v>7.07</v>
      </c>
      <c r="F5083" s="4">
        <v>7.17</v>
      </c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</row>
    <row r="5084" spans="1:23" x14ac:dyDescent="0.15">
      <c r="A5084">
        <v>5084</v>
      </c>
      <c r="B5084" s="4">
        <v>7.17</v>
      </c>
      <c r="C5084" s="4">
        <v>7.16</v>
      </c>
      <c r="D5084" s="4">
        <v>7.18</v>
      </c>
      <c r="E5084" s="4">
        <v>7.01</v>
      </c>
      <c r="F5084" s="4">
        <v>7.06</v>
      </c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</row>
    <row r="5085" spans="1:23" x14ac:dyDescent="0.15">
      <c r="A5085">
        <v>5085</v>
      </c>
      <c r="B5085" s="4">
        <v>7.06</v>
      </c>
      <c r="C5085" s="4">
        <v>7.4</v>
      </c>
      <c r="D5085" s="4">
        <v>7.61</v>
      </c>
      <c r="E5085" s="4">
        <v>7.35</v>
      </c>
      <c r="F5085" s="4">
        <v>7.39</v>
      </c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</row>
    <row r="5086" spans="1:23" x14ac:dyDescent="0.15">
      <c r="A5086">
        <v>5086</v>
      </c>
      <c r="B5086" s="4">
        <v>7.39</v>
      </c>
      <c r="C5086" s="4">
        <v>7.33</v>
      </c>
      <c r="D5086" s="4">
        <v>7.41</v>
      </c>
      <c r="E5086" s="4">
        <v>7.26</v>
      </c>
      <c r="F5086" s="4">
        <v>7.38</v>
      </c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</row>
    <row r="5087" spans="1:23" x14ac:dyDescent="0.15">
      <c r="A5087">
        <v>5087</v>
      </c>
      <c r="B5087" s="4">
        <v>7.38</v>
      </c>
      <c r="C5087" s="4">
        <v>7.35</v>
      </c>
      <c r="D5087" s="4">
        <v>7.41</v>
      </c>
      <c r="E5087" s="4">
        <v>7.2</v>
      </c>
      <c r="F5087" s="4">
        <v>7.29</v>
      </c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</row>
    <row r="5088" spans="1:23" x14ac:dyDescent="0.15">
      <c r="A5088">
        <v>5088</v>
      </c>
      <c r="B5088" s="4">
        <v>7.29</v>
      </c>
      <c r="C5088" s="4">
        <v>7.29</v>
      </c>
      <c r="D5088" s="4">
        <v>7.49</v>
      </c>
      <c r="E5088" s="4">
        <v>7.25</v>
      </c>
      <c r="F5088" s="4">
        <v>7.4</v>
      </c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</row>
    <row r="5089" spans="1:23" x14ac:dyDescent="0.15">
      <c r="A5089">
        <v>5089</v>
      </c>
      <c r="B5089" s="4">
        <v>7.4</v>
      </c>
      <c r="C5089" s="4">
        <v>7.4</v>
      </c>
      <c r="D5089" s="4">
        <v>7.46</v>
      </c>
      <c r="E5089" s="4">
        <v>7.35</v>
      </c>
      <c r="F5089" s="4">
        <v>7.42</v>
      </c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</row>
    <row r="5090" spans="1:23" x14ac:dyDescent="0.15">
      <c r="A5090">
        <v>5090</v>
      </c>
      <c r="B5090" s="4">
        <v>7.42</v>
      </c>
      <c r="C5090" s="4">
        <v>7.42</v>
      </c>
      <c r="D5090" s="4">
        <v>7.56</v>
      </c>
      <c r="E5090" s="4">
        <v>7.36</v>
      </c>
      <c r="F5090" s="4">
        <v>7.49</v>
      </c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</row>
    <row r="5091" spans="1:23" x14ac:dyDescent="0.15">
      <c r="A5091">
        <v>5091</v>
      </c>
      <c r="B5091" s="4">
        <v>7.49</v>
      </c>
      <c r="C5091" s="4">
        <v>7.44</v>
      </c>
      <c r="D5091" s="4">
        <v>7.63</v>
      </c>
      <c r="E5091" s="4">
        <v>7.43</v>
      </c>
      <c r="F5091" s="4">
        <v>7.54</v>
      </c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</row>
    <row r="5092" spans="1:23" x14ac:dyDescent="0.15">
      <c r="A5092">
        <v>5092</v>
      </c>
      <c r="B5092" s="4">
        <v>7.54</v>
      </c>
      <c r="C5092" s="4">
        <v>7.4</v>
      </c>
      <c r="D5092" s="4">
        <v>7.45</v>
      </c>
      <c r="E5092" s="4">
        <v>7.18</v>
      </c>
      <c r="F5092" s="4">
        <v>7.3</v>
      </c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</row>
    <row r="5093" spans="1:23" x14ac:dyDescent="0.15">
      <c r="A5093">
        <v>5093</v>
      </c>
      <c r="B5093" s="4">
        <v>7.3</v>
      </c>
      <c r="C5093" s="4">
        <v>7.25</v>
      </c>
      <c r="D5093" s="4">
        <v>7.32</v>
      </c>
      <c r="E5093" s="4">
        <v>7.12</v>
      </c>
      <c r="F5093" s="4">
        <v>7.17</v>
      </c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</row>
    <row r="5094" spans="1:23" x14ac:dyDescent="0.15">
      <c r="A5094">
        <v>5094</v>
      </c>
      <c r="B5094" s="4">
        <v>7.17</v>
      </c>
      <c r="C5094" s="4">
        <v>7.17</v>
      </c>
      <c r="D5094" s="4">
        <v>7.17</v>
      </c>
      <c r="E5094" s="4">
        <v>7.05</v>
      </c>
      <c r="F5094" s="4">
        <v>7.1</v>
      </c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</row>
    <row r="5095" spans="1:23" x14ac:dyDescent="0.15">
      <c r="A5095">
        <v>5095</v>
      </c>
      <c r="B5095" s="4">
        <v>7.1</v>
      </c>
      <c r="C5095" s="4">
        <v>7.06</v>
      </c>
      <c r="D5095" s="4">
        <v>7.3</v>
      </c>
      <c r="E5095" s="4">
        <v>7.06</v>
      </c>
      <c r="F5095" s="4">
        <v>7.21</v>
      </c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</row>
    <row r="5096" spans="1:23" x14ac:dyDescent="0.15">
      <c r="A5096">
        <v>5096</v>
      </c>
      <c r="B5096" s="4">
        <v>7.21</v>
      </c>
      <c r="C5096" s="4">
        <v>7.16</v>
      </c>
      <c r="D5096" s="4">
        <v>7.55</v>
      </c>
      <c r="E5096" s="4">
        <v>7.14</v>
      </c>
      <c r="F5096" s="4">
        <v>7.43</v>
      </c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</row>
    <row r="5097" spans="1:23" x14ac:dyDescent="0.15">
      <c r="A5097">
        <v>5097</v>
      </c>
      <c r="B5097" s="4">
        <v>7.43</v>
      </c>
      <c r="C5097" s="4">
        <v>7.37</v>
      </c>
      <c r="D5097" s="4">
        <v>7.5</v>
      </c>
      <c r="E5097" s="4">
        <v>7.24</v>
      </c>
      <c r="F5097" s="4">
        <v>7.43</v>
      </c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</row>
    <row r="5098" spans="1:23" x14ac:dyDescent="0.15">
      <c r="A5098">
        <v>5098</v>
      </c>
      <c r="B5098" s="4">
        <v>7.43</v>
      </c>
      <c r="C5098" s="4">
        <v>7.42</v>
      </c>
      <c r="D5098" s="4">
        <v>7.73</v>
      </c>
      <c r="E5098" s="4">
        <v>7.41</v>
      </c>
      <c r="F5098" s="4">
        <v>7.5</v>
      </c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</row>
    <row r="5099" spans="1:23" x14ac:dyDescent="0.15">
      <c r="A5099">
        <v>5099</v>
      </c>
      <c r="B5099" s="4">
        <v>7.5</v>
      </c>
      <c r="C5099" s="4">
        <v>7.5</v>
      </c>
      <c r="D5099" s="4">
        <v>7.57</v>
      </c>
      <c r="E5099" s="4">
        <v>7.28</v>
      </c>
      <c r="F5099" s="4">
        <v>7.3</v>
      </c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</row>
    <row r="5100" spans="1:23" x14ac:dyDescent="0.15">
      <c r="A5100">
        <v>5100</v>
      </c>
      <c r="B5100" s="4">
        <v>7.3</v>
      </c>
      <c r="C5100" s="4">
        <v>7.3</v>
      </c>
      <c r="D5100" s="4">
        <v>7.5</v>
      </c>
      <c r="E5100" s="4">
        <v>7.25</v>
      </c>
      <c r="F5100" s="4">
        <v>7.42</v>
      </c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</row>
    <row r="5101" spans="1:23" x14ac:dyDescent="0.15">
      <c r="A5101">
        <v>5101</v>
      </c>
      <c r="B5101" s="4">
        <v>7.42</v>
      </c>
      <c r="C5101" s="4">
        <v>7.4</v>
      </c>
      <c r="D5101" s="4">
        <v>7.65</v>
      </c>
      <c r="E5101" s="4">
        <v>7.37</v>
      </c>
      <c r="F5101" s="4">
        <v>7.56</v>
      </c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</row>
    <row r="5102" spans="1:23" x14ac:dyDescent="0.15">
      <c r="A5102">
        <v>5102</v>
      </c>
      <c r="B5102" s="4">
        <v>7.56</v>
      </c>
      <c r="C5102" s="4">
        <v>7.5</v>
      </c>
      <c r="D5102" s="4">
        <v>7.68</v>
      </c>
      <c r="E5102" s="4">
        <v>7.46</v>
      </c>
      <c r="F5102" s="4">
        <v>7.53</v>
      </c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</row>
    <row r="5103" spans="1:23" x14ac:dyDescent="0.15">
      <c r="A5103">
        <v>5103</v>
      </c>
      <c r="B5103" s="4">
        <v>7.53</v>
      </c>
      <c r="C5103" s="4">
        <v>7.55</v>
      </c>
      <c r="D5103" s="4">
        <v>7.62</v>
      </c>
      <c r="E5103" s="4">
        <v>7.33</v>
      </c>
      <c r="F5103" s="4">
        <v>7.37</v>
      </c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</row>
    <row r="5104" spans="1:23" x14ac:dyDescent="0.15">
      <c r="A5104">
        <v>5104</v>
      </c>
      <c r="B5104" s="4">
        <v>7.37</v>
      </c>
      <c r="C5104" s="4">
        <v>7.37</v>
      </c>
      <c r="D5104" s="4">
        <v>7.45</v>
      </c>
      <c r="E5104" s="4">
        <v>7.15</v>
      </c>
      <c r="F5104" s="4">
        <v>7.34</v>
      </c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</row>
    <row r="5105" spans="1:23" x14ac:dyDescent="0.15">
      <c r="A5105">
        <v>5105</v>
      </c>
      <c r="B5105" s="4">
        <v>7.34</v>
      </c>
      <c r="C5105" s="4">
        <v>7.29</v>
      </c>
      <c r="D5105" s="4">
        <v>7.41</v>
      </c>
      <c r="E5105" s="4">
        <v>7.24</v>
      </c>
      <c r="F5105" s="4">
        <v>7.33</v>
      </c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</row>
    <row r="5106" spans="1:23" x14ac:dyDescent="0.15">
      <c r="A5106">
        <v>5106</v>
      </c>
      <c r="B5106" s="4">
        <v>7.33</v>
      </c>
      <c r="C5106" s="4">
        <v>7.33</v>
      </c>
      <c r="D5106" s="4">
        <v>7.52</v>
      </c>
      <c r="E5106" s="4">
        <v>7.33</v>
      </c>
      <c r="F5106" s="4">
        <v>7.47</v>
      </c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</row>
    <row r="5107" spans="1:23" x14ac:dyDescent="0.15">
      <c r="A5107">
        <v>5107</v>
      </c>
      <c r="B5107" s="4">
        <v>7.47</v>
      </c>
      <c r="C5107" s="4">
        <v>7.47</v>
      </c>
      <c r="D5107" s="4">
        <v>7.65</v>
      </c>
      <c r="E5107" s="4">
        <v>7.32</v>
      </c>
      <c r="F5107" s="4">
        <v>7.33</v>
      </c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</row>
    <row r="5108" spans="1:23" x14ac:dyDescent="0.15">
      <c r="A5108">
        <v>5108</v>
      </c>
      <c r="B5108" s="4">
        <v>7.33</v>
      </c>
      <c r="C5108" s="4">
        <v>7.31</v>
      </c>
      <c r="D5108" s="4">
        <v>7.42</v>
      </c>
      <c r="E5108" s="4">
        <v>7.19</v>
      </c>
      <c r="F5108" s="4">
        <v>7.25</v>
      </c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</row>
    <row r="5109" spans="1:23" x14ac:dyDescent="0.15">
      <c r="A5109">
        <v>5109</v>
      </c>
      <c r="B5109" s="4">
        <v>7.25</v>
      </c>
      <c r="C5109" s="4">
        <v>7.27</v>
      </c>
      <c r="D5109" s="4">
        <v>7.33</v>
      </c>
      <c r="E5109" s="4">
        <v>7.06</v>
      </c>
      <c r="F5109" s="4">
        <v>7.16</v>
      </c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</row>
    <row r="5110" spans="1:23" x14ac:dyDescent="0.15">
      <c r="A5110">
        <v>5110</v>
      </c>
      <c r="B5110" s="4">
        <v>7.16</v>
      </c>
      <c r="C5110" s="4">
        <v>7.16</v>
      </c>
      <c r="D5110" s="4">
        <v>7.41</v>
      </c>
      <c r="E5110" s="4">
        <v>7.08</v>
      </c>
      <c r="F5110" s="4">
        <v>7.41</v>
      </c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</row>
    <row r="5111" spans="1:23" x14ac:dyDescent="0.15">
      <c r="A5111">
        <v>5111</v>
      </c>
      <c r="B5111" s="4">
        <v>7.41</v>
      </c>
      <c r="C5111" s="4">
        <v>7.35</v>
      </c>
      <c r="D5111" s="4">
        <v>7.61</v>
      </c>
      <c r="E5111" s="4">
        <v>7.32</v>
      </c>
      <c r="F5111" s="4">
        <v>7.53</v>
      </c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</row>
    <row r="5112" spans="1:23" x14ac:dyDescent="0.15">
      <c r="A5112">
        <v>5112</v>
      </c>
      <c r="B5112" s="4">
        <v>7.53</v>
      </c>
      <c r="C5112" s="4">
        <v>7.5</v>
      </c>
      <c r="D5112" s="4">
        <v>7.57</v>
      </c>
      <c r="E5112" s="4">
        <v>7.43</v>
      </c>
      <c r="F5112" s="4">
        <v>7.46</v>
      </c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</row>
    <row r="5113" spans="1:23" x14ac:dyDescent="0.15">
      <c r="A5113">
        <v>5113</v>
      </c>
      <c r="B5113" s="4">
        <v>7.46</v>
      </c>
      <c r="C5113" s="4">
        <v>7.42</v>
      </c>
      <c r="D5113" s="4">
        <v>7.71</v>
      </c>
      <c r="E5113" s="4">
        <v>7.41</v>
      </c>
      <c r="F5113" s="4">
        <v>7.52</v>
      </c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</row>
    <row r="5114" spans="1:23" x14ac:dyDescent="0.15">
      <c r="A5114">
        <v>5114</v>
      </c>
      <c r="B5114" s="4">
        <v>7.52</v>
      </c>
      <c r="C5114" s="4">
        <v>7.51</v>
      </c>
      <c r="D5114" s="4">
        <v>7.56</v>
      </c>
      <c r="E5114" s="4">
        <v>7.34</v>
      </c>
      <c r="F5114" s="4">
        <v>7.46</v>
      </c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</row>
    <row r="5115" spans="1:23" x14ac:dyDescent="0.15">
      <c r="A5115">
        <v>5115</v>
      </c>
      <c r="B5115" s="4">
        <v>7.46</v>
      </c>
      <c r="C5115" s="4">
        <v>7.4</v>
      </c>
      <c r="D5115" s="4">
        <v>7.56</v>
      </c>
      <c r="E5115" s="4">
        <v>7.35</v>
      </c>
      <c r="F5115" s="4">
        <v>7.37</v>
      </c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</row>
    <row r="5116" spans="1:23" x14ac:dyDescent="0.15">
      <c r="A5116">
        <v>5116</v>
      </c>
      <c r="B5116" s="4">
        <v>7.37</v>
      </c>
      <c r="C5116" s="4">
        <v>7.35</v>
      </c>
      <c r="D5116" s="4">
        <v>7.68</v>
      </c>
      <c r="E5116" s="4">
        <v>7.22</v>
      </c>
      <c r="F5116" s="4">
        <v>7.58</v>
      </c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</row>
    <row r="5117" spans="1:23" x14ac:dyDescent="0.15">
      <c r="A5117">
        <v>5117</v>
      </c>
      <c r="B5117" s="4">
        <v>7.58</v>
      </c>
      <c r="C5117" s="4">
        <v>7.56</v>
      </c>
      <c r="D5117" s="4">
        <v>7.68</v>
      </c>
      <c r="E5117" s="4">
        <v>7.47</v>
      </c>
      <c r="F5117" s="4">
        <v>7.51</v>
      </c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</row>
    <row r="5118" spans="1:23" x14ac:dyDescent="0.15">
      <c r="A5118">
        <v>5118</v>
      </c>
      <c r="B5118" s="4">
        <v>7.51</v>
      </c>
      <c r="C5118" s="4">
        <v>7.55</v>
      </c>
      <c r="D5118" s="4">
        <v>7.8</v>
      </c>
      <c r="E5118" s="4">
        <v>7.51</v>
      </c>
      <c r="F5118" s="4">
        <v>7.79</v>
      </c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</row>
    <row r="5119" spans="1:23" x14ac:dyDescent="0.15">
      <c r="A5119">
        <v>5119</v>
      </c>
      <c r="B5119" s="4">
        <v>7.79</v>
      </c>
      <c r="C5119" s="4">
        <v>7.8</v>
      </c>
      <c r="D5119" s="4">
        <v>7.96</v>
      </c>
      <c r="E5119" s="4">
        <v>7.77</v>
      </c>
      <c r="F5119" s="4">
        <v>7.9</v>
      </c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</row>
    <row r="5120" spans="1:23" x14ac:dyDescent="0.15">
      <c r="A5120">
        <v>5120</v>
      </c>
      <c r="B5120" s="4">
        <v>7.9</v>
      </c>
      <c r="C5120" s="4">
        <v>7.85</v>
      </c>
      <c r="D5120" s="4">
        <v>7.88</v>
      </c>
      <c r="E5120" s="4">
        <v>7.52</v>
      </c>
      <c r="F5120" s="4">
        <v>7.55</v>
      </c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</row>
    <row r="5121" spans="1:23" x14ac:dyDescent="0.15">
      <c r="A5121">
        <v>5121</v>
      </c>
      <c r="B5121" s="4">
        <v>7.55</v>
      </c>
      <c r="C5121" s="4">
        <v>7.55</v>
      </c>
      <c r="D5121" s="4">
        <v>7.7</v>
      </c>
      <c r="E5121" s="4">
        <v>7.55</v>
      </c>
      <c r="F5121" s="4">
        <v>7.65</v>
      </c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</row>
    <row r="5122" spans="1:23" x14ac:dyDescent="0.15">
      <c r="A5122">
        <v>5122</v>
      </c>
      <c r="B5122" s="4">
        <v>7.65</v>
      </c>
      <c r="C5122" s="4">
        <v>7.61</v>
      </c>
      <c r="D5122" s="4">
        <v>7.75</v>
      </c>
      <c r="E5122" s="4">
        <v>7.52</v>
      </c>
      <c r="F5122" s="4">
        <v>7.56</v>
      </c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</row>
    <row r="5123" spans="1:23" x14ac:dyDescent="0.15">
      <c r="A5123">
        <v>5123</v>
      </c>
      <c r="B5123" s="4">
        <v>7.56</v>
      </c>
      <c r="C5123" s="4">
        <v>7.59</v>
      </c>
      <c r="D5123" s="4">
        <v>7.7</v>
      </c>
      <c r="E5123" s="4">
        <v>7.49</v>
      </c>
      <c r="F5123" s="4">
        <v>7.68</v>
      </c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</row>
    <row r="5124" spans="1:23" x14ac:dyDescent="0.15">
      <c r="A5124">
        <v>5124</v>
      </c>
      <c r="B5124" s="4">
        <v>7.68</v>
      </c>
      <c r="C5124" s="4">
        <v>7.66</v>
      </c>
      <c r="D5124" s="4">
        <v>7.85</v>
      </c>
      <c r="E5124" s="4">
        <v>7.61</v>
      </c>
      <c r="F5124" s="4">
        <v>7.79</v>
      </c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</row>
    <row r="5125" spans="1:23" x14ac:dyDescent="0.15">
      <c r="A5125">
        <v>5125</v>
      </c>
      <c r="B5125" s="4">
        <v>7.79</v>
      </c>
      <c r="C5125" s="4">
        <v>7.77</v>
      </c>
      <c r="D5125" s="4">
        <v>7.82</v>
      </c>
      <c r="E5125" s="4">
        <v>7.61</v>
      </c>
      <c r="F5125" s="4">
        <v>7.62</v>
      </c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</row>
    <row r="5126" spans="1:23" x14ac:dyDescent="0.15">
      <c r="A5126">
        <v>5126</v>
      </c>
      <c r="B5126" s="4">
        <v>7.62</v>
      </c>
      <c r="C5126" s="4">
        <v>7.6</v>
      </c>
      <c r="D5126" s="4">
        <v>7.65</v>
      </c>
      <c r="E5126" s="4">
        <v>7.38</v>
      </c>
      <c r="F5126" s="4">
        <v>7.38</v>
      </c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</row>
    <row r="5127" spans="1:23" x14ac:dyDescent="0.15">
      <c r="A5127">
        <v>5127</v>
      </c>
      <c r="B5127" s="4">
        <v>7.38</v>
      </c>
      <c r="C5127" s="4">
        <v>7.42</v>
      </c>
      <c r="D5127" s="4">
        <v>7.72</v>
      </c>
      <c r="E5127" s="4">
        <v>7.38</v>
      </c>
      <c r="F5127" s="4">
        <v>7.59</v>
      </c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</row>
    <row r="5128" spans="1:23" x14ac:dyDescent="0.15">
      <c r="A5128">
        <v>5128</v>
      </c>
      <c r="B5128" s="4">
        <v>7.59</v>
      </c>
      <c r="C5128" s="4">
        <v>7.6</v>
      </c>
      <c r="D5128" s="4">
        <v>7.81</v>
      </c>
      <c r="E5128" s="4">
        <v>7.53</v>
      </c>
      <c r="F5128" s="4">
        <v>7.7</v>
      </c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</row>
    <row r="5129" spans="1:23" x14ac:dyDescent="0.15">
      <c r="A5129">
        <v>5129</v>
      </c>
      <c r="B5129" s="4">
        <v>7.7</v>
      </c>
      <c r="C5129" s="4">
        <v>7.72</v>
      </c>
      <c r="D5129" s="4">
        <v>8.0299999999999994</v>
      </c>
      <c r="E5129" s="4">
        <v>7.72</v>
      </c>
      <c r="F5129" s="4">
        <v>7.85</v>
      </c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</row>
    <row r="5130" spans="1:23" x14ac:dyDescent="0.15">
      <c r="A5130">
        <v>5130</v>
      </c>
      <c r="B5130" s="4">
        <v>7.85</v>
      </c>
      <c r="C5130" s="4">
        <v>7.56</v>
      </c>
      <c r="D5130" s="4">
        <v>7.8</v>
      </c>
      <c r="E5130" s="4">
        <v>7.43</v>
      </c>
      <c r="F5130" s="4">
        <v>7.7</v>
      </c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</row>
    <row r="5131" spans="1:23" x14ac:dyDescent="0.15">
      <c r="A5131">
        <v>5131</v>
      </c>
      <c r="B5131" s="4">
        <v>7.7</v>
      </c>
      <c r="C5131" s="4">
        <v>7.65</v>
      </c>
      <c r="D5131" s="4">
        <v>7.72</v>
      </c>
      <c r="E5131" s="4">
        <v>7.54</v>
      </c>
      <c r="F5131" s="4">
        <v>7.7</v>
      </c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</row>
    <row r="5132" spans="1:23" x14ac:dyDescent="0.15">
      <c r="A5132">
        <v>5132</v>
      </c>
      <c r="B5132" s="4">
        <v>7.7</v>
      </c>
      <c r="C5132" s="4">
        <v>7.65</v>
      </c>
      <c r="D5132" s="4">
        <v>7.82</v>
      </c>
      <c r="E5132" s="4">
        <v>7.61</v>
      </c>
      <c r="F5132" s="4">
        <v>7.82</v>
      </c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</row>
    <row r="5133" spans="1:23" x14ac:dyDescent="0.15">
      <c r="A5133">
        <v>5133</v>
      </c>
      <c r="B5133" s="4">
        <v>7.82</v>
      </c>
      <c r="C5133" s="4">
        <v>7.78</v>
      </c>
      <c r="D5133" s="4">
        <v>7.82</v>
      </c>
      <c r="E5133" s="4">
        <v>7.68</v>
      </c>
      <c r="F5133" s="4">
        <v>7.79</v>
      </c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</row>
    <row r="5134" spans="1:23" x14ac:dyDescent="0.15">
      <c r="A5134">
        <v>5134</v>
      </c>
      <c r="B5134" s="4">
        <v>7.79</v>
      </c>
      <c r="C5134" s="4">
        <v>7.85</v>
      </c>
      <c r="D5134" s="4">
        <v>7.87</v>
      </c>
      <c r="E5134" s="4">
        <v>7.71</v>
      </c>
      <c r="F5134" s="4">
        <v>7.79</v>
      </c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</row>
    <row r="5135" spans="1:23" x14ac:dyDescent="0.15">
      <c r="A5135">
        <v>5135</v>
      </c>
      <c r="B5135" s="4">
        <v>7.79</v>
      </c>
      <c r="C5135" s="4">
        <v>7.92</v>
      </c>
      <c r="D5135" s="4">
        <v>8.01</v>
      </c>
      <c r="E5135" s="4">
        <v>7.8</v>
      </c>
      <c r="F5135" s="4">
        <v>7.83</v>
      </c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</row>
    <row r="5136" spans="1:23" x14ac:dyDescent="0.15">
      <c r="A5136">
        <v>5136</v>
      </c>
      <c r="B5136" s="4">
        <v>7.83</v>
      </c>
      <c r="C5136" s="4">
        <v>7.84</v>
      </c>
      <c r="D5136" s="4">
        <v>7.93</v>
      </c>
      <c r="E5136" s="4">
        <v>7.78</v>
      </c>
      <c r="F5136" s="4">
        <v>7.92</v>
      </c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</row>
    <row r="5137" spans="1:23" x14ac:dyDescent="0.15">
      <c r="A5137">
        <v>5137</v>
      </c>
      <c r="B5137" s="4">
        <v>7.92</v>
      </c>
      <c r="C5137" s="4">
        <v>7.98</v>
      </c>
      <c r="D5137" s="4">
        <v>8.1999999999999993</v>
      </c>
      <c r="E5137" s="4">
        <v>7.98</v>
      </c>
      <c r="F5137" s="4">
        <v>8.19</v>
      </c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</row>
    <row r="5138" spans="1:23" x14ac:dyDescent="0.15">
      <c r="A5138">
        <v>5138</v>
      </c>
      <c r="B5138" s="4">
        <v>8.19</v>
      </c>
      <c r="C5138" s="4">
        <v>8.1999999999999993</v>
      </c>
      <c r="D5138" s="4">
        <v>8.3000000000000007</v>
      </c>
      <c r="E5138" s="4">
        <v>8.15</v>
      </c>
      <c r="F5138" s="4">
        <v>8.19</v>
      </c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</row>
    <row r="5139" spans="1:23" x14ac:dyDescent="0.15">
      <c r="A5139">
        <v>5139</v>
      </c>
      <c r="B5139" s="4">
        <v>8.19</v>
      </c>
      <c r="C5139" s="4">
        <v>8.19</v>
      </c>
      <c r="D5139" s="4">
        <v>8.6</v>
      </c>
      <c r="E5139" s="4">
        <v>8.15</v>
      </c>
      <c r="F5139" s="4">
        <v>8.51</v>
      </c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</row>
    <row r="5140" spans="1:23" x14ac:dyDescent="0.15">
      <c r="A5140">
        <v>5140</v>
      </c>
      <c r="B5140" s="4">
        <v>8.51</v>
      </c>
      <c r="C5140" s="4">
        <v>8.5</v>
      </c>
      <c r="D5140" s="4">
        <v>8.7200000000000006</v>
      </c>
      <c r="E5140" s="4">
        <v>8.5</v>
      </c>
      <c r="F5140" s="4">
        <v>8.58</v>
      </c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</row>
    <row r="5141" spans="1:23" x14ac:dyDescent="0.15">
      <c r="A5141">
        <v>5141</v>
      </c>
      <c r="B5141" s="4">
        <v>8.58</v>
      </c>
      <c r="C5141" s="4">
        <v>8.6</v>
      </c>
      <c r="D5141" s="4">
        <v>8.65</v>
      </c>
      <c r="E5141" s="4">
        <v>8.48</v>
      </c>
      <c r="F5141" s="4">
        <v>8.52</v>
      </c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</row>
    <row r="5142" spans="1:23" x14ac:dyDescent="0.15">
      <c r="A5142">
        <v>5142</v>
      </c>
      <c r="B5142" s="4">
        <v>8.52</v>
      </c>
      <c r="C5142" s="4">
        <v>8.4</v>
      </c>
      <c r="D5142" s="4">
        <v>8.41</v>
      </c>
      <c r="E5142" s="4">
        <v>8.1999999999999993</v>
      </c>
      <c r="F5142" s="4">
        <v>8.2799999999999994</v>
      </c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</row>
    <row r="5143" spans="1:23" x14ac:dyDescent="0.15">
      <c r="A5143">
        <v>5143</v>
      </c>
      <c r="B5143" s="4">
        <v>8.2799999999999994</v>
      </c>
      <c r="C5143" s="4">
        <v>8.24</v>
      </c>
      <c r="D5143" s="4">
        <v>8.4700000000000006</v>
      </c>
      <c r="E5143" s="4">
        <v>8.2200000000000006</v>
      </c>
      <c r="F5143" s="4">
        <v>8.3000000000000007</v>
      </c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</row>
    <row r="5144" spans="1:23" x14ac:dyDescent="0.15">
      <c r="A5144">
        <v>5144</v>
      </c>
      <c r="B5144" s="4">
        <v>8.3000000000000007</v>
      </c>
      <c r="C5144" s="4">
        <v>8.3000000000000007</v>
      </c>
      <c r="D5144" s="4">
        <v>8.69</v>
      </c>
      <c r="E5144" s="4">
        <v>8.3000000000000007</v>
      </c>
      <c r="F5144" s="4">
        <v>8.6300000000000008</v>
      </c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</row>
    <row r="5145" spans="1:23" x14ac:dyDescent="0.15">
      <c r="A5145">
        <v>5145</v>
      </c>
      <c r="B5145" s="4">
        <v>8.6300000000000008</v>
      </c>
      <c r="C5145" s="4">
        <v>8.7100000000000009</v>
      </c>
      <c r="D5145" s="4">
        <v>8.85</v>
      </c>
      <c r="E5145" s="4">
        <v>8.49</v>
      </c>
      <c r="F5145" s="4">
        <v>8.51</v>
      </c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</row>
    <row r="5146" spans="1:23" x14ac:dyDescent="0.15">
      <c r="A5146">
        <v>5146</v>
      </c>
      <c r="B5146" s="4">
        <v>8.51</v>
      </c>
      <c r="C5146" s="4">
        <v>8.51</v>
      </c>
      <c r="D5146" s="4">
        <v>8.6199999999999992</v>
      </c>
      <c r="E5146" s="4">
        <v>8.4</v>
      </c>
      <c r="F5146" s="4">
        <v>8.43</v>
      </c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</row>
    <row r="5147" spans="1:23" x14ac:dyDescent="0.15">
      <c r="A5147">
        <v>5147</v>
      </c>
      <c r="B5147" s="4">
        <v>8.43</v>
      </c>
      <c r="C5147" s="4">
        <v>8.4</v>
      </c>
      <c r="D5147" s="4">
        <v>8.5</v>
      </c>
      <c r="E5147" s="4">
        <v>8.32</v>
      </c>
      <c r="F5147" s="4">
        <v>8.43</v>
      </c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</row>
    <row r="5148" spans="1:23" x14ac:dyDescent="0.15">
      <c r="A5148">
        <v>5148</v>
      </c>
      <c r="B5148" s="4">
        <v>8.43</v>
      </c>
      <c r="C5148" s="4">
        <v>8.43</v>
      </c>
      <c r="D5148" s="4">
        <v>8.6999999999999993</v>
      </c>
      <c r="E5148" s="4">
        <v>8.43</v>
      </c>
      <c r="F5148" s="4">
        <v>8.61</v>
      </c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</row>
    <row r="5149" spans="1:23" x14ac:dyDescent="0.15">
      <c r="A5149">
        <v>5149</v>
      </c>
      <c r="B5149" s="4">
        <v>8.61</v>
      </c>
      <c r="C5149" s="4">
        <v>8.65</v>
      </c>
      <c r="D5149" s="4">
        <v>8.6999999999999993</v>
      </c>
      <c r="E5149" s="4">
        <v>8.5</v>
      </c>
      <c r="F5149" s="4">
        <v>8.6</v>
      </c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</row>
    <row r="5150" spans="1:23" x14ac:dyDescent="0.15">
      <c r="A5150">
        <v>5150</v>
      </c>
      <c r="B5150" s="4">
        <v>8.6</v>
      </c>
      <c r="C5150" s="4">
        <v>8.5299999999999994</v>
      </c>
      <c r="D5150" s="4">
        <v>8.6</v>
      </c>
      <c r="E5150" s="4">
        <v>8.31</v>
      </c>
      <c r="F5150" s="4">
        <v>8.35</v>
      </c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</row>
    <row r="5151" spans="1:23" x14ac:dyDescent="0.15">
      <c r="A5151">
        <v>5151</v>
      </c>
      <c r="B5151" s="4">
        <v>8.35</v>
      </c>
      <c r="C5151" s="4">
        <v>8.43</v>
      </c>
      <c r="D5151" s="4">
        <v>8.5399999999999991</v>
      </c>
      <c r="E5151" s="4">
        <v>8.4</v>
      </c>
      <c r="F5151" s="4">
        <v>8.52</v>
      </c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</row>
    <row r="5152" spans="1:23" x14ac:dyDescent="0.15">
      <c r="A5152">
        <v>5152</v>
      </c>
      <c r="B5152" s="4">
        <v>8.52</v>
      </c>
      <c r="C5152" s="4">
        <v>8.58</v>
      </c>
      <c r="D5152" s="4">
        <v>8.6199999999999992</v>
      </c>
      <c r="E5152" s="4">
        <v>8.26</v>
      </c>
      <c r="F5152" s="4">
        <v>8.2899999999999991</v>
      </c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</row>
    <row r="5153" spans="1:23" x14ac:dyDescent="0.15">
      <c r="A5153">
        <v>5153</v>
      </c>
      <c r="B5153" s="4">
        <v>8.2899999999999991</v>
      </c>
      <c r="C5153" s="4">
        <v>8.2899999999999991</v>
      </c>
      <c r="D5153" s="4">
        <v>8.35</v>
      </c>
      <c r="E5153" s="4">
        <v>8.06</v>
      </c>
      <c r="F5153" s="4">
        <v>8.2100000000000009</v>
      </c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</row>
    <row r="5154" spans="1:23" x14ac:dyDescent="0.15">
      <c r="A5154">
        <v>5154</v>
      </c>
      <c r="B5154" s="4">
        <v>8.2100000000000009</v>
      </c>
      <c r="C5154" s="4">
        <v>8.23</v>
      </c>
      <c r="D5154" s="4">
        <v>8.3000000000000007</v>
      </c>
      <c r="E5154" s="4">
        <v>8.1</v>
      </c>
      <c r="F5154" s="4">
        <v>8.27</v>
      </c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</row>
    <row r="5155" spans="1:23" x14ac:dyDescent="0.15">
      <c r="A5155">
        <v>5155</v>
      </c>
      <c r="B5155" s="4">
        <v>8.27</v>
      </c>
      <c r="C5155" s="4">
        <v>8.2200000000000006</v>
      </c>
      <c r="D5155" s="4">
        <v>8.24</v>
      </c>
      <c r="E5155" s="4">
        <v>8.1300000000000008</v>
      </c>
      <c r="F5155" s="4">
        <v>8.2200000000000006</v>
      </c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</row>
    <row r="5156" spans="1:23" x14ac:dyDescent="0.15">
      <c r="A5156">
        <v>5156</v>
      </c>
      <c r="B5156" s="4">
        <v>8.2200000000000006</v>
      </c>
      <c r="C5156" s="4">
        <v>8.19</v>
      </c>
      <c r="D5156" s="4">
        <v>8.27</v>
      </c>
      <c r="E5156" s="4">
        <v>8.15</v>
      </c>
      <c r="F5156" s="4">
        <v>8.17</v>
      </c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</row>
    <row r="5157" spans="1:23" x14ac:dyDescent="0.15">
      <c r="A5157">
        <v>5157</v>
      </c>
      <c r="B5157" s="4">
        <v>8.17</v>
      </c>
      <c r="C5157" s="4">
        <v>8.2200000000000006</v>
      </c>
      <c r="D5157" s="4">
        <v>8.27</v>
      </c>
      <c r="E5157" s="4">
        <v>8.15</v>
      </c>
      <c r="F5157" s="4">
        <v>8.18</v>
      </c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</row>
    <row r="5158" spans="1:23" x14ac:dyDescent="0.15">
      <c r="A5158">
        <v>5158</v>
      </c>
      <c r="B5158" s="4">
        <v>8.18</v>
      </c>
      <c r="C5158" s="4">
        <v>8.1999999999999993</v>
      </c>
      <c r="D5158" s="4">
        <v>8.34</v>
      </c>
      <c r="E5158" s="4">
        <v>8.17</v>
      </c>
      <c r="F5158" s="4">
        <v>8.23</v>
      </c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</row>
    <row r="5159" spans="1:23" x14ac:dyDescent="0.15">
      <c r="A5159">
        <v>5159</v>
      </c>
      <c r="B5159" s="4">
        <v>8.23</v>
      </c>
      <c r="C5159" s="4">
        <v>8.2100000000000009</v>
      </c>
      <c r="D5159" s="4">
        <v>8.2799999999999994</v>
      </c>
      <c r="E5159" s="4">
        <v>8.1</v>
      </c>
      <c r="F5159" s="4">
        <v>8.1199999999999992</v>
      </c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</row>
    <row r="5160" spans="1:23" x14ac:dyDescent="0.15">
      <c r="A5160">
        <v>5160</v>
      </c>
      <c r="B5160" s="4">
        <v>8.1199999999999992</v>
      </c>
      <c r="C5160" s="4">
        <v>8.1</v>
      </c>
      <c r="D5160" s="4">
        <v>8.11</v>
      </c>
      <c r="E5160" s="4">
        <v>7.93</v>
      </c>
      <c r="F5160" s="4">
        <v>8.02</v>
      </c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</row>
    <row r="5161" spans="1:23" x14ac:dyDescent="0.15">
      <c r="A5161">
        <v>5161</v>
      </c>
      <c r="B5161" s="4">
        <v>8.02</v>
      </c>
      <c r="C5161" s="4">
        <v>8.02</v>
      </c>
      <c r="D5161" s="4">
        <v>8.09</v>
      </c>
      <c r="E5161" s="4">
        <v>8</v>
      </c>
      <c r="F5161" s="4">
        <v>8.02</v>
      </c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</row>
    <row r="5162" spans="1:23" x14ac:dyDescent="0.15">
      <c r="A5162">
        <v>5162</v>
      </c>
      <c r="B5162" s="4">
        <v>8.02</v>
      </c>
      <c r="C5162" s="4">
        <v>8.01</v>
      </c>
      <c r="D5162" s="4">
        <v>8.2200000000000006</v>
      </c>
      <c r="E5162" s="4">
        <v>7.97</v>
      </c>
      <c r="F5162" s="4">
        <v>8</v>
      </c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</row>
    <row r="5163" spans="1:23" x14ac:dyDescent="0.15">
      <c r="A5163">
        <v>5163</v>
      </c>
      <c r="B5163" s="4">
        <v>8</v>
      </c>
      <c r="C5163" s="4">
        <v>8</v>
      </c>
      <c r="D5163" s="4">
        <v>8.4</v>
      </c>
      <c r="E5163" s="4">
        <v>7.96</v>
      </c>
      <c r="F5163" s="4">
        <v>8.19</v>
      </c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</row>
    <row r="5164" spans="1:23" x14ac:dyDescent="0.15">
      <c r="A5164">
        <v>5164</v>
      </c>
      <c r="B5164" s="4">
        <v>8.19</v>
      </c>
      <c r="C5164" s="4">
        <v>8.18</v>
      </c>
      <c r="D5164" s="4">
        <v>8.32</v>
      </c>
      <c r="E5164" s="4">
        <v>8.17</v>
      </c>
      <c r="F5164" s="4">
        <v>8.2799999999999994</v>
      </c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</row>
    <row r="5165" spans="1:23" x14ac:dyDescent="0.15">
      <c r="A5165">
        <v>5165</v>
      </c>
      <c r="B5165" s="4">
        <v>8.2799999999999994</v>
      </c>
      <c r="C5165" s="4">
        <v>8.2200000000000006</v>
      </c>
      <c r="D5165" s="4">
        <v>8.4</v>
      </c>
      <c r="E5165" s="4">
        <v>8.2100000000000009</v>
      </c>
      <c r="F5165" s="4">
        <v>8.36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</row>
    <row r="5166" spans="1:23" x14ac:dyDescent="0.15">
      <c r="A5166">
        <v>5166</v>
      </c>
      <c r="B5166" s="4">
        <v>8.36</v>
      </c>
      <c r="C5166" s="4">
        <v>8.3800000000000008</v>
      </c>
      <c r="D5166" s="4">
        <v>8.51</v>
      </c>
      <c r="E5166" s="4">
        <v>8.35</v>
      </c>
      <c r="F5166" s="4">
        <v>8.3800000000000008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</row>
    <row r="5167" spans="1:23" x14ac:dyDescent="0.15">
      <c r="A5167">
        <v>5167</v>
      </c>
      <c r="B5167" s="4">
        <v>8.3800000000000008</v>
      </c>
      <c r="C5167" s="4">
        <v>8.32</v>
      </c>
      <c r="D5167" s="4">
        <v>8.35</v>
      </c>
      <c r="E5167" s="4">
        <v>8.2100000000000009</v>
      </c>
      <c r="F5167" s="4">
        <v>8.2200000000000006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</row>
    <row r="5168" spans="1:23" x14ac:dyDescent="0.15">
      <c r="A5168">
        <v>5168</v>
      </c>
      <c r="B5168" s="4">
        <v>8.2200000000000006</v>
      </c>
      <c r="C5168" s="4">
        <v>8.24</v>
      </c>
      <c r="D5168" s="4">
        <v>8.43</v>
      </c>
      <c r="E5168" s="4">
        <v>8.19</v>
      </c>
      <c r="F5168" s="4">
        <v>8.42</v>
      </c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</row>
    <row r="5169" spans="1:23" x14ac:dyDescent="0.15">
      <c r="A5169">
        <v>5169</v>
      </c>
      <c r="B5169" s="4">
        <v>8.42</v>
      </c>
      <c r="C5169" s="4">
        <v>8.34</v>
      </c>
      <c r="D5169" s="4">
        <v>8.6999999999999993</v>
      </c>
      <c r="E5169" s="4">
        <v>8.33</v>
      </c>
      <c r="F5169" s="4">
        <v>8.49</v>
      </c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</row>
    <row r="5170" spans="1:23" x14ac:dyDescent="0.15">
      <c r="A5170">
        <v>5170</v>
      </c>
      <c r="B5170" s="4">
        <v>8.49</v>
      </c>
      <c r="C5170" s="4">
        <v>8.5500000000000007</v>
      </c>
      <c r="D5170" s="4">
        <v>8.6999999999999993</v>
      </c>
      <c r="E5170" s="4">
        <v>8.51</v>
      </c>
      <c r="F5170" s="4">
        <v>8.68</v>
      </c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</row>
    <row r="5171" spans="1:23" x14ac:dyDescent="0.15">
      <c r="A5171">
        <v>5171</v>
      </c>
      <c r="B5171" s="4">
        <v>8.68</v>
      </c>
      <c r="C5171" s="4">
        <v>8.6999999999999993</v>
      </c>
      <c r="D5171" s="4">
        <v>8.76</v>
      </c>
      <c r="E5171" s="4">
        <v>8.57</v>
      </c>
      <c r="F5171" s="4">
        <v>8.58</v>
      </c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</row>
    <row r="5172" spans="1:23" x14ac:dyDescent="0.15">
      <c r="A5172">
        <v>5172</v>
      </c>
      <c r="B5172" s="4">
        <v>8.58</v>
      </c>
      <c r="C5172" s="4">
        <v>8.51</v>
      </c>
      <c r="D5172" s="4">
        <v>8.68</v>
      </c>
      <c r="E5172" s="4">
        <v>8.49</v>
      </c>
      <c r="F5172" s="4">
        <v>8.57</v>
      </c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</row>
    <row r="5173" spans="1:23" x14ac:dyDescent="0.15">
      <c r="A5173">
        <v>5173</v>
      </c>
      <c r="B5173" s="4">
        <v>8.57</v>
      </c>
      <c r="C5173" s="4">
        <v>8.57</v>
      </c>
      <c r="D5173" s="4">
        <v>8.59</v>
      </c>
      <c r="E5173" s="4">
        <v>8.33</v>
      </c>
      <c r="F5173" s="4">
        <v>8.3699999999999992</v>
      </c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</row>
    <row r="5174" spans="1:23" x14ac:dyDescent="0.15">
      <c r="A5174">
        <v>5174</v>
      </c>
      <c r="B5174" s="4">
        <v>8.3699999999999992</v>
      </c>
      <c r="C5174" s="4">
        <v>8.43</v>
      </c>
      <c r="D5174" s="4">
        <v>8.66</v>
      </c>
      <c r="E5174" s="4">
        <v>8.4</v>
      </c>
      <c r="F5174" s="4">
        <v>8.64</v>
      </c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</row>
    <row r="5175" spans="1:23" x14ac:dyDescent="0.15">
      <c r="A5175">
        <v>5175</v>
      </c>
      <c r="B5175" s="4">
        <v>8.64</v>
      </c>
      <c r="C5175" s="4">
        <v>8.64</v>
      </c>
      <c r="D5175" s="4">
        <v>8.67</v>
      </c>
      <c r="E5175" s="4">
        <v>8.57</v>
      </c>
      <c r="F5175" s="4">
        <v>8.59</v>
      </c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</row>
    <row r="5176" spans="1:23" x14ac:dyDescent="0.15">
      <c r="A5176">
        <v>5176</v>
      </c>
      <c r="B5176" s="4">
        <v>8.59</v>
      </c>
      <c r="C5176" s="4">
        <v>8.56</v>
      </c>
      <c r="D5176" s="4">
        <v>8.66</v>
      </c>
      <c r="E5176" s="4">
        <v>8.49</v>
      </c>
      <c r="F5176" s="4">
        <v>8.64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</row>
    <row r="5177" spans="1:23" x14ac:dyDescent="0.15">
      <c r="A5177">
        <v>5177</v>
      </c>
      <c r="B5177" s="4">
        <v>8.64</v>
      </c>
      <c r="C5177" s="4">
        <v>8.6199999999999992</v>
      </c>
      <c r="D5177" s="4">
        <v>8.65</v>
      </c>
      <c r="E5177" s="4">
        <v>8.5</v>
      </c>
      <c r="F5177" s="4">
        <v>8.6</v>
      </c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</row>
    <row r="5178" spans="1:23" x14ac:dyDescent="0.15">
      <c r="A5178">
        <v>5178</v>
      </c>
      <c r="B5178" s="4">
        <v>8.6</v>
      </c>
      <c r="C5178" s="4">
        <v>8.6</v>
      </c>
      <c r="D5178" s="4">
        <v>8.8000000000000007</v>
      </c>
      <c r="E5178" s="4">
        <v>8.5299999999999994</v>
      </c>
      <c r="F5178" s="4">
        <v>8.6300000000000008</v>
      </c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</row>
    <row r="5179" spans="1:23" x14ac:dyDescent="0.15">
      <c r="A5179">
        <v>5179</v>
      </c>
      <c r="B5179" s="4">
        <v>8.6300000000000008</v>
      </c>
      <c r="C5179" s="4">
        <v>8.61</v>
      </c>
      <c r="D5179" s="4">
        <v>8.91</v>
      </c>
      <c r="E5179" s="4">
        <v>8.58</v>
      </c>
      <c r="F5179" s="4">
        <v>8.8800000000000008</v>
      </c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</row>
    <row r="5180" spans="1:23" x14ac:dyDescent="0.15">
      <c r="A5180">
        <v>5180</v>
      </c>
      <c r="B5180" s="4">
        <v>8.8800000000000008</v>
      </c>
      <c r="C5180" s="4">
        <v>8.9</v>
      </c>
      <c r="D5180" s="4">
        <v>9.02</v>
      </c>
      <c r="E5180" s="4">
        <v>8.85</v>
      </c>
      <c r="F5180" s="4">
        <v>8.9499999999999993</v>
      </c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</row>
    <row r="5181" spans="1:23" x14ac:dyDescent="0.15">
      <c r="A5181">
        <v>5181</v>
      </c>
      <c r="B5181" s="4">
        <v>8.9499999999999993</v>
      </c>
      <c r="C5181" s="4">
        <v>8.9499999999999993</v>
      </c>
      <c r="D5181" s="4">
        <v>9.08</v>
      </c>
      <c r="E5181" s="4">
        <v>8.91</v>
      </c>
      <c r="F5181" s="4">
        <v>8.98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</row>
    <row r="5182" spans="1:23" x14ac:dyDescent="0.15">
      <c r="A5182">
        <v>5182</v>
      </c>
      <c r="B5182" s="4">
        <v>8.98</v>
      </c>
      <c r="C5182" s="4">
        <v>9.0299999999999994</v>
      </c>
      <c r="D5182" s="4">
        <v>9.2899999999999991</v>
      </c>
      <c r="E5182" s="4">
        <v>8.93</v>
      </c>
      <c r="F5182" s="4">
        <v>9.2200000000000006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</row>
    <row r="5183" spans="1:23" x14ac:dyDescent="0.15">
      <c r="A5183">
        <v>5183</v>
      </c>
      <c r="B5183" s="4">
        <v>9.2200000000000006</v>
      </c>
      <c r="C5183" s="4">
        <v>9.1999999999999993</v>
      </c>
      <c r="D5183" s="4">
        <v>9.25</v>
      </c>
      <c r="E5183" s="4">
        <v>8.92</v>
      </c>
      <c r="F5183" s="4">
        <v>9.0399999999999991</v>
      </c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</row>
    <row r="5184" spans="1:23" x14ac:dyDescent="0.15">
      <c r="A5184">
        <v>5184</v>
      </c>
      <c r="B5184" s="4">
        <v>9.0399999999999991</v>
      </c>
      <c r="C5184" s="4">
        <v>9.06</v>
      </c>
      <c r="D5184" s="4">
        <v>9.24</v>
      </c>
      <c r="E5184" s="4">
        <v>8.8800000000000008</v>
      </c>
      <c r="F5184" s="4">
        <v>9.2200000000000006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</row>
    <row r="5185" spans="1:23" x14ac:dyDescent="0.15">
      <c r="A5185">
        <v>5185</v>
      </c>
      <c r="B5185" s="4">
        <v>9.2200000000000006</v>
      </c>
      <c r="C5185" s="4">
        <v>9.1199999999999992</v>
      </c>
      <c r="D5185" s="4">
        <v>9.1999999999999993</v>
      </c>
      <c r="E5185" s="4">
        <v>8.9600000000000009</v>
      </c>
      <c r="F5185" s="4">
        <v>9.07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</row>
    <row r="5186" spans="1:23" x14ac:dyDescent="0.15">
      <c r="A5186">
        <v>5186</v>
      </c>
      <c r="B5186" s="4">
        <v>9.07</v>
      </c>
      <c r="C5186" s="4">
        <v>9.07</v>
      </c>
      <c r="D5186" s="4">
        <v>9.1300000000000008</v>
      </c>
      <c r="E5186" s="4">
        <v>8.93</v>
      </c>
      <c r="F5186" s="4">
        <v>9.0399999999999991</v>
      </c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</row>
    <row r="5187" spans="1:23" x14ac:dyDescent="0.15">
      <c r="A5187">
        <v>5187</v>
      </c>
      <c r="B5187" s="4">
        <v>9.0399999999999991</v>
      </c>
      <c r="C5187" s="4">
        <v>8.9499999999999993</v>
      </c>
      <c r="D5187" s="4">
        <v>8.98</v>
      </c>
      <c r="E5187" s="4">
        <v>8.85</v>
      </c>
      <c r="F5187" s="4">
        <v>8.93</v>
      </c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</row>
    <row r="5188" spans="1:23" x14ac:dyDescent="0.15">
      <c r="A5188">
        <v>5188</v>
      </c>
      <c r="B5188" s="4">
        <v>8.93</v>
      </c>
      <c r="C5188" s="4">
        <v>8.93</v>
      </c>
      <c r="D5188" s="4">
        <v>8.9600000000000009</v>
      </c>
      <c r="E5188" s="4">
        <v>8.86</v>
      </c>
      <c r="F5188" s="4">
        <v>8.93</v>
      </c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</row>
    <row r="5189" spans="1:23" x14ac:dyDescent="0.15">
      <c r="A5189">
        <v>5189</v>
      </c>
      <c r="B5189" s="4">
        <v>8.93</v>
      </c>
      <c r="C5189" s="4">
        <v>8.93</v>
      </c>
      <c r="D5189" s="4">
        <v>8.93</v>
      </c>
      <c r="E5189" s="4">
        <v>8.93</v>
      </c>
      <c r="F5189" s="4">
        <v>8.93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</row>
    <row r="5190" spans="1:23" x14ac:dyDescent="0.15">
      <c r="A5190">
        <v>5190</v>
      </c>
      <c r="B5190" s="4">
        <v>8.93</v>
      </c>
      <c r="C5190" s="4">
        <v>8.94</v>
      </c>
      <c r="D5190" s="4">
        <v>9.08</v>
      </c>
      <c r="E5190" s="4">
        <v>8.84</v>
      </c>
      <c r="F5190" s="4">
        <v>8.92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</row>
    <row r="5191" spans="1:23" x14ac:dyDescent="0.15">
      <c r="A5191">
        <v>5191</v>
      </c>
      <c r="B5191" s="4">
        <v>8.92</v>
      </c>
      <c r="C5191" s="4">
        <v>8.8699999999999992</v>
      </c>
      <c r="D5191" s="4">
        <v>9</v>
      </c>
      <c r="E5191" s="4">
        <v>8.82</v>
      </c>
      <c r="F5191" s="4">
        <v>8.91</v>
      </c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</row>
    <row r="5192" spans="1:23" x14ac:dyDescent="0.15">
      <c r="A5192">
        <v>5192</v>
      </c>
      <c r="B5192" s="4">
        <v>8.91</v>
      </c>
      <c r="C5192" s="4">
        <v>8.8800000000000008</v>
      </c>
      <c r="D5192" s="4">
        <v>8.8800000000000008</v>
      </c>
      <c r="E5192" s="4">
        <v>8.6</v>
      </c>
      <c r="F5192" s="4">
        <v>8.61</v>
      </c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</row>
    <row r="5193" spans="1:23" x14ac:dyDescent="0.15">
      <c r="A5193">
        <v>5193</v>
      </c>
      <c r="B5193" s="4">
        <v>8.61</v>
      </c>
      <c r="C5193" s="4">
        <v>8.64</v>
      </c>
      <c r="D5193" s="4">
        <v>8.76</v>
      </c>
      <c r="E5193" s="4">
        <v>8.56</v>
      </c>
      <c r="F5193" s="4">
        <v>8.68</v>
      </c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</row>
    <row r="5194" spans="1:23" x14ac:dyDescent="0.15">
      <c r="A5194">
        <v>5194</v>
      </c>
      <c r="B5194" s="4">
        <v>8.68</v>
      </c>
      <c r="C5194" s="4">
        <v>8.65</v>
      </c>
      <c r="D5194" s="4">
        <v>8.7799999999999994</v>
      </c>
      <c r="E5194" s="4">
        <v>8.5500000000000007</v>
      </c>
      <c r="F5194" s="4">
        <v>8.58</v>
      </c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</row>
    <row r="5195" spans="1:23" x14ac:dyDescent="0.15">
      <c r="A5195">
        <v>5195</v>
      </c>
      <c r="B5195" s="4">
        <v>8.58</v>
      </c>
      <c r="C5195" s="4">
        <v>8.6</v>
      </c>
      <c r="D5195" s="4">
        <v>8.76</v>
      </c>
      <c r="E5195" s="4">
        <v>8.56</v>
      </c>
      <c r="F5195" s="4">
        <v>8.67</v>
      </c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</row>
    <row r="5196" spans="1:23" x14ac:dyDescent="0.15">
      <c r="A5196">
        <v>5196</v>
      </c>
      <c r="B5196" s="4">
        <v>8.67</v>
      </c>
      <c r="C5196" s="4">
        <v>8.6999999999999993</v>
      </c>
      <c r="D5196" s="4">
        <v>9.0299999999999994</v>
      </c>
      <c r="E5196" s="4">
        <v>8.68</v>
      </c>
      <c r="F5196" s="4">
        <v>9.01</v>
      </c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</row>
    <row r="5197" spans="1:23" x14ac:dyDescent="0.15">
      <c r="A5197">
        <v>5197</v>
      </c>
      <c r="B5197" s="4">
        <v>9.01</v>
      </c>
      <c r="C5197" s="4">
        <v>8.9600000000000009</v>
      </c>
      <c r="D5197" s="4">
        <v>9.1199999999999992</v>
      </c>
      <c r="E5197" s="4">
        <v>8.93</v>
      </c>
      <c r="F5197" s="4">
        <v>9.0500000000000007</v>
      </c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</row>
    <row r="5198" spans="1:23" x14ac:dyDescent="0.15">
      <c r="A5198">
        <v>5198</v>
      </c>
      <c r="B5198" s="4">
        <v>9.0500000000000007</v>
      </c>
      <c r="C5198" s="4">
        <v>9.06</v>
      </c>
      <c r="D5198" s="4">
        <v>9.16</v>
      </c>
      <c r="E5198" s="4">
        <v>8.9</v>
      </c>
      <c r="F5198" s="4">
        <v>8.92</v>
      </c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</row>
    <row r="5199" spans="1:23" x14ac:dyDescent="0.15">
      <c r="A5199">
        <v>5199</v>
      </c>
      <c r="B5199" s="4">
        <v>8.92</v>
      </c>
      <c r="C5199" s="4">
        <v>8.92</v>
      </c>
      <c r="D5199" s="4">
        <v>9.07</v>
      </c>
      <c r="E5199" s="4">
        <v>8.82</v>
      </c>
      <c r="F5199" s="4">
        <v>8.85</v>
      </c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</row>
    <row r="5200" spans="1:23" x14ac:dyDescent="0.15">
      <c r="A5200">
        <v>5200</v>
      </c>
      <c r="B5200" s="4">
        <v>8.85</v>
      </c>
      <c r="C5200" s="4">
        <v>8.8000000000000007</v>
      </c>
      <c r="D5200" s="4">
        <v>9.1999999999999993</v>
      </c>
      <c r="E5200" s="4">
        <v>8.76</v>
      </c>
      <c r="F5200" s="4">
        <v>9.17</v>
      </c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</row>
    <row r="5201" spans="1:23" x14ac:dyDescent="0.15">
      <c r="A5201">
        <v>5201</v>
      </c>
      <c r="B5201" s="4">
        <v>9.17</v>
      </c>
      <c r="C5201" s="4">
        <v>9.17</v>
      </c>
      <c r="D5201" s="4">
        <v>9.3800000000000008</v>
      </c>
      <c r="E5201" s="4">
        <v>9.1</v>
      </c>
      <c r="F5201" s="4">
        <v>9.27</v>
      </c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</row>
    <row r="5202" spans="1:23" x14ac:dyDescent="0.15">
      <c r="A5202">
        <v>5202</v>
      </c>
      <c r="B5202" s="4">
        <v>9.27</v>
      </c>
      <c r="C5202" s="4">
        <v>9.2799999999999994</v>
      </c>
      <c r="D5202" s="4">
        <v>9.49</v>
      </c>
      <c r="E5202" s="4">
        <v>9.1999999999999993</v>
      </c>
      <c r="F5202" s="4">
        <v>9.31</v>
      </c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</row>
    <row r="5203" spans="1:23" x14ac:dyDescent="0.15">
      <c r="A5203">
        <v>5203</v>
      </c>
      <c r="B5203" s="4">
        <v>9.31</v>
      </c>
      <c r="C5203" s="4">
        <v>9.24</v>
      </c>
      <c r="D5203" s="4">
        <v>9.32</v>
      </c>
      <c r="E5203" s="4">
        <v>9.2100000000000009</v>
      </c>
      <c r="F5203" s="4">
        <v>9.25</v>
      </c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</row>
    <row r="5204" spans="1:23" x14ac:dyDescent="0.15">
      <c r="A5204">
        <v>5204</v>
      </c>
      <c r="B5204" s="4">
        <v>9.25</v>
      </c>
      <c r="C5204" s="4">
        <v>9.25</v>
      </c>
      <c r="D5204" s="4">
        <v>9.34</v>
      </c>
      <c r="E5204" s="4">
        <v>9.1</v>
      </c>
      <c r="F5204" s="4">
        <v>9.15</v>
      </c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</row>
    <row r="5205" spans="1:23" x14ac:dyDescent="0.15">
      <c r="A5205">
        <v>5205</v>
      </c>
      <c r="B5205" s="4">
        <v>9.15</v>
      </c>
      <c r="C5205" s="4">
        <v>9.07</v>
      </c>
      <c r="D5205" s="4">
        <v>9.2200000000000006</v>
      </c>
      <c r="E5205" s="4">
        <v>9</v>
      </c>
      <c r="F5205" s="4">
        <v>9.0399999999999991</v>
      </c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</row>
    <row r="5206" spans="1:23" x14ac:dyDescent="0.15">
      <c r="A5206">
        <v>5206</v>
      </c>
      <c r="B5206" s="4">
        <v>9.0399999999999991</v>
      </c>
      <c r="C5206" s="4">
        <v>9.0399999999999991</v>
      </c>
      <c r="D5206" s="4">
        <v>9.15</v>
      </c>
      <c r="E5206" s="4">
        <v>9.01</v>
      </c>
      <c r="F5206" s="4">
        <v>9.11</v>
      </c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</row>
    <row r="5207" spans="1:23" x14ac:dyDescent="0.15">
      <c r="A5207">
        <v>5207</v>
      </c>
      <c r="B5207" s="4">
        <v>9.11</v>
      </c>
      <c r="C5207" s="4">
        <v>9.1</v>
      </c>
      <c r="D5207" s="4">
        <v>9.11</v>
      </c>
      <c r="E5207" s="4">
        <v>8.94</v>
      </c>
      <c r="F5207" s="4">
        <v>8.98</v>
      </c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</row>
    <row r="5208" spans="1:23" x14ac:dyDescent="0.15">
      <c r="A5208">
        <v>5208</v>
      </c>
      <c r="B5208" s="4">
        <v>8.98</v>
      </c>
      <c r="C5208" s="4">
        <v>9.07</v>
      </c>
      <c r="D5208" s="4">
        <v>9.2200000000000006</v>
      </c>
      <c r="E5208" s="4">
        <v>8.91</v>
      </c>
      <c r="F5208" s="4">
        <v>8.9600000000000009</v>
      </c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</row>
    <row r="5209" spans="1:23" x14ac:dyDescent="0.15">
      <c r="A5209">
        <v>5209</v>
      </c>
      <c r="B5209" s="4">
        <v>8.9600000000000009</v>
      </c>
      <c r="C5209" s="4">
        <v>9.09</v>
      </c>
      <c r="D5209" s="4">
        <v>9.16</v>
      </c>
      <c r="E5209" s="4">
        <v>8.84</v>
      </c>
      <c r="F5209" s="4">
        <v>8.92</v>
      </c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</row>
    <row r="5210" spans="1:23" x14ac:dyDescent="0.15">
      <c r="A5210">
        <v>5210</v>
      </c>
      <c r="B5210" s="4">
        <v>8.92</v>
      </c>
      <c r="C5210" s="4">
        <v>8.98</v>
      </c>
      <c r="D5210" s="4">
        <v>9.39</v>
      </c>
      <c r="E5210" s="4">
        <v>8.93</v>
      </c>
      <c r="F5210" s="4">
        <v>9.1999999999999993</v>
      </c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</row>
    <row r="5211" spans="1:23" x14ac:dyDescent="0.15">
      <c r="A5211">
        <v>5211</v>
      </c>
      <c r="B5211" s="4">
        <v>9.1999999999999993</v>
      </c>
      <c r="C5211" s="4">
        <v>9.19</v>
      </c>
      <c r="D5211" s="4">
        <v>9.3800000000000008</v>
      </c>
      <c r="E5211" s="4">
        <v>9.17</v>
      </c>
      <c r="F5211" s="4">
        <v>9.2200000000000006</v>
      </c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</row>
    <row r="5212" spans="1:23" x14ac:dyDescent="0.15">
      <c r="A5212">
        <v>5212</v>
      </c>
      <c r="B5212" s="4">
        <v>9.2200000000000006</v>
      </c>
      <c r="C5212" s="4">
        <v>9.31</v>
      </c>
      <c r="D5212" s="4">
        <v>9.44</v>
      </c>
      <c r="E5212" s="4">
        <v>9.2100000000000009</v>
      </c>
      <c r="F5212" s="4">
        <v>9.27</v>
      </c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</row>
    <row r="5213" spans="1:23" x14ac:dyDescent="0.15">
      <c r="A5213">
        <v>5213</v>
      </c>
      <c r="B5213" s="4">
        <v>9.27</v>
      </c>
      <c r="C5213" s="4">
        <v>9.3000000000000007</v>
      </c>
      <c r="D5213" s="4">
        <v>9.4</v>
      </c>
      <c r="E5213" s="4">
        <v>9.25</v>
      </c>
      <c r="F5213" s="4">
        <v>9.2799999999999994</v>
      </c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</row>
    <row r="5214" spans="1:23" x14ac:dyDescent="0.15">
      <c r="A5214">
        <v>5214</v>
      </c>
      <c r="B5214" s="4">
        <v>9.2799999999999994</v>
      </c>
      <c r="C5214" s="4">
        <v>9.3000000000000007</v>
      </c>
      <c r="D5214" s="4">
        <v>9.33</v>
      </c>
      <c r="E5214" s="4">
        <v>8.98</v>
      </c>
      <c r="F5214" s="4">
        <v>9.11</v>
      </c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</row>
    <row r="5215" spans="1:23" x14ac:dyDescent="0.15">
      <c r="A5215">
        <v>5215</v>
      </c>
      <c r="B5215" s="4">
        <v>9.11</v>
      </c>
      <c r="C5215" s="4">
        <v>9.1300000000000008</v>
      </c>
      <c r="D5215" s="4">
        <v>9.19</v>
      </c>
      <c r="E5215" s="4">
        <v>9.06</v>
      </c>
      <c r="F5215" s="4">
        <v>9.19</v>
      </c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</row>
    <row r="5216" spans="1:23" x14ac:dyDescent="0.15">
      <c r="A5216">
        <v>5216</v>
      </c>
      <c r="B5216" s="4">
        <v>9.19</v>
      </c>
      <c r="C5216" s="4">
        <v>9.1300000000000008</v>
      </c>
      <c r="D5216" s="4">
        <v>9.1999999999999993</v>
      </c>
      <c r="E5216" s="4">
        <v>9.01</v>
      </c>
      <c r="F5216" s="4">
        <v>9.06</v>
      </c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</row>
    <row r="5217" spans="1:23" x14ac:dyDescent="0.15">
      <c r="A5217">
        <v>5217</v>
      </c>
      <c r="B5217" s="4">
        <v>9.06</v>
      </c>
      <c r="C5217" s="4">
        <v>9.08</v>
      </c>
      <c r="D5217" s="4">
        <v>9.11</v>
      </c>
      <c r="E5217" s="4">
        <v>8.98</v>
      </c>
      <c r="F5217" s="4">
        <v>9.0299999999999994</v>
      </c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</row>
    <row r="5218" spans="1:23" x14ac:dyDescent="0.15">
      <c r="A5218">
        <v>5218</v>
      </c>
      <c r="B5218" s="4">
        <v>9.0299999999999994</v>
      </c>
      <c r="C5218" s="4">
        <v>9</v>
      </c>
      <c r="D5218" s="4">
        <v>9.1</v>
      </c>
      <c r="E5218" s="4">
        <v>8.9700000000000006</v>
      </c>
      <c r="F5218" s="4">
        <v>9.0299999999999994</v>
      </c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</row>
    <row r="5219" spans="1:23" x14ac:dyDescent="0.15">
      <c r="A5219">
        <v>5219</v>
      </c>
      <c r="B5219" s="4">
        <v>9.0299999999999994</v>
      </c>
      <c r="C5219" s="4">
        <v>8.9700000000000006</v>
      </c>
      <c r="D5219" s="4">
        <v>8.9700000000000006</v>
      </c>
      <c r="E5219" s="4">
        <v>8.59</v>
      </c>
      <c r="F5219" s="4">
        <v>8.75</v>
      </c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</row>
    <row r="5220" spans="1:23" x14ac:dyDescent="0.15">
      <c r="A5220">
        <v>5220</v>
      </c>
      <c r="B5220" s="4">
        <v>8.75</v>
      </c>
      <c r="C5220" s="4">
        <v>8.7200000000000006</v>
      </c>
      <c r="D5220" s="4">
        <v>9.01</v>
      </c>
      <c r="E5220" s="4">
        <v>8.6999999999999993</v>
      </c>
      <c r="F5220" s="4">
        <v>8.9499999999999993</v>
      </c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</row>
    <row r="5221" spans="1:23" x14ac:dyDescent="0.15">
      <c r="A5221">
        <v>5221</v>
      </c>
      <c r="B5221" s="4">
        <v>8.9499999999999993</v>
      </c>
      <c r="C5221" s="4">
        <v>8.91</v>
      </c>
      <c r="D5221" s="4">
        <v>9.09</v>
      </c>
      <c r="E5221" s="4">
        <v>8.84</v>
      </c>
      <c r="F5221" s="4">
        <v>8.9499999999999993</v>
      </c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</row>
    <row r="5222" spans="1:23" x14ac:dyDescent="0.15">
      <c r="A5222">
        <v>5222</v>
      </c>
      <c r="B5222" s="4">
        <v>8.9499999999999993</v>
      </c>
      <c r="C5222" s="4">
        <v>8.9600000000000009</v>
      </c>
      <c r="D5222" s="4">
        <v>9</v>
      </c>
      <c r="E5222" s="4">
        <v>8.84</v>
      </c>
      <c r="F5222" s="4">
        <v>8.85</v>
      </c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</row>
    <row r="5223" spans="1:23" x14ac:dyDescent="0.15">
      <c r="A5223">
        <v>5223</v>
      </c>
      <c r="B5223" s="4">
        <v>8.85</v>
      </c>
      <c r="C5223" s="4">
        <v>8.86</v>
      </c>
      <c r="D5223" s="4">
        <v>9.02</v>
      </c>
      <c r="E5223" s="4">
        <v>8.82</v>
      </c>
      <c r="F5223" s="4">
        <v>8.91</v>
      </c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</row>
    <row r="5224" spans="1:23" x14ac:dyDescent="0.15">
      <c r="A5224">
        <v>5224</v>
      </c>
      <c r="B5224" s="4">
        <v>8.91</v>
      </c>
      <c r="C5224" s="4">
        <v>8.94</v>
      </c>
      <c r="D5224" s="4">
        <v>9.06</v>
      </c>
      <c r="E5224" s="4">
        <v>8.91</v>
      </c>
      <c r="F5224" s="4">
        <v>8.98</v>
      </c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</row>
    <row r="5225" spans="1:23" x14ac:dyDescent="0.15">
      <c r="A5225">
        <v>5225</v>
      </c>
      <c r="B5225" s="4">
        <v>8.98</v>
      </c>
      <c r="C5225" s="4">
        <v>8.99</v>
      </c>
      <c r="D5225" s="4">
        <v>9.23</v>
      </c>
      <c r="E5225" s="4">
        <v>8.9</v>
      </c>
      <c r="F5225" s="4">
        <v>9.1199999999999992</v>
      </c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</row>
    <row r="5226" spans="1:23" x14ac:dyDescent="0.15">
      <c r="A5226">
        <v>5226</v>
      </c>
      <c r="B5226" s="4">
        <v>9.1199999999999992</v>
      </c>
      <c r="C5226" s="4">
        <v>9.15</v>
      </c>
      <c r="D5226" s="4">
        <v>9.1999999999999993</v>
      </c>
      <c r="E5226" s="4">
        <v>9.09</v>
      </c>
      <c r="F5226" s="4">
        <v>9.11</v>
      </c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</row>
    <row r="5227" spans="1:23" x14ac:dyDescent="0.15">
      <c r="A5227">
        <v>5227</v>
      </c>
      <c r="B5227" s="4">
        <v>9.11</v>
      </c>
      <c r="C5227" s="4">
        <v>9.02</v>
      </c>
      <c r="D5227" s="4">
        <v>9.3000000000000007</v>
      </c>
      <c r="E5227" s="4">
        <v>9.02</v>
      </c>
      <c r="F5227" s="4">
        <v>9.2899999999999991</v>
      </c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</row>
    <row r="5228" spans="1:23" x14ac:dyDescent="0.15">
      <c r="A5228">
        <v>5228</v>
      </c>
      <c r="B5228" s="4">
        <v>9.2899999999999991</v>
      </c>
      <c r="C5228" s="4">
        <v>9.48</v>
      </c>
      <c r="D5228" s="4">
        <v>9.65</v>
      </c>
      <c r="E5228" s="4">
        <v>9.4</v>
      </c>
      <c r="F5228" s="4">
        <v>9.65</v>
      </c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</row>
    <row r="5229" spans="1:23" x14ac:dyDescent="0.15">
      <c r="A5229">
        <v>5229</v>
      </c>
      <c r="B5229" s="4">
        <v>9.65</v>
      </c>
      <c r="C5229" s="4">
        <v>9.56</v>
      </c>
      <c r="D5229" s="4">
        <v>9.9</v>
      </c>
      <c r="E5229" s="4">
        <v>9.5</v>
      </c>
      <c r="F5229" s="4">
        <v>9.66</v>
      </c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</row>
    <row r="5230" spans="1:23" x14ac:dyDescent="0.15">
      <c r="A5230">
        <v>5230</v>
      </c>
      <c r="B5230" s="4">
        <v>9.66</v>
      </c>
      <c r="C5230" s="4">
        <v>9.6</v>
      </c>
      <c r="D5230" s="4">
        <v>9.75</v>
      </c>
      <c r="E5230" s="4">
        <v>9.4</v>
      </c>
      <c r="F5230" s="4">
        <v>9.5399999999999991</v>
      </c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</row>
    <row r="5231" spans="1:23" x14ac:dyDescent="0.15">
      <c r="A5231">
        <v>5231</v>
      </c>
      <c r="B5231" s="4">
        <v>9.5399999999999991</v>
      </c>
      <c r="C5231" s="4">
        <v>9.51</v>
      </c>
      <c r="D5231" s="4">
        <v>9.7100000000000009</v>
      </c>
      <c r="E5231" s="4">
        <v>9.2899999999999991</v>
      </c>
      <c r="F5231" s="4">
        <v>9.4</v>
      </c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</row>
    <row r="5232" spans="1:23" x14ac:dyDescent="0.15">
      <c r="A5232">
        <v>5232</v>
      </c>
      <c r="B5232" s="4">
        <v>9.4</v>
      </c>
      <c r="C5232" s="4">
        <v>9.39</v>
      </c>
      <c r="D5232" s="4">
        <v>9.73</v>
      </c>
      <c r="E5232" s="4">
        <v>9.36</v>
      </c>
      <c r="F5232" s="4">
        <v>9.6300000000000008</v>
      </c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</row>
    <row r="5233" spans="1:23" x14ac:dyDescent="0.15">
      <c r="A5233">
        <v>5233</v>
      </c>
      <c r="B5233" s="4">
        <v>9.6300000000000008</v>
      </c>
      <c r="C5233" s="4">
        <v>9.6</v>
      </c>
      <c r="D5233" s="4">
        <v>9.8800000000000008</v>
      </c>
      <c r="E5233" s="4">
        <v>9.57</v>
      </c>
      <c r="F5233" s="4">
        <v>9.86</v>
      </c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</row>
    <row r="5234" spans="1:23" x14ac:dyDescent="0.15">
      <c r="A5234">
        <v>5234</v>
      </c>
      <c r="B5234" s="4">
        <v>9.86</v>
      </c>
      <c r="C5234" s="4">
        <v>9.85</v>
      </c>
      <c r="D5234" s="4">
        <v>9.92</v>
      </c>
      <c r="E5234" s="4">
        <v>9.58</v>
      </c>
      <c r="F5234" s="4">
        <v>9.73</v>
      </c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</row>
    <row r="5235" spans="1:23" x14ac:dyDescent="0.15">
      <c r="A5235">
        <v>5235</v>
      </c>
      <c r="B5235" s="4">
        <v>9.73</v>
      </c>
      <c r="C5235" s="4">
        <v>9.66</v>
      </c>
      <c r="D5235" s="4">
        <v>9.9499999999999993</v>
      </c>
      <c r="E5235" s="4">
        <v>9.65</v>
      </c>
      <c r="F5235" s="4">
        <v>9.8000000000000007</v>
      </c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</row>
    <row r="5236" spans="1:23" x14ac:dyDescent="0.15">
      <c r="A5236">
        <v>5236</v>
      </c>
      <c r="B5236" s="4">
        <v>9.8000000000000007</v>
      </c>
      <c r="C5236" s="4">
        <v>9.7899999999999991</v>
      </c>
      <c r="D5236" s="4">
        <v>9.9</v>
      </c>
      <c r="E5236" s="4">
        <v>9.1999999999999993</v>
      </c>
      <c r="F5236" s="4">
        <v>9.43</v>
      </c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</row>
    <row r="5237" spans="1:23" x14ac:dyDescent="0.15">
      <c r="A5237">
        <v>5237</v>
      </c>
      <c r="B5237" s="4">
        <v>9.43</v>
      </c>
      <c r="C5237" s="4">
        <v>9.4</v>
      </c>
      <c r="D5237" s="4">
        <v>9.59</v>
      </c>
      <c r="E5237" s="4">
        <v>9.32</v>
      </c>
      <c r="F5237" s="4">
        <v>9.44</v>
      </c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</row>
    <row r="5238" spans="1:23" x14ac:dyDescent="0.15">
      <c r="A5238">
        <v>5238</v>
      </c>
      <c r="B5238" s="4">
        <v>9.44</v>
      </c>
      <c r="C5238" s="4">
        <v>9.36</v>
      </c>
      <c r="D5238" s="4">
        <v>9.43</v>
      </c>
      <c r="E5238" s="4">
        <v>9.19</v>
      </c>
      <c r="F5238" s="4">
        <v>9.3000000000000007</v>
      </c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</row>
    <row r="5239" spans="1:23" x14ac:dyDescent="0.15">
      <c r="A5239">
        <v>5239</v>
      </c>
      <c r="B5239" s="4">
        <v>9.3000000000000007</v>
      </c>
      <c r="C5239" s="4">
        <v>9.1999999999999993</v>
      </c>
      <c r="D5239" s="4">
        <v>9.34</v>
      </c>
      <c r="E5239" s="4">
        <v>9.1300000000000008</v>
      </c>
      <c r="F5239" s="4">
        <v>9.2100000000000009</v>
      </c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</row>
    <row r="5240" spans="1:23" x14ac:dyDescent="0.15">
      <c r="A5240">
        <v>5240</v>
      </c>
      <c r="B5240" s="4">
        <v>9.2100000000000009</v>
      </c>
      <c r="C5240" s="4">
        <v>9.17</v>
      </c>
      <c r="D5240" s="4">
        <v>9.48</v>
      </c>
      <c r="E5240" s="4">
        <v>9.16</v>
      </c>
      <c r="F5240" s="4">
        <v>9.33</v>
      </c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</row>
    <row r="5241" spans="1:23" x14ac:dyDescent="0.15">
      <c r="A5241">
        <v>5241</v>
      </c>
      <c r="B5241" s="4">
        <v>9.33</v>
      </c>
      <c r="C5241" s="4">
        <v>9.26</v>
      </c>
      <c r="D5241" s="4">
        <v>9.3000000000000007</v>
      </c>
      <c r="E5241" s="4">
        <v>9.0500000000000007</v>
      </c>
      <c r="F5241" s="4">
        <v>9.1</v>
      </c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</row>
    <row r="5242" spans="1:23" x14ac:dyDescent="0.15">
      <c r="A5242">
        <v>5242</v>
      </c>
      <c r="B5242" s="4">
        <v>9.1</v>
      </c>
      <c r="C5242" s="4">
        <v>9.09</v>
      </c>
      <c r="D5242" s="4">
        <v>9.18</v>
      </c>
      <c r="E5242" s="4">
        <v>8.8000000000000007</v>
      </c>
      <c r="F5242" s="4">
        <v>8.91</v>
      </c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</row>
    <row r="5243" spans="1:23" x14ac:dyDescent="0.15">
      <c r="A5243">
        <v>5243</v>
      </c>
      <c r="B5243" s="4">
        <v>8.91</v>
      </c>
      <c r="C5243" s="4">
        <v>8.91</v>
      </c>
      <c r="D5243" s="4">
        <v>9.0399999999999991</v>
      </c>
      <c r="E5243" s="4">
        <v>8.74</v>
      </c>
      <c r="F5243" s="4">
        <v>8.98</v>
      </c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</row>
    <row r="5244" spans="1:23" x14ac:dyDescent="0.15">
      <c r="A5244">
        <v>5244</v>
      </c>
      <c r="B5244" s="4">
        <v>8.98</v>
      </c>
      <c r="C5244" s="4">
        <v>9.02</v>
      </c>
      <c r="D5244" s="4">
        <v>9.1</v>
      </c>
      <c r="E5244" s="4">
        <v>9</v>
      </c>
      <c r="F5244" s="4">
        <v>9</v>
      </c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</row>
    <row r="5245" spans="1:23" x14ac:dyDescent="0.15">
      <c r="A5245">
        <v>5245</v>
      </c>
      <c r="B5245" s="4">
        <v>9</v>
      </c>
      <c r="C5245" s="4">
        <v>9.08</v>
      </c>
      <c r="D5245" s="4">
        <v>9.26</v>
      </c>
      <c r="E5245" s="4">
        <v>9.0500000000000007</v>
      </c>
      <c r="F5245" s="4">
        <v>9.23</v>
      </c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</row>
    <row r="5246" spans="1:23" x14ac:dyDescent="0.15">
      <c r="A5246">
        <v>5246</v>
      </c>
      <c r="B5246" s="4">
        <v>9.23</v>
      </c>
      <c r="C5246" s="4">
        <v>9.23</v>
      </c>
      <c r="D5246" s="4">
        <v>9.44</v>
      </c>
      <c r="E5246" s="4">
        <v>9.23</v>
      </c>
      <c r="F5246" s="4">
        <v>9.33</v>
      </c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</row>
    <row r="5247" spans="1:23" x14ac:dyDescent="0.15">
      <c r="A5247">
        <v>5247</v>
      </c>
      <c r="B5247" s="4">
        <v>9.33</v>
      </c>
      <c r="C5247" s="4">
        <v>9.32</v>
      </c>
      <c r="D5247" s="4">
        <v>9.33</v>
      </c>
      <c r="E5247" s="4">
        <v>8.5</v>
      </c>
      <c r="F5247" s="4">
        <v>8.6999999999999993</v>
      </c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</row>
    <row r="5248" spans="1:23" x14ac:dyDescent="0.15">
      <c r="A5248">
        <v>5248</v>
      </c>
      <c r="B5248" s="4">
        <v>8.6999999999999993</v>
      </c>
      <c r="C5248" s="4">
        <v>8.81</v>
      </c>
      <c r="D5248" s="4">
        <v>8.85</v>
      </c>
      <c r="E5248" s="4">
        <v>8.5</v>
      </c>
      <c r="F5248" s="4">
        <v>8.6999999999999993</v>
      </c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</row>
    <row r="5249" spans="1:23" x14ac:dyDescent="0.15">
      <c r="A5249">
        <v>5249</v>
      </c>
      <c r="B5249" s="4">
        <v>8.6999999999999993</v>
      </c>
      <c r="C5249" s="4">
        <v>8.65</v>
      </c>
      <c r="D5249" s="4">
        <v>8.83</v>
      </c>
      <c r="E5249" s="4">
        <v>8.52</v>
      </c>
      <c r="F5249" s="4">
        <v>8.76</v>
      </c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</row>
    <row r="5250" spans="1:23" x14ac:dyDescent="0.15">
      <c r="A5250">
        <v>5250</v>
      </c>
      <c r="B5250" s="4">
        <v>8.76</v>
      </c>
      <c r="C5250" s="4">
        <v>8.8000000000000007</v>
      </c>
      <c r="D5250" s="4">
        <v>8.9499999999999993</v>
      </c>
      <c r="E5250" s="4">
        <v>8.7200000000000006</v>
      </c>
      <c r="F5250" s="4">
        <v>8.83</v>
      </c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</row>
    <row r="5251" spans="1:23" x14ac:dyDescent="0.15">
      <c r="A5251">
        <v>5251</v>
      </c>
      <c r="B5251" s="4">
        <v>8.83</v>
      </c>
      <c r="C5251" s="4">
        <v>8.82</v>
      </c>
      <c r="D5251" s="4">
        <v>9.01</v>
      </c>
      <c r="E5251" s="4">
        <v>8.81</v>
      </c>
      <c r="F5251" s="4">
        <v>8.93</v>
      </c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</row>
    <row r="5252" spans="1:23" x14ac:dyDescent="0.15">
      <c r="A5252">
        <v>5252</v>
      </c>
      <c r="B5252" s="4">
        <v>8.93</v>
      </c>
      <c r="C5252" s="4">
        <v>8.94</v>
      </c>
      <c r="D5252" s="4">
        <v>9.09</v>
      </c>
      <c r="E5252" s="4">
        <v>8.93</v>
      </c>
      <c r="F5252" s="4">
        <v>9</v>
      </c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</row>
    <row r="5253" spans="1:23" x14ac:dyDescent="0.15">
      <c r="A5253">
        <v>5253</v>
      </c>
      <c r="B5253" s="4">
        <v>9</v>
      </c>
      <c r="C5253" s="4">
        <v>9</v>
      </c>
      <c r="D5253" s="4">
        <v>9</v>
      </c>
      <c r="E5253" s="4">
        <v>8.75</v>
      </c>
      <c r="F5253" s="4">
        <v>8.7899999999999991</v>
      </c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</row>
    <row r="5254" spans="1:23" x14ac:dyDescent="0.15">
      <c r="A5254">
        <v>5254</v>
      </c>
      <c r="B5254" s="4">
        <v>8.7899999999999991</v>
      </c>
      <c r="C5254" s="4">
        <v>8.76</v>
      </c>
      <c r="D5254" s="4">
        <v>8.76</v>
      </c>
      <c r="E5254" s="4">
        <v>8.32</v>
      </c>
      <c r="F5254" s="4">
        <v>8.42</v>
      </c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</row>
    <row r="5255" spans="1:23" x14ac:dyDescent="0.15">
      <c r="A5255">
        <v>5255</v>
      </c>
      <c r="B5255" s="4">
        <v>8.42</v>
      </c>
      <c r="C5255" s="4">
        <v>8.44</v>
      </c>
      <c r="D5255" s="4">
        <v>8.58</v>
      </c>
      <c r="E5255" s="4">
        <v>8.35</v>
      </c>
      <c r="F5255" s="4">
        <v>8.58</v>
      </c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</row>
    <row r="5256" spans="1:23" x14ac:dyDescent="0.15">
      <c r="A5256">
        <v>5256</v>
      </c>
      <c r="B5256" s="4">
        <v>8.58</v>
      </c>
      <c r="C5256" s="4">
        <v>8.51</v>
      </c>
      <c r="D5256" s="4">
        <v>8.6</v>
      </c>
      <c r="E5256" s="4">
        <v>8.48</v>
      </c>
      <c r="F5256" s="4">
        <v>8.57</v>
      </c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</row>
    <row r="5257" spans="1:23" x14ac:dyDescent="0.15">
      <c r="A5257">
        <v>5257</v>
      </c>
      <c r="B5257" s="4">
        <v>8.57</v>
      </c>
      <c r="C5257" s="4">
        <v>8.52</v>
      </c>
      <c r="D5257" s="4">
        <v>8.66</v>
      </c>
      <c r="E5257" s="4">
        <v>8.52</v>
      </c>
      <c r="F5257" s="4">
        <v>8.64</v>
      </c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</row>
    <row r="5258" spans="1:23" x14ac:dyDescent="0.15">
      <c r="A5258">
        <v>5258</v>
      </c>
      <c r="B5258" s="4">
        <v>8.64</v>
      </c>
      <c r="C5258" s="4">
        <v>8.6300000000000008</v>
      </c>
      <c r="D5258" s="4">
        <v>8.6999999999999993</v>
      </c>
      <c r="E5258" s="4">
        <v>8.5</v>
      </c>
      <c r="F5258" s="4">
        <v>8.61</v>
      </c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</row>
    <row r="5259" spans="1:23" x14ac:dyDescent="0.15">
      <c r="A5259">
        <v>5259</v>
      </c>
      <c r="B5259" s="4">
        <v>8.61</v>
      </c>
      <c r="C5259" s="4">
        <v>8.5</v>
      </c>
      <c r="D5259" s="4">
        <v>8.5</v>
      </c>
      <c r="E5259" s="4">
        <v>8.3000000000000007</v>
      </c>
      <c r="F5259" s="4">
        <v>8.5</v>
      </c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</row>
    <row r="5260" spans="1:23" x14ac:dyDescent="0.15">
      <c r="A5260">
        <v>5260</v>
      </c>
      <c r="B5260" s="4">
        <v>8.5</v>
      </c>
      <c r="C5260" s="4">
        <v>8.4499999999999993</v>
      </c>
      <c r="D5260" s="4">
        <v>8.6</v>
      </c>
      <c r="E5260" s="4">
        <v>8.2200000000000006</v>
      </c>
      <c r="F5260" s="4">
        <v>8.32</v>
      </c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</row>
    <row r="5261" spans="1:23" x14ac:dyDescent="0.15">
      <c r="A5261">
        <v>5261</v>
      </c>
      <c r="B5261" s="4">
        <v>8.32</v>
      </c>
      <c r="C5261" s="4">
        <v>8.3000000000000007</v>
      </c>
      <c r="D5261" s="4">
        <v>8.31</v>
      </c>
      <c r="E5261" s="4">
        <v>8.0299999999999994</v>
      </c>
      <c r="F5261" s="4">
        <v>8.14</v>
      </c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</row>
    <row r="5262" spans="1:23" x14ac:dyDescent="0.15">
      <c r="A5262">
        <v>5262</v>
      </c>
      <c r="B5262" s="4">
        <v>8.14</v>
      </c>
      <c r="C5262" s="4">
        <v>8.1300000000000008</v>
      </c>
      <c r="D5262" s="4">
        <v>8.2100000000000009</v>
      </c>
      <c r="E5262" s="4">
        <v>7.98</v>
      </c>
      <c r="F5262" s="4">
        <v>8.11</v>
      </c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</row>
    <row r="5263" spans="1:23" x14ac:dyDescent="0.15">
      <c r="A5263">
        <v>5263</v>
      </c>
      <c r="B5263" s="4">
        <v>8.11</v>
      </c>
      <c r="C5263" s="4">
        <v>8.0500000000000007</v>
      </c>
      <c r="D5263" s="4">
        <v>8.16</v>
      </c>
      <c r="E5263" s="4">
        <v>8.02</v>
      </c>
      <c r="F5263" s="4">
        <v>8.1199999999999992</v>
      </c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</row>
    <row r="5264" spans="1:23" x14ac:dyDescent="0.15">
      <c r="A5264">
        <v>5264</v>
      </c>
      <c r="B5264" s="4">
        <v>8.1199999999999992</v>
      </c>
      <c r="C5264" s="4">
        <v>8.1</v>
      </c>
      <c r="D5264" s="4">
        <v>8.2100000000000009</v>
      </c>
      <c r="E5264" s="4">
        <v>8.0500000000000007</v>
      </c>
      <c r="F5264" s="4">
        <v>8.08</v>
      </c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</row>
    <row r="5265" spans="1:23" x14ac:dyDescent="0.15">
      <c r="A5265">
        <v>5265</v>
      </c>
      <c r="B5265" s="4">
        <v>8.08</v>
      </c>
      <c r="C5265" s="4">
        <v>8.07</v>
      </c>
      <c r="D5265" s="4">
        <v>8.1199999999999992</v>
      </c>
      <c r="E5265" s="4">
        <v>7.95</v>
      </c>
      <c r="F5265" s="4">
        <v>8</v>
      </c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</row>
    <row r="5266" spans="1:23" x14ac:dyDescent="0.15">
      <c r="A5266">
        <v>5266</v>
      </c>
      <c r="B5266" s="4">
        <v>8</v>
      </c>
      <c r="C5266" s="4">
        <v>7.97</v>
      </c>
      <c r="D5266" s="4">
        <v>8.07</v>
      </c>
      <c r="E5266" s="4">
        <v>7.94</v>
      </c>
      <c r="F5266" s="4">
        <v>7.97</v>
      </c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</row>
    <row r="5267" spans="1:23" x14ac:dyDescent="0.15">
      <c r="A5267">
        <v>5267</v>
      </c>
      <c r="B5267" s="4">
        <v>7.97</v>
      </c>
      <c r="C5267" s="4">
        <v>7.88</v>
      </c>
      <c r="D5267" s="4">
        <v>8.0399999999999991</v>
      </c>
      <c r="E5267" s="4">
        <v>7.88</v>
      </c>
      <c r="F5267" s="4">
        <v>7.99</v>
      </c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</row>
    <row r="5268" spans="1:23" x14ac:dyDescent="0.15">
      <c r="A5268">
        <v>5268</v>
      </c>
      <c r="B5268" s="4">
        <v>7.99</v>
      </c>
      <c r="C5268" s="4">
        <v>7.95</v>
      </c>
      <c r="D5268" s="4">
        <v>8.1199999999999992</v>
      </c>
      <c r="E5268" s="4">
        <v>7.95</v>
      </c>
      <c r="F5268" s="4">
        <v>8.02</v>
      </c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</row>
    <row r="5269" spans="1:23" x14ac:dyDescent="0.15">
      <c r="A5269">
        <v>5269</v>
      </c>
      <c r="B5269" s="4">
        <v>8.02</v>
      </c>
      <c r="C5269" s="4">
        <v>8.0299999999999994</v>
      </c>
      <c r="D5269" s="4">
        <v>8.35</v>
      </c>
      <c r="E5269" s="4">
        <v>8.01</v>
      </c>
      <c r="F5269" s="4">
        <v>8.2899999999999991</v>
      </c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</row>
    <row r="5270" spans="1:23" x14ac:dyDescent="0.15">
      <c r="A5270">
        <v>5270</v>
      </c>
      <c r="B5270" s="4">
        <v>8.2899999999999991</v>
      </c>
      <c r="C5270" s="4">
        <v>8.2899999999999991</v>
      </c>
      <c r="D5270" s="4">
        <v>8.36</v>
      </c>
      <c r="E5270" s="4">
        <v>8.19</v>
      </c>
      <c r="F5270" s="4">
        <v>8.23</v>
      </c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</row>
    <row r="5271" spans="1:23" x14ac:dyDescent="0.15">
      <c r="A5271">
        <v>5271</v>
      </c>
      <c r="B5271" s="4">
        <v>8.23</v>
      </c>
      <c r="C5271" s="4">
        <v>8.23</v>
      </c>
      <c r="D5271" s="4">
        <v>8.41</v>
      </c>
      <c r="E5271" s="4">
        <v>8.2100000000000009</v>
      </c>
      <c r="F5271" s="4">
        <v>8.32</v>
      </c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</row>
    <row r="5272" spans="1:23" x14ac:dyDescent="0.15">
      <c r="A5272">
        <v>5272</v>
      </c>
      <c r="B5272" s="4">
        <v>8.32</v>
      </c>
      <c r="C5272" s="4">
        <v>8.34</v>
      </c>
      <c r="D5272" s="4">
        <v>8.5</v>
      </c>
      <c r="E5272" s="4">
        <v>8.31</v>
      </c>
      <c r="F5272" s="4">
        <v>8.35</v>
      </c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</row>
    <row r="5273" spans="1:23" x14ac:dyDescent="0.15">
      <c r="A5273">
        <v>5273</v>
      </c>
      <c r="B5273" s="4">
        <v>8.35</v>
      </c>
      <c r="C5273" s="4">
        <v>8.42</v>
      </c>
      <c r="D5273" s="4">
        <v>8.8800000000000008</v>
      </c>
      <c r="E5273" s="4">
        <v>8.4</v>
      </c>
      <c r="F5273" s="4">
        <v>8.6</v>
      </c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</row>
    <row r="5274" spans="1:23" x14ac:dyDescent="0.15">
      <c r="A5274">
        <v>5274</v>
      </c>
      <c r="B5274" s="4">
        <v>8.6</v>
      </c>
      <c r="C5274" s="4">
        <v>8.6199999999999992</v>
      </c>
      <c r="D5274" s="4">
        <v>8.7100000000000009</v>
      </c>
      <c r="E5274" s="4">
        <v>8.5</v>
      </c>
      <c r="F5274" s="4">
        <v>8.61</v>
      </c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</row>
    <row r="5275" spans="1:23" x14ac:dyDescent="0.15">
      <c r="A5275">
        <v>5275</v>
      </c>
      <c r="B5275" s="4">
        <v>8.61</v>
      </c>
      <c r="C5275" s="4">
        <v>8.5500000000000007</v>
      </c>
      <c r="D5275" s="4">
        <v>8.58</v>
      </c>
      <c r="E5275" s="4">
        <v>8.41</v>
      </c>
      <c r="F5275" s="4">
        <v>8.48</v>
      </c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</row>
    <row r="5276" spans="1:23" x14ac:dyDescent="0.15">
      <c r="A5276">
        <v>5276</v>
      </c>
      <c r="B5276" s="4">
        <v>8.48</v>
      </c>
      <c r="C5276" s="4">
        <v>8.5299999999999994</v>
      </c>
      <c r="D5276" s="4">
        <v>8.6199999999999992</v>
      </c>
      <c r="E5276" s="4">
        <v>8.33</v>
      </c>
      <c r="F5276" s="4">
        <v>8.4499999999999993</v>
      </c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</row>
    <row r="5277" spans="1:23" x14ac:dyDescent="0.15">
      <c r="A5277">
        <v>5277</v>
      </c>
      <c r="B5277" s="4">
        <v>8.4499999999999993</v>
      </c>
      <c r="C5277" s="4">
        <v>8.44</v>
      </c>
      <c r="D5277" s="4">
        <v>8.5399999999999991</v>
      </c>
      <c r="E5277" s="4">
        <v>8.35</v>
      </c>
      <c r="F5277" s="4">
        <v>8.42</v>
      </c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</row>
    <row r="5278" spans="1:23" x14ac:dyDescent="0.15">
      <c r="A5278">
        <v>5278</v>
      </c>
      <c r="B5278" s="4">
        <v>8.42</v>
      </c>
      <c r="C5278" s="4">
        <v>8.49</v>
      </c>
      <c r="D5278" s="4">
        <v>8.51</v>
      </c>
      <c r="E5278" s="4">
        <v>8.26</v>
      </c>
      <c r="F5278" s="4">
        <v>8.34</v>
      </c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</row>
    <row r="5279" spans="1:23" x14ac:dyDescent="0.15">
      <c r="A5279">
        <v>5279</v>
      </c>
      <c r="B5279" s="4">
        <v>8.34</v>
      </c>
      <c r="C5279" s="4">
        <v>8.3000000000000007</v>
      </c>
      <c r="D5279" s="4">
        <v>8.36</v>
      </c>
      <c r="E5279" s="4">
        <v>7.96</v>
      </c>
      <c r="F5279" s="4">
        <v>8.06</v>
      </c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</row>
    <row r="5280" spans="1:23" x14ac:dyDescent="0.15">
      <c r="A5280">
        <v>5280</v>
      </c>
      <c r="B5280" s="4">
        <v>8.06</v>
      </c>
      <c r="C5280" s="4">
        <v>8.02</v>
      </c>
      <c r="D5280" s="4">
        <v>8.11</v>
      </c>
      <c r="E5280" s="4">
        <v>7.95</v>
      </c>
      <c r="F5280" s="4">
        <v>8.01</v>
      </c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</row>
    <row r="5281" spans="1:23" x14ac:dyDescent="0.15">
      <c r="A5281">
        <v>5281</v>
      </c>
      <c r="B5281" s="4">
        <v>8.01</v>
      </c>
      <c r="C5281" s="4">
        <v>8.0399999999999991</v>
      </c>
      <c r="D5281" s="4">
        <v>8.0500000000000007</v>
      </c>
      <c r="E5281" s="4">
        <v>7.96</v>
      </c>
      <c r="F5281" s="4">
        <v>8.0399999999999991</v>
      </c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</row>
    <row r="5282" spans="1:23" x14ac:dyDescent="0.15">
      <c r="A5282">
        <v>5282</v>
      </c>
      <c r="B5282" s="4">
        <v>8.0399999999999991</v>
      </c>
      <c r="C5282" s="4">
        <v>8</v>
      </c>
      <c r="D5282" s="4">
        <v>8.02</v>
      </c>
      <c r="E5282" s="4">
        <v>7.77</v>
      </c>
      <c r="F5282" s="4">
        <v>7.82</v>
      </c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</row>
    <row r="5283" spans="1:23" x14ac:dyDescent="0.15">
      <c r="A5283">
        <v>5283</v>
      </c>
      <c r="B5283" s="4">
        <v>7.82</v>
      </c>
      <c r="C5283" s="4">
        <v>7.8</v>
      </c>
      <c r="D5283" s="4">
        <v>7.86</v>
      </c>
      <c r="E5283" s="4">
        <v>7.76</v>
      </c>
      <c r="F5283" s="4">
        <v>7.81</v>
      </c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</row>
    <row r="5284" spans="1:23" x14ac:dyDescent="0.15">
      <c r="A5284">
        <v>5284</v>
      </c>
      <c r="B5284" s="4">
        <v>7.81</v>
      </c>
      <c r="C5284" s="4">
        <v>7.8</v>
      </c>
      <c r="D5284" s="4">
        <v>7.98</v>
      </c>
      <c r="E5284" s="4">
        <v>7.6</v>
      </c>
      <c r="F5284" s="4">
        <v>7.89</v>
      </c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</row>
    <row r="5285" spans="1:23" x14ac:dyDescent="0.15">
      <c r="A5285">
        <v>5285</v>
      </c>
      <c r="B5285" s="4">
        <v>7.89</v>
      </c>
      <c r="C5285" s="4">
        <v>7.87</v>
      </c>
      <c r="D5285" s="4">
        <v>7.95</v>
      </c>
      <c r="E5285" s="4">
        <v>7.83</v>
      </c>
      <c r="F5285" s="4">
        <v>7.91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</row>
    <row r="5286" spans="1:23" x14ac:dyDescent="0.15">
      <c r="A5286">
        <v>5286</v>
      </c>
      <c r="B5286" s="4">
        <v>7.91</v>
      </c>
      <c r="C5286" s="4">
        <v>7.9</v>
      </c>
      <c r="D5286" s="4">
        <v>7.93</v>
      </c>
      <c r="E5286" s="4">
        <v>7.72</v>
      </c>
      <c r="F5286" s="4">
        <v>7.79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</row>
    <row r="5287" spans="1:23" x14ac:dyDescent="0.15">
      <c r="A5287">
        <v>5287</v>
      </c>
      <c r="B5287" s="4">
        <v>7.79</v>
      </c>
      <c r="C5287" s="4">
        <v>7.8</v>
      </c>
      <c r="D5287" s="4">
        <v>8.23</v>
      </c>
      <c r="E5287" s="4">
        <v>7.74</v>
      </c>
      <c r="F5287" s="4">
        <v>8.2100000000000009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</row>
    <row r="5288" spans="1:23" x14ac:dyDescent="0.15">
      <c r="A5288">
        <v>5288</v>
      </c>
      <c r="B5288" s="4">
        <v>8.2100000000000009</v>
      </c>
      <c r="C5288" s="4">
        <v>8.1199999999999992</v>
      </c>
      <c r="D5288" s="4">
        <v>8.4499999999999993</v>
      </c>
      <c r="E5288" s="4">
        <v>8.06</v>
      </c>
      <c r="F5288" s="4">
        <v>8.43</v>
      </c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</row>
    <row r="5289" spans="1:23" x14ac:dyDescent="0.15">
      <c r="A5289">
        <v>5289</v>
      </c>
      <c r="B5289" s="4">
        <v>8.43</v>
      </c>
      <c r="C5289" s="4">
        <v>8.3699999999999992</v>
      </c>
      <c r="D5289" s="4">
        <v>8.4700000000000006</v>
      </c>
      <c r="E5289" s="4">
        <v>8.09</v>
      </c>
      <c r="F5289" s="4">
        <v>8.16</v>
      </c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</row>
    <row r="5290" spans="1:23" x14ac:dyDescent="0.15">
      <c r="A5290">
        <v>5290</v>
      </c>
      <c r="B5290" s="4">
        <v>8.16</v>
      </c>
      <c r="C5290" s="4">
        <v>8.19</v>
      </c>
      <c r="D5290" s="4">
        <v>8.39</v>
      </c>
      <c r="E5290" s="4">
        <v>8.18</v>
      </c>
      <c r="F5290" s="4">
        <v>8.36</v>
      </c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</row>
    <row r="5291" spans="1:23" x14ac:dyDescent="0.15">
      <c r="A5291">
        <v>5291</v>
      </c>
      <c r="B5291" s="4">
        <v>8.36</v>
      </c>
      <c r="C5291" s="4">
        <v>8.3699999999999992</v>
      </c>
      <c r="D5291" s="4">
        <v>8.3699999999999992</v>
      </c>
      <c r="E5291" s="4">
        <v>8.1999999999999993</v>
      </c>
      <c r="F5291" s="4">
        <v>8.36</v>
      </c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</row>
    <row r="5292" spans="1:23" x14ac:dyDescent="0.15">
      <c r="A5292">
        <v>5292</v>
      </c>
      <c r="B5292" s="4">
        <v>8.36</v>
      </c>
      <c r="C5292" s="4">
        <v>8.33</v>
      </c>
      <c r="D5292" s="4">
        <v>8.33</v>
      </c>
      <c r="E5292" s="4">
        <v>8.2200000000000006</v>
      </c>
      <c r="F5292" s="4">
        <v>8.2899999999999991</v>
      </c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</row>
    <row r="5293" spans="1:23" x14ac:dyDescent="0.15">
      <c r="A5293">
        <v>5293</v>
      </c>
      <c r="B5293" s="4">
        <v>8.2899999999999991</v>
      </c>
      <c r="C5293" s="4">
        <v>8.32</v>
      </c>
      <c r="D5293" s="4">
        <v>8.3800000000000008</v>
      </c>
      <c r="E5293" s="4">
        <v>8.19</v>
      </c>
      <c r="F5293" s="4">
        <v>8.24</v>
      </c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</row>
    <row r="5294" spans="1:23" x14ac:dyDescent="0.15">
      <c r="A5294">
        <v>5294</v>
      </c>
      <c r="B5294" s="4">
        <v>8.24</v>
      </c>
      <c r="C5294" s="4">
        <v>8.26</v>
      </c>
      <c r="D5294" s="4">
        <v>8.26</v>
      </c>
      <c r="E5294" s="4">
        <v>8.14</v>
      </c>
      <c r="F5294" s="4">
        <v>8.19</v>
      </c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</row>
    <row r="5295" spans="1:23" x14ac:dyDescent="0.15">
      <c r="A5295">
        <v>5295</v>
      </c>
      <c r="B5295" s="4">
        <v>8.19</v>
      </c>
      <c r="C5295" s="4">
        <v>8.18</v>
      </c>
      <c r="D5295" s="4">
        <v>8.25</v>
      </c>
      <c r="E5295" s="4">
        <v>8.14</v>
      </c>
      <c r="F5295" s="4">
        <v>8.18</v>
      </c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</row>
    <row r="5296" spans="1:23" x14ac:dyDescent="0.15">
      <c r="A5296">
        <v>5296</v>
      </c>
      <c r="B5296" s="4">
        <v>8.18</v>
      </c>
      <c r="C5296" s="4">
        <v>8.2200000000000006</v>
      </c>
      <c r="D5296" s="4">
        <v>8.23</v>
      </c>
      <c r="E5296" s="4">
        <v>8.11</v>
      </c>
      <c r="F5296" s="4">
        <v>8.1300000000000008</v>
      </c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</row>
    <row r="5297" spans="1:23" x14ac:dyDescent="0.15">
      <c r="A5297">
        <v>5297</v>
      </c>
      <c r="B5297" s="4">
        <v>8.1300000000000008</v>
      </c>
      <c r="C5297" s="4">
        <v>8.17</v>
      </c>
      <c r="D5297" s="4">
        <v>8.49</v>
      </c>
      <c r="E5297" s="4">
        <v>8.11</v>
      </c>
      <c r="F5297" s="4">
        <v>8.44</v>
      </c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</row>
    <row r="5298" spans="1:23" x14ac:dyDescent="0.15">
      <c r="A5298">
        <v>5298</v>
      </c>
      <c r="B5298" s="4">
        <v>8.44</v>
      </c>
      <c r="C5298" s="4">
        <v>8.4</v>
      </c>
      <c r="D5298" s="4">
        <v>8.5</v>
      </c>
      <c r="E5298" s="4">
        <v>8.3800000000000008</v>
      </c>
      <c r="F5298" s="4">
        <v>8.42</v>
      </c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</row>
    <row r="5299" spans="1:23" x14ac:dyDescent="0.15">
      <c r="A5299">
        <v>5299</v>
      </c>
      <c r="B5299" s="4">
        <v>8.42</v>
      </c>
      <c r="C5299" s="4">
        <v>8.3800000000000008</v>
      </c>
      <c r="D5299" s="4">
        <v>8.49</v>
      </c>
      <c r="E5299" s="4">
        <v>8.25</v>
      </c>
      <c r="F5299" s="4">
        <v>8.42</v>
      </c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</row>
    <row r="5300" spans="1:23" x14ac:dyDescent="0.15">
      <c r="A5300">
        <v>5300</v>
      </c>
      <c r="B5300" s="4">
        <v>8.42</v>
      </c>
      <c r="C5300" s="4">
        <v>8.4</v>
      </c>
      <c r="D5300" s="4">
        <v>8.57</v>
      </c>
      <c r="E5300" s="4">
        <v>8.36</v>
      </c>
      <c r="F5300" s="4">
        <v>8.4</v>
      </c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</row>
    <row r="5301" spans="1:23" x14ac:dyDescent="0.15">
      <c r="A5301">
        <v>5301</v>
      </c>
      <c r="B5301" s="4">
        <v>8.4</v>
      </c>
      <c r="C5301" s="4">
        <v>8.48</v>
      </c>
      <c r="D5301" s="4">
        <v>8.5299999999999994</v>
      </c>
      <c r="E5301" s="4">
        <v>8.39</v>
      </c>
      <c r="F5301" s="4">
        <v>8.43</v>
      </c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</row>
    <row r="5302" spans="1:23" x14ac:dyDescent="0.15">
      <c r="A5302">
        <v>5302</v>
      </c>
      <c r="B5302" s="4">
        <v>8.43</v>
      </c>
      <c r="C5302" s="4">
        <v>8.44</v>
      </c>
      <c r="D5302" s="4">
        <v>8.5299999999999994</v>
      </c>
      <c r="E5302" s="4">
        <v>8.31</v>
      </c>
      <c r="F5302" s="4">
        <v>8.35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</row>
    <row r="5303" spans="1:23" x14ac:dyDescent="0.15">
      <c r="A5303">
        <v>5303</v>
      </c>
      <c r="B5303" s="4">
        <v>8.35</v>
      </c>
      <c r="C5303" s="4">
        <v>8.35</v>
      </c>
      <c r="D5303" s="4">
        <v>8.39</v>
      </c>
      <c r="E5303" s="4">
        <v>8.1300000000000008</v>
      </c>
      <c r="F5303" s="4">
        <v>8.1999999999999993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</row>
    <row r="5304" spans="1:23" x14ac:dyDescent="0.15">
      <c r="A5304">
        <v>5304</v>
      </c>
      <c r="B5304" s="4">
        <v>8.1999999999999993</v>
      </c>
      <c r="C5304" s="4">
        <v>8.19</v>
      </c>
      <c r="D5304" s="4">
        <v>8.2200000000000006</v>
      </c>
      <c r="E5304" s="4">
        <v>8.08</v>
      </c>
      <c r="F5304" s="4">
        <v>8.2200000000000006</v>
      </c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</row>
    <row r="5305" spans="1:23" x14ac:dyDescent="0.15">
      <c r="A5305">
        <v>5305</v>
      </c>
      <c r="B5305" s="4">
        <v>8.2200000000000006</v>
      </c>
      <c r="C5305" s="4">
        <v>8.23</v>
      </c>
      <c r="D5305" s="4">
        <v>8.39</v>
      </c>
      <c r="E5305" s="4">
        <v>8.15</v>
      </c>
      <c r="F5305" s="4">
        <v>8.3000000000000007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</row>
    <row r="5306" spans="1:23" x14ac:dyDescent="0.15">
      <c r="A5306">
        <v>5306</v>
      </c>
      <c r="B5306" s="4">
        <v>8.3000000000000007</v>
      </c>
      <c r="C5306" s="4">
        <v>8.2899999999999991</v>
      </c>
      <c r="D5306" s="4">
        <v>8.34</v>
      </c>
      <c r="E5306" s="4">
        <v>8.18</v>
      </c>
      <c r="F5306" s="4">
        <v>8.32</v>
      </c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</row>
    <row r="5307" spans="1:23" x14ac:dyDescent="0.15">
      <c r="A5307">
        <v>5307</v>
      </c>
      <c r="B5307" s="4">
        <v>8.32</v>
      </c>
      <c r="C5307" s="4">
        <v>8.3000000000000007</v>
      </c>
      <c r="D5307" s="4">
        <v>8.65</v>
      </c>
      <c r="E5307" s="4">
        <v>8.27</v>
      </c>
      <c r="F5307" s="4">
        <v>8.59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</row>
    <row r="5308" spans="1:23" x14ac:dyDescent="0.15">
      <c r="A5308">
        <v>5308</v>
      </c>
      <c r="B5308" s="4">
        <v>8.59</v>
      </c>
      <c r="C5308" s="4">
        <v>8.61</v>
      </c>
      <c r="D5308" s="4">
        <v>8.6999999999999993</v>
      </c>
      <c r="E5308" s="4">
        <v>8.5299999999999994</v>
      </c>
      <c r="F5308" s="4">
        <v>8.65</v>
      </c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</row>
    <row r="5309" spans="1:23" x14ac:dyDescent="0.15">
      <c r="A5309">
        <v>5309</v>
      </c>
      <c r="B5309" s="4">
        <v>8.65</v>
      </c>
      <c r="C5309" s="4">
        <v>8.65</v>
      </c>
      <c r="D5309" s="4">
        <v>8.73</v>
      </c>
      <c r="E5309" s="4">
        <v>8.5</v>
      </c>
      <c r="F5309" s="4">
        <v>8.67</v>
      </c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</row>
    <row r="5310" spans="1:23" x14ac:dyDescent="0.15">
      <c r="A5310">
        <v>5310</v>
      </c>
      <c r="B5310" s="4">
        <v>8.67</v>
      </c>
      <c r="C5310" s="4">
        <v>8.67</v>
      </c>
      <c r="D5310" s="4">
        <v>8.69</v>
      </c>
      <c r="E5310" s="4">
        <v>8.4700000000000006</v>
      </c>
      <c r="F5310" s="4">
        <v>8.61</v>
      </c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</row>
    <row r="5311" spans="1:23" x14ac:dyDescent="0.15">
      <c r="A5311">
        <v>5311</v>
      </c>
      <c r="B5311" s="4">
        <v>8.61</v>
      </c>
      <c r="C5311" s="4">
        <v>8.6</v>
      </c>
      <c r="D5311" s="4">
        <v>8.66</v>
      </c>
      <c r="E5311" s="4">
        <v>8.4700000000000006</v>
      </c>
      <c r="F5311" s="4">
        <v>8.51</v>
      </c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</row>
    <row r="5312" spans="1:23" x14ac:dyDescent="0.15">
      <c r="A5312">
        <v>5312</v>
      </c>
      <c r="B5312" s="4">
        <v>8.51</v>
      </c>
      <c r="C5312" s="4">
        <v>8.4499999999999993</v>
      </c>
      <c r="D5312" s="4">
        <v>8.59</v>
      </c>
      <c r="E5312" s="4">
        <v>8.42</v>
      </c>
      <c r="F5312" s="4">
        <v>8.5</v>
      </c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</row>
    <row r="5313" spans="1:23" x14ac:dyDescent="0.15">
      <c r="A5313">
        <v>5313</v>
      </c>
      <c r="B5313" s="4">
        <v>8.5</v>
      </c>
      <c r="C5313" s="4">
        <v>8.4499999999999993</v>
      </c>
      <c r="D5313" s="4">
        <v>8.5399999999999991</v>
      </c>
      <c r="E5313" s="4">
        <v>8.3699999999999992</v>
      </c>
      <c r="F5313" s="4">
        <v>8.3800000000000008</v>
      </c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</row>
    <row r="5314" spans="1:23" x14ac:dyDescent="0.15">
      <c r="A5314">
        <v>5314</v>
      </c>
      <c r="B5314" s="4">
        <v>8.3800000000000008</v>
      </c>
      <c r="C5314" s="4">
        <v>8.3800000000000008</v>
      </c>
      <c r="D5314" s="4">
        <v>8.57</v>
      </c>
      <c r="E5314" s="4">
        <v>8.3699999999999992</v>
      </c>
      <c r="F5314" s="4">
        <v>8.56</v>
      </c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</row>
    <row r="5315" spans="1:23" x14ac:dyDescent="0.15">
      <c r="A5315">
        <v>5315</v>
      </c>
      <c r="B5315" s="4">
        <v>8.56</v>
      </c>
      <c r="C5315" s="4">
        <v>8.5399999999999991</v>
      </c>
      <c r="D5315" s="4">
        <v>8.5399999999999991</v>
      </c>
      <c r="E5315" s="4">
        <v>8.34</v>
      </c>
      <c r="F5315" s="4">
        <v>8.3699999999999992</v>
      </c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</row>
    <row r="5316" spans="1:23" x14ac:dyDescent="0.15">
      <c r="A5316">
        <v>5316</v>
      </c>
      <c r="B5316" s="4">
        <v>8.3699999999999992</v>
      </c>
      <c r="C5316" s="4">
        <v>8.34</v>
      </c>
      <c r="D5316" s="4">
        <v>8.41</v>
      </c>
      <c r="E5316" s="4">
        <v>8.27</v>
      </c>
      <c r="F5316" s="4">
        <v>8.3699999999999992</v>
      </c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</row>
    <row r="5317" spans="1:23" x14ac:dyDescent="0.15">
      <c r="A5317">
        <v>5317</v>
      </c>
      <c r="B5317" s="4">
        <v>8.3699999999999992</v>
      </c>
      <c r="C5317" s="4">
        <v>8.34</v>
      </c>
      <c r="D5317" s="4">
        <v>8.3699999999999992</v>
      </c>
      <c r="E5317" s="4">
        <v>8.2200000000000006</v>
      </c>
      <c r="F5317" s="4">
        <v>8.25</v>
      </c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</row>
    <row r="5318" spans="1:23" x14ac:dyDescent="0.15">
      <c r="A5318">
        <v>5318</v>
      </c>
      <c r="B5318" s="4">
        <v>8.25</v>
      </c>
      <c r="C5318" s="4">
        <v>8.18</v>
      </c>
      <c r="D5318" s="4">
        <v>8.25</v>
      </c>
      <c r="E5318" s="4">
        <v>8.09</v>
      </c>
      <c r="F5318" s="4">
        <v>8.2200000000000006</v>
      </c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</row>
    <row r="5319" spans="1:23" x14ac:dyDescent="0.15">
      <c r="A5319">
        <v>5319</v>
      </c>
      <c r="B5319" s="4">
        <v>8.2200000000000006</v>
      </c>
      <c r="C5319" s="4">
        <v>8.2100000000000009</v>
      </c>
      <c r="D5319" s="4">
        <v>8.2799999999999994</v>
      </c>
      <c r="E5319" s="4">
        <v>8.07</v>
      </c>
      <c r="F5319" s="4">
        <v>8.18</v>
      </c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</row>
    <row r="5320" spans="1:23" x14ac:dyDescent="0.15">
      <c r="A5320">
        <v>5320</v>
      </c>
      <c r="B5320" s="4">
        <v>8.18</v>
      </c>
      <c r="C5320" s="4">
        <v>8.1999999999999993</v>
      </c>
      <c r="D5320" s="4">
        <v>8.3699999999999992</v>
      </c>
      <c r="E5320" s="4">
        <v>8.16</v>
      </c>
      <c r="F5320" s="4">
        <v>8.25</v>
      </c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</row>
    <row r="5321" spans="1:23" x14ac:dyDescent="0.15">
      <c r="A5321">
        <v>5321</v>
      </c>
      <c r="B5321" s="4">
        <v>8.25</v>
      </c>
      <c r="C5321" s="4">
        <v>8.25</v>
      </c>
      <c r="D5321" s="4">
        <v>8.4</v>
      </c>
      <c r="E5321" s="4">
        <v>8.2200000000000006</v>
      </c>
      <c r="F5321" s="4">
        <v>8.3699999999999992</v>
      </c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</row>
    <row r="5322" spans="1:23" x14ac:dyDescent="0.15">
      <c r="A5322">
        <v>5322</v>
      </c>
      <c r="B5322" s="4">
        <v>8.3699999999999992</v>
      </c>
      <c r="C5322" s="4">
        <v>8.31</v>
      </c>
      <c r="D5322" s="4">
        <v>8.4700000000000006</v>
      </c>
      <c r="E5322" s="4">
        <v>8.2799999999999994</v>
      </c>
      <c r="F5322" s="4">
        <v>8.3800000000000008</v>
      </c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</row>
    <row r="5323" spans="1:23" x14ac:dyDescent="0.15">
      <c r="A5323">
        <v>5323</v>
      </c>
      <c r="B5323" s="4">
        <v>8.3800000000000008</v>
      </c>
      <c r="C5323" s="4">
        <v>8.42</v>
      </c>
      <c r="D5323" s="4">
        <v>8.51</v>
      </c>
      <c r="E5323" s="4">
        <v>8.3699999999999992</v>
      </c>
      <c r="F5323" s="4">
        <v>8.4499999999999993</v>
      </c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</row>
    <row r="5324" spans="1:23" x14ac:dyDescent="0.15">
      <c r="A5324">
        <v>5324</v>
      </c>
      <c r="B5324" s="4">
        <v>8.4499999999999993</v>
      </c>
      <c r="C5324" s="4">
        <v>8.43</v>
      </c>
      <c r="D5324" s="4">
        <v>8.5</v>
      </c>
      <c r="E5324" s="4">
        <v>8.35</v>
      </c>
      <c r="F5324" s="4">
        <v>8.42</v>
      </c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</row>
    <row r="5325" spans="1:23" x14ac:dyDescent="0.15">
      <c r="A5325">
        <v>5325</v>
      </c>
      <c r="B5325" s="4">
        <v>8.42</v>
      </c>
      <c r="C5325" s="4">
        <v>8.3800000000000008</v>
      </c>
      <c r="D5325" s="4">
        <v>8.52</v>
      </c>
      <c r="E5325" s="4">
        <v>8.34</v>
      </c>
      <c r="F5325" s="4">
        <v>8.4600000000000009</v>
      </c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</row>
    <row r="5326" spans="1:23" x14ac:dyDescent="0.15">
      <c r="A5326">
        <v>5326</v>
      </c>
      <c r="B5326" s="4">
        <v>8.4600000000000009</v>
      </c>
      <c r="C5326" s="4">
        <v>8.44</v>
      </c>
      <c r="D5326" s="4">
        <v>8.4700000000000006</v>
      </c>
      <c r="E5326" s="4">
        <v>8.32</v>
      </c>
      <c r="F5326" s="4">
        <v>8.34</v>
      </c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</row>
    <row r="5327" spans="1:23" x14ac:dyDescent="0.15">
      <c r="A5327">
        <v>5327</v>
      </c>
      <c r="B5327" s="4">
        <v>8.34</v>
      </c>
      <c r="C5327" s="4">
        <v>8.34</v>
      </c>
      <c r="D5327" s="4">
        <v>8.51</v>
      </c>
      <c r="E5327" s="4">
        <v>8.34</v>
      </c>
      <c r="F5327" s="4">
        <v>8.43</v>
      </c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</row>
    <row r="5328" spans="1:23" x14ac:dyDescent="0.15">
      <c r="A5328">
        <v>5328</v>
      </c>
      <c r="B5328" s="4">
        <v>8.43</v>
      </c>
      <c r="C5328" s="4">
        <v>8.43</v>
      </c>
      <c r="D5328" s="4">
        <v>8.92</v>
      </c>
      <c r="E5328" s="4">
        <v>8.41</v>
      </c>
      <c r="F5328" s="4">
        <v>8.75</v>
      </c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</row>
    <row r="5329" spans="1:23" x14ac:dyDescent="0.15">
      <c r="A5329">
        <v>5329</v>
      </c>
      <c r="B5329" s="4">
        <v>8.75</v>
      </c>
      <c r="C5329" s="4">
        <v>8.75</v>
      </c>
      <c r="D5329" s="4">
        <v>9</v>
      </c>
      <c r="E5329" s="4">
        <v>8.6999999999999993</v>
      </c>
      <c r="F5329" s="4">
        <v>8.8000000000000007</v>
      </c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</row>
    <row r="5330" spans="1:23" x14ac:dyDescent="0.15">
      <c r="A5330">
        <v>5330</v>
      </c>
      <c r="B5330" s="4">
        <v>8.8000000000000007</v>
      </c>
      <c r="C5330" s="4">
        <v>8.7899999999999991</v>
      </c>
      <c r="D5330" s="4">
        <v>8.9600000000000009</v>
      </c>
      <c r="E5330" s="4">
        <v>8.6199999999999992</v>
      </c>
      <c r="F5330" s="4">
        <v>8.9499999999999993</v>
      </c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</row>
    <row r="5331" spans="1:23" x14ac:dyDescent="0.15">
      <c r="A5331">
        <v>5331</v>
      </c>
      <c r="B5331" s="4">
        <v>8.9499999999999993</v>
      </c>
      <c r="C5331" s="4">
        <v>8.92</v>
      </c>
      <c r="D5331" s="4">
        <v>9.35</v>
      </c>
      <c r="E5331" s="4">
        <v>8.92</v>
      </c>
      <c r="F5331" s="4">
        <v>9.14</v>
      </c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</row>
    <row r="5332" spans="1:23" x14ac:dyDescent="0.15">
      <c r="A5332">
        <v>5332</v>
      </c>
      <c r="B5332" s="4">
        <v>9.14</v>
      </c>
      <c r="C5332" s="4">
        <v>9.1300000000000008</v>
      </c>
      <c r="D5332" s="4">
        <v>9.35</v>
      </c>
      <c r="E5332" s="4">
        <v>9.1199999999999992</v>
      </c>
      <c r="F5332" s="4">
        <v>9.27</v>
      </c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</row>
    <row r="5333" spans="1:23" x14ac:dyDescent="0.15">
      <c r="A5333">
        <v>5333</v>
      </c>
      <c r="B5333" s="4">
        <v>9.27</v>
      </c>
      <c r="C5333" s="4">
        <v>9.2799999999999994</v>
      </c>
      <c r="D5333" s="4">
        <v>9.4</v>
      </c>
      <c r="E5333" s="4">
        <v>9.09</v>
      </c>
      <c r="F5333" s="4">
        <v>9.1999999999999993</v>
      </c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</row>
    <row r="5334" spans="1:23" x14ac:dyDescent="0.15">
      <c r="A5334">
        <v>5334</v>
      </c>
      <c r="B5334" s="4">
        <v>9.1999999999999993</v>
      </c>
      <c r="C5334" s="4">
        <v>9.26</v>
      </c>
      <c r="D5334" s="4">
        <v>9.4</v>
      </c>
      <c r="E5334" s="4">
        <v>9.16</v>
      </c>
      <c r="F5334" s="4">
        <v>9.34</v>
      </c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</row>
    <row r="5335" spans="1:23" x14ac:dyDescent="0.15">
      <c r="A5335">
        <v>5335</v>
      </c>
      <c r="B5335" s="4">
        <v>9.34</v>
      </c>
      <c r="C5335" s="4">
        <v>9.3000000000000007</v>
      </c>
      <c r="D5335" s="4">
        <v>9.35</v>
      </c>
      <c r="E5335" s="4">
        <v>9.23</v>
      </c>
      <c r="F5335" s="4">
        <v>9.24</v>
      </c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</row>
    <row r="5336" spans="1:23" x14ac:dyDescent="0.15">
      <c r="A5336">
        <v>5336</v>
      </c>
      <c r="B5336" s="4">
        <v>9.24</v>
      </c>
      <c r="C5336" s="4">
        <v>9.24</v>
      </c>
      <c r="D5336" s="4">
        <v>9.33</v>
      </c>
      <c r="E5336" s="4">
        <v>9.06</v>
      </c>
      <c r="F5336" s="4">
        <v>9.24</v>
      </c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</row>
    <row r="5337" spans="1:23" x14ac:dyDescent="0.15">
      <c r="A5337">
        <v>5337</v>
      </c>
      <c r="B5337" s="4">
        <v>9.24</v>
      </c>
      <c r="C5337" s="4">
        <v>9.23</v>
      </c>
      <c r="D5337" s="4">
        <v>9.42</v>
      </c>
      <c r="E5337" s="4">
        <v>9.1199999999999992</v>
      </c>
      <c r="F5337" s="4">
        <v>9.32</v>
      </c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</row>
    <row r="5338" spans="1:23" x14ac:dyDescent="0.15">
      <c r="A5338">
        <v>5338</v>
      </c>
      <c r="B5338" s="4">
        <v>9.32</v>
      </c>
      <c r="C5338" s="4">
        <v>9.34</v>
      </c>
      <c r="D5338" s="4">
        <v>9.73</v>
      </c>
      <c r="E5338" s="4">
        <v>9.2899999999999991</v>
      </c>
      <c r="F5338" s="4">
        <v>9.6999999999999993</v>
      </c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</row>
    <row r="5339" spans="1:23" x14ac:dyDescent="0.15">
      <c r="A5339">
        <v>5339</v>
      </c>
      <c r="B5339" s="4">
        <v>9.6999999999999993</v>
      </c>
      <c r="C5339" s="4">
        <v>9.68</v>
      </c>
      <c r="D5339" s="4">
        <v>9.9</v>
      </c>
      <c r="E5339" s="4">
        <v>9.49</v>
      </c>
      <c r="F5339" s="4">
        <v>9.57</v>
      </c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</row>
    <row r="5340" spans="1:23" x14ac:dyDescent="0.15">
      <c r="A5340">
        <v>5340</v>
      </c>
      <c r="B5340" s="4">
        <v>9.57</v>
      </c>
      <c r="C5340" s="4">
        <v>9.51</v>
      </c>
      <c r="D5340" s="4">
        <v>9.67</v>
      </c>
      <c r="E5340" s="4">
        <v>9.16</v>
      </c>
      <c r="F5340" s="4">
        <v>9.2200000000000006</v>
      </c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</row>
    <row r="5341" spans="1:23" x14ac:dyDescent="0.15">
      <c r="A5341">
        <v>5341</v>
      </c>
      <c r="B5341" s="4">
        <v>9.2200000000000006</v>
      </c>
      <c r="C5341" s="4">
        <v>9.2100000000000009</v>
      </c>
      <c r="D5341" s="4">
        <v>9.36</v>
      </c>
      <c r="E5341" s="4">
        <v>9.01</v>
      </c>
      <c r="F5341" s="4">
        <v>9.31</v>
      </c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</row>
    <row r="5342" spans="1:23" x14ac:dyDescent="0.15">
      <c r="A5342">
        <v>5342</v>
      </c>
      <c r="B5342" s="4">
        <v>9.31</v>
      </c>
      <c r="C5342" s="4">
        <v>9.25</v>
      </c>
      <c r="D5342" s="4">
        <v>9.51</v>
      </c>
      <c r="E5342" s="4">
        <v>9.18</v>
      </c>
      <c r="F5342" s="4">
        <v>9.48</v>
      </c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</row>
    <row r="5343" spans="1:23" x14ac:dyDescent="0.15">
      <c r="A5343">
        <v>5343</v>
      </c>
      <c r="B5343" s="4">
        <v>9.48</v>
      </c>
      <c r="C5343" s="4">
        <v>9.5</v>
      </c>
      <c r="D5343" s="4">
        <v>9.6</v>
      </c>
      <c r="E5343" s="4">
        <v>9.33</v>
      </c>
      <c r="F5343" s="4">
        <v>9.43</v>
      </c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</row>
    <row r="5344" spans="1:23" x14ac:dyDescent="0.15">
      <c r="A5344">
        <v>5344</v>
      </c>
      <c r="B5344" s="4">
        <v>9.43</v>
      </c>
      <c r="C5344" s="4">
        <v>9.4499999999999993</v>
      </c>
      <c r="D5344" s="4">
        <v>9.61</v>
      </c>
      <c r="E5344" s="4">
        <v>9.43</v>
      </c>
      <c r="F5344" s="4">
        <v>9.5500000000000007</v>
      </c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</row>
    <row r="5345" spans="1:23" x14ac:dyDescent="0.15">
      <c r="A5345">
        <v>5345</v>
      </c>
      <c r="B5345" s="4">
        <v>9.5500000000000007</v>
      </c>
      <c r="C5345" s="4">
        <v>9.5500000000000007</v>
      </c>
      <c r="D5345" s="4">
        <v>10.26</v>
      </c>
      <c r="E5345" s="4">
        <v>9.5</v>
      </c>
      <c r="F5345" s="4">
        <v>10.119999999999999</v>
      </c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</row>
    <row r="5346" spans="1:23" x14ac:dyDescent="0.15">
      <c r="A5346">
        <v>5346</v>
      </c>
      <c r="B5346" s="4">
        <v>10.119999999999999</v>
      </c>
      <c r="C5346" s="4">
        <v>10.119999999999999</v>
      </c>
      <c r="D5346" s="4">
        <v>10.119999999999999</v>
      </c>
      <c r="E5346" s="4">
        <v>10.119999999999999</v>
      </c>
      <c r="F5346" s="4">
        <v>10.119999999999999</v>
      </c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</row>
    <row r="5347" spans="1:23" x14ac:dyDescent="0.15">
      <c r="A5347">
        <v>5347</v>
      </c>
      <c r="B5347" s="4">
        <v>10.119999999999999</v>
      </c>
      <c r="C5347" s="4">
        <v>10.119999999999999</v>
      </c>
      <c r="D5347" s="4">
        <v>10.119999999999999</v>
      </c>
      <c r="E5347" s="4">
        <v>10.119999999999999</v>
      </c>
      <c r="F5347" s="4">
        <v>10.119999999999999</v>
      </c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</row>
    <row r="5348" spans="1:23" x14ac:dyDescent="0.15">
      <c r="A5348">
        <v>5348</v>
      </c>
      <c r="B5348" s="4">
        <v>10.119999999999999</v>
      </c>
      <c r="C5348" s="4">
        <v>10.119999999999999</v>
      </c>
      <c r="D5348" s="4">
        <v>10.119999999999999</v>
      </c>
      <c r="E5348" s="4">
        <v>10.119999999999999</v>
      </c>
      <c r="F5348" s="4">
        <v>10.119999999999999</v>
      </c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</row>
    <row r="5349" spans="1:23" x14ac:dyDescent="0.15">
      <c r="A5349">
        <v>5349</v>
      </c>
      <c r="B5349" s="4">
        <v>10.119999999999999</v>
      </c>
      <c r="C5349" s="4">
        <v>10.119999999999999</v>
      </c>
      <c r="D5349" s="4">
        <v>10.119999999999999</v>
      </c>
      <c r="E5349" s="4">
        <v>10.119999999999999</v>
      </c>
      <c r="F5349" s="4">
        <v>10.119999999999999</v>
      </c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</row>
    <row r="5350" spans="1:23" x14ac:dyDescent="0.15">
      <c r="A5350">
        <v>5350</v>
      </c>
      <c r="B5350" s="4">
        <v>10.119999999999999</v>
      </c>
      <c r="C5350" s="4">
        <v>10.119999999999999</v>
      </c>
      <c r="D5350" s="4">
        <v>10.119999999999999</v>
      </c>
      <c r="E5350" s="4">
        <v>10.119999999999999</v>
      </c>
      <c r="F5350" s="4">
        <v>10.119999999999999</v>
      </c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</row>
    <row r="5351" spans="1:23" x14ac:dyDescent="0.15">
      <c r="A5351">
        <v>5351</v>
      </c>
      <c r="B5351" s="4">
        <v>10.119999999999999</v>
      </c>
      <c r="C5351" s="4">
        <v>10.119999999999999</v>
      </c>
      <c r="D5351" s="4">
        <v>10.119999999999999</v>
      </c>
      <c r="E5351" s="4">
        <v>10.119999999999999</v>
      </c>
      <c r="F5351" s="4">
        <v>10.119999999999999</v>
      </c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</row>
    <row r="5352" spans="1:23" x14ac:dyDescent="0.15">
      <c r="A5352">
        <v>5352</v>
      </c>
      <c r="B5352" s="4">
        <v>10.119999999999999</v>
      </c>
      <c r="C5352" s="4">
        <v>10.119999999999999</v>
      </c>
      <c r="D5352" s="4">
        <v>10.119999999999999</v>
      </c>
      <c r="E5352" s="4">
        <v>10.119999999999999</v>
      </c>
      <c r="F5352" s="4">
        <v>10.119999999999999</v>
      </c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</row>
    <row r="5353" spans="1:23" x14ac:dyDescent="0.15">
      <c r="A5353">
        <v>5353</v>
      </c>
      <c r="B5353" s="4">
        <v>10.119999999999999</v>
      </c>
      <c r="C5353" s="4">
        <v>10.119999999999999</v>
      </c>
      <c r="D5353" s="4">
        <v>10.119999999999999</v>
      </c>
      <c r="E5353" s="4">
        <v>10.119999999999999</v>
      </c>
      <c r="F5353" s="4">
        <v>10.119999999999999</v>
      </c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</row>
    <row r="5354" spans="1:23" x14ac:dyDescent="0.15">
      <c r="A5354">
        <v>5354</v>
      </c>
      <c r="B5354" s="4">
        <v>10.119999999999999</v>
      </c>
      <c r="C5354" s="4">
        <v>10.119999999999999</v>
      </c>
      <c r="D5354" s="4">
        <v>10.119999999999999</v>
      </c>
      <c r="E5354" s="4">
        <v>10.119999999999999</v>
      </c>
      <c r="F5354" s="4">
        <v>10.119999999999999</v>
      </c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</row>
    <row r="5355" spans="1:23" x14ac:dyDescent="0.15">
      <c r="A5355">
        <v>5355</v>
      </c>
      <c r="B5355" s="4">
        <v>10.119999999999999</v>
      </c>
      <c r="C5355" s="4">
        <v>10.119999999999999</v>
      </c>
      <c r="D5355" s="4">
        <v>10.119999999999999</v>
      </c>
      <c r="E5355" s="4">
        <v>10.119999999999999</v>
      </c>
      <c r="F5355" s="4">
        <v>10.119999999999999</v>
      </c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</row>
    <row r="5356" spans="1:23" x14ac:dyDescent="0.15">
      <c r="A5356">
        <v>5356</v>
      </c>
      <c r="B5356" s="4">
        <v>10.119999999999999</v>
      </c>
      <c r="C5356" s="4">
        <v>10.119999999999999</v>
      </c>
      <c r="D5356" s="4">
        <v>10.119999999999999</v>
      </c>
      <c r="E5356" s="4">
        <v>10.119999999999999</v>
      </c>
      <c r="F5356" s="4">
        <v>10.119999999999999</v>
      </c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</row>
    <row r="5357" spans="1:23" x14ac:dyDescent="0.15">
      <c r="A5357">
        <v>5357</v>
      </c>
      <c r="B5357" s="4">
        <v>10.119999999999999</v>
      </c>
      <c r="C5357" s="4">
        <v>10.119999999999999</v>
      </c>
      <c r="D5357" s="4">
        <v>10.119999999999999</v>
      </c>
      <c r="E5357" s="4">
        <v>10.119999999999999</v>
      </c>
      <c r="F5357" s="4">
        <v>10.119999999999999</v>
      </c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</row>
    <row r="5358" spans="1:23" x14ac:dyDescent="0.15">
      <c r="A5358">
        <v>5358</v>
      </c>
      <c r="B5358" s="4">
        <v>10.119999999999999</v>
      </c>
      <c r="C5358" s="4">
        <v>10.119999999999999</v>
      </c>
      <c r="D5358" s="4">
        <v>10.119999999999999</v>
      </c>
      <c r="E5358" s="4">
        <v>10.119999999999999</v>
      </c>
      <c r="F5358" s="4">
        <v>10.119999999999999</v>
      </c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</row>
    <row r="5359" spans="1:23" x14ac:dyDescent="0.15">
      <c r="A5359">
        <v>5359</v>
      </c>
      <c r="B5359" s="4">
        <v>10.119999999999999</v>
      </c>
      <c r="C5359" s="4">
        <v>10.119999999999999</v>
      </c>
      <c r="D5359" s="4">
        <v>10.119999999999999</v>
      </c>
      <c r="E5359" s="4">
        <v>10.119999999999999</v>
      </c>
      <c r="F5359" s="4">
        <v>10.119999999999999</v>
      </c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</row>
    <row r="5360" spans="1:23" x14ac:dyDescent="0.15">
      <c r="A5360">
        <v>5360</v>
      </c>
      <c r="B5360" s="4">
        <v>10.119999999999999</v>
      </c>
      <c r="C5360" s="4">
        <v>10.119999999999999</v>
      </c>
      <c r="D5360" s="4">
        <v>10.119999999999999</v>
      </c>
      <c r="E5360" s="4">
        <v>10.119999999999999</v>
      </c>
      <c r="F5360" s="4">
        <v>10.119999999999999</v>
      </c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</row>
    <row r="5361" spans="1:23" x14ac:dyDescent="0.15">
      <c r="A5361">
        <v>5361</v>
      </c>
      <c r="B5361" s="4">
        <v>10.119999999999999</v>
      </c>
      <c r="C5361" s="4">
        <v>11.13</v>
      </c>
      <c r="D5361" s="4">
        <v>11.13</v>
      </c>
      <c r="E5361" s="4">
        <v>11.13</v>
      </c>
      <c r="F5361" s="4">
        <v>11.13</v>
      </c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</row>
    <row r="5362" spans="1:23" x14ac:dyDescent="0.15">
      <c r="A5362">
        <v>5362</v>
      </c>
      <c r="B5362" s="4">
        <v>11.13</v>
      </c>
      <c r="C5362" s="4">
        <v>11.69</v>
      </c>
      <c r="D5362" s="4">
        <v>12.18</v>
      </c>
      <c r="E5362" s="4">
        <v>11.57</v>
      </c>
      <c r="F5362" s="4">
        <v>11.76</v>
      </c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</row>
    <row r="5363" spans="1:23" x14ac:dyDescent="0.15">
      <c r="A5363">
        <v>5363</v>
      </c>
      <c r="B5363" s="4">
        <v>11.76</v>
      </c>
      <c r="C5363" s="4">
        <v>11.8</v>
      </c>
      <c r="D5363" s="4">
        <v>11.83</v>
      </c>
      <c r="E5363" s="4">
        <v>11.5</v>
      </c>
      <c r="F5363" s="4">
        <v>11.69</v>
      </c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</row>
    <row r="5364" spans="1:23" x14ac:dyDescent="0.15">
      <c r="A5364">
        <v>5364</v>
      </c>
      <c r="B5364" s="4">
        <v>11.69</v>
      </c>
      <c r="C5364" s="4">
        <v>11.61</v>
      </c>
      <c r="D5364" s="4">
        <v>12.22</v>
      </c>
      <c r="E5364" s="4">
        <v>11.57</v>
      </c>
      <c r="F5364" s="4">
        <v>11.95</v>
      </c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</row>
    <row r="5365" spans="1:23" x14ac:dyDescent="0.15">
      <c r="A5365">
        <v>5365</v>
      </c>
      <c r="B5365" s="4">
        <v>11.95</v>
      </c>
      <c r="C5365" s="4">
        <v>11.98</v>
      </c>
      <c r="D5365" s="4">
        <v>12.02</v>
      </c>
      <c r="E5365" s="4">
        <v>11.57</v>
      </c>
      <c r="F5365" s="4">
        <v>11.7</v>
      </c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</row>
    <row r="5366" spans="1:23" x14ac:dyDescent="0.15">
      <c r="A5366">
        <v>5366</v>
      </c>
      <c r="B5366" s="4">
        <v>11.7</v>
      </c>
      <c r="C5366" s="4">
        <v>11.65</v>
      </c>
      <c r="D5366" s="4">
        <v>12.17</v>
      </c>
      <c r="E5366" s="4">
        <v>11.64</v>
      </c>
      <c r="F5366" s="4">
        <v>12.06</v>
      </c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</row>
    <row r="5367" spans="1:23" x14ac:dyDescent="0.15">
      <c r="A5367">
        <v>5367</v>
      </c>
      <c r="B5367" s="4">
        <v>12.06</v>
      </c>
      <c r="C5367" s="4">
        <v>12.09</v>
      </c>
      <c r="D5367" s="4">
        <v>12.65</v>
      </c>
      <c r="E5367" s="4">
        <v>12.06</v>
      </c>
      <c r="F5367" s="4">
        <v>12.21</v>
      </c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</row>
    <row r="5368" spans="1:23" x14ac:dyDescent="0.15">
      <c r="A5368">
        <v>5368</v>
      </c>
      <c r="B5368" s="4">
        <v>12.21</v>
      </c>
      <c r="C5368" s="4">
        <v>12.17</v>
      </c>
      <c r="D5368" s="4">
        <v>12.75</v>
      </c>
      <c r="E5368" s="4">
        <v>12.15</v>
      </c>
      <c r="F5368" s="4">
        <v>12.67</v>
      </c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</row>
    <row r="5369" spans="1:23" x14ac:dyDescent="0.15">
      <c r="A5369">
        <v>5369</v>
      </c>
      <c r="B5369" s="4">
        <v>12.67</v>
      </c>
      <c r="C5369" s="4">
        <v>12.6</v>
      </c>
      <c r="D5369" s="4">
        <v>12.64</v>
      </c>
      <c r="E5369" s="4">
        <v>11.95</v>
      </c>
      <c r="F5369" s="4">
        <v>12.01</v>
      </c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</row>
    <row r="5370" spans="1:23" x14ac:dyDescent="0.15">
      <c r="A5370">
        <v>5370</v>
      </c>
      <c r="B5370" s="4">
        <v>12.01</v>
      </c>
      <c r="C5370" s="4">
        <v>12.05</v>
      </c>
      <c r="D5370" s="4">
        <v>12.15</v>
      </c>
      <c r="E5370" s="4">
        <v>11.63</v>
      </c>
      <c r="F5370" s="4">
        <v>11.96</v>
      </c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</row>
    <row r="5371" spans="1:23" x14ac:dyDescent="0.15">
      <c r="A5371">
        <v>5371</v>
      </c>
      <c r="B5371" s="4">
        <v>11.96</v>
      </c>
      <c r="C5371" s="4">
        <v>11.83</v>
      </c>
      <c r="D5371" s="4">
        <v>12.1</v>
      </c>
      <c r="E5371" s="4">
        <v>11.51</v>
      </c>
      <c r="F5371" s="4">
        <v>11.9</v>
      </c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</row>
    <row r="5372" spans="1:23" x14ac:dyDescent="0.15">
      <c r="A5372">
        <v>5372</v>
      </c>
      <c r="B5372" s="4">
        <v>11.9</v>
      </c>
      <c r="C5372" s="4">
        <v>11.91</v>
      </c>
      <c r="D5372" s="4">
        <v>12.52</v>
      </c>
      <c r="E5372" s="4">
        <v>11.8</v>
      </c>
      <c r="F5372" s="4">
        <v>12.33</v>
      </c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</row>
    <row r="5373" spans="1:23" x14ac:dyDescent="0.15">
      <c r="A5373">
        <v>5373</v>
      </c>
      <c r="B5373" s="4">
        <v>12.33</v>
      </c>
      <c r="C5373" s="4">
        <v>12.3</v>
      </c>
      <c r="D5373" s="4">
        <v>12.31</v>
      </c>
      <c r="E5373" s="4">
        <v>11.99</v>
      </c>
      <c r="F5373" s="4">
        <v>12.16</v>
      </c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</row>
    <row r="5374" spans="1:23" x14ac:dyDescent="0.15">
      <c r="A5374">
        <v>5374</v>
      </c>
      <c r="B5374" s="4">
        <v>12.16</v>
      </c>
      <c r="C5374" s="4">
        <v>12.07</v>
      </c>
      <c r="D5374" s="4">
        <v>12.1</v>
      </c>
      <c r="E5374" s="4">
        <v>11.79</v>
      </c>
      <c r="F5374" s="4">
        <v>11.88</v>
      </c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</row>
    <row r="5375" spans="1:23" x14ac:dyDescent="0.15">
      <c r="A5375">
        <v>5375</v>
      </c>
      <c r="B5375" s="4">
        <v>11.88</v>
      </c>
      <c r="C5375" s="4">
        <v>11.8</v>
      </c>
      <c r="D5375" s="4">
        <v>12.19</v>
      </c>
      <c r="E5375" s="4">
        <v>11.78</v>
      </c>
      <c r="F5375" s="4">
        <v>12.03</v>
      </c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</row>
    <row r="5376" spans="1:23" x14ac:dyDescent="0.15">
      <c r="A5376">
        <v>5376</v>
      </c>
      <c r="B5376" s="4">
        <v>12.03</v>
      </c>
      <c r="C5376" s="4">
        <v>12.13</v>
      </c>
      <c r="D5376" s="4">
        <v>12.22</v>
      </c>
      <c r="E5376" s="4">
        <v>11.61</v>
      </c>
      <c r="F5376" s="4">
        <v>11.7</v>
      </c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</row>
    <row r="5377" spans="1:23" x14ac:dyDescent="0.15">
      <c r="A5377">
        <v>5377</v>
      </c>
      <c r="B5377" s="4">
        <v>11.7</v>
      </c>
      <c r="C5377" s="4">
        <v>11.73</v>
      </c>
      <c r="D5377" s="4">
        <v>11.74</v>
      </c>
      <c r="E5377" s="4">
        <v>11.16</v>
      </c>
      <c r="F5377" s="4">
        <v>11.2</v>
      </c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</row>
    <row r="5378" spans="1:23" x14ac:dyDescent="0.15">
      <c r="A5378">
        <v>5378</v>
      </c>
      <c r="B5378" s="4">
        <v>11.2</v>
      </c>
      <c r="C5378" s="4">
        <v>11.18</v>
      </c>
      <c r="D5378" s="4">
        <v>11.46</v>
      </c>
      <c r="E5378" s="4">
        <v>11.14</v>
      </c>
      <c r="F5378" s="4">
        <v>11.44</v>
      </c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</row>
    <row r="5379" spans="1:23" x14ac:dyDescent="0.15">
      <c r="A5379">
        <v>5379</v>
      </c>
      <c r="B5379" s="4">
        <v>11.44</v>
      </c>
      <c r="C5379" s="4">
        <v>11.4</v>
      </c>
      <c r="D5379" s="4">
        <v>11.69</v>
      </c>
      <c r="E5379" s="4">
        <v>11.03</v>
      </c>
      <c r="F5379" s="4">
        <v>11.31</v>
      </c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</row>
    <row r="5380" spans="1:23" x14ac:dyDescent="0.15">
      <c r="A5380">
        <v>5380</v>
      </c>
      <c r="B5380" s="4">
        <v>11.31</v>
      </c>
      <c r="C5380" s="4">
        <v>11.28</v>
      </c>
      <c r="D5380" s="4">
        <v>11.45</v>
      </c>
      <c r="E5380" s="4">
        <v>11.18</v>
      </c>
      <c r="F5380" s="4">
        <v>11.32</v>
      </c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</row>
    <row r="5381" spans="1:23" x14ac:dyDescent="0.15">
      <c r="A5381">
        <v>5381</v>
      </c>
      <c r="B5381" s="4">
        <v>11.32</v>
      </c>
      <c r="C5381" s="4">
        <v>11.33</v>
      </c>
      <c r="D5381" s="4">
        <v>11.45</v>
      </c>
      <c r="E5381" s="4">
        <v>10.85</v>
      </c>
      <c r="F5381" s="4">
        <v>11.01</v>
      </c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</row>
    <row r="5382" spans="1:23" x14ac:dyDescent="0.15">
      <c r="A5382">
        <v>5382</v>
      </c>
      <c r="B5382" s="4">
        <v>11.01</v>
      </c>
      <c r="C5382" s="4">
        <v>10.9</v>
      </c>
      <c r="D5382" s="4">
        <v>11.17</v>
      </c>
      <c r="E5382" s="4">
        <v>10.73</v>
      </c>
      <c r="F5382" s="4">
        <v>10.82</v>
      </c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</row>
    <row r="5383" spans="1:23" x14ac:dyDescent="0.15">
      <c r="A5383">
        <v>5383</v>
      </c>
      <c r="B5383" s="4">
        <v>10.82</v>
      </c>
      <c r="C5383" s="4">
        <v>10.82</v>
      </c>
      <c r="D5383" s="4">
        <v>11.4</v>
      </c>
      <c r="E5383" s="4">
        <v>10.82</v>
      </c>
      <c r="F5383" s="4">
        <v>11.32</v>
      </c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</row>
    <row r="5384" spans="1:23" x14ac:dyDescent="0.15">
      <c r="A5384">
        <v>5384</v>
      </c>
      <c r="B5384" s="4">
        <v>11.32</v>
      </c>
      <c r="C5384" s="4">
        <v>11.52</v>
      </c>
      <c r="D5384" s="4">
        <v>12.09</v>
      </c>
      <c r="E5384" s="4">
        <v>11.52</v>
      </c>
      <c r="F5384" s="4">
        <v>12</v>
      </c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</row>
    <row r="5385" spans="1:23" x14ac:dyDescent="0.15">
      <c r="A5385">
        <v>5385</v>
      </c>
      <c r="B5385" s="4">
        <v>12</v>
      </c>
      <c r="C5385" s="4">
        <v>12.01</v>
      </c>
      <c r="D5385" s="4">
        <v>12.18</v>
      </c>
      <c r="E5385" s="4">
        <v>11.78</v>
      </c>
      <c r="F5385" s="4">
        <v>12.04</v>
      </c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</row>
    <row r="5386" spans="1:23" x14ac:dyDescent="0.15">
      <c r="A5386">
        <v>5386</v>
      </c>
      <c r="B5386" s="4">
        <v>12.04</v>
      </c>
      <c r="C5386" s="4">
        <v>11.04</v>
      </c>
      <c r="D5386" s="4">
        <v>11.25</v>
      </c>
      <c r="E5386" s="4">
        <v>10.84</v>
      </c>
      <c r="F5386" s="4">
        <v>10.84</v>
      </c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</row>
    <row r="5387" spans="1:23" x14ac:dyDescent="0.15">
      <c r="A5387">
        <v>5387</v>
      </c>
      <c r="B5387" s="4">
        <v>10.84</v>
      </c>
      <c r="C5387" s="4">
        <v>10.83</v>
      </c>
      <c r="D5387" s="4">
        <v>11.05</v>
      </c>
      <c r="E5387" s="4">
        <v>10.5</v>
      </c>
      <c r="F5387" s="4">
        <v>10.89</v>
      </c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</row>
    <row r="5388" spans="1:23" x14ac:dyDescent="0.15">
      <c r="A5388">
        <v>5388</v>
      </c>
      <c r="B5388" s="4">
        <v>10.89</v>
      </c>
      <c r="C5388" s="4">
        <v>10.94</v>
      </c>
      <c r="D5388" s="4">
        <v>11.27</v>
      </c>
      <c r="E5388" s="4">
        <v>10.94</v>
      </c>
      <c r="F5388" s="4">
        <v>11.15</v>
      </c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</row>
    <row r="5389" spans="1:23" x14ac:dyDescent="0.15">
      <c r="A5389">
        <v>5389</v>
      </c>
      <c r="B5389" s="4">
        <v>11.15</v>
      </c>
      <c r="C5389" s="4">
        <v>11.09</v>
      </c>
      <c r="D5389" s="4">
        <v>11.43</v>
      </c>
      <c r="E5389" s="4">
        <v>10.89</v>
      </c>
      <c r="F5389" s="4">
        <v>11.21</v>
      </c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</row>
    <row r="5390" spans="1:23" x14ac:dyDescent="0.15">
      <c r="A5390">
        <v>5390</v>
      </c>
      <c r="B5390" s="4">
        <v>11.21</v>
      </c>
      <c r="C5390" s="4">
        <v>11.22</v>
      </c>
      <c r="D5390" s="4">
        <v>11.3</v>
      </c>
      <c r="E5390" s="4">
        <v>10.95</v>
      </c>
      <c r="F5390" s="4">
        <v>10.96</v>
      </c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</row>
    <row r="5391" spans="1:23" x14ac:dyDescent="0.15">
      <c r="A5391">
        <v>5391</v>
      </c>
      <c r="B5391" s="4">
        <v>10.96</v>
      </c>
      <c r="C5391" s="4">
        <v>10.9</v>
      </c>
      <c r="D5391" s="4">
        <v>11.26</v>
      </c>
      <c r="E5391" s="4">
        <v>10.8</v>
      </c>
      <c r="F5391" s="4">
        <v>11.11</v>
      </c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</row>
    <row r="5392" spans="1:23" x14ac:dyDescent="0.15">
      <c r="A5392">
        <v>5392</v>
      </c>
      <c r="B5392" s="4">
        <v>11.11</v>
      </c>
      <c r="C5392" s="4">
        <v>11.05</v>
      </c>
      <c r="D5392" s="4">
        <v>11.45</v>
      </c>
      <c r="E5392" s="4">
        <v>11.04</v>
      </c>
      <c r="F5392" s="4">
        <v>11.22</v>
      </c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</row>
    <row r="5393" spans="1:23" x14ac:dyDescent="0.15">
      <c r="A5393">
        <v>5393</v>
      </c>
      <c r="B5393" s="4">
        <v>11.22</v>
      </c>
      <c r="C5393" s="4">
        <v>11.2</v>
      </c>
      <c r="D5393" s="4">
        <v>11.2</v>
      </c>
      <c r="E5393" s="4">
        <v>10.87</v>
      </c>
      <c r="F5393" s="4">
        <v>10.95</v>
      </c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</row>
    <row r="5394" spans="1:23" x14ac:dyDescent="0.15">
      <c r="A5394">
        <v>5394</v>
      </c>
      <c r="B5394" s="4">
        <v>10.95</v>
      </c>
      <c r="C5394" s="4">
        <v>10.82</v>
      </c>
      <c r="D5394" s="4">
        <v>11.01</v>
      </c>
      <c r="E5394" s="4">
        <v>10.64</v>
      </c>
      <c r="F5394" s="4">
        <v>10.8</v>
      </c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</row>
    <row r="5395" spans="1:23" x14ac:dyDescent="0.15">
      <c r="A5395">
        <v>5395</v>
      </c>
      <c r="B5395" s="4">
        <v>10.8</v>
      </c>
      <c r="C5395" s="4">
        <v>10.75</v>
      </c>
      <c r="D5395" s="4">
        <v>10.98</v>
      </c>
      <c r="E5395" s="4">
        <v>10.33</v>
      </c>
      <c r="F5395" s="4">
        <v>10.48</v>
      </c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</row>
    <row r="5396" spans="1:23" x14ac:dyDescent="0.15">
      <c r="A5396">
        <v>5396</v>
      </c>
      <c r="B5396" s="4">
        <v>10.48</v>
      </c>
      <c r="C5396" s="4">
        <v>10.43</v>
      </c>
      <c r="D5396" s="4">
        <v>10.8</v>
      </c>
      <c r="E5396" s="4">
        <v>10.43</v>
      </c>
      <c r="F5396" s="4">
        <v>10.69</v>
      </c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</row>
    <row r="5397" spans="1:23" x14ac:dyDescent="0.15">
      <c r="A5397">
        <v>5397</v>
      </c>
      <c r="B5397" s="4">
        <v>10.69</v>
      </c>
      <c r="C5397" s="4">
        <v>10.71</v>
      </c>
      <c r="D5397" s="4">
        <v>11.03</v>
      </c>
      <c r="E5397" s="4">
        <v>10.61</v>
      </c>
      <c r="F5397" s="4">
        <v>10.95</v>
      </c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</row>
    <row r="5398" spans="1:23" x14ac:dyDescent="0.15">
      <c r="A5398">
        <v>5398</v>
      </c>
      <c r="B5398" s="4">
        <v>10.95</v>
      </c>
      <c r="C5398" s="4">
        <v>10.96</v>
      </c>
      <c r="D5398" s="4">
        <v>11.42</v>
      </c>
      <c r="E5398" s="4">
        <v>10.91</v>
      </c>
      <c r="F5398" s="4">
        <v>11.22</v>
      </c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</row>
    <row r="5399" spans="1:23" x14ac:dyDescent="0.15">
      <c r="A5399">
        <v>5399</v>
      </c>
      <c r="B5399" s="4">
        <v>11.22</v>
      </c>
      <c r="C5399" s="4">
        <v>11.23</v>
      </c>
      <c r="D5399" s="4">
        <v>11.3</v>
      </c>
      <c r="E5399" s="4">
        <v>10.84</v>
      </c>
      <c r="F5399" s="4">
        <v>11.01</v>
      </c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</row>
    <row r="5400" spans="1:23" x14ac:dyDescent="0.15">
      <c r="A5400">
        <v>5400</v>
      </c>
      <c r="B5400" s="4">
        <v>11.01</v>
      </c>
      <c r="C5400" s="4">
        <v>11</v>
      </c>
      <c r="D5400" s="4">
        <v>11.08</v>
      </c>
      <c r="E5400" s="4">
        <v>10.82</v>
      </c>
      <c r="F5400" s="4">
        <v>11</v>
      </c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</row>
    <row r="5401" spans="1:23" x14ac:dyDescent="0.15">
      <c r="A5401">
        <v>5401</v>
      </c>
      <c r="B5401" s="4">
        <v>11</v>
      </c>
      <c r="C5401" s="4">
        <v>11.05</v>
      </c>
      <c r="D5401" s="4">
        <v>11.25</v>
      </c>
      <c r="E5401" s="4">
        <v>10.91</v>
      </c>
      <c r="F5401" s="4">
        <v>11.14</v>
      </c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</row>
    <row r="5402" spans="1:23" x14ac:dyDescent="0.15">
      <c r="A5402">
        <v>5402</v>
      </c>
      <c r="B5402" s="4">
        <v>11.14</v>
      </c>
      <c r="C5402" s="4">
        <v>11.17</v>
      </c>
      <c r="D5402" s="4">
        <v>11.57</v>
      </c>
      <c r="E5402" s="4">
        <v>11.1</v>
      </c>
      <c r="F5402" s="4">
        <v>11.12</v>
      </c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</row>
    <row r="5403" spans="1:23" x14ac:dyDescent="0.15">
      <c r="A5403">
        <v>5403</v>
      </c>
      <c r="B5403" s="4">
        <v>11.12</v>
      </c>
      <c r="C5403" s="4">
        <v>11.09</v>
      </c>
      <c r="D5403" s="4">
        <v>11.43</v>
      </c>
      <c r="E5403" s="4">
        <v>11.09</v>
      </c>
      <c r="F5403" s="4">
        <v>11.25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</row>
    <row r="5404" spans="1:23" x14ac:dyDescent="0.15">
      <c r="A5404">
        <v>5404</v>
      </c>
      <c r="B5404" s="4">
        <v>11.25</v>
      </c>
      <c r="C5404" s="4">
        <v>11.05</v>
      </c>
      <c r="D5404" s="4">
        <v>11.07</v>
      </c>
      <c r="E5404" s="4">
        <v>10.5</v>
      </c>
      <c r="F5404" s="4">
        <v>10.96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</row>
    <row r="5405" spans="1:23" x14ac:dyDescent="0.15">
      <c r="A5405">
        <v>5405</v>
      </c>
      <c r="B5405" s="4">
        <v>10.96</v>
      </c>
      <c r="C5405" s="4">
        <v>10.94</v>
      </c>
      <c r="D5405" s="4">
        <v>10.98</v>
      </c>
      <c r="E5405" s="4">
        <v>10.71</v>
      </c>
      <c r="F5405" s="4">
        <v>10.76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</row>
    <row r="5406" spans="1:23" x14ac:dyDescent="0.15">
      <c r="A5406">
        <v>5406</v>
      </c>
      <c r="B5406" s="4">
        <v>10.76</v>
      </c>
      <c r="C5406" s="4">
        <v>10.83</v>
      </c>
      <c r="D5406" s="4">
        <v>11.25</v>
      </c>
      <c r="E5406" s="4">
        <v>10.83</v>
      </c>
      <c r="F5406" s="4">
        <v>11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</row>
    <row r="5407" spans="1:23" x14ac:dyDescent="0.15">
      <c r="A5407">
        <v>5407</v>
      </c>
      <c r="B5407" s="4">
        <v>11</v>
      </c>
      <c r="C5407" s="4">
        <v>11.07</v>
      </c>
      <c r="D5407" s="4">
        <v>11.45</v>
      </c>
      <c r="E5407" s="4">
        <v>11</v>
      </c>
      <c r="F5407" s="4">
        <v>11.2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</row>
    <row r="5408" spans="1:23" x14ac:dyDescent="0.15">
      <c r="A5408">
        <v>5408</v>
      </c>
      <c r="B5408" s="4">
        <v>11.2</v>
      </c>
      <c r="C5408" s="4">
        <v>11.23</v>
      </c>
      <c r="D5408" s="4">
        <v>11.43</v>
      </c>
      <c r="E5408" s="4">
        <v>11.01</v>
      </c>
      <c r="F5408" s="4">
        <v>11.2</v>
      </c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</row>
    <row r="5409" spans="1:23" x14ac:dyDescent="0.15">
      <c r="A5409">
        <v>5409</v>
      </c>
      <c r="B5409" s="4">
        <v>11.2</v>
      </c>
      <c r="C5409" s="4">
        <v>10.88</v>
      </c>
      <c r="D5409" s="4">
        <v>11.07</v>
      </c>
      <c r="E5409" s="4">
        <v>10.6</v>
      </c>
      <c r="F5409" s="4">
        <v>10.98</v>
      </c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</row>
    <row r="5410" spans="1:23" x14ac:dyDescent="0.15">
      <c r="A5410">
        <v>5410</v>
      </c>
      <c r="B5410" s="4">
        <v>10.98</v>
      </c>
      <c r="C5410" s="4">
        <v>10.98</v>
      </c>
      <c r="D5410" s="4">
        <v>11.25</v>
      </c>
      <c r="E5410" s="4">
        <v>10.93</v>
      </c>
      <c r="F5410" s="4">
        <v>10.99</v>
      </c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</row>
    <row r="5411" spans="1:23" x14ac:dyDescent="0.15">
      <c r="A5411">
        <v>5411</v>
      </c>
      <c r="B5411" s="4">
        <v>10.99</v>
      </c>
      <c r="C5411" s="4">
        <v>11.03</v>
      </c>
      <c r="D5411" s="4">
        <v>11.2</v>
      </c>
      <c r="E5411" s="4">
        <v>10.94</v>
      </c>
      <c r="F5411" s="4">
        <v>11.04</v>
      </c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</row>
    <row r="5412" spans="1:23" x14ac:dyDescent="0.15">
      <c r="A5412">
        <v>5412</v>
      </c>
      <c r="B5412" s="4">
        <v>11.04</v>
      </c>
      <c r="C5412" s="4">
        <v>11.19</v>
      </c>
      <c r="D5412" s="4">
        <v>11.35</v>
      </c>
      <c r="E5412" s="4">
        <v>10.99</v>
      </c>
      <c r="F5412" s="4">
        <v>11</v>
      </c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</row>
    <row r="5413" spans="1:23" x14ac:dyDescent="0.15">
      <c r="A5413">
        <v>5413</v>
      </c>
      <c r="B5413" s="4">
        <v>11</v>
      </c>
      <c r="C5413" s="4">
        <v>10.94</v>
      </c>
      <c r="D5413" s="4">
        <v>11.07</v>
      </c>
      <c r="E5413" s="4">
        <v>10.89</v>
      </c>
      <c r="F5413" s="4">
        <v>10.92</v>
      </c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</row>
    <row r="5414" spans="1:23" x14ac:dyDescent="0.15">
      <c r="A5414">
        <v>5414</v>
      </c>
      <c r="B5414" s="4">
        <v>10.92</v>
      </c>
      <c r="C5414" s="4">
        <v>10.98</v>
      </c>
      <c r="D5414" s="4">
        <v>11.19</v>
      </c>
      <c r="E5414" s="4">
        <v>10.75</v>
      </c>
      <c r="F5414" s="4">
        <v>11.03</v>
      </c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</row>
    <row r="5415" spans="1:23" x14ac:dyDescent="0.15">
      <c r="A5415">
        <v>5415</v>
      </c>
      <c r="B5415" s="4">
        <v>11.03</v>
      </c>
      <c r="C5415" s="4">
        <v>10.93</v>
      </c>
      <c r="D5415" s="4">
        <v>11.66</v>
      </c>
      <c r="E5415" s="4">
        <v>10.9</v>
      </c>
      <c r="F5415" s="4">
        <v>11.64</v>
      </c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</row>
    <row r="5416" spans="1:23" x14ac:dyDescent="0.15">
      <c r="A5416">
        <v>5416</v>
      </c>
      <c r="B5416" s="4">
        <v>11.64</v>
      </c>
      <c r="C5416" s="4">
        <v>11.63</v>
      </c>
      <c r="D5416" s="4">
        <v>11.89</v>
      </c>
      <c r="E5416" s="4">
        <v>11.42</v>
      </c>
      <c r="F5416" s="4">
        <v>11.65</v>
      </c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</row>
    <row r="5417" spans="1:23" x14ac:dyDescent="0.15">
      <c r="A5417">
        <v>5417</v>
      </c>
      <c r="B5417" s="4">
        <v>11.65</v>
      </c>
      <c r="C5417" s="4">
        <v>11.56</v>
      </c>
      <c r="D5417" s="4">
        <v>11.93</v>
      </c>
      <c r="E5417" s="4">
        <v>11.52</v>
      </c>
      <c r="F5417" s="4">
        <v>11.7</v>
      </c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</row>
    <row r="5418" spans="1:23" x14ac:dyDescent="0.15">
      <c r="A5418">
        <v>5418</v>
      </c>
      <c r="B5418" s="4">
        <v>11.7</v>
      </c>
      <c r="C5418" s="4">
        <v>11.74</v>
      </c>
      <c r="D5418" s="4">
        <v>11.93</v>
      </c>
      <c r="E5418" s="4">
        <v>11.59</v>
      </c>
      <c r="F5418" s="4">
        <v>11.91</v>
      </c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</row>
    <row r="5419" spans="1:23" x14ac:dyDescent="0.15">
      <c r="A5419">
        <v>5419</v>
      </c>
      <c r="B5419" s="4">
        <v>11.91</v>
      </c>
      <c r="C5419" s="4">
        <v>11.94</v>
      </c>
      <c r="D5419" s="4">
        <v>12</v>
      </c>
      <c r="E5419" s="4">
        <v>11.41</v>
      </c>
      <c r="F5419" s="4">
        <v>11.69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</row>
    <row r="5420" spans="1:23" x14ac:dyDescent="0.15">
      <c r="A5420">
        <v>5420</v>
      </c>
      <c r="B5420" s="4">
        <v>11.69</v>
      </c>
      <c r="C5420" s="4">
        <v>11.58</v>
      </c>
      <c r="D5420" s="4">
        <v>11.58</v>
      </c>
      <c r="E5420" s="4">
        <v>10.98</v>
      </c>
      <c r="F5420" s="4">
        <v>11.28</v>
      </c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</row>
    <row r="5421" spans="1:23" x14ac:dyDescent="0.15">
      <c r="A5421">
        <v>5421</v>
      </c>
      <c r="B5421" s="4">
        <v>11.28</v>
      </c>
      <c r="C5421" s="4">
        <v>11.28</v>
      </c>
      <c r="D5421" s="4">
        <v>11.44</v>
      </c>
      <c r="E5421" s="4">
        <v>11.04</v>
      </c>
      <c r="F5421" s="4">
        <v>11.3</v>
      </c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</row>
    <row r="5422" spans="1:23" x14ac:dyDescent="0.15">
      <c r="A5422">
        <v>5422</v>
      </c>
      <c r="B5422" s="4">
        <v>11.3</v>
      </c>
      <c r="C5422" s="4">
        <v>11.24</v>
      </c>
      <c r="D5422" s="4">
        <v>11.24</v>
      </c>
      <c r="E5422" s="4">
        <v>10.91</v>
      </c>
      <c r="F5422" s="4">
        <v>10.98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</row>
    <row r="5423" spans="1:23" x14ac:dyDescent="0.15">
      <c r="A5423">
        <v>5423</v>
      </c>
      <c r="B5423" s="4">
        <v>10.98</v>
      </c>
      <c r="C5423" s="4">
        <v>10.99</v>
      </c>
      <c r="D5423" s="4">
        <v>11.19</v>
      </c>
      <c r="E5423" s="4">
        <v>10.99</v>
      </c>
      <c r="F5423" s="4">
        <v>11.03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</row>
    <row r="5424" spans="1:23" x14ac:dyDescent="0.15">
      <c r="A5424">
        <v>5424</v>
      </c>
      <c r="B5424" s="4">
        <v>11.03</v>
      </c>
      <c r="C5424" s="4">
        <v>10.88</v>
      </c>
      <c r="D5424" s="4">
        <v>11.38</v>
      </c>
      <c r="E5424" s="4">
        <v>10.86</v>
      </c>
      <c r="F5424" s="4">
        <v>11.34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</row>
    <row r="5425" spans="1:23" x14ac:dyDescent="0.15">
      <c r="A5425">
        <v>5425</v>
      </c>
      <c r="B5425" s="4">
        <v>11.34</v>
      </c>
      <c r="C5425" s="4">
        <v>11.35</v>
      </c>
      <c r="D5425" s="4">
        <v>11.7</v>
      </c>
      <c r="E5425" s="4">
        <v>11.34</v>
      </c>
      <c r="F5425" s="4">
        <v>11.39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</row>
    <row r="5426" spans="1:23" x14ac:dyDescent="0.15">
      <c r="A5426">
        <v>5426</v>
      </c>
      <c r="B5426" s="4">
        <v>11.39</v>
      </c>
      <c r="C5426" s="4">
        <v>11.39</v>
      </c>
      <c r="D5426" s="4">
        <v>11.48</v>
      </c>
      <c r="E5426" s="4">
        <v>11.24</v>
      </c>
      <c r="F5426" s="4">
        <v>11.32</v>
      </c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</row>
    <row r="5427" spans="1:23" x14ac:dyDescent="0.15">
      <c r="A5427">
        <v>5427</v>
      </c>
      <c r="B5427" s="4">
        <v>11.32</v>
      </c>
      <c r="C5427" s="4">
        <v>11.27</v>
      </c>
      <c r="D5427" s="4">
        <v>11.61</v>
      </c>
      <c r="E5427" s="4">
        <v>11.25</v>
      </c>
      <c r="F5427" s="4">
        <v>11.58</v>
      </c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</row>
    <row r="5428" spans="1:23" x14ac:dyDescent="0.15">
      <c r="A5428">
        <v>5428</v>
      </c>
      <c r="B5428" s="4">
        <v>11.58</v>
      </c>
      <c r="C5428" s="4">
        <v>11.72</v>
      </c>
      <c r="D5428" s="4">
        <v>12.04</v>
      </c>
      <c r="E5428" s="4">
        <v>11.68</v>
      </c>
      <c r="F5428" s="4">
        <v>11.74</v>
      </c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</row>
    <row r="5429" spans="1:23" x14ac:dyDescent="0.15">
      <c r="A5429">
        <v>5429</v>
      </c>
      <c r="B5429" s="4">
        <v>11.74</v>
      </c>
      <c r="C5429" s="4">
        <v>11.69</v>
      </c>
      <c r="D5429" s="4">
        <v>11.73</v>
      </c>
      <c r="E5429" s="4">
        <v>11.4</v>
      </c>
      <c r="F5429" s="4">
        <v>11.59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</row>
    <row r="5430" spans="1:23" x14ac:dyDescent="0.15">
      <c r="A5430">
        <v>5430</v>
      </c>
      <c r="B5430" s="4">
        <v>11.59</v>
      </c>
      <c r="C5430" s="4">
        <v>11.58</v>
      </c>
      <c r="D5430" s="4">
        <v>11.78</v>
      </c>
      <c r="E5430" s="4">
        <v>11.55</v>
      </c>
      <c r="F5430" s="4">
        <v>11.75</v>
      </c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</row>
    <row r="5431" spans="1:23" x14ac:dyDescent="0.15">
      <c r="A5431">
        <v>5431</v>
      </c>
      <c r="B5431" s="4">
        <v>11.75</v>
      </c>
      <c r="C5431" s="4">
        <v>11.77</v>
      </c>
      <c r="D5431" s="4">
        <v>11.9</v>
      </c>
      <c r="E5431" s="4">
        <v>11.59</v>
      </c>
      <c r="F5431" s="4">
        <v>11.62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</row>
    <row r="5432" spans="1:23" x14ac:dyDescent="0.15">
      <c r="A5432">
        <v>5432</v>
      </c>
      <c r="B5432" s="4">
        <v>11.62</v>
      </c>
      <c r="C5432" s="4">
        <v>11.59</v>
      </c>
      <c r="D5432" s="4">
        <v>11.67</v>
      </c>
      <c r="E5432" s="4">
        <v>11.26</v>
      </c>
      <c r="F5432" s="4">
        <v>11.32</v>
      </c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</row>
    <row r="5433" spans="1:23" x14ac:dyDescent="0.15">
      <c r="A5433">
        <v>5433</v>
      </c>
      <c r="B5433" s="4">
        <v>11.32</v>
      </c>
      <c r="C5433" s="4">
        <v>11.32</v>
      </c>
      <c r="D5433" s="4">
        <v>11.42</v>
      </c>
      <c r="E5433" s="4">
        <v>11.21</v>
      </c>
      <c r="F5433" s="4">
        <v>11.31</v>
      </c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</row>
    <row r="5434" spans="1:23" x14ac:dyDescent="0.15">
      <c r="A5434">
        <v>5434</v>
      </c>
      <c r="B5434" s="4">
        <v>11.31</v>
      </c>
      <c r="C5434" s="4">
        <v>11.18</v>
      </c>
      <c r="D5434" s="4">
        <v>11.7</v>
      </c>
      <c r="E5434" s="4">
        <v>11.12</v>
      </c>
      <c r="F5434" s="4">
        <v>11.7</v>
      </c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</row>
    <row r="5435" spans="1:23" x14ac:dyDescent="0.15">
      <c r="A5435">
        <v>5435</v>
      </c>
      <c r="B5435" s="4">
        <v>11.7</v>
      </c>
      <c r="C5435" s="4">
        <v>11.68</v>
      </c>
      <c r="D5435" s="4">
        <v>12.2</v>
      </c>
      <c r="E5435" s="4">
        <v>11.67</v>
      </c>
      <c r="F5435" s="4">
        <v>12.16</v>
      </c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</row>
    <row r="5436" spans="1:23" x14ac:dyDescent="0.15">
      <c r="A5436">
        <v>5436</v>
      </c>
      <c r="B5436" s="4">
        <v>12.16</v>
      </c>
      <c r="C5436" s="4">
        <v>12.2</v>
      </c>
      <c r="D5436" s="4">
        <v>12.45</v>
      </c>
      <c r="E5436" s="4">
        <v>11.9</v>
      </c>
      <c r="F5436" s="4">
        <v>11.93</v>
      </c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</row>
    <row r="5437" spans="1:23" x14ac:dyDescent="0.15">
      <c r="A5437">
        <v>5437</v>
      </c>
      <c r="B5437" s="4">
        <v>11.93</v>
      </c>
      <c r="C5437" s="4">
        <v>11.99</v>
      </c>
      <c r="D5437" s="4">
        <v>12.03</v>
      </c>
      <c r="E5437" s="4">
        <v>11.77</v>
      </c>
      <c r="F5437" s="4">
        <v>12.03</v>
      </c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</row>
    <row r="5438" spans="1:23" x14ac:dyDescent="0.15">
      <c r="A5438">
        <v>5438</v>
      </c>
      <c r="B5438" s="4">
        <v>12.03</v>
      </c>
      <c r="C5438" s="4">
        <v>11.99</v>
      </c>
      <c r="D5438" s="4">
        <v>12.3</v>
      </c>
      <c r="E5438" s="4">
        <v>11.88</v>
      </c>
      <c r="F5438" s="4">
        <v>12.1</v>
      </c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</row>
    <row r="5439" spans="1:23" x14ac:dyDescent="0.15">
      <c r="A5439">
        <v>5439</v>
      </c>
      <c r="B5439" s="4">
        <v>12.1</v>
      </c>
      <c r="C5439" s="4">
        <v>12.1</v>
      </c>
      <c r="D5439" s="4">
        <v>12.47</v>
      </c>
      <c r="E5439" s="4">
        <v>11.9</v>
      </c>
      <c r="F5439" s="4">
        <v>12.01</v>
      </c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</row>
    <row r="5440" spans="1:23" x14ac:dyDescent="0.15">
      <c r="A5440">
        <v>5440</v>
      </c>
      <c r="B5440" s="4">
        <v>12.01</v>
      </c>
      <c r="C5440" s="4">
        <v>12.05</v>
      </c>
      <c r="D5440" s="4">
        <v>12.19</v>
      </c>
      <c r="E5440" s="4">
        <v>11.72</v>
      </c>
      <c r="F5440" s="4">
        <v>11.91</v>
      </c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</row>
    <row r="5441" spans="1:23" x14ac:dyDescent="0.15">
      <c r="A5441">
        <v>5441</v>
      </c>
      <c r="B5441" s="4">
        <v>11.91</v>
      </c>
      <c r="C5441" s="4">
        <v>11.84</v>
      </c>
      <c r="D5441" s="4">
        <v>11.87</v>
      </c>
      <c r="E5441" s="4">
        <v>11.68</v>
      </c>
      <c r="F5441" s="4">
        <v>11.8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</row>
    <row r="5442" spans="1:23" x14ac:dyDescent="0.15">
      <c r="A5442">
        <v>5442</v>
      </c>
      <c r="B5442" s="4">
        <v>11.8</v>
      </c>
      <c r="C5442" s="4">
        <v>11.81</v>
      </c>
      <c r="D5442" s="4">
        <v>12.38</v>
      </c>
      <c r="E5442" s="4">
        <v>11.72</v>
      </c>
      <c r="F5442" s="4">
        <v>12.36</v>
      </c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</row>
    <row r="5443" spans="1:23" x14ac:dyDescent="0.15">
      <c r="A5443">
        <v>5443</v>
      </c>
      <c r="B5443" s="4">
        <v>12.36</v>
      </c>
      <c r="C5443" s="4">
        <v>12.36</v>
      </c>
      <c r="D5443" s="4">
        <v>12.61</v>
      </c>
      <c r="E5443" s="4">
        <v>12.26</v>
      </c>
      <c r="F5443" s="4">
        <v>12.32</v>
      </c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</row>
    <row r="5444" spans="1:23" x14ac:dyDescent="0.15">
      <c r="A5444">
        <v>5444</v>
      </c>
      <c r="B5444" s="4">
        <v>12.32</v>
      </c>
      <c r="C5444" s="4">
        <v>12.2</v>
      </c>
      <c r="D5444" s="4">
        <v>12.45</v>
      </c>
      <c r="E5444" s="4">
        <v>12.11</v>
      </c>
      <c r="F5444" s="4">
        <v>12.31</v>
      </c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</row>
    <row r="5445" spans="1:23" x14ac:dyDescent="0.15">
      <c r="A5445">
        <v>5445</v>
      </c>
      <c r="B5445" s="4">
        <v>12.31</v>
      </c>
      <c r="C5445" s="4">
        <v>12.31</v>
      </c>
      <c r="D5445" s="4">
        <v>12.41</v>
      </c>
      <c r="E5445" s="4">
        <v>11.95</v>
      </c>
      <c r="F5445" s="4">
        <v>11.98</v>
      </c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</row>
    <row r="5446" spans="1:23" x14ac:dyDescent="0.15">
      <c r="A5446">
        <v>5446</v>
      </c>
      <c r="B5446" s="4">
        <v>11.98</v>
      </c>
      <c r="C5446" s="4">
        <v>12.01</v>
      </c>
      <c r="D5446" s="4">
        <v>12.2</v>
      </c>
      <c r="E5446" s="4">
        <v>11.95</v>
      </c>
      <c r="F5446" s="4">
        <v>12</v>
      </c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</row>
    <row r="5447" spans="1:23" x14ac:dyDescent="0.15">
      <c r="A5447">
        <v>5447</v>
      </c>
      <c r="B5447" s="4">
        <v>12</v>
      </c>
      <c r="C5447" s="4">
        <v>12</v>
      </c>
      <c r="D5447" s="4">
        <v>12.16</v>
      </c>
      <c r="E5447" s="4">
        <v>11.74</v>
      </c>
      <c r="F5447" s="4">
        <v>11.86</v>
      </c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</row>
    <row r="5448" spans="1:23" x14ac:dyDescent="0.15">
      <c r="A5448">
        <v>5448</v>
      </c>
      <c r="B5448" s="4">
        <v>11.86</v>
      </c>
      <c r="C5448" s="4">
        <v>11.9</v>
      </c>
      <c r="D5448" s="4">
        <v>11.9</v>
      </c>
      <c r="E5448" s="4">
        <v>11.68</v>
      </c>
      <c r="F5448" s="4">
        <v>11.83</v>
      </c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</row>
    <row r="5449" spans="1:23" x14ac:dyDescent="0.15">
      <c r="A5449">
        <v>5449</v>
      </c>
      <c r="B5449" s="4">
        <v>11.83</v>
      </c>
      <c r="C5449" s="4">
        <v>11.79</v>
      </c>
      <c r="D5449" s="4">
        <v>11.82</v>
      </c>
      <c r="E5449" s="4">
        <v>11.43</v>
      </c>
      <c r="F5449" s="4">
        <v>11.49</v>
      </c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</row>
    <row r="5450" spans="1:23" x14ac:dyDescent="0.15">
      <c r="A5450">
        <v>5450</v>
      </c>
      <c r="B5450" s="4">
        <v>11.49</v>
      </c>
      <c r="C5450" s="4">
        <v>11.45</v>
      </c>
      <c r="D5450" s="4">
        <v>11.53</v>
      </c>
      <c r="E5450" s="4">
        <v>11.06</v>
      </c>
      <c r="F5450" s="4">
        <v>11.21</v>
      </c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</row>
    <row r="5451" spans="1:23" x14ac:dyDescent="0.15">
      <c r="A5451">
        <v>5451</v>
      </c>
      <c r="B5451" s="4">
        <v>11.21</v>
      </c>
      <c r="C5451" s="4">
        <v>11</v>
      </c>
      <c r="D5451" s="4">
        <v>11</v>
      </c>
      <c r="E5451" s="4">
        <v>10.45</v>
      </c>
      <c r="F5451" s="4">
        <v>10.67</v>
      </c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</row>
    <row r="5452" spans="1:23" x14ac:dyDescent="0.15">
      <c r="A5452">
        <v>5452</v>
      </c>
      <c r="B5452" s="4">
        <v>10.67</v>
      </c>
      <c r="C5452" s="4">
        <v>10.71</v>
      </c>
      <c r="D5452" s="4">
        <v>10.82</v>
      </c>
      <c r="E5452" s="4">
        <v>10.65</v>
      </c>
      <c r="F5452" s="4">
        <v>10.69</v>
      </c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</row>
    <row r="5453" spans="1:23" x14ac:dyDescent="0.15">
      <c r="A5453">
        <v>5453</v>
      </c>
      <c r="B5453" s="4">
        <v>10.69</v>
      </c>
      <c r="C5453" s="4">
        <v>10.73</v>
      </c>
      <c r="D5453" s="4">
        <v>10.75</v>
      </c>
      <c r="E5453" s="4">
        <v>10.18</v>
      </c>
      <c r="F5453" s="4">
        <v>10.33</v>
      </c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</row>
    <row r="5454" spans="1:23" x14ac:dyDescent="0.15">
      <c r="A5454">
        <v>5454</v>
      </c>
      <c r="B5454" s="4">
        <v>10.33</v>
      </c>
      <c r="C5454" s="4">
        <v>10.35</v>
      </c>
      <c r="D5454" s="4">
        <v>10.47</v>
      </c>
      <c r="E5454" s="4">
        <v>10.3</v>
      </c>
      <c r="F5454" s="4">
        <v>10.44</v>
      </c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</row>
    <row r="5455" spans="1:23" x14ac:dyDescent="0.15">
      <c r="A5455">
        <v>5455</v>
      </c>
      <c r="B5455" s="4">
        <v>10.44</v>
      </c>
      <c r="C5455" s="4">
        <v>10.38</v>
      </c>
      <c r="D5455" s="4">
        <v>10.38</v>
      </c>
      <c r="E5455" s="4">
        <v>9.99</v>
      </c>
      <c r="F5455" s="4">
        <v>10.19</v>
      </c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</row>
    <row r="5456" spans="1:23" x14ac:dyDescent="0.15">
      <c r="A5456">
        <v>5456</v>
      </c>
      <c r="B5456" s="4">
        <v>10.19</v>
      </c>
      <c r="C5456" s="4">
        <v>10.19</v>
      </c>
      <c r="D5456" s="4">
        <v>10.27</v>
      </c>
      <c r="E5456" s="4">
        <v>9.89</v>
      </c>
      <c r="F5456" s="4">
        <v>9.92</v>
      </c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</row>
    <row r="5457" spans="1:23" x14ac:dyDescent="0.15">
      <c r="A5457">
        <v>5457</v>
      </c>
      <c r="B5457" s="4">
        <v>9.92</v>
      </c>
      <c r="C5457" s="4">
        <v>9.7200000000000006</v>
      </c>
      <c r="D5457" s="4">
        <v>10.06</v>
      </c>
      <c r="E5457" s="4">
        <v>9.6</v>
      </c>
      <c r="F5457" s="4">
        <v>9.9</v>
      </c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</row>
    <row r="5458" spans="1:23" x14ac:dyDescent="0.15">
      <c r="A5458">
        <v>5458</v>
      </c>
      <c r="B5458" s="4">
        <v>9.9</v>
      </c>
      <c r="C5458" s="4">
        <v>9.8800000000000008</v>
      </c>
      <c r="D5458" s="4">
        <v>9.8800000000000008</v>
      </c>
      <c r="E5458" s="4">
        <v>9</v>
      </c>
      <c r="F5458" s="4">
        <v>9.0299999999999994</v>
      </c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</row>
    <row r="5459" spans="1:23" x14ac:dyDescent="0.15">
      <c r="A5459">
        <v>5459</v>
      </c>
      <c r="B5459" s="4">
        <v>9.0299999999999994</v>
      </c>
      <c r="C5459" s="4">
        <v>8.9</v>
      </c>
      <c r="D5459" s="4">
        <v>9.16</v>
      </c>
      <c r="E5459" s="4">
        <v>8.3800000000000008</v>
      </c>
      <c r="F5459" s="4">
        <v>8.85</v>
      </c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</row>
    <row r="5460" spans="1:23" x14ac:dyDescent="0.15">
      <c r="A5460">
        <v>5460</v>
      </c>
      <c r="B5460" s="4">
        <v>8.85</v>
      </c>
      <c r="C5460" s="4">
        <v>9.1</v>
      </c>
      <c r="D5460" s="4">
        <v>9.14</v>
      </c>
      <c r="E5460" s="4">
        <v>8.7899999999999991</v>
      </c>
      <c r="F5460" s="4">
        <v>8.99</v>
      </c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</row>
    <row r="5461" spans="1:23" x14ac:dyDescent="0.15">
      <c r="A5461">
        <v>5461</v>
      </c>
      <c r="B5461" s="4">
        <v>8.99</v>
      </c>
      <c r="C5461" s="4">
        <v>9.1</v>
      </c>
      <c r="D5461" s="4">
        <v>9.36</v>
      </c>
      <c r="E5461" s="4">
        <v>9.01</v>
      </c>
      <c r="F5461" s="4">
        <v>9.09</v>
      </c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</row>
    <row r="5462" spans="1:23" x14ac:dyDescent="0.15">
      <c r="A5462">
        <v>5462</v>
      </c>
      <c r="B5462" s="4">
        <v>9.09</v>
      </c>
      <c r="C5462" s="4">
        <v>9.15</v>
      </c>
      <c r="D5462" s="4">
        <v>10</v>
      </c>
      <c r="E5462" s="4">
        <v>9.15</v>
      </c>
      <c r="F5462" s="4">
        <v>9.85</v>
      </c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</row>
    <row r="5463" spans="1:23" x14ac:dyDescent="0.15">
      <c r="A5463">
        <v>5463</v>
      </c>
      <c r="B5463" s="4">
        <v>9.85</v>
      </c>
      <c r="C5463" s="4">
        <v>9.74</v>
      </c>
      <c r="D5463" s="4">
        <v>10</v>
      </c>
      <c r="E5463" s="4">
        <v>9.6199999999999992</v>
      </c>
      <c r="F5463" s="4">
        <v>9.8800000000000008</v>
      </c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</row>
    <row r="5464" spans="1:23" x14ac:dyDescent="0.15">
      <c r="A5464">
        <v>5464</v>
      </c>
      <c r="B5464" s="4">
        <v>9.8800000000000008</v>
      </c>
      <c r="C5464" s="4">
        <v>9.8800000000000008</v>
      </c>
      <c r="D5464" s="4">
        <v>9.91</v>
      </c>
      <c r="E5464" s="4">
        <v>9.4</v>
      </c>
      <c r="F5464" s="4">
        <v>9.7200000000000006</v>
      </c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</row>
    <row r="5465" spans="1:23" x14ac:dyDescent="0.15">
      <c r="A5465">
        <v>5465</v>
      </c>
      <c r="B5465" s="4">
        <v>9.7200000000000006</v>
      </c>
      <c r="C5465" s="4">
        <v>9.6999999999999993</v>
      </c>
      <c r="D5465" s="4">
        <v>9.6999999999999993</v>
      </c>
      <c r="E5465" s="4">
        <v>9.2200000000000006</v>
      </c>
      <c r="F5465" s="4">
        <v>9.4600000000000009</v>
      </c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</row>
    <row r="5466" spans="1:23" x14ac:dyDescent="0.15">
      <c r="A5466">
        <v>5466</v>
      </c>
      <c r="B5466" s="4">
        <v>9.4600000000000009</v>
      </c>
      <c r="C5466" s="4">
        <v>9.3800000000000008</v>
      </c>
      <c r="D5466" s="4">
        <v>9.92</v>
      </c>
      <c r="E5466" s="4">
        <v>9.3800000000000008</v>
      </c>
      <c r="F5466" s="4">
        <v>9.8000000000000007</v>
      </c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</row>
    <row r="5467" spans="1:23" x14ac:dyDescent="0.15">
      <c r="A5467">
        <v>5467</v>
      </c>
      <c r="B5467" s="4">
        <v>9.8000000000000007</v>
      </c>
      <c r="C5467" s="4">
        <v>10.199999999999999</v>
      </c>
      <c r="D5467" s="4">
        <v>10.7</v>
      </c>
      <c r="E5467" s="4">
        <v>10.06</v>
      </c>
      <c r="F5467" s="4">
        <v>10.199999999999999</v>
      </c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</row>
    <row r="5468" spans="1:23" x14ac:dyDescent="0.15">
      <c r="A5468">
        <v>5468</v>
      </c>
      <c r="B5468" s="4">
        <v>10.199999999999999</v>
      </c>
      <c r="C5468" s="4">
        <v>10.06</v>
      </c>
      <c r="D5468" s="4">
        <v>10.33</v>
      </c>
      <c r="E5468" s="4">
        <v>9.9</v>
      </c>
      <c r="F5468" s="4">
        <v>10</v>
      </c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</row>
    <row r="5469" spans="1:23" x14ac:dyDescent="0.15">
      <c r="A5469">
        <v>5469</v>
      </c>
      <c r="B5469" s="4">
        <v>10</v>
      </c>
      <c r="C5469" s="4">
        <v>9.91</v>
      </c>
      <c r="D5469" s="4">
        <v>10.050000000000001</v>
      </c>
      <c r="E5469" s="4">
        <v>9.58</v>
      </c>
      <c r="F5469" s="4">
        <v>9.66</v>
      </c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</row>
    <row r="5470" spans="1:23" x14ac:dyDescent="0.15">
      <c r="A5470">
        <v>5470</v>
      </c>
      <c r="B5470" s="4">
        <v>9.66</v>
      </c>
      <c r="C5470" s="4">
        <v>9.7100000000000009</v>
      </c>
      <c r="D5470" s="4">
        <v>10.31</v>
      </c>
      <c r="E5470" s="4">
        <v>9.6300000000000008</v>
      </c>
      <c r="F5470" s="4">
        <v>10.28</v>
      </c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</row>
    <row r="5471" spans="1:23" x14ac:dyDescent="0.15">
      <c r="A5471">
        <v>5471</v>
      </c>
      <c r="B5471" s="4">
        <v>10.28</v>
      </c>
      <c r="C5471" s="4">
        <v>10.37</v>
      </c>
      <c r="D5471" s="4">
        <v>11.01</v>
      </c>
      <c r="E5471" s="4">
        <v>10.35</v>
      </c>
      <c r="F5471" s="4">
        <v>10.78</v>
      </c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</row>
    <row r="5472" spans="1:23" x14ac:dyDescent="0.15">
      <c r="A5472">
        <v>5472</v>
      </c>
      <c r="B5472" s="4">
        <v>10.78</v>
      </c>
      <c r="C5472" s="4">
        <v>10.83</v>
      </c>
      <c r="D5472" s="4">
        <v>10.95</v>
      </c>
      <c r="E5472" s="4">
        <v>10.32</v>
      </c>
      <c r="F5472" s="4">
        <v>10.4</v>
      </c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</row>
    <row r="5473" spans="1:23" x14ac:dyDescent="0.15">
      <c r="A5473">
        <v>5473</v>
      </c>
      <c r="B5473" s="4">
        <v>10.4</v>
      </c>
      <c r="C5473" s="4">
        <v>10.45</v>
      </c>
      <c r="D5473" s="4">
        <v>10.75</v>
      </c>
      <c r="E5473" s="4">
        <v>10.24</v>
      </c>
      <c r="F5473" s="4">
        <v>10.45</v>
      </c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</row>
    <row r="5474" spans="1:23" x14ac:dyDescent="0.15">
      <c r="A5474">
        <v>5474</v>
      </c>
      <c r="B5474" s="4">
        <v>10.45</v>
      </c>
      <c r="C5474" s="4">
        <v>10.34</v>
      </c>
      <c r="D5474" s="4">
        <v>10.52</v>
      </c>
      <c r="E5474" s="4">
        <v>10.11</v>
      </c>
      <c r="F5474" s="4">
        <v>10.45</v>
      </c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</row>
    <row r="5475" spans="1:23" x14ac:dyDescent="0.15">
      <c r="A5475">
        <v>5475</v>
      </c>
      <c r="B5475" s="4">
        <v>10.45</v>
      </c>
      <c r="C5475" s="4">
        <v>10.35</v>
      </c>
      <c r="D5475" s="4">
        <v>10.7</v>
      </c>
      <c r="E5475" s="4">
        <v>10.1</v>
      </c>
      <c r="F5475" s="4">
        <v>10.39</v>
      </c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</row>
    <row r="5476" spans="1:23" x14ac:dyDescent="0.15">
      <c r="A5476">
        <v>5476</v>
      </c>
      <c r="B5476" s="4">
        <v>10.39</v>
      </c>
      <c r="C5476" s="4">
        <v>10.35</v>
      </c>
      <c r="D5476" s="4">
        <v>10.52</v>
      </c>
      <c r="E5476" s="4">
        <v>10.07</v>
      </c>
      <c r="F5476" s="4">
        <v>10.119999999999999</v>
      </c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</row>
    <row r="5477" spans="1:23" x14ac:dyDescent="0.15">
      <c r="A5477">
        <v>5477</v>
      </c>
      <c r="B5477" s="4">
        <v>10.119999999999999</v>
      </c>
      <c r="C5477" s="4">
        <v>10.15</v>
      </c>
      <c r="D5477" s="4">
        <v>10.18</v>
      </c>
      <c r="E5477" s="4">
        <v>9.5</v>
      </c>
      <c r="F5477" s="4">
        <v>9.56</v>
      </c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</row>
    <row r="5478" spans="1:23" x14ac:dyDescent="0.15">
      <c r="A5478">
        <v>5478</v>
      </c>
      <c r="B5478" s="4">
        <v>9.56</v>
      </c>
      <c r="C5478" s="4">
        <v>9.48</v>
      </c>
      <c r="D5478" s="4">
        <v>9.6</v>
      </c>
      <c r="E5478" s="4">
        <v>9.2899999999999991</v>
      </c>
      <c r="F5478" s="4">
        <v>9.4499999999999993</v>
      </c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</row>
    <row r="5479" spans="1:23" x14ac:dyDescent="0.15">
      <c r="A5479">
        <v>5479</v>
      </c>
      <c r="B5479" s="4">
        <v>9.4499999999999993</v>
      </c>
      <c r="C5479" s="4">
        <v>9.5</v>
      </c>
      <c r="D5479" s="4">
        <v>9.8800000000000008</v>
      </c>
      <c r="E5479" s="4">
        <v>9.42</v>
      </c>
      <c r="F5479" s="4">
        <v>9.8800000000000008</v>
      </c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</row>
    <row r="5480" spans="1:23" x14ac:dyDescent="0.15">
      <c r="A5480">
        <v>5480</v>
      </c>
      <c r="B5480" s="4">
        <v>9.8800000000000008</v>
      </c>
      <c r="C5480" s="4">
        <v>9.8000000000000007</v>
      </c>
      <c r="D5480" s="4">
        <v>9.85</v>
      </c>
      <c r="E5480" s="4">
        <v>9.4</v>
      </c>
      <c r="F5480" s="4">
        <v>9.59</v>
      </c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</row>
    <row r="5481" spans="1:23" x14ac:dyDescent="0.15">
      <c r="A5481">
        <v>5481</v>
      </c>
      <c r="B5481" s="4">
        <v>9.59</v>
      </c>
      <c r="C5481" s="4">
        <v>9.59</v>
      </c>
      <c r="D5481" s="4">
        <v>9.69</v>
      </c>
      <c r="E5481" s="4">
        <v>9.4</v>
      </c>
      <c r="F5481" s="4">
        <v>9.5</v>
      </c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</row>
    <row r="5482" spans="1:23" x14ac:dyDescent="0.15">
      <c r="A5482">
        <v>5482</v>
      </c>
      <c r="B5482" s="4">
        <v>9.5</v>
      </c>
      <c r="C5482" s="4">
        <v>9.41</v>
      </c>
      <c r="D5482" s="4">
        <v>9.5299999999999994</v>
      </c>
      <c r="E5482" s="4">
        <v>9.3000000000000007</v>
      </c>
      <c r="F5482" s="4">
        <v>9.35</v>
      </c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</row>
    <row r="5483" spans="1:23" x14ac:dyDescent="0.15">
      <c r="A5483">
        <v>5483</v>
      </c>
      <c r="B5483" s="4">
        <v>9.35</v>
      </c>
      <c r="C5483" s="4">
        <v>9.2799999999999994</v>
      </c>
      <c r="D5483" s="4">
        <v>9.2799999999999994</v>
      </c>
      <c r="E5483" s="4">
        <v>8.93</v>
      </c>
      <c r="F5483" s="4">
        <v>9.15</v>
      </c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</row>
    <row r="5484" spans="1:23" x14ac:dyDescent="0.15">
      <c r="A5484">
        <v>5484</v>
      </c>
      <c r="B5484" s="4">
        <v>9.15</v>
      </c>
      <c r="C5484" s="4">
        <v>9.1300000000000008</v>
      </c>
      <c r="D5484" s="4">
        <v>9.4700000000000006</v>
      </c>
      <c r="E5484" s="4">
        <v>9.01</v>
      </c>
      <c r="F5484" s="4">
        <v>9.26</v>
      </c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</row>
    <row r="5485" spans="1:23" x14ac:dyDescent="0.15">
      <c r="A5485">
        <v>5485</v>
      </c>
      <c r="B5485" s="4">
        <v>9.26</v>
      </c>
      <c r="C5485" s="4">
        <v>9.8000000000000007</v>
      </c>
      <c r="D5485" s="4">
        <v>10.1</v>
      </c>
      <c r="E5485" s="4">
        <v>9.49</v>
      </c>
      <c r="F5485" s="4">
        <v>9.52</v>
      </c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</row>
    <row r="5486" spans="1:23" x14ac:dyDescent="0.15">
      <c r="A5486">
        <v>5486</v>
      </c>
      <c r="B5486" s="4">
        <v>9.52</v>
      </c>
      <c r="C5486" s="4">
        <v>9.57</v>
      </c>
      <c r="D5486" s="4">
        <v>9.8800000000000008</v>
      </c>
      <c r="E5486" s="4">
        <v>9.5</v>
      </c>
      <c r="F5486" s="4">
        <v>9.74</v>
      </c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</row>
    <row r="5487" spans="1:23" x14ac:dyDescent="0.15">
      <c r="A5487">
        <v>5487</v>
      </c>
      <c r="B5487" s="4">
        <v>9.74</v>
      </c>
      <c r="C5487" s="4">
        <v>10.07</v>
      </c>
      <c r="D5487" s="4">
        <v>10.26</v>
      </c>
      <c r="E5487" s="4">
        <v>9.9</v>
      </c>
      <c r="F5487" s="4">
        <v>9.98</v>
      </c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</row>
    <row r="5488" spans="1:23" x14ac:dyDescent="0.15">
      <c r="A5488">
        <v>5488</v>
      </c>
      <c r="B5488" s="4">
        <v>9.98</v>
      </c>
      <c r="C5488" s="4">
        <v>9.9</v>
      </c>
      <c r="D5488" s="4">
        <v>10.039999999999999</v>
      </c>
      <c r="E5488" s="4">
        <v>9.82</v>
      </c>
      <c r="F5488" s="4">
        <v>9.99</v>
      </c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</row>
    <row r="5489" spans="1:23" x14ac:dyDescent="0.15">
      <c r="A5489">
        <v>5489</v>
      </c>
      <c r="B5489" s="4">
        <v>9.99</v>
      </c>
      <c r="C5489" s="4">
        <v>9.85</v>
      </c>
      <c r="D5489" s="4">
        <v>9.9600000000000009</v>
      </c>
      <c r="E5489" s="4">
        <v>9.66</v>
      </c>
      <c r="F5489" s="4">
        <v>9.93</v>
      </c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</row>
    <row r="5490" spans="1:23" x14ac:dyDescent="0.15">
      <c r="A5490">
        <v>5490</v>
      </c>
      <c r="B5490" s="4">
        <v>9.93</v>
      </c>
      <c r="C5490" s="4">
        <v>10.1</v>
      </c>
      <c r="D5490" s="4">
        <v>10.34</v>
      </c>
      <c r="E5490" s="4">
        <v>9.93</v>
      </c>
      <c r="F5490" s="4">
        <v>9.98</v>
      </c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</row>
    <row r="5491" spans="1:23" x14ac:dyDescent="0.15">
      <c r="A5491">
        <v>5491</v>
      </c>
      <c r="B5491" s="4">
        <v>9.98</v>
      </c>
      <c r="C5491" s="4">
        <v>10.039999999999999</v>
      </c>
      <c r="D5491" s="4">
        <v>10.039999999999999</v>
      </c>
      <c r="E5491" s="4">
        <v>9.76</v>
      </c>
      <c r="F5491" s="4">
        <v>9.7899999999999991</v>
      </c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</row>
    <row r="5492" spans="1:23" x14ac:dyDescent="0.15">
      <c r="A5492">
        <v>5492</v>
      </c>
      <c r="B5492" s="4">
        <v>9.7899999999999991</v>
      </c>
      <c r="C5492" s="4">
        <v>9.8800000000000008</v>
      </c>
      <c r="D5492" s="4">
        <v>9.91</v>
      </c>
      <c r="E5492" s="4">
        <v>9.6</v>
      </c>
      <c r="F5492" s="4">
        <v>9.75</v>
      </c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</row>
    <row r="5493" spans="1:23" x14ac:dyDescent="0.15">
      <c r="A5493">
        <v>5493</v>
      </c>
      <c r="B5493" s="4">
        <v>9.75</v>
      </c>
      <c r="C5493" s="4">
        <v>9.77</v>
      </c>
      <c r="D5493" s="4">
        <v>10.130000000000001</v>
      </c>
      <c r="E5493" s="4">
        <v>9.77</v>
      </c>
      <c r="F5493" s="4">
        <v>10.130000000000001</v>
      </c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</row>
    <row r="5494" spans="1:23" x14ac:dyDescent="0.15">
      <c r="A5494">
        <v>5494</v>
      </c>
      <c r="B5494" s="4">
        <v>10.130000000000001</v>
      </c>
      <c r="C5494" s="4">
        <v>10.119999999999999</v>
      </c>
      <c r="D5494" s="4">
        <v>10.19</v>
      </c>
      <c r="E5494" s="4">
        <v>10.029999999999999</v>
      </c>
      <c r="F5494" s="4">
        <v>10.16</v>
      </c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</row>
    <row r="5495" spans="1:23" x14ac:dyDescent="0.15">
      <c r="A5495">
        <v>5495</v>
      </c>
      <c r="B5495" s="4">
        <v>10.16</v>
      </c>
      <c r="C5495" s="4">
        <v>10.25</v>
      </c>
      <c r="D5495" s="4">
        <v>10.34</v>
      </c>
      <c r="E5495" s="4">
        <v>10.07</v>
      </c>
      <c r="F5495" s="4">
        <v>10.09</v>
      </c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</row>
    <row r="5496" spans="1:23" x14ac:dyDescent="0.15">
      <c r="A5496">
        <v>5496</v>
      </c>
      <c r="B5496" s="4">
        <v>10.09</v>
      </c>
      <c r="C5496" s="4">
        <v>10.1</v>
      </c>
      <c r="D5496" s="4">
        <v>10.14</v>
      </c>
      <c r="E5496" s="4">
        <v>9.89</v>
      </c>
      <c r="F5496" s="4">
        <v>9.91</v>
      </c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</row>
    <row r="5497" spans="1:23" x14ac:dyDescent="0.15">
      <c r="A5497">
        <v>5497</v>
      </c>
      <c r="B5497" s="4">
        <v>9.91</v>
      </c>
      <c r="C5497" s="4">
        <v>9.8699999999999992</v>
      </c>
      <c r="D5497" s="4">
        <v>10.5</v>
      </c>
      <c r="E5497" s="4">
        <v>9.7899999999999991</v>
      </c>
      <c r="F5497" s="4">
        <v>9.89</v>
      </c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</row>
    <row r="5498" spans="1:23" x14ac:dyDescent="0.15">
      <c r="A5498">
        <v>5498</v>
      </c>
      <c r="B5498" s="4">
        <v>9.89</v>
      </c>
      <c r="C5498" s="4">
        <v>9.81</v>
      </c>
      <c r="D5498" s="4">
        <v>10.050000000000001</v>
      </c>
      <c r="E5498" s="4">
        <v>9.6999999999999993</v>
      </c>
      <c r="F5498" s="4">
        <v>9.9600000000000009</v>
      </c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</row>
    <row r="5499" spans="1:23" x14ac:dyDescent="0.15">
      <c r="A5499">
        <v>5499</v>
      </c>
      <c r="B5499" s="4">
        <v>9.9600000000000009</v>
      </c>
      <c r="C5499" s="4">
        <v>9.92</v>
      </c>
      <c r="D5499" s="4">
        <v>9.99</v>
      </c>
      <c r="E5499" s="4">
        <v>9.7100000000000009</v>
      </c>
      <c r="F5499" s="4">
        <v>9.76</v>
      </c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</row>
    <row r="5500" spans="1:23" x14ac:dyDescent="0.15">
      <c r="A5500">
        <v>5500</v>
      </c>
      <c r="B5500" s="4">
        <v>9.76</v>
      </c>
      <c r="C5500" s="4">
        <v>9.75</v>
      </c>
      <c r="D5500" s="4">
        <v>9.7799999999999994</v>
      </c>
      <c r="E5500" s="4">
        <v>9.5399999999999991</v>
      </c>
      <c r="F5500" s="4">
        <v>9.6</v>
      </c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</row>
    <row r="5501" spans="1:23" x14ac:dyDescent="0.15">
      <c r="A5501">
        <v>5501</v>
      </c>
      <c r="B5501" s="4">
        <v>9.6</v>
      </c>
      <c r="C5501" s="4">
        <v>9.6</v>
      </c>
      <c r="D5501" s="4">
        <v>9.75</v>
      </c>
      <c r="E5501" s="4">
        <v>9.5399999999999991</v>
      </c>
      <c r="F5501" s="4">
        <v>9.58</v>
      </c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</row>
    <row r="5502" spans="1:23" x14ac:dyDescent="0.15">
      <c r="A5502">
        <v>5502</v>
      </c>
      <c r="B5502" s="4">
        <v>9.58</v>
      </c>
      <c r="C5502" s="4">
        <v>9.65</v>
      </c>
      <c r="D5502" s="4">
        <v>9.67</v>
      </c>
      <c r="E5502" s="4">
        <v>9.36</v>
      </c>
      <c r="F5502" s="4">
        <v>9.56</v>
      </c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</row>
    <row r="5503" spans="1:23" x14ac:dyDescent="0.15">
      <c r="A5503">
        <v>5503</v>
      </c>
      <c r="B5503" s="4">
        <v>9.56</v>
      </c>
      <c r="C5503" s="4">
        <v>9.57</v>
      </c>
      <c r="D5503" s="4">
        <v>9.73</v>
      </c>
      <c r="E5503" s="4">
        <v>9.42</v>
      </c>
      <c r="F5503" s="4">
        <v>9.7200000000000006</v>
      </c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</row>
    <row r="5504" spans="1:23" x14ac:dyDescent="0.15">
      <c r="A5504">
        <v>5504</v>
      </c>
      <c r="B5504" s="4">
        <v>9.7200000000000006</v>
      </c>
      <c r="C5504" s="4">
        <v>9.69</v>
      </c>
      <c r="D5504" s="4">
        <v>9.74</v>
      </c>
      <c r="E5504" s="4">
        <v>9.57</v>
      </c>
      <c r="F5504" s="4">
        <v>9.6300000000000008</v>
      </c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</row>
    <row r="5505" spans="1:23" x14ac:dyDescent="0.15">
      <c r="A5505">
        <v>5505</v>
      </c>
      <c r="B5505" s="4">
        <v>9.6300000000000008</v>
      </c>
      <c r="C5505" s="4">
        <v>9.5399999999999991</v>
      </c>
      <c r="D5505" s="4">
        <v>9.5399999999999991</v>
      </c>
      <c r="E5505" s="4">
        <v>9.36</v>
      </c>
      <c r="F5505" s="4">
        <v>9.4499999999999993</v>
      </c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</row>
    <row r="5506" spans="1:23" x14ac:dyDescent="0.15">
      <c r="A5506">
        <v>5506</v>
      </c>
      <c r="B5506" s="4">
        <v>9.4499999999999993</v>
      </c>
      <c r="C5506" s="4">
        <v>9.4499999999999993</v>
      </c>
      <c r="D5506" s="4">
        <v>9.5</v>
      </c>
      <c r="E5506" s="4">
        <v>9.36</v>
      </c>
      <c r="F5506" s="4">
        <v>9.48</v>
      </c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</row>
    <row r="5507" spans="1:23" x14ac:dyDescent="0.15">
      <c r="A5507">
        <v>5507</v>
      </c>
      <c r="B5507" s="4">
        <v>9.48</v>
      </c>
      <c r="C5507" s="4">
        <v>9.44</v>
      </c>
      <c r="D5507" s="4">
        <v>9.5399999999999991</v>
      </c>
      <c r="E5507" s="4">
        <v>9.36</v>
      </c>
      <c r="F5507" s="4">
        <v>9.4600000000000009</v>
      </c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</row>
    <row r="5508" spans="1:23" x14ac:dyDescent="0.15">
      <c r="A5508">
        <v>5508</v>
      </c>
      <c r="B5508" s="4">
        <v>9.4600000000000009</v>
      </c>
      <c r="C5508" s="4">
        <v>9.5</v>
      </c>
      <c r="D5508" s="4">
        <v>9.52</v>
      </c>
      <c r="E5508" s="4">
        <v>9.17</v>
      </c>
      <c r="F5508" s="4">
        <v>9.2899999999999991</v>
      </c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</row>
    <row r="5509" spans="1:23" x14ac:dyDescent="0.15">
      <c r="A5509">
        <v>5509</v>
      </c>
      <c r="B5509" s="4">
        <v>9.2899999999999991</v>
      </c>
      <c r="C5509" s="4">
        <v>9.35</v>
      </c>
      <c r="D5509" s="4">
        <v>9.73</v>
      </c>
      <c r="E5509" s="4">
        <v>9.25</v>
      </c>
      <c r="F5509" s="4">
        <v>9.7100000000000009</v>
      </c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</row>
    <row r="5510" spans="1:23" x14ac:dyDescent="0.15">
      <c r="A5510">
        <v>5510</v>
      </c>
      <c r="B5510" s="4">
        <v>9.7100000000000009</v>
      </c>
      <c r="C5510" s="4">
        <v>9.65</v>
      </c>
      <c r="D5510" s="4">
        <v>9.75</v>
      </c>
      <c r="E5510" s="4">
        <v>9.6</v>
      </c>
      <c r="F5510" s="4">
        <v>9.6300000000000008</v>
      </c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</row>
    <row r="5511" spans="1:23" x14ac:dyDescent="0.15">
      <c r="A5511">
        <v>5511</v>
      </c>
      <c r="B5511" s="4">
        <v>9.6300000000000008</v>
      </c>
      <c r="C5511" s="4">
        <v>9.6999999999999993</v>
      </c>
      <c r="D5511" s="4">
        <v>9.9</v>
      </c>
      <c r="E5511" s="4">
        <v>9.66</v>
      </c>
      <c r="F5511" s="4">
        <v>9.66</v>
      </c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</row>
    <row r="5512" spans="1:23" x14ac:dyDescent="0.15">
      <c r="A5512">
        <v>5512</v>
      </c>
      <c r="B5512" s="4">
        <v>9.66</v>
      </c>
      <c r="C5512" s="4">
        <v>9.6300000000000008</v>
      </c>
      <c r="D5512" s="4">
        <v>9.81</v>
      </c>
      <c r="E5512" s="4">
        <v>9.4600000000000009</v>
      </c>
      <c r="F5512" s="4">
        <v>9.5500000000000007</v>
      </c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</row>
    <row r="5513" spans="1:23" x14ac:dyDescent="0.15">
      <c r="A5513">
        <v>5513</v>
      </c>
      <c r="B5513" s="4">
        <v>9.5500000000000007</v>
      </c>
      <c r="C5513" s="4">
        <v>9.57</v>
      </c>
      <c r="D5513" s="4">
        <v>10.119999999999999</v>
      </c>
      <c r="E5513" s="4">
        <v>9.5299999999999994</v>
      </c>
      <c r="F5513" s="4">
        <v>9.94</v>
      </c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</row>
    <row r="5514" spans="1:23" x14ac:dyDescent="0.15">
      <c r="A5514">
        <v>5514</v>
      </c>
      <c r="B5514" s="4">
        <v>9.94</v>
      </c>
      <c r="C5514" s="4">
        <v>10</v>
      </c>
      <c r="D5514" s="4">
        <v>10.11</v>
      </c>
      <c r="E5514" s="4">
        <v>9.9</v>
      </c>
      <c r="F5514" s="4">
        <v>10.08</v>
      </c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</row>
    <row r="5515" spans="1:23" x14ac:dyDescent="0.15">
      <c r="A5515">
        <v>5515</v>
      </c>
      <c r="B5515" s="4">
        <v>10.08</v>
      </c>
      <c r="C5515" s="4">
        <v>10.18</v>
      </c>
      <c r="D5515" s="4">
        <v>10.45</v>
      </c>
      <c r="E5515" s="4">
        <v>10.1</v>
      </c>
      <c r="F5515" s="4">
        <v>10.23</v>
      </c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</row>
    <row r="5516" spans="1:23" x14ac:dyDescent="0.15">
      <c r="A5516">
        <v>5516</v>
      </c>
      <c r="B5516" s="4">
        <v>10.23</v>
      </c>
      <c r="C5516" s="4">
        <v>10.25</v>
      </c>
      <c r="D5516" s="4">
        <v>10.38</v>
      </c>
      <c r="E5516" s="4">
        <v>9.9700000000000006</v>
      </c>
      <c r="F5516" s="4">
        <v>10.220000000000001</v>
      </c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</row>
    <row r="5517" spans="1:23" x14ac:dyDescent="0.15">
      <c r="A5517">
        <v>5517</v>
      </c>
      <c r="B5517" s="4">
        <v>10.220000000000001</v>
      </c>
      <c r="C5517" s="4">
        <v>10.210000000000001</v>
      </c>
      <c r="D5517" s="4">
        <v>10.4</v>
      </c>
      <c r="E5517" s="4">
        <v>10.1</v>
      </c>
      <c r="F5517" s="4">
        <v>10.14</v>
      </c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</row>
    <row r="5518" spans="1:23" x14ac:dyDescent="0.15">
      <c r="A5518">
        <v>5518</v>
      </c>
      <c r="B5518" s="4">
        <v>10.14</v>
      </c>
      <c r="C5518" s="4">
        <v>10.210000000000001</v>
      </c>
      <c r="D5518" s="4">
        <v>10.28</v>
      </c>
      <c r="E5518" s="4">
        <v>9.9</v>
      </c>
      <c r="F5518" s="4">
        <v>9.92</v>
      </c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</row>
    <row r="5519" spans="1:23" x14ac:dyDescent="0.15">
      <c r="A5519">
        <v>5519</v>
      </c>
      <c r="B5519" s="4">
        <v>9.92</v>
      </c>
      <c r="C5519" s="4">
        <v>9.9700000000000006</v>
      </c>
      <c r="D5519" s="4">
        <v>9.9700000000000006</v>
      </c>
      <c r="E5519" s="4">
        <v>9.59</v>
      </c>
      <c r="F5519" s="4">
        <v>9.6</v>
      </c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</row>
    <row r="5520" spans="1:23" x14ac:dyDescent="0.15">
      <c r="A5520">
        <v>5520</v>
      </c>
      <c r="B5520" s="4">
        <v>9.6</v>
      </c>
      <c r="C5520" s="4">
        <v>9.6</v>
      </c>
      <c r="D5520" s="4">
        <v>9.66</v>
      </c>
      <c r="E5520" s="4">
        <v>9.56</v>
      </c>
      <c r="F5520" s="4">
        <v>9.6300000000000008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</row>
    <row r="5521" spans="1:23" x14ac:dyDescent="0.15">
      <c r="A5521">
        <v>5521</v>
      </c>
      <c r="B5521" s="4">
        <v>9.6300000000000008</v>
      </c>
      <c r="C5521" s="4">
        <v>9.68</v>
      </c>
      <c r="D5521" s="4">
        <v>9.7100000000000009</v>
      </c>
      <c r="E5521" s="4">
        <v>9.58</v>
      </c>
      <c r="F5521" s="4">
        <v>9.69</v>
      </c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</row>
    <row r="5522" spans="1:23" x14ac:dyDescent="0.15">
      <c r="A5522">
        <v>5522</v>
      </c>
      <c r="B5522" s="4">
        <v>9.69</v>
      </c>
      <c r="C5522" s="4">
        <v>9.6199999999999992</v>
      </c>
      <c r="D5522" s="4">
        <v>9.6300000000000008</v>
      </c>
      <c r="E5522" s="4">
        <v>9.36</v>
      </c>
      <c r="F5522" s="4">
        <v>9.4</v>
      </c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</row>
    <row r="5523" spans="1:23" x14ac:dyDescent="0.15">
      <c r="A5523">
        <v>5523</v>
      </c>
      <c r="B5523" s="4">
        <v>9.4</v>
      </c>
      <c r="C5523" s="4">
        <v>9.4</v>
      </c>
      <c r="D5523" s="4">
        <v>9.4</v>
      </c>
      <c r="E5523" s="4">
        <v>9.15</v>
      </c>
      <c r="F5523" s="4">
        <v>9.19</v>
      </c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</row>
    <row r="5524" spans="1:23" x14ac:dyDescent="0.15">
      <c r="A5524">
        <v>5524</v>
      </c>
      <c r="B5524" s="4">
        <v>9.19</v>
      </c>
      <c r="C5524" s="4">
        <v>9.1999999999999993</v>
      </c>
      <c r="D5524" s="4">
        <v>9.25</v>
      </c>
      <c r="E5524" s="4">
        <v>8.99</v>
      </c>
      <c r="F5524" s="4">
        <v>9.01</v>
      </c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</row>
    <row r="5525" spans="1:23" x14ac:dyDescent="0.15">
      <c r="A5525">
        <v>5525</v>
      </c>
      <c r="B5525" s="4">
        <v>9.01</v>
      </c>
      <c r="C5525" s="4">
        <v>9.02</v>
      </c>
      <c r="D5525" s="4">
        <v>9.08</v>
      </c>
      <c r="E5525" s="4">
        <v>8.9499999999999993</v>
      </c>
      <c r="F5525" s="4">
        <v>9.06</v>
      </c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</row>
    <row r="5526" spans="1:23" x14ac:dyDescent="0.15">
      <c r="A5526">
        <v>5526</v>
      </c>
      <c r="B5526" s="4">
        <v>9.06</v>
      </c>
      <c r="C5526" s="4">
        <v>9.08</v>
      </c>
      <c r="D5526" s="4">
        <v>9.18</v>
      </c>
      <c r="E5526" s="4">
        <v>9.0299999999999994</v>
      </c>
      <c r="F5526" s="4">
        <v>9.1300000000000008</v>
      </c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</row>
    <row r="5527" spans="1:23" x14ac:dyDescent="0.15">
      <c r="A5527">
        <v>5527</v>
      </c>
      <c r="B5527" s="4">
        <v>9.1300000000000008</v>
      </c>
      <c r="C5527" s="4">
        <v>9.11</v>
      </c>
      <c r="D5527" s="4">
        <v>9.6</v>
      </c>
      <c r="E5527" s="4">
        <v>9.01</v>
      </c>
      <c r="F5527" s="4">
        <v>9.5500000000000007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</row>
    <row r="5528" spans="1:23" x14ac:dyDescent="0.15">
      <c r="A5528">
        <v>5528</v>
      </c>
      <c r="B5528" s="4">
        <v>9.5500000000000007</v>
      </c>
      <c r="C5528" s="4">
        <v>9.5</v>
      </c>
      <c r="D5528" s="4">
        <v>9.51</v>
      </c>
      <c r="E5528" s="4">
        <v>9.32</v>
      </c>
      <c r="F5528" s="4">
        <v>9.39</v>
      </c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</row>
    <row r="5529" spans="1:23" x14ac:dyDescent="0.15">
      <c r="A5529">
        <v>5529</v>
      </c>
      <c r="B5529" s="4">
        <v>9.39</v>
      </c>
      <c r="C5529" s="4">
        <v>9.39</v>
      </c>
      <c r="D5529" s="4">
        <v>9.4700000000000006</v>
      </c>
      <c r="E5529" s="4">
        <v>9.3000000000000007</v>
      </c>
      <c r="F5529" s="4">
        <v>9.41</v>
      </c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</row>
    <row r="5530" spans="1:23" x14ac:dyDescent="0.15">
      <c r="A5530">
        <v>5530</v>
      </c>
      <c r="B5530" s="4">
        <v>9.41</v>
      </c>
      <c r="C5530" s="4">
        <v>9.4499999999999993</v>
      </c>
      <c r="D5530" s="4">
        <v>9.48</v>
      </c>
      <c r="E5530" s="4">
        <v>9.35</v>
      </c>
      <c r="F5530" s="4">
        <v>9.44</v>
      </c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</row>
    <row r="5531" spans="1:23" x14ac:dyDescent="0.15">
      <c r="A5531">
        <v>5531</v>
      </c>
      <c r="B5531" s="4">
        <v>9.44</v>
      </c>
      <c r="C5531" s="4">
        <v>9.43</v>
      </c>
      <c r="D5531" s="4">
        <v>9.43</v>
      </c>
      <c r="E5531" s="4">
        <v>9.16</v>
      </c>
      <c r="F5531" s="4">
        <v>9.1999999999999993</v>
      </c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</row>
    <row r="5532" spans="1:23" x14ac:dyDescent="0.15">
      <c r="A5532">
        <v>5532</v>
      </c>
      <c r="B5532" s="4">
        <v>9.1999999999999993</v>
      </c>
      <c r="C5532" s="4">
        <v>9.1999999999999993</v>
      </c>
      <c r="D5532" s="4">
        <v>9.2200000000000006</v>
      </c>
      <c r="E5532" s="4">
        <v>9.1</v>
      </c>
      <c r="F5532" s="4">
        <v>9.19</v>
      </c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</row>
    <row r="5533" spans="1:23" x14ac:dyDescent="0.15">
      <c r="A5533">
        <v>5533</v>
      </c>
      <c r="B5533" s="4">
        <v>9.19</v>
      </c>
      <c r="C5533" s="4">
        <v>9.14</v>
      </c>
      <c r="D5533" s="4">
        <v>9.2100000000000009</v>
      </c>
      <c r="E5533" s="4">
        <v>9.02</v>
      </c>
      <c r="F5533" s="4">
        <v>9.07</v>
      </c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</row>
    <row r="5534" spans="1:23" x14ac:dyDescent="0.15">
      <c r="A5534">
        <v>5534</v>
      </c>
      <c r="B5534" s="4">
        <v>9.07</v>
      </c>
      <c r="C5534" s="4">
        <v>9.1300000000000008</v>
      </c>
      <c r="D5534" s="4">
        <v>9.18</v>
      </c>
      <c r="E5534" s="4">
        <v>9.0500000000000007</v>
      </c>
      <c r="F5534" s="4">
        <v>9.07</v>
      </c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</row>
    <row r="5535" spans="1:23" x14ac:dyDescent="0.15">
      <c r="A5535">
        <v>5535</v>
      </c>
      <c r="B5535" s="4">
        <v>9.07</v>
      </c>
      <c r="C5535" s="4">
        <v>9.09</v>
      </c>
      <c r="D5535" s="4">
        <v>9.1999999999999993</v>
      </c>
      <c r="E5535" s="4">
        <v>9.02</v>
      </c>
      <c r="F5535" s="4">
        <v>9.17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</row>
    <row r="5536" spans="1:23" x14ac:dyDescent="0.15">
      <c r="A5536">
        <v>5536</v>
      </c>
      <c r="B5536" s="4">
        <v>9.17</v>
      </c>
      <c r="C5536" s="4">
        <v>9.18</v>
      </c>
      <c r="D5536" s="4">
        <v>9.1999999999999993</v>
      </c>
      <c r="E5536" s="4">
        <v>9.0399999999999991</v>
      </c>
      <c r="F5536" s="4">
        <v>9.18</v>
      </c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</row>
    <row r="5537" spans="1:23" x14ac:dyDescent="0.15">
      <c r="A5537">
        <v>5537</v>
      </c>
      <c r="B5537" s="4">
        <v>9.18</v>
      </c>
      <c r="C5537" s="4">
        <v>9.16</v>
      </c>
      <c r="D5537" s="4">
        <v>9.17</v>
      </c>
      <c r="E5537" s="4">
        <v>9.0500000000000007</v>
      </c>
      <c r="F5537" s="4">
        <v>9.08</v>
      </c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</row>
    <row r="5538" spans="1:23" x14ac:dyDescent="0.15">
      <c r="A5538">
        <v>5538</v>
      </c>
      <c r="B5538" s="4">
        <v>9.08</v>
      </c>
      <c r="C5538" s="4">
        <v>9.1</v>
      </c>
      <c r="D5538" s="4">
        <v>9.23</v>
      </c>
      <c r="E5538" s="4">
        <v>9.0299999999999994</v>
      </c>
      <c r="F5538" s="4">
        <v>9.07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</row>
    <row r="5539" spans="1:23" x14ac:dyDescent="0.15">
      <c r="A5539">
        <v>5539</v>
      </c>
      <c r="B5539" s="4">
        <v>9.07</v>
      </c>
      <c r="C5539" s="4">
        <v>9</v>
      </c>
      <c r="D5539" s="4">
        <v>9.17</v>
      </c>
      <c r="E5539" s="4">
        <v>8.84</v>
      </c>
      <c r="F5539" s="4">
        <v>8.9600000000000009</v>
      </c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</row>
    <row r="5540" spans="1:23" x14ac:dyDescent="0.15">
      <c r="A5540">
        <v>5540</v>
      </c>
      <c r="B5540" s="4">
        <v>8.9600000000000009</v>
      </c>
      <c r="C5540" s="4">
        <v>8.9700000000000006</v>
      </c>
      <c r="D5540" s="4">
        <v>9.06</v>
      </c>
      <c r="E5540" s="4">
        <v>8.8699999999999992</v>
      </c>
      <c r="F5540" s="4">
        <v>8.9</v>
      </c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</row>
    <row r="5541" spans="1:23" x14ac:dyDescent="0.15">
      <c r="A5541">
        <v>5541</v>
      </c>
      <c r="B5541" s="4">
        <v>8.9</v>
      </c>
      <c r="C5541" s="4">
        <v>8.9499999999999993</v>
      </c>
      <c r="D5541" s="4">
        <v>8.9499999999999993</v>
      </c>
      <c r="E5541" s="4">
        <v>8.7100000000000009</v>
      </c>
      <c r="F5541" s="4">
        <v>8.73</v>
      </c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</row>
    <row r="5542" spans="1:23" x14ac:dyDescent="0.15">
      <c r="A5542">
        <v>5542</v>
      </c>
      <c r="B5542" s="4">
        <v>8.73</v>
      </c>
      <c r="C5542" s="4">
        <v>8.74</v>
      </c>
      <c r="D5542" s="4">
        <v>8.9499999999999993</v>
      </c>
      <c r="E5542" s="4">
        <v>8.67</v>
      </c>
      <c r="F5542" s="4">
        <v>8.85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</row>
    <row r="5543" spans="1:23" x14ac:dyDescent="0.15">
      <c r="A5543">
        <v>5543</v>
      </c>
      <c r="B5543" s="4">
        <v>8.85</v>
      </c>
      <c r="C5543" s="4">
        <v>8.9700000000000006</v>
      </c>
      <c r="D5543" s="4">
        <v>9.1</v>
      </c>
      <c r="E5543" s="4">
        <v>8.7799999999999994</v>
      </c>
      <c r="F5543" s="4">
        <v>9.08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</row>
    <row r="5544" spans="1:23" x14ac:dyDescent="0.15">
      <c r="A5544">
        <v>5544</v>
      </c>
      <c r="B5544" s="4">
        <v>9.08</v>
      </c>
      <c r="C5544" s="4">
        <v>9.2899999999999991</v>
      </c>
      <c r="D5544" s="4">
        <v>9.65</v>
      </c>
      <c r="E5544" s="4">
        <v>9.1999999999999993</v>
      </c>
      <c r="F5544" s="4">
        <v>9.2100000000000009</v>
      </c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</row>
    <row r="5545" spans="1:23" x14ac:dyDescent="0.15">
      <c r="A5545">
        <v>5545</v>
      </c>
      <c r="B5545" s="4">
        <v>9.2100000000000009</v>
      </c>
      <c r="C5545" s="4">
        <v>9.15</v>
      </c>
      <c r="D5545" s="4">
        <v>9.5</v>
      </c>
      <c r="E5545" s="4">
        <v>9.11</v>
      </c>
      <c r="F5545" s="4">
        <v>9.39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</row>
    <row r="5546" spans="1:23" x14ac:dyDescent="0.15">
      <c r="A5546">
        <v>5546</v>
      </c>
      <c r="B5546" s="4">
        <v>9.39</v>
      </c>
      <c r="C5546" s="4">
        <v>9.48</v>
      </c>
      <c r="D5546" s="4">
        <v>9.49</v>
      </c>
      <c r="E5546" s="4">
        <v>9.18</v>
      </c>
      <c r="F5546" s="4">
        <v>9.1999999999999993</v>
      </c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</row>
    <row r="5547" spans="1:23" x14ac:dyDescent="0.15">
      <c r="A5547">
        <v>5547</v>
      </c>
      <c r="B5547" s="4">
        <v>9.1999999999999993</v>
      </c>
      <c r="C5547" s="4">
        <v>9.17</v>
      </c>
      <c r="D5547" s="4">
        <v>9.2200000000000006</v>
      </c>
      <c r="E5547" s="4">
        <v>9.07</v>
      </c>
      <c r="F5547" s="4">
        <v>9.1999999999999993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</row>
    <row r="5548" spans="1:23" x14ac:dyDescent="0.15">
      <c r="A5548">
        <v>5548</v>
      </c>
      <c r="B5548" s="4">
        <v>9.1999999999999993</v>
      </c>
      <c r="C5548" s="4">
        <v>9.15</v>
      </c>
      <c r="D5548" s="4">
        <v>9.16</v>
      </c>
      <c r="E5548" s="4">
        <v>9</v>
      </c>
      <c r="F5548" s="4">
        <v>9.02</v>
      </c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</row>
    <row r="5549" spans="1:23" x14ac:dyDescent="0.15">
      <c r="A5549">
        <v>5549</v>
      </c>
      <c r="B5549" s="4">
        <v>9.02</v>
      </c>
      <c r="C5549" s="4">
        <v>9.01</v>
      </c>
      <c r="D5549" s="4">
        <v>9.0399999999999991</v>
      </c>
      <c r="E5549" s="4">
        <v>8.9</v>
      </c>
      <c r="F5549" s="4">
        <v>8.9700000000000006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</row>
    <row r="5550" spans="1:23" x14ac:dyDescent="0.15">
      <c r="A5550">
        <v>5550</v>
      </c>
      <c r="B5550" s="4">
        <v>8.9700000000000006</v>
      </c>
      <c r="C5550" s="4">
        <v>8.9499999999999993</v>
      </c>
      <c r="D5550" s="4">
        <v>9.0500000000000007</v>
      </c>
      <c r="E5550" s="4">
        <v>8.85</v>
      </c>
      <c r="F5550" s="4">
        <v>8.8699999999999992</v>
      </c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</row>
    <row r="5551" spans="1:23" x14ac:dyDescent="0.15">
      <c r="A5551">
        <v>5551</v>
      </c>
      <c r="B5551" s="4">
        <v>8.8699999999999992</v>
      </c>
      <c r="C5551" s="4">
        <v>8.8699999999999992</v>
      </c>
      <c r="D5551" s="4">
        <v>8.9</v>
      </c>
      <c r="E5551" s="4">
        <v>8.49</v>
      </c>
      <c r="F5551" s="4">
        <v>8.7100000000000009</v>
      </c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</row>
    <row r="5552" spans="1:23" x14ac:dyDescent="0.15">
      <c r="A5552">
        <v>5552</v>
      </c>
      <c r="B5552" s="4">
        <v>8.7100000000000009</v>
      </c>
      <c r="C5552" s="4">
        <v>8.6999999999999993</v>
      </c>
      <c r="D5552" s="4">
        <v>8.84</v>
      </c>
      <c r="E5552" s="4">
        <v>8.66</v>
      </c>
      <c r="F5552" s="4">
        <v>8.81</v>
      </c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</row>
    <row r="5553" spans="1:23" x14ac:dyDescent="0.15">
      <c r="A5553">
        <v>5553</v>
      </c>
      <c r="B5553" s="4">
        <v>8.81</v>
      </c>
      <c r="C5553" s="4">
        <v>8.82</v>
      </c>
      <c r="D5553" s="4">
        <v>8.8800000000000008</v>
      </c>
      <c r="E5553" s="4">
        <v>8.74</v>
      </c>
      <c r="F5553" s="4">
        <v>8.76</v>
      </c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</row>
    <row r="5554" spans="1:23" x14ac:dyDescent="0.15">
      <c r="A5554">
        <v>5554</v>
      </c>
      <c r="B5554" s="4">
        <v>8.76</v>
      </c>
      <c r="C5554" s="4">
        <v>8.83</v>
      </c>
      <c r="D5554" s="4">
        <v>8.8800000000000008</v>
      </c>
      <c r="E5554" s="4">
        <v>8.57</v>
      </c>
      <c r="F5554" s="4">
        <v>8.69</v>
      </c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</row>
    <row r="5555" spans="1:23" x14ac:dyDescent="0.15">
      <c r="A5555">
        <v>5555</v>
      </c>
      <c r="B5555" s="4">
        <v>8.69</v>
      </c>
      <c r="C5555" s="4">
        <v>8.69</v>
      </c>
      <c r="D5555" s="4">
        <v>9.01</v>
      </c>
      <c r="E5555" s="4">
        <v>8.65</v>
      </c>
      <c r="F5555" s="4">
        <v>8.91</v>
      </c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</row>
    <row r="5556" spans="1:23" x14ac:dyDescent="0.15">
      <c r="A5556">
        <v>5556</v>
      </c>
      <c r="B5556" s="4">
        <v>8.91</v>
      </c>
      <c r="C5556" s="4">
        <v>8.92</v>
      </c>
      <c r="D5556" s="4">
        <v>9.2100000000000009</v>
      </c>
      <c r="E5556" s="4">
        <v>8.83</v>
      </c>
      <c r="F5556" s="4">
        <v>9.1999999999999993</v>
      </c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</row>
    <row r="5557" spans="1:23" x14ac:dyDescent="0.15">
      <c r="A5557">
        <v>5557</v>
      </c>
      <c r="B5557" s="4">
        <v>9.1999999999999993</v>
      </c>
      <c r="C5557" s="4">
        <v>9.19</v>
      </c>
      <c r="D5557" s="4">
        <v>9.19</v>
      </c>
      <c r="E5557" s="4">
        <v>9.0299999999999994</v>
      </c>
      <c r="F5557" s="4">
        <v>9.08</v>
      </c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</row>
    <row r="5558" spans="1:23" x14ac:dyDescent="0.15">
      <c r="A5558">
        <v>5558</v>
      </c>
      <c r="B5558" s="4">
        <v>9.08</v>
      </c>
      <c r="C5558" s="4">
        <v>9.1300000000000008</v>
      </c>
      <c r="D5558" s="4">
        <v>9.18</v>
      </c>
      <c r="E5558" s="4">
        <v>9.02</v>
      </c>
      <c r="F5558" s="4">
        <v>9.1</v>
      </c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</row>
    <row r="5559" spans="1:23" x14ac:dyDescent="0.15">
      <c r="A5559">
        <v>5559</v>
      </c>
      <c r="B5559" s="4">
        <v>9.1</v>
      </c>
      <c r="C5559" s="4">
        <v>9</v>
      </c>
      <c r="D5559" s="4">
        <v>9</v>
      </c>
      <c r="E5559" s="4">
        <v>8.7100000000000009</v>
      </c>
      <c r="F5559" s="4">
        <v>8.83</v>
      </c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</row>
    <row r="5560" spans="1:23" x14ac:dyDescent="0.15">
      <c r="A5560">
        <v>5560</v>
      </c>
      <c r="B5560" s="4">
        <v>8.83</v>
      </c>
      <c r="C5560" s="4">
        <v>8.83</v>
      </c>
      <c r="D5560" s="4">
        <v>8.8800000000000008</v>
      </c>
      <c r="E5560" s="4">
        <v>8.68</v>
      </c>
      <c r="F5560" s="4">
        <v>8.6999999999999993</v>
      </c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</row>
    <row r="5561" spans="1:23" x14ac:dyDescent="0.15">
      <c r="A5561">
        <v>5561</v>
      </c>
      <c r="B5561" s="4">
        <v>8.6999999999999993</v>
      </c>
      <c r="C5561" s="4">
        <v>8.6</v>
      </c>
      <c r="D5561" s="4">
        <v>8.69</v>
      </c>
      <c r="E5561" s="4">
        <v>8.5</v>
      </c>
      <c r="F5561" s="4">
        <v>8.61</v>
      </c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</row>
    <row r="5562" spans="1:23" x14ac:dyDescent="0.15">
      <c r="A5562">
        <v>5562</v>
      </c>
      <c r="B5562" s="4">
        <v>8.61</v>
      </c>
      <c r="C5562" s="4">
        <v>8.61</v>
      </c>
      <c r="D5562" s="4">
        <v>8.65</v>
      </c>
      <c r="E5562" s="4">
        <v>8.5</v>
      </c>
      <c r="F5562" s="4">
        <v>8.5399999999999991</v>
      </c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</row>
    <row r="5563" spans="1:23" x14ac:dyDescent="0.15">
      <c r="A5563">
        <v>5563</v>
      </c>
      <c r="B5563" s="4">
        <v>8.5399999999999991</v>
      </c>
      <c r="C5563" s="4">
        <v>8.5399999999999991</v>
      </c>
      <c r="D5563" s="4">
        <v>8.6</v>
      </c>
      <c r="E5563" s="4">
        <v>8.48</v>
      </c>
      <c r="F5563" s="4">
        <v>8.56</v>
      </c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</row>
    <row r="5564" spans="1:23" x14ac:dyDescent="0.15">
      <c r="A5564">
        <v>5564</v>
      </c>
      <c r="B5564" s="4">
        <v>8.56</v>
      </c>
      <c r="C5564" s="4">
        <v>8.56</v>
      </c>
      <c r="D5564" s="4">
        <v>8.8000000000000007</v>
      </c>
      <c r="E5564" s="4">
        <v>8.56</v>
      </c>
      <c r="F5564" s="4">
        <v>8.69</v>
      </c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</row>
    <row r="5565" spans="1:23" x14ac:dyDescent="0.15">
      <c r="A5565">
        <v>5565</v>
      </c>
      <c r="B5565" s="4">
        <v>8.69</v>
      </c>
      <c r="C5565" s="4">
        <v>8.6999999999999993</v>
      </c>
      <c r="D5565" s="4">
        <v>8.84</v>
      </c>
      <c r="E5565" s="4">
        <v>8.66</v>
      </c>
      <c r="F5565" s="4">
        <v>8.76</v>
      </c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</row>
    <row r="5566" spans="1:23" x14ac:dyDescent="0.15">
      <c r="A5566">
        <v>5566</v>
      </c>
      <c r="B5566" s="4">
        <v>8.76</v>
      </c>
      <c r="C5566" s="4">
        <v>8.6999999999999993</v>
      </c>
      <c r="D5566" s="4">
        <v>8.74</v>
      </c>
      <c r="E5566" s="4">
        <v>8.5299999999999994</v>
      </c>
      <c r="F5566" s="4">
        <v>8.56</v>
      </c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</row>
    <row r="5567" spans="1:23" x14ac:dyDescent="0.15">
      <c r="A5567">
        <v>5567</v>
      </c>
      <c r="B5567" s="4">
        <v>8.56</v>
      </c>
      <c r="C5567" s="4">
        <v>8.5500000000000007</v>
      </c>
      <c r="D5567" s="4">
        <v>8.69</v>
      </c>
      <c r="E5567" s="4">
        <v>8.49</v>
      </c>
      <c r="F5567" s="4">
        <v>8.65</v>
      </c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</row>
    <row r="5568" spans="1:23" x14ac:dyDescent="0.15">
      <c r="A5568">
        <v>5568</v>
      </c>
      <c r="B5568" s="4">
        <v>8.65</v>
      </c>
      <c r="C5568" s="4">
        <v>8.6</v>
      </c>
      <c r="D5568" s="4">
        <v>8.85</v>
      </c>
      <c r="E5568" s="4">
        <v>8.58</v>
      </c>
      <c r="F5568" s="4">
        <v>8.74</v>
      </c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</row>
    <row r="5569" spans="1:23" x14ac:dyDescent="0.15">
      <c r="A5569">
        <v>5569</v>
      </c>
      <c r="B5569" s="4">
        <v>8.74</v>
      </c>
      <c r="C5569" s="4">
        <v>8.74</v>
      </c>
      <c r="D5569" s="4">
        <v>8.84</v>
      </c>
      <c r="E5569" s="4">
        <v>8.69</v>
      </c>
      <c r="F5569" s="4">
        <v>8.74</v>
      </c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</row>
    <row r="5570" spans="1:23" x14ac:dyDescent="0.15">
      <c r="A5570">
        <v>5570</v>
      </c>
      <c r="B5570" s="4">
        <v>8.74</v>
      </c>
      <c r="C5570" s="4">
        <v>8.6999999999999993</v>
      </c>
      <c r="D5570" s="4">
        <v>8.7799999999999994</v>
      </c>
      <c r="E5570" s="4">
        <v>8.6300000000000008</v>
      </c>
      <c r="F5570" s="4">
        <v>8.67</v>
      </c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</row>
    <row r="5571" spans="1:23" x14ac:dyDescent="0.15">
      <c r="A5571">
        <v>5571</v>
      </c>
      <c r="B5571" s="4">
        <v>8.67</v>
      </c>
      <c r="C5571" s="4">
        <v>8.69</v>
      </c>
      <c r="D5571" s="4">
        <v>8.74</v>
      </c>
      <c r="E5571" s="4">
        <v>8.59</v>
      </c>
      <c r="F5571" s="4">
        <v>8.6199999999999992</v>
      </c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</row>
    <row r="5572" spans="1:23" x14ac:dyDescent="0.15">
      <c r="A5572">
        <v>5572</v>
      </c>
      <c r="B5572" s="4">
        <v>8.6199999999999992</v>
      </c>
      <c r="C5572" s="4">
        <v>8.6199999999999992</v>
      </c>
      <c r="D5572" s="4">
        <v>8.7100000000000009</v>
      </c>
      <c r="E5572" s="4">
        <v>8.6199999999999992</v>
      </c>
      <c r="F5572" s="4">
        <v>8.67</v>
      </c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</row>
    <row r="5573" spans="1:23" x14ac:dyDescent="0.15">
      <c r="A5573">
        <v>5573</v>
      </c>
      <c r="B5573" s="4">
        <v>8.67</v>
      </c>
      <c r="C5573" s="4">
        <v>8.6199999999999992</v>
      </c>
      <c r="D5573" s="4">
        <v>8.65</v>
      </c>
      <c r="E5573" s="4">
        <v>8.52</v>
      </c>
      <c r="F5573" s="4">
        <v>8.5399999999999991</v>
      </c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</row>
    <row r="5574" spans="1:23" x14ac:dyDescent="0.15">
      <c r="A5574">
        <v>5574</v>
      </c>
      <c r="B5574" s="4">
        <v>8.5399999999999991</v>
      </c>
      <c r="C5574" s="4">
        <v>8.52</v>
      </c>
      <c r="D5574" s="4">
        <v>8.58</v>
      </c>
      <c r="E5574" s="4">
        <v>8.51</v>
      </c>
      <c r="F5574" s="4">
        <v>8.5299999999999994</v>
      </c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</row>
    <row r="5575" spans="1:23" x14ac:dyDescent="0.15">
      <c r="A5575">
        <v>5575</v>
      </c>
      <c r="B5575" s="4">
        <v>8.5299999999999994</v>
      </c>
      <c r="C5575" s="4">
        <v>8.5</v>
      </c>
      <c r="D5575" s="4">
        <v>8.6</v>
      </c>
      <c r="E5575" s="4">
        <v>8.49</v>
      </c>
      <c r="F5575" s="4">
        <v>8.5399999999999991</v>
      </c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</row>
    <row r="5576" spans="1:23" x14ac:dyDescent="0.15">
      <c r="A5576">
        <v>5576</v>
      </c>
      <c r="B5576" s="4">
        <v>8.5399999999999991</v>
      </c>
      <c r="C5576" s="4">
        <v>8.56</v>
      </c>
      <c r="D5576" s="4">
        <v>8.59</v>
      </c>
      <c r="E5576" s="4">
        <v>8.42</v>
      </c>
      <c r="F5576" s="4">
        <v>8.43</v>
      </c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</row>
    <row r="5577" spans="1:23" x14ac:dyDescent="0.15">
      <c r="A5577">
        <v>5577</v>
      </c>
      <c r="B5577" s="4">
        <v>8.43</v>
      </c>
      <c r="C5577" s="4">
        <v>8.4499999999999993</v>
      </c>
      <c r="D5577" s="4">
        <v>8.4600000000000009</v>
      </c>
      <c r="E5577" s="4">
        <v>8.25</v>
      </c>
      <c r="F5577" s="4">
        <v>8.27</v>
      </c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</row>
    <row r="5578" spans="1:23" x14ac:dyDescent="0.15">
      <c r="A5578">
        <v>5578</v>
      </c>
      <c r="B5578" s="4">
        <v>8.27</v>
      </c>
      <c r="C5578" s="4">
        <v>8.3000000000000007</v>
      </c>
      <c r="D5578" s="4">
        <v>8.33</v>
      </c>
      <c r="E5578" s="4">
        <v>8.24</v>
      </c>
      <c r="F5578" s="4">
        <v>8.26</v>
      </c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</row>
    <row r="5579" spans="1:23" x14ac:dyDescent="0.15">
      <c r="A5579">
        <v>5579</v>
      </c>
      <c r="B5579" s="4">
        <v>8.26</v>
      </c>
      <c r="C5579" s="4">
        <v>8.2799999999999994</v>
      </c>
      <c r="D5579" s="4">
        <v>8.32</v>
      </c>
      <c r="E5579" s="4">
        <v>8.11</v>
      </c>
      <c r="F5579" s="4">
        <v>8.14</v>
      </c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</row>
    <row r="5580" spans="1:23" x14ac:dyDescent="0.15">
      <c r="A5580">
        <v>5580</v>
      </c>
      <c r="B5580" s="4">
        <v>8.14</v>
      </c>
      <c r="C5580" s="4">
        <v>8.18</v>
      </c>
      <c r="D5580" s="4">
        <v>8.19</v>
      </c>
      <c r="E5580" s="4">
        <v>7.85</v>
      </c>
      <c r="F5580" s="4">
        <v>7.85</v>
      </c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</row>
    <row r="5581" spans="1:23" x14ac:dyDescent="0.15">
      <c r="A5581">
        <v>5581</v>
      </c>
      <c r="B5581" s="4">
        <v>7.85</v>
      </c>
      <c r="C5581" s="4">
        <v>7.86</v>
      </c>
      <c r="D5581" s="4">
        <v>7.9</v>
      </c>
      <c r="E5581" s="4">
        <v>7.72</v>
      </c>
      <c r="F5581" s="4">
        <v>7.79</v>
      </c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</row>
    <row r="5582" spans="1:23" x14ac:dyDescent="0.15">
      <c r="A5582">
        <v>5582</v>
      </c>
      <c r="B5582" s="4">
        <v>7.79</v>
      </c>
      <c r="C5582" s="4">
        <v>7.8</v>
      </c>
      <c r="D5582" s="4">
        <v>7.95</v>
      </c>
      <c r="E5582" s="4">
        <v>7.71</v>
      </c>
      <c r="F5582" s="4">
        <v>7.83</v>
      </c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</row>
    <row r="5583" spans="1:23" x14ac:dyDescent="0.15">
      <c r="A5583">
        <v>5583</v>
      </c>
      <c r="B5583" s="4">
        <v>7.83</v>
      </c>
      <c r="C5583" s="4">
        <v>7.83</v>
      </c>
      <c r="D5583" s="4">
        <v>7.93</v>
      </c>
      <c r="E5583" s="4">
        <v>7.76</v>
      </c>
      <c r="F5583" s="4">
        <v>7.91</v>
      </c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</row>
    <row r="5584" spans="1:23" x14ac:dyDescent="0.15">
      <c r="A5584">
        <v>5584</v>
      </c>
      <c r="B5584" s="4">
        <v>7.91</v>
      </c>
      <c r="C5584" s="4">
        <v>7.9</v>
      </c>
      <c r="D5584" s="4">
        <v>7.91</v>
      </c>
      <c r="E5584" s="4">
        <v>7.75</v>
      </c>
      <c r="F5584" s="4">
        <v>7.8</v>
      </c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</row>
    <row r="5585" spans="1:23" x14ac:dyDescent="0.15">
      <c r="A5585">
        <v>5585</v>
      </c>
      <c r="B5585" s="4">
        <v>7.8</v>
      </c>
      <c r="C5585" s="4">
        <v>7.85</v>
      </c>
      <c r="D5585" s="4">
        <v>8.1</v>
      </c>
      <c r="E5585" s="4">
        <v>7.81</v>
      </c>
      <c r="F5585" s="4">
        <v>8.0299999999999994</v>
      </c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</row>
    <row r="5586" spans="1:23" x14ac:dyDescent="0.15">
      <c r="A5586">
        <v>5586</v>
      </c>
      <c r="B5586" s="4">
        <v>8.0299999999999994</v>
      </c>
      <c r="C5586" s="4">
        <v>8.0500000000000007</v>
      </c>
      <c r="D5586" s="4">
        <v>8.07</v>
      </c>
      <c r="E5586" s="4">
        <v>7.8</v>
      </c>
      <c r="F5586" s="4">
        <v>7.86</v>
      </c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</row>
    <row r="5587" spans="1:23" x14ac:dyDescent="0.15">
      <c r="A5587">
        <v>5587</v>
      </c>
      <c r="B5587" s="4">
        <v>7.86</v>
      </c>
      <c r="C5587" s="4">
        <v>7.79</v>
      </c>
      <c r="D5587" s="4">
        <v>8.07</v>
      </c>
      <c r="E5587" s="4">
        <v>7.74</v>
      </c>
      <c r="F5587" s="4">
        <v>8.0299999999999994</v>
      </c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</row>
    <row r="5588" spans="1:23" x14ac:dyDescent="0.15">
      <c r="A5588">
        <v>5588</v>
      </c>
      <c r="B5588" s="4">
        <v>8.0299999999999994</v>
      </c>
      <c r="C5588" s="4">
        <v>7.99</v>
      </c>
      <c r="D5588" s="4">
        <v>8.07</v>
      </c>
      <c r="E5588" s="4">
        <v>7.92</v>
      </c>
      <c r="F5588" s="4">
        <v>7.99</v>
      </c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</row>
    <row r="5589" spans="1:23" x14ac:dyDescent="0.15">
      <c r="A5589">
        <v>5589</v>
      </c>
      <c r="B5589" s="4">
        <v>7.99</v>
      </c>
      <c r="C5589" s="4">
        <v>7.97</v>
      </c>
      <c r="D5589" s="4">
        <v>7.97</v>
      </c>
      <c r="E5589" s="4">
        <v>7.76</v>
      </c>
      <c r="F5589" s="4">
        <v>7.84</v>
      </c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</row>
    <row r="5590" spans="1:23" x14ac:dyDescent="0.15">
      <c r="A5590">
        <v>5590</v>
      </c>
      <c r="B5590" s="4">
        <v>7.84</v>
      </c>
      <c r="C5590" s="4">
        <v>7.82</v>
      </c>
      <c r="D5590" s="4">
        <v>7.84</v>
      </c>
      <c r="E5590" s="4">
        <v>7.37</v>
      </c>
      <c r="F5590" s="4">
        <v>7.48</v>
      </c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</row>
    <row r="5591" spans="1:23" x14ac:dyDescent="0.15">
      <c r="A5591">
        <v>5591</v>
      </c>
      <c r="B5591" s="4">
        <v>7.48</v>
      </c>
      <c r="C5591" s="4">
        <v>7.43</v>
      </c>
      <c r="D5591" s="4">
        <v>7.51</v>
      </c>
      <c r="E5591" s="4">
        <v>7.34</v>
      </c>
      <c r="F5591" s="4">
        <v>7.43</v>
      </c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</row>
    <row r="5592" spans="1:23" x14ac:dyDescent="0.15">
      <c r="A5592">
        <v>5592</v>
      </c>
      <c r="B5592" s="4">
        <v>7.43</v>
      </c>
      <c r="C5592" s="4">
        <v>7.45</v>
      </c>
      <c r="D5592" s="4">
        <v>7.51</v>
      </c>
      <c r="E5592" s="4">
        <v>7.38</v>
      </c>
      <c r="F5592" s="4">
        <v>7.42</v>
      </c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</row>
    <row r="5593" spans="1:23" x14ac:dyDescent="0.15">
      <c r="A5593">
        <v>5593</v>
      </c>
      <c r="B5593" s="4">
        <v>7.42</v>
      </c>
      <c r="C5593" s="4">
        <v>7.43</v>
      </c>
      <c r="D5593" s="4">
        <v>7.52</v>
      </c>
      <c r="E5593" s="4">
        <v>7.35</v>
      </c>
      <c r="F5593" s="4">
        <v>7.46</v>
      </c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</row>
    <row r="5594" spans="1:23" x14ac:dyDescent="0.15">
      <c r="A5594">
        <v>5594</v>
      </c>
      <c r="B5594" s="4">
        <v>7.46</v>
      </c>
      <c r="C5594" s="4">
        <v>7.42</v>
      </c>
      <c r="D5594" s="4">
        <v>7.47</v>
      </c>
      <c r="E5594" s="4">
        <v>7.37</v>
      </c>
      <c r="F5594" s="4">
        <v>7.38</v>
      </c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</row>
    <row r="5595" spans="1:23" x14ac:dyDescent="0.15">
      <c r="A5595">
        <v>5595</v>
      </c>
      <c r="B5595" s="4">
        <v>7.38</v>
      </c>
      <c r="C5595" s="4">
        <v>7.39</v>
      </c>
      <c r="D5595" s="4">
        <v>7.42</v>
      </c>
      <c r="E5595" s="4">
        <v>7.06</v>
      </c>
      <c r="F5595" s="4">
        <v>7.24</v>
      </c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</row>
    <row r="5596" spans="1:23" x14ac:dyDescent="0.15">
      <c r="A5596">
        <v>5596</v>
      </c>
      <c r="B5596" s="4">
        <v>7.24</v>
      </c>
      <c r="C5596" s="4">
        <v>7.18</v>
      </c>
      <c r="D5596" s="4">
        <v>7.26</v>
      </c>
      <c r="E5596" s="4">
        <v>7.13</v>
      </c>
      <c r="F5596" s="4">
        <v>7.23</v>
      </c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</row>
    <row r="5597" spans="1:23" x14ac:dyDescent="0.15">
      <c r="A5597">
        <v>5597</v>
      </c>
      <c r="B5597" s="4">
        <v>7.23</v>
      </c>
      <c r="C5597" s="4">
        <v>7.21</v>
      </c>
      <c r="D5597" s="4">
        <v>7.23</v>
      </c>
      <c r="E5597" s="4">
        <v>7.12</v>
      </c>
      <c r="F5597" s="4">
        <v>7.17</v>
      </c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</row>
    <row r="5598" spans="1:23" x14ac:dyDescent="0.15">
      <c r="A5598">
        <v>5598</v>
      </c>
      <c r="B5598" s="4">
        <v>7.17</v>
      </c>
      <c r="C5598" s="4">
        <v>7.18</v>
      </c>
      <c r="D5598" s="4">
        <v>7.22</v>
      </c>
      <c r="E5598" s="4">
        <v>7.12</v>
      </c>
      <c r="F5598" s="4">
        <v>7.19</v>
      </c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</row>
    <row r="5599" spans="1:23" x14ac:dyDescent="0.15">
      <c r="A5599">
        <v>5599</v>
      </c>
      <c r="B5599" s="4">
        <v>7.19</v>
      </c>
      <c r="C5599" s="4">
        <v>7.17</v>
      </c>
      <c r="D5599" s="4">
        <v>7.18</v>
      </c>
      <c r="E5599" s="4">
        <v>7.08</v>
      </c>
      <c r="F5599" s="4">
        <v>7.08</v>
      </c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</row>
    <row r="5600" spans="1:23" x14ac:dyDescent="0.15">
      <c r="A5600">
        <v>5600</v>
      </c>
      <c r="B5600" s="4">
        <v>7.08</v>
      </c>
      <c r="C5600" s="4">
        <v>7.06</v>
      </c>
      <c r="D5600" s="4">
        <v>7.16</v>
      </c>
      <c r="E5600" s="4">
        <v>7.04</v>
      </c>
      <c r="F5600" s="4">
        <v>7.13</v>
      </c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</row>
    <row r="5601" spans="1:23" x14ac:dyDescent="0.15">
      <c r="A5601">
        <v>5601</v>
      </c>
      <c r="B5601" s="4">
        <v>7.13</v>
      </c>
      <c r="C5601" s="4">
        <v>7.15</v>
      </c>
      <c r="D5601" s="4">
        <v>7.27</v>
      </c>
      <c r="E5601" s="4">
        <v>7.15</v>
      </c>
      <c r="F5601" s="4">
        <v>7.22</v>
      </c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</row>
    <row r="5602" spans="1:23" x14ac:dyDescent="0.15">
      <c r="A5602">
        <v>5602</v>
      </c>
      <c r="B5602" s="4">
        <v>7.22</v>
      </c>
      <c r="C5602" s="4">
        <v>7.24</v>
      </c>
      <c r="D5602" s="4">
        <v>7.68</v>
      </c>
      <c r="E5602" s="4">
        <v>7.22</v>
      </c>
      <c r="F5602" s="4">
        <v>7.62</v>
      </c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</row>
    <row r="5603" spans="1:23" x14ac:dyDescent="0.15">
      <c r="A5603">
        <v>5603</v>
      </c>
      <c r="B5603" s="4">
        <v>7.62</v>
      </c>
      <c r="C5603" s="4">
        <v>7.64</v>
      </c>
      <c r="D5603" s="4">
        <v>7.66</v>
      </c>
      <c r="E5603" s="4">
        <v>7.43</v>
      </c>
      <c r="F5603" s="4">
        <v>7.49</v>
      </c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</row>
    <row r="5604" spans="1:23" x14ac:dyDescent="0.15">
      <c r="A5604">
        <v>5604</v>
      </c>
      <c r="B5604" s="4">
        <v>7.49</v>
      </c>
      <c r="C5604" s="4">
        <v>7.47</v>
      </c>
      <c r="D5604" s="4">
        <v>7.93</v>
      </c>
      <c r="E5604" s="4">
        <v>7.45</v>
      </c>
      <c r="F5604" s="4">
        <v>7.79</v>
      </c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</row>
    <row r="5605" spans="1:23" x14ac:dyDescent="0.15">
      <c r="A5605">
        <v>5605</v>
      </c>
      <c r="B5605" s="4">
        <v>7.79</v>
      </c>
      <c r="C5605" s="4">
        <v>7.7</v>
      </c>
      <c r="D5605" s="4">
        <v>7.77</v>
      </c>
      <c r="E5605" s="4">
        <v>7.58</v>
      </c>
      <c r="F5605" s="4">
        <v>7.65</v>
      </c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</row>
    <row r="5606" spans="1:23" x14ac:dyDescent="0.15">
      <c r="A5606">
        <v>5606</v>
      </c>
      <c r="B5606" s="4">
        <v>7.65</v>
      </c>
      <c r="C5606" s="4">
        <v>7.7</v>
      </c>
      <c r="D5606" s="4">
        <v>7.79</v>
      </c>
      <c r="E5606" s="4">
        <v>7.53</v>
      </c>
      <c r="F5606" s="4">
        <v>7.64</v>
      </c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</row>
    <row r="5607" spans="1:23" x14ac:dyDescent="0.15">
      <c r="A5607">
        <v>5607</v>
      </c>
      <c r="B5607" s="4">
        <v>7.64</v>
      </c>
      <c r="C5607" s="4">
        <v>7.67</v>
      </c>
      <c r="D5607" s="4">
        <v>7.68</v>
      </c>
      <c r="E5607" s="4">
        <v>7.48</v>
      </c>
      <c r="F5607" s="4">
        <v>7.54</v>
      </c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</row>
    <row r="5608" spans="1:23" x14ac:dyDescent="0.15">
      <c r="A5608">
        <v>5608</v>
      </c>
      <c r="B5608" s="4">
        <v>7.54</v>
      </c>
      <c r="C5608" s="4">
        <v>7.52</v>
      </c>
      <c r="D5608" s="4">
        <v>7.52</v>
      </c>
      <c r="E5608" s="4">
        <v>7.36</v>
      </c>
      <c r="F5608" s="4">
        <v>7.38</v>
      </c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</row>
    <row r="5609" spans="1:23" x14ac:dyDescent="0.15">
      <c r="A5609">
        <v>5609</v>
      </c>
      <c r="B5609" s="4">
        <v>7.38</v>
      </c>
      <c r="C5609" s="4">
        <v>7.34</v>
      </c>
      <c r="D5609" s="4">
        <v>7.41</v>
      </c>
      <c r="E5609" s="4">
        <v>7.24</v>
      </c>
      <c r="F5609" s="4">
        <v>7.41</v>
      </c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</row>
    <row r="5610" spans="1:23" x14ac:dyDescent="0.15">
      <c r="A5610">
        <v>5610</v>
      </c>
      <c r="B5610" s="4">
        <v>7.41</v>
      </c>
      <c r="C5610" s="4">
        <v>7.45</v>
      </c>
      <c r="D5610" s="4">
        <v>7.55</v>
      </c>
      <c r="E5610" s="4">
        <v>7.42</v>
      </c>
      <c r="F5610" s="4">
        <v>7.51</v>
      </c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</row>
    <row r="5611" spans="1:23" x14ac:dyDescent="0.15">
      <c r="A5611">
        <v>5611</v>
      </c>
      <c r="B5611" s="4">
        <v>7.51</v>
      </c>
      <c r="C5611" s="4">
        <v>7.5</v>
      </c>
      <c r="D5611" s="4">
        <v>7.62</v>
      </c>
      <c r="E5611" s="4">
        <v>7.43</v>
      </c>
      <c r="F5611" s="4">
        <v>7.55</v>
      </c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</row>
    <row r="5612" spans="1:23" x14ac:dyDescent="0.15">
      <c r="A5612">
        <v>5612</v>
      </c>
      <c r="B5612" s="4">
        <v>7.55</v>
      </c>
      <c r="C5612" s="4">
        <v>7.53</v>
      </c>
      <c r="D5612" s="4">
        <v>7.61</v>
      </c>
      <c r="E5612" s="4">
        <v>7.49</v>
      </c>
      <c r="F5612" s="4">
        <v>7.52</v>
      </c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</row>
    <row r="5613" spans="1:23" x14ac:dyDescent="0.15">
      <c r="A5613">
        <v>5613</v>
      </c>
      <c r="B5613" s="4">
        <v>7.52</v>
      </c>
      <c r="C5613" s="4">
        <v>7.52</v>
      </c>
      <c r="D5613" s="4">
        <v>7.52</v>
      </c>
      <c r="E5613" s="4">
        <v>7.38</v>
      </c>
      <c r="F5613" s="4">
        <v>7.41</v>
      </c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</row>
    <row r="5614" spans="1:23" x14ac:dyDescent="0.15">
      <c r="A5614">
        <v>5614</v>
      </c>
      <c r="B5614" s="4">
        <v>7.41</v>
      </c>
      <c r="C5614" s="4">
        <v>7.41</v>
      </c>
      <c r="D5614" s="4">
        <v>7.45</v>
      </c>
      <c r="E5614" s="4">
        <v>7.3</v>
      </c>
      <c r="F5614" s="4">
        <v>7.37</v>
      </c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</row>
    <row r="5615" spans="1:23" x14ac:dyDescent="0.15">
      <c r="A5615">
        <v>5615</v>
      </c>
      <c r="B5615" s="4">
        <v>7.37</v>
      </c>
      <c r="C5615" s="4">
        <v>7.4</v>
      </c>
      <c r="D5615" s="4">
        <v>7.42</v>
      </c>
      <c r="E5615" s="4">
        <v>7.3</v>
      </c>
      <c r="F5615" s="4">
        <v>7.37</v>
      </c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</row>
    <row r="5616" spans="1:23" x14ac:dyDescent="0.15">
      <c r="A5616">
        <v>5616</v>
      </c>
      <c r="B5616" s="4">
        <v>7.37</v>
      </c>
      <c r="C5616" s="4">
        <v>7.36</v>
      </c>
      <c r="D5616" s="4">
        <v>7.36</v>
      </c>
      <c r="E5616" s="4">
        <v>7.26</v>
      </c>
      <c r="F5616" s="4">
        <v>7.27</v>
      </c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</row>
    <row r="5617" spans="1:23" x14ac:dyDescent="0.15">
      <c r="A5617">
        <v>5617</v>
      </c>
      <c r="B5617" s="4">
        <v>7.27</v>
      </c>
      <c r="C5617" s="4">
        <v>7.27</v>
      </c>
      <c r="D5617" s="4">
        <v>7.4</v>
      </c>
      <c r="E5617" s="4">
        <v>7.23</v>
      </c>
      <c r="F5617" s="4">
        <v>7.37</v>
      </c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</row>
    <row r="5618" spans="1:23" x14ac:dyDescent="0.15">
      <c r="A5618">
        <v>5618</v>
      </c>
      <c r="B5618" s="4">
        <v>7.37</v>
      </c>
      <c r="C5618" s="4">
        <v>7.37</v>
      </c>
      <c r="D5618" s="4">
        <v>7.48</v>
      </c>
      <c r="E5618" s="4">
        <v>7.3</v>
      </c>
      <c r="F5618" s="4">
        <v>7.32</v>
      </c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</row>
    <row r="5619" spans="1:23" x14ac:dyDescent="0.15">
      <c r="A5619">
        <v>5619</v>
      </c>
      <c r="B5619" s="4">
        <v>7.32</v>
      </c>
      <c r="C5619" s="4">
        <v>7.31</v>
      </c>
      <c r="D5619" s="4">
        <v>7.35</v>
      </c>
      <c r="E5619" s="4">
        <v>7.1</v>
      </c>
      <c r="F5619" s="4">
        <v>7.16</v>
      </c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</row>
    <row r="5620" spans="1:23" x14ac:dyDescent="0.15">
      <c r="A5620">
        <v>5620</v>
      </c>
      <c r="B5620" s="4">
        <v>7.16</v>
      </c>
      <c r="C5620" s="4">
        <v>7</v>
      </c>
      <c r="D5620" s="4">
        <v>7.01</v>
      </c>
      <c r="E5620" s="4">
        <v>6.62</v>
      </c>
      <c r="F5620" s="4">
        <v>6.69</v>
      </c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</row>
    <row r="5621" spans="1:23" x14ac:dyDescent="0.15">
      <c r="A5621">
        <v>5621</v>
      </c>
      <c r="B5621" s="4">
        <v>6.69</v>
      </c>
      <c r="C5621" s="4">
        <v>6.7</v>
      </c>
      <c r="D5621" s="4">
        <v>6.74</v>
      </c>
      <c r="E5621" s="4">
        <v>6.55</v>
      </c>
      <c r="F5621" s="4">
        <v>6.57</v>
      </c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</row>
    <row r="5622" spans="1:23" x14ac:dyDescent="0.15">
      <c r="A5622">
        <v>5622</v>
      </c>
      <c r="B5622" s="4">
        <v>6.57</v>
      </c>
      <c r="C5622" s="4">
        <v>6.57</v>
      </c>
      <c r="D5622" s="4">
        <v>6.71</v>
      </c>
      <c r="E5622" s="4">
        <v>6.52</v>
      </c>
      <c r="F5622" s="4">
        <v>6.68</v>
      </c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</row>
    <row r="5623" spans="1:23" x14ac:dyDescent="0.15">
      <c r="A5623">
        <v>5623</v>
      </c>
      <c r="B5623" s="4">
        <v>6.68</v>
      </c>
      <c r="C5623" s="4">
        <v>6.71</v>
      </c>
      <c r="D5623" s="4">
        <v>6.72</v>
      </c>
      <c r="E5623" s="4">
        <v>6.55</v>
      </c>
      <c r="F5623" s="4">
        <v>6.59</v>
      </c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</row>
    <row r="5624" spans="1:23" x14ac:dyDescent="0.15">
      <c r="A5624">
        <v>5624</v>
      </c>
      <c r="B5624" s="4">
        <v>6.59</v>
      </c>
      <c r="C5624" s="4">
        <v>6.61</v>
      </c>
      <c r="D5624" s="4">
        <v>6.74</v>
      </c>
      <c r="E5624" s="4">
        <v>6.58</v>
      </c>
      <c r="F5624" s="4">
        <v>6.72</v>
      </c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</row>
    <row r="5625" spans="1:23" x14ac:dyDescent="0.15">
      <c r="A5625">
        <v>5625</v>
      </c>
      <c r="B5625" s="4">
        <v>6.72</v>
      </c>
      <c r="C5625" s="4">
        <v>6.67</v>
      </c>
      <c r="D5625" s="4">
        <v>6.71</v>
      </c>
      <c r="E5625" s="4">
        <v>6.56</v>
      </c>
      <c r="F5625" s="4">
        <v>6.64</v>
      </c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</row>
    <row r="5626" spans="1:23" x14ac:dyDescent="0.15">
      <c r="A5626">
        <v>5626</v>
      </c>
      <c r="B5626" s="4">
        <v>6.64</v>
      </c>
      <c r="C5626" s="4">
        <v>7</v>
      </c>
      <c r="D5626" s="4">
        <v>7.1</v>
      </c>
      <c r="E5626" s="4">
        <v>6.78</v>
      </c>
      <c r="F5626" s="4">
        <v>6.92</v>
      </c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</row>
    <row r="5627" spans="1:23" x14ac:dyDescent="0.15">
      <c r="A5627">
        <v>5627</v>
      </c>
      <c r="B5627" s="4">
        <v>6.92</v>
      </c>
      <c r="C5627" s="4">
        <v>6.92</v>
      </c>
      <c r="D5627" s="4">
        <v>6.92</v>
      </c>
      <c r="E5627" s="4">
        <v>6.75</v>
      </c>
      <c r="F5627" s="4">
        <v>6.76</v>
      </c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</row>
    <row r="5628" spans="1:23" x14ac:dyDescent="0.15">
      <c r="A5628">
        <v>5628</v>
      </c>
      <c r="B5628" s="4">
        <v>6.76</v>
      </c>
      <c r="C5628" s="4">
        <v>6.76</v>
      </c>
      <c r="D5628" s="4">
        <v>7.43</v>
      </c>
      <c r="E5628" s="4">
        <v>6.69</v>
      </c>
      <c r="F5628" s="4">
        <v>7.32</v>
      </c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</row>
    <row r="5629" spans="1:23" x14ac:dyDescent="0.15">
      <c r="A5629">
        <v>5629</v>
      </c>
      <c r="B5629" s="4">
        <v>7.32</v>
      </c>
      <c r="C5629" s="4">
        <v>7.34</v>
      </c>
      <c r="D5629" s="4">
        <v>7.46</v>
      </c>
      <c r="E5629" s="4">
        <v>7.23</v>
      </c>
      <c r="F5629" s="4">
        <v>7.27</v>
      </c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</row>
    <row r="5630" spans="1:23" x14ac:dyDescent="0.15">
      <c r="A5630">
        <v>5630</v>
      </c>
      <c r="B5630" s="4">
        <v>7.27</v>
      </c>
      <c r="C5630" s="4">
        <v>7.22</v>
      </c>
      <c r="D5630" s="4">
        <v>7.33</v>
      </c>
      <c r="E5630" s="4">
        <v>7.04</v>
      </c>
      <c r="F5630" s="4">
        <v>7.15</v>
      </c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</row>
    <row r="5631" spans="1:23" x14ac:dyDescent="0.15">
      <c r="A5631">
        <v>5631</v>
      </c>
      <c r="B5631" s="4">
        <v>7.15</v>
      </c>
      <c r="C5631" s="4">
        <v>7.19</v>
      </c>
      <c r="D5631" s="4">
        <v>7.59</v>
      </c>
      <c r="E5631" s="4">
        <v>7.15</v>
      </c>
      <c r="F5631" s="4">
        <v>7.5</v>
      </c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</row>
    <row r="5632" spans="1:23" x14ac:dyDescent="0.15">
      <c r="A5632">
        <v>5632</v>
      </c>
      <c r="B5632" s="4">
        <v>7.5</v>
      </c>
      <c r="C5632" s="4">
        <v>7.48</v>
      </c>
      <c r="D5632" s="4">
        <v>7.85</v>
      </c>
      <c r="E5632" s="4">
        <v>7.42</v>
      </c>
      <c r="F5632" s="4">
        <v>7.6</v>
      </c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</row>
    <row r="5633" spans="1:23" x14ac:dyDescent="0.15">
      <c r="A5633">
        <v>5633</v>
      </c>
      <c r="B5633" s="4">
        <v>7.6</v>
      </c>
      <c r="C5633" s="4">
        <v>7.58</v>
      </c>
      <c r="D5633" s="4">
        <v>7.85</v>
      </c>
      <c r="E5633" s="4">
        <v>7.53</v>
      </c>
      <c r="F5633" s="4">
        <v>7.71</v>
      </c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</row>
    <row r="5634" spans="1:23" x14ac:dyDescent="0.15">
      <c r="A5634">
        <v>5634</v>
      </c>
      <c r="B5634" s="4">
        <v>7.71</v>
      </c>
      <c r="C5634" s="4">
        <v>7.68</v>
      </c>
      <c r="D5634" s="4">
        <v>7.81</v>
      </c>
      <c r="E5634" s="4">
        <v>7.5</v>
      </c>
      <c r="F5634" s="4">
        <v>7.53</v>
      </c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</row>
    <row r="5635" spans="1:23" x14ac:dyDescent="0.15">
      <c r="A5635">
        <v>5635</v>
      </c>
      <c r="B5635" s="4">
        <v>7.53</v>
      </c>
      <c r="C5635" s="4">
        <v>7.6</v>
      </c>
      <c r="D5635" s="4">
        <v>7.8</v>
      </c>
      <c r="E5635" s="4">
        <v>7.59</v>
      </c>
      <c r="F5635" s="4">
        <v>7.76</v>
      </c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</row>
    <row r="5636" spans="1:23" x14ac:dyDescent="0.15">
      <c r="A5636">
        <v>5636</v>
      </c>
      <c r="B5636" s="4">
        <v>7.76</v>
      </c>
      <c r="C5636" s="4">
        <v>7.76</v>
      </c>
      <c r="D5636" s="4">
        <v>7.76</v>
      </c>
      <c r="E5636" s="4">
        <v>7.55</v>
      </c>
      <c r="F5636" s="4">
        <v>7.6</v>
      </c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</row>
    <row r="5637" spans="1:23" x14ac:dyDescent="0.15">
      <c r="A5637">
        <v>5637</v>
      </c>
      <c r="B5637" s="4">
        <v>7.6</v>
      </c>
      <c r="C5637" s="4">
        <v>7.51</v>
      </c>
      <c r="D5637" s="4">
        <v>7.54</v>
      </c>
      <c r="E5637" s="4">
        <v>7.24</v>
      </c>
      <c r="F5637" s="4">
        <v>7.5</v>
      </c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</row>
    <row r="5638" spans="1:23" x14ac:dyDescent="0.15">
      <c r="A5638">
        <v>5638</v>
      </c>
      <c r="B5638" s="4">
        <v>7.5</v>
      </c>
      <c r="C5638" s="4">
        <v>7.5</v>
      </c>
      <c r="D5638" s="4">
        <v>7.73</v>
      </c>
      <c r="E5638" s="4">
        <v>7.4</v>
      </c>
      <c r="F5638" s="4">
        <v>7.51</v>
      </c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</row>
    <row r="5639" spans="1:23" x14ac:dyDescent="0.15">
      <c r="A5639">
        <v>5639</v>
      </c>
      <c r="B5639" s="4">
        <v>7.51</v>
      </c>
      <c r="C5639" s="4">
        <v>7.57</v>
      </c>
      <c r="D5639" s="4">
        <v>8.08</v>
      </c>
      <c r="E5639" s="4">
        <v>7.45</v>
      </c>
      <c r="F5639" s="4">
        <v>8.01</v>
      </c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</row>
    <row r="5640" spans="1:23" x14ac:dyDescent="0.15">
      <c r="A5640">
        <v>5640</v>
      </c>
      <c r="B5640" s="4">
        <v>8.01</v>
      </c>
      <c r="C5640" s="4">
        <v>8.01</v>
      </c>
      <c r="D5640" s="4">
        <v>8.17</v>
      </c>
      <c r="E5640" s="4">
        <v>7.85</v>
      </c>
      <c r="F5640" s="4">
        <v>8.06</v>
      </c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</row>
    <row r="5641" spans="1:23" x14ac:dyDescent="0.15">
      <c r="A5641">
        <v>5641</v>
      </c>
      <c r="B5641" s="4">
        <v>8.06</v>
      </c>
      <c r="C5641" s="4">
        <v>8.0399999999999991</v>
      </c>
      <c r="D5641" s="4">
        <v>8.1999999999999993</v>
      </c>
      <c r="E5641" s="4">
        <v>7.9</v>
      </c>
      <c r="F5641" s="4">
        <v>7.98</v>
      </c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</row>
    <row r="5642" spans="1:23" x14ac:dyDescent="0.15">
      <c r="A5642">
        <v>5642</v>
      </c>
      <c r="B5642" s="4">
        <v>7.98</v>
      </c>
      <c r="C5642" s="4">
        <v>7.99</v>
      </c>
      <c r="D5642" s="4">
        <v>8.0399999999999991</v>
      </c>
      <c r="E5642" s="4">
        <v>7.79</v>
      </c>
      <c r="F5642" s="4">
        <v>7.85</v>
      </c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</row>
    <row r="5643" spans="1:23" x14ac:dyDescent="0.15">
      <c r="A5643">
        <v>5643</v>
      </c>
      <c r="B5643" s="4">
        <v>7.85</v>
      </c>
      <c r="C5643" s="4">
        <v>7.8</v>
      </c>
      <c r="D5643" s="4">
        <v>8.1</v>
      </c>
      <c r="E5643" s="4">
        <v>7.73</v>
      </c>
      <c r="F5643" s="4">
        <v>7.98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</row>
    <row r="5644" spans="1:23" x14ac:dyDescent="0.15">
      <c r="A5644">
        <v>5644</v>
      </c>
      <c r="B5644" s="4">
        <v>7.98</v>
      </c>
      <c r="C5644" s="4">
        <v>7.93</v>
      </c>
      <c r="D5644" s="4">
        <v>8.24</v>
      </c>
      <c r="E5644" s="4">
        <v>7.92</v>
      </c>
      <c r="F5644" s="4">
        <v>8.1199999999999992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</row>
    <row r="5645" spans="1:23" x14ac:dyDescent="0.15">
      <c r="A5645">
        <v>5645</v>
      </c>
      <c r="B5645" s="4">
        <v>8.1199999999999992</v>
      </c>
      <c r="C5645" s="4">
        <v>8.16</v>
      </c>
      <c r="D5645" s="4">
        <v>8.2200000000000006</v>
      </c>
      <c r="E5645" s="4">
        <v>7.96</v>
      </c>
      <c r="F5645" s="4">
        <v>8.09</v>
      </c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</row>
    <row r="5646" spans="1:23" x14ac:dyDescent="0.15">
      <c r="A5646">
        <v>5646</v>
      </c>
      <c r="B5646" s="4">
        <v>8.09</v>
      </c>
      <c r="C5646" s="4">
        <v>8.08</v>
      </c>
      <c r="D5646" s="4">
        <v>8.18</v>
      </c>
      <c r="E5646" s="4">
        <v>8.0500000000000007</v>
      </c>
      <c r="F5646" s="4">
        <v>8.08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</row>
    <row r="5647" spans="1:23" x14ac:dyDescent="0.15">
      <c r="A5647">
        <v>5647</v>
      </c>
      <c r="B5647" s="4">
        <v>8.08</v>
      </c>
      <c r="C5647" s="4">
        <v>8.14</v>
      </c>
      <c r="D5647" s="4">
        <v>8.4</v>
      </c>
      <c r="E5647" s="4">
        <v>8.11</v>
      </c>
      <c r="F5647" s="4">
        <v>8.2899999999999991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</row>
    <row r="5648" spans="1:23" x14ac:dyDescent="0.15">
      <c r="A5648">
        <v>5648</v>
      </c>
      <c r="B5648" s="4">
        <v>8.2899999999999991</v>
      </c>
      <c r="C5648" s="4">
        <v>8.3000000000000007</v>
      </c>
      <c r="D5648" s="4">
        <v>8.39</v>
      </c>
      <c r="E5648" s="4">
        <v>8.07</v>
      </c>
      <c r="F5648" s="4">
        <v>8.1</v>
      </c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</row>
    <row r="5649" spans="1:23" x14ac:dyDescent="0.15">
      <c r="A5649">
        <v>5649</v>
      </c>
      <c r="B5649" s="4">
        <v>8.1</v>
      </c>
      <c r="C5649" s="4">
        <v>8.1</v>
      </c>
      <c r="D5649" s="4">
        <v>8.15</v>
      </c>
      <c r="E5649" s="4">
        <v>8.01</v>
      </c>
      <c r="F5649" s="4">
        <v>8.11</v>
      </c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</row>
    <row r="5650" spans="1:23" x14ac:dyDescent="0.15">
      <c r="A5650">
        <v>5650</v>
      </c>
      <c r="B5650" s="4">
        <v>8.11</v>
      </c>
      <c r="C5650" s="4">
        <v>8.0500000000000007</v>
      </c>
      <c r="D5650" s="4">
        <v>8.23</v>
      </c>
      <c r="E5650" s="4">
        <v>7.94</v>
      </c>
      <c r="F5650" s="4">
        <v>8.15</v>
      </c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</row>
    <row r="5651" spans="1:23" x14ac:dyDescent="0.15">
      <c r="A5651">
        <v>5651</v>
      </c>
      <c r="B5651" s="4">
        <v>8.15</v>
      </c>
      <c r="C5651" s="4">
        <v>8.16</v>
      </c>
      <c r="D5651" s="4">
        <v>8.19</v>
      </c>
      <c r="E5651" s="4">
        <v>8.02</v>
      </c>
      <c r="F5651" s="4">
        <v>8.0500000000000007</v>
      </c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</row>
    <row r="5652" spans="1:23" x14ac:dyDescent="0.15">
      <c r="A5652">
        <v>5652</v>
      </c>
      <c r="B5652" s="4">
        <v>8.0500000000000007</v>
      </c>
      <c r="C5652" s="4">
        <v>8.0399999999999991</v>
      </c>
      <c r="D5652" s="4">
        <v>8.08</v>
      </c>
      <c r="E5652" s="4">
        <v>7.82</v>
      </c>
      <c r="F5652" s="4">
        <v>8.0500000000000007</v>
      </c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</row>
    <row r="5653" spans="1:23" x14ac:dyDescent="0.15">
      <c r="A5653">
        <v>5653</v>
      </c>
      <c r="B5653" s="4">
        <v>8.0500000000000007</v>
      </c>
      <c r="C5653" s="4">
        <v>8</v>
      </c>
      <c r="D5653" s="4">
        <v>8.01</v>
      </c>
      <c r="E5653" s="4">
        <v>7.89</v>
      </c>
      <c r="F5653" s="4">
        <v>7.95</v>
      </c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</row>
    <row r="5654" spans="1:23" x14ac:dyDescent="0.15">
      <c r="A5654">
        <v>5654</v>
      </c>
      <c r="B5654" s="4">
        <v>7.95</v>
      </c>
      <c r="C5654" s="4">
        <v>7.95</v>
      </c>
      <c r="D5654" s="4">
        <v>8.01</v>
      </c>
      <c r="E5654" s="4">
        <v>7.83</v>
      </c>
      <c r="F5654" s="4">
        <v>7.93</v>
      </c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</row>
    <row r="5655" spans="1:23" x14ac:dyDescent="0.15">
      <c r="A5655">
        <v>5655</v>
      </c>
      <c r="B5655" s="4">
        <v>7.93</v>
      </c>
      <c r="C5655" s="4">
        <v>7.86</v>
      </c>
      <c r="D5655" s="4">
        <v>7.91</v>
      </c>
      <c r="E5655" s="4">
        <v>7.7</v>
      </c>
      <c r="F5655" s="4">
        <v>7.76</v>
      </c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</row>
    <row r="5656" spans="1:23" x14ac:dyDescent="0.15">
      <c r="A5656">
        <v>5656</v>
      </c>
      <c r="B5656" s="4">
        <v>7.76</v>
      </c>
      <c r="C5656" s="4">
        <v>7.74</v>
      </c>
      <c r="D5656" s="4">
        <v>7.92</v>
      </c>
      <c r="E5656" s="4">
        <v>7.71</v>
      </c>
      <c r="F5656" s="4">
        <v>7.87</v>
      </c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</row>
    <row r="5657" spans="1:23" x14ac:dyDescent="0.15">
      <c r="A5657">
        <v>5657</v>
      </c>
      <c r="B5657" s="4">
        <v>7.87</v>
      </c>
      <c r="C5657" s="4">
        <v>7.88</v>
      </c>
      <c r="D5657" s="4">
        <v>7.89</v>
      </c>
      <c r="E5657" s="4">
        <v>7.73</v>
      </c>
      <c r="F5657" s="4">
        <v>7.75</v>
      </c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</row>
    <row r="5658" spans="1:23" x14ac:dyDescent="0.15">
      <c r="A5658">
        <v>5658</v>
      </c>
      <c r="B5658" s="4">
        <v>7.75</v>
      </c>
      <c r="C5658" s="4">
        <v>7.7</v>
      </c>
      <c r="D5658" s="4">
        <v>7.8</v>
      </c>
      <c r="E5658" s="4">
        <v>7.62</v>
      </c>
      <c r="F5658" s="4">
        <v>7.78</v>
      </c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</row>
    <row r="5659" spans="1:23" x14ac:dyDescent="0.15">
      <c r="A5659">
        <v>5659</v>
      </c>
      <c r="B5659" s="4">
        <v>7.78</v>
      </c>
      <c r="C5659" s="4">
        <v>7.71</v>
      </c>
      <c r="D5659" s="4">
        <v>7.8</v>
      </c>
      <c r="E5659" s="4">
        <v>7.65</v>
      </c>
      <c r="F5659" s="4">
        <v>7.66</v>
      </c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</row>
    <row r="5660" spans="1:23" x14ac:dyDescent="0.15">
      <c r="A5660">
        <v>5660</v>
      </c>
      <c r="B5660" s="4">
        <v>7.66</v>
      </c>
      <c r="C5660" s="4">
        <v>7.65</v>
      </c>
      <c r="D5660" s="4">
        <v>7.77</v>
      </c>
      <c r="E5660" s="4">
        <v>7.62</v>
      </c>
      <c r="F5660" s="4">
        <v>7.74</v>
      </c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</row>
    <row r="5661" spans="1:23" x14ac:dyDescent="0.15">
      <c r="A5661">
        <v>5661</v>
      </c>
      <c r="B5661" s="4">
        <v>7.74</v>
      </c>
      <c r="C5661" s="4">
        <v>7.72</v>
      </c>
      <c r="D5661" s="4">
        <v>7.83</v>
      </c>
      <c r="E5661" s="4">
        <v>7.7</v>
      </c>
      <c r="F5661" s="4">
        <v>7.8</v>
      </c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</row>
    <row r="5662" spans="1:23" x14ac:dyDescent="0.15">
      <c r="A5662">
        <v>5662</v>
      </c>
      <c r="B5662" s="4">
        <v>7.8</v>
      </c>
      <c r="C5662" s="4">
        <v>7.83</v>
      </c>
      <c r="D5662" s="4">
        <v>8.1</v>
      </c>
      <c r="E5662" s="4">
        <v>7.77</v>
      </c>
      <c r="F5662" s="4">
        <v>7.99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</row>
    <row r="5663" spans="1:23" x14ac:dyDescent="0.15">
      <c r="A5663">
        <v>5663</v>
      </c>
      <c r="B5663" s="4">
        <v>7.99</v>
      </c>
      <c r="C5663" s="4">
        <v>8.07</v>
      </c>
      <c r="D5663" s="4">
        <v>8.11</v>
      </c>
      <c r="E5663" s="4">
        <v>7.9</v>
      </c>
      <c r="F5663" s="4">
        <v>7.94</v>
      </c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</row>
    <row r="5664" spans="1:23" x14ac:dyDescent="0.15">
      <c r="A5664">
        <v>5664</v>
      </c>
      <c r="B5664" s="4">
        <v>7.94</v>
      </c>
      <c r="C5664" s="4">
        <v>7.98</v>
      </c>
      <c r="D5664" s="4">
        <v>8.16</v>
      </c>
      <c r="E5664" s="4">
        <v>7.92</v>
      </c>
      <c r="F5664" s="4">
        <v>7.97</v>
      </c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</row>
    <row r="5665" spans="1:23" x14ac:dyDescent="0.15">
      <c r="A5665">
        <v>5665</v>
      </c>
      <c r="B5665" s="4">
        <v>7.97</v>
      </c>
      <c r="C5665" s="4">
        <v>7.91</v>
      </c>
      <c r="D5665" s="4">
        <v>7.98</v>
      </c>
      <c r="E5665" s="4">
        <v>7.67</v>
      </c>
      <c r="F5665" s="4">
        <v>7.94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</row>
    <row r="5666" spans="1:23" x14ac:dyDescent="0.15">
      <c r="A5666">
        <v>5666</v>
      </c>
      <c r="B5666" s="4">
        <v>7.94</v>
      </c>
      <c r="C5666" s="4">
        <v>7.87</v>
      </c>
      <c r="D5666" s="4">
        <v>7.98</v>
      </c>
      <c r="E5666" s="4">
        <v>7.77</v>
      </c>
      <c r="F5666" s="4">
        <v>7.9</v>
      </c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</row>
    <row r="5667" spans="1:23" x14ac:dyDescent="0.15">
      <c r="A5667">
        <v>5667</v>
      </c>
      <c r="B5667" s="4">
        <v>7.9</v>
      </c>
      <c r="C5667" s="4">
        <v>7.85</v>
      </c>
      <c r="D5667" s="4">
        <v>7.86</v>
      </c>
      <c r="E5667" s="4">
        <v>7.67</v>
      </c>
      <c r="F5667" s="4">
        <v>7.74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</row>
    <row r="5668" spans="1:23" x14ac:dyDescent="0.15">
      <c r="A5668">
        <v>5668</v>
      </c>
      <c r="B5668" s="4">
        <v>7.74</v>
      </c>
      <c r="C5668" s="4">
        <v>7.74</v>
      </c>
      <c r="D5668" s="4">
        <v>7.9</v>
      </c>
      <c r="E5668" s="4">
        <v>7.74</v>
      </c>
      <c r="F5668" s="4">
        <v>7.79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</row>
    <row r="5669" spans="1:23" x14ac:dyDescent="0.15">
      <c r="A5669">
        <v>5669</v>
      </c>
      <c r="B5669" s="4">
        <v>7.79</v>
      </c>
      <c r="C5669" s="4">
        <v>7.79</v>
      </c>
      <c r="D5669" s="4">
        <v>7.89</v>
      </c>
      <c r="E5669" s="4">
        <v>7.75</v>
      </c>
      <c r="F5669" s="4">
        <v>7.87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</row>
    <row r="5670" spans="1:23" x14ac:dyDescent="0.15">
      <c r="A5670">
        <v>5670</v>
      </c>
      <c r="B5670" s="4">
        <v>7.87</v>
      </c>
      <c r="C5670" s="4">
        <v>7.48</v>
      </c>
      <c r="D5670" s="4">
        <v>7.58</v>
      </c>
      <c r="E5670" s="4">
        <v>7.32</v>
      </c>
      <c r="F5670" s="4">
        <v>7.35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</row>
    <row r="5671" spans="1:23" x14ac:dyDescent="0.15">
      <c r="A5671">
        <v>5671</v>
      </c>
      <c r="B5671" s="4">
        <v>7.35</v>
      </c>
      <c r="C5671" s="4">
        <v>7.35</v>
      </c>
      <c r="D5671" s="4">
        <v>7.37</v>
      </c>
      <c r="E5671" s="4">
        <v>7.1</v>
      </c>
      <c r="F5671" s="4">
        <v>7.26</v>
      </c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</row>
    <row r="5672" spans="1:23" x14ac:dyDescent="0.15">
      <c r="A5672">
        <v>5672</v>
      </c>
      <c r="B5672" s="4">
        <v>7.26</v>
      </c>
      <c r="C5672" s="4">
        <v>7.28</v>
      </c>
      <c r="D5672" s="4">
        <v>7.43</v>
      </c>
      <c r="E5672" s="4">
        <v>7.19</v>
      </c>
      <c r="F5672" s="4">
        <v>7.32</v>
      </c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</row>
    <row r="5673" spans="1:23" x14ac:dyDescent="0.15">
      <c r="A5673">
        <v>5673</v>
      </c>
      <c r="B5673" s="4">
        <v>7.32</v>
      </c>
      <c r="C5673" s="4">
        <v>7.39</v>
      </c>
      <c r="D5673" s="4">
        <v>7.59</v>
      </c>
      <c r="E5673" s="4">
        <v>7.37</v>
      </c>
      <c r="F5673" s="4">
        <v>7.53</v>
      </c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</row>
    <row r="5674" spans="1:23" x14ac:dyDescent="0.15">
      <c r="A5674">
        <v>5674</v>
      </c>
      <c r="B5674" s="4">
        <v>7.53</v>
      </c>
      <c r="C5674" s="4">
        <v>7.65</v>
      </c>
      <c r="D5674" s="4">
        <v>7.83</v>
      </c>
      <c r="E5674" s="4">
        <v>7.61</v>
      </c>
      <c r="F5674" s="4">
        <v>7.63</v>
      </c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</row>
    <row r="5675" spans="1:23" x14ac:dyDescent="0.15">
      <c r="A5675">
        <v>5675</v>
      </c>
      <c r="B5675" s="4">
        <v>7.63</v>
      </c>
      <c r="C5675" s="4">
        <v>7.62</v>
      </c>
      <c r="D5675" s="4">
        <v>7.64</v>
      </c>
      <c r="E5675" s="4">
        <v>7.53</v>
      </c>
      <c r="F5675" s="4">
        <v>7.58</v>
      </c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</row>
    <row r="5676" spans="1:23" x14ac:dyDescent="0.15">
      <c r="A5676">
        <v>5676</v>
      </c>
      <c r="B5676" s="4">
        <v>7.58</v>
      </c>
      <c r="C5676" s="4">
        <v>7.58</v>
      </c>
      <c r="D5676" s="4">
        <v>7.8</v>
      </c>
      <c r="E5676" s="4">
        <v>7.58</v>
      </c>
      <c r="F5676" s="4">
        <v>7.7</v>
      </c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</row>
    <row r="5677" spans="1:23" x14ac:dyDescent="0.15">
      <c r="A5677">
        <v>5677</v>
      </c>
      <c r="B5677" s="4">
        <v>7.7</v>
      </c>
      <c r="C5677" s="4">
        <v>7.66</v>
      </c>
      <c r="D5677" s="4">
        <v>7.78</v>
      </c>
      <c r="E5677" s="4">
        <v>7.52</v>
      </c>
      <c r="F5677" s="4">
        <v>7.69</v>
      </c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</row>
    <row r="5678" spans="1:23" x14ac:dyDescent="0.15">
      <c r="A5678">
        <v>5678</v>
      </c>
      <c r="B5678" s="4">
        <v>7.69</v>
      </c>
      <c r="C5678" s="4">
        <v>7.7</v>
      </c>
      <c r="D5678" s="4">
        <v>7.78</v>
      </c>
      <c r="E5678" s="4">
        <v>7.64</v>
      </c>
      <c r="F5678" s="4">
        <v>7.74</v>
      </c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</row>
    <row r="5679" spans="1:23" x14ac:dyDescent="0.15">
      <c r="A5679">
        <v>5679</v>
      </c>
      <c r="B5679" s="4">
        <v>7.74</v>
      </c>
      <c r="C5679" s="4">
        <v>7.68</v>
      </c>
      <c r="D5679" s="4">
        <v>7.77</v>
      </c>
      <c r="E5679" s="4">
        <v>7.58</v>
      </c>
      <c r="F5679" s="4">
        <v>7.74</v>
      </c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</row>
    <row r="5680" spans="1:23" x14ac:dyDescent="0.15">
      <c r="A5680">
        <v>5680</v>
      </c>
      <c r="B5680" s="4">
        <v>7.74</v>
      </c>
      <c r="C5680" s="4">
        <v>7.75</v>
      </c>
      <c r="D5680" s="4">
        <v>7.94</v>
      </c>
      <c r="E5680" s="4">
        <v>7.73</v>
      </c>
      <c r="F5680" s="4">
        <v>7.89</v>
      </c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</row>
    <row r="5681" spans="1:23" x14ac:dyDescent="0.15">
      <c r="A5681">
        <v>5681</v>
      </c>
      <c r="B5681" s="4">
        <v>7.89</v>
      </c>
      <c r="C5681" s="4">
        <v>7.92</v>
      </c>
      <c r="D5681" s="4">
        <v>8.1999999999999993</v>
      </c>
      <c r="E5681" s="4">
        <v>7.85</v>
      </c>
      <c r="F5681" s="4">
        <v>8.15</v>
      </c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</row>
    <row r="5682" spans="1:23" x14ac:dyDescent="0.15">
      <c r="A5682">
        <v>5682</v>
      </c>
      <c r="B5682" s="4">
        <v>8.15</v>
      </c>
      <c r="C5682" s="4">
        <v>8.1999999999999993</v>
      </c>
      <c r="D5682" s="4">
        <v>8.2899999999999991</v>
      </c>
      <c r="E5682" s="4">
        <v>8.07</v>
      </c>
      <c r="F5682" s="4">
        <v>8.11</v>
      </c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</row>
    <row r="5683" spans="1:23" x14ac:dyDescent="0.15">
      <c r="A5683">
        <v>5683</v>
      </c>
      <c r="B5683" s="4">
        <v>8.11</v>
      </c>
      <c r="C5683" s="4">
        <v>8.11</v>
      </c>
      <c r="D5683" s="4">
        <v>8.25</v>
      </c>
      <c r="E5683" s="4">
        <v>8.06</v>
      </c>
      <c r="F5683" s="4">
        <v>8.17</v>
      </c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</row>
    <row r="5684" spans="1:23" x14ac:dyDescent="0.15">
      <c r="A5684">
        <v>5684</v>
      </c>
      <c r="B5684" s="4">
        <v>8.17</v>
      </c>
      <c r="C5684" s="4">
        <v>8.18</v>
      </c>
      <c r="D5684" s="4">
        <v>8.4600000000000009</v>
      </c>
      <c r="E5684" s="4">
        <v>8.17</v>
      </c>
      <c r="F5684" s="4">
        <v>8.4499999999999993</v>
      </c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</row>
    <row r="5685" spans="1:23" x14ac:dyDescent="0.15">
      <c r="A5685">
        <v>5685</v>
      </c>
      <c r="B5685" s="4">
        <v>8.4499999999999993</v>
      </c>
      <c r="C5685" s="4">
        <v>8.6</v>
      </c>
      <c r="D5685" s="4">
        <v>8.75</v>
      </c>
      <c r="E5685" s="4">
        <v>8.44</v>
      </c>
      <c r="F5685" s="4">
        <v>8.5399999999999991</v>
      </c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</row>
    <row r="5686" spans="1:23" x14ac:dyDescent="0.15">
      <c r="A5686">
        <v>5686</v>
      </c>
      <c r="B5686" s="4">
        <v>8.5399999999999991</v>
      </c>
      <c r="C5686" s="4">
        <v>8.58</v>
      </c>
      <c r="D5686" s="4">
        <v>8.66</v>
      </c>
      <c r="E5686" s="4">
        <v>8.48</v>
      </c>
      <c r="F5686" s="4">
        <v>8.5500000000000007</v>
      </c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</row>
    <row r="5687" spans="1:23" x14ac:dyDescent="0.15">
      <c r="A5687">
        <v>5687</v>
      </c>
      <c r="B5687" s="4">
        <v>8.5500000000000007</v>
      </c>
      <c r="C5687" s="4">
        <v>8.51</v>
      </c>
      <c r="D5687" s="4">
        <v>8.6300000000000008</v>
      </c>
      <c r="E5687" s="4">
        <v>8.32</v>
      </c>
      <c r="F5687" s="4">
        <v>8.4</v>
      </c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</row>
    <row r="5688" spans="1:23" x14ac:dyDescent="0.15">
      <c r="A5688">
        <v>5688</v>
      </c>
      <c r="B5688" s="4">
        <v>8.4</v>
      </c>
      <c r="C5688" s="4">
        <v>8.36</v>
      </c>
      <c r="D5688" s="4">
        <v>8.4</v>
      </c>
      <c r="E5688" s="4">
        <v>8.1199999999999992</v>
      </c>
      <c r="F5688" s="4">
        <v>8.1999999999999993</v>
      </c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</row>
    <row r="5689" spans="1:23" x14ac:dyDescent="0.15">
      <c r="A5689">
        <v>5689</v>
      </c>
      <c r="B5689" s="4">
        <v>8.1999999999999993</v>
      </c>
      <c r="C5689" s="4">
        <v>8.18</v>
      </c>
      <c r="D5689" s="4">
        <v>8.35</v>
      </c>
      <c r="E5689" s="4">
        <v>8.15</v>
      </c>
      <c r="F5689" s="4">
        <v>8.31</v>
      </c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</row>
    <row r="5690" spans="1:23" x14ac:dyDescent="0.15">
      <c r="A5690">
        <v>5690</v>
      </c>
      <c r="B5690" s="4">
        <v>8.31</v>
      </c>
      <c r="C5690" s="4">
        <v>8.31</v>
      </c>
      <c r="D5690" s="4">
        <v>8.33</v>
      </c>
      <c r="E5690" s="4">
        <v>8.09</v>
      </c>
      <c r="F5690" s="4">
        <v>8.25</v>
      </c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</row>
    <row r="5691" spans="1:23" x14ac:dyDescent="0.15">
      <c r="A5691">
        <v>5691</v>
      </c>
      <c r="B5691" s="4">
        <v>8.25</v>
      </c>
      <c r="C5691" s="4">
        <v>8.17</v>
      </c>
      <c r="D5691" s="4">
        <v>8.56</v>
      </c>
      <c r="E5691" s="4">
        <v>8.1199999999999992</v>
      </c>
      <c r="F5691" s="4">
        <v>8.3000000000000007</v>
      </c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</row>
    <row r="5692" spans="1:23" x14ac:dyDescent="0.15">
      <c r="A5692">
        <v>5692</v>
      </c>
      <c r="B5692" s="4">
        <v>8.3000000000000007</v>
      </c>
      <c r="C5692" s="4">
        <v>8.25</v>
      </c>
      <c r="D5692" s="4">
        <v>8.49</v>
      </c>
      <c r="E5692" s="4">
        <v>8.25</v>
      </c>
      <c r="F5692" s="4">
        <v>8.39</v>
      </c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</row>
    <row r="5693" spans="1:23" x14ac:dyDescent="0.15">
      <c r="A5693">
        <v>5693</v>
      </c>
      <c r="B5693" s="4">
        <v>8.39</v>
      </c>
      <c r="C5693" s="4">
        <v>8.3800000000000008</v>
      </c>
      <c r="D5693" s="4">
        <v>8.52</v>
      </c>
      <c r="E5693" s="4">
        <v>8.32</v>
      </c>
      <c r="F5693" s="4">
        <v>8.4</v>
      </c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</row>
    <row r="5694" spans="1:23" x14ac:dyDescent="0.15">
      <c r="A5694">
        <v>5694</v>
      </c>
      <c r="B5694" s="4">
        <v>8.4</v>
      </c>
      <c r="C5694" s="4">
        <v>8.39</v>
      </c>
      <c r="D5694" s="4">
        <v>8.4600000000000009</v>
      </c>
      <c r="E5694" s="4">
        <v>8.1999999999999993</v>
      </c>
      <c r="F5694" s="4">
        <v>8.41</v>
      </c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</row>
    <row r="5695" spans="1:23" x14ac:dyDescent="0.15">
      <c r="A5695">
        <v>5695</v>
      </c>
      <c r="B5695" s="4">
        <v>8.41</v>
      </c>
      <c r="C5695" s="4">
        <v>8.3800000000000008</v>
      </c>
      <c r="D5695" s="4">
        <v>8.48</v>
      </c>
      <c r="E5695" s="4">
        <v>8.2799999999999994</v>
      </c>
      <c r="F5695" s="4">
        <v>8.43</v>
      </c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</row>
    <row r="5696" spans="1:23" x14ac:dyDescent="0.15">
      <c r="A5696">
        <v>5696</v>
      </c>
      <c r="B5696" s="4">
        <v>8.43</v>
      </c>
      <c r="C5696" s="4">
        <v>8.41</v>
      </c>
      <c r="D5696" s="4">
        <v>8.42</v>
      </c>
      <c r="E5696" s="4">
        <v>8.18</v>
      </c>
      <c r="F5696" s="4">
        <v>8.26</v>
      </c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</row>
    <row r="5697" spans="1:23" x14ac:dyDescent="0.15">
      <c r="A5697">
        <v>5697</v>
      </c>
      <c r="B5697" s="4">
        <v>8.26</v>
      </c>
      <c r="C5697" s="4">
        <v>8.25</v>
      </c>
      <c r="D5697" s="4">
        <v>8.25</v>
      </c>
      <c r="E5697" s="4">
        <v>8.0399999999999991</v>
      </c>
      <c r="F5697" s="4">
        <v>8.1199999999999992</v>
      </c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</row>
    <row r="5698" spans="1:23" x14ac:dyDescent="0.15">
      <c r="A5698">
        <v>5698</v>
      </c>
      <c r="B5698" s="4">
        <v>8.1199999999999992</v>
      </c>
      <c r="C5698" s="4">
        <v>8.1199999999999992</v>
      </c>
      <c r="D5698" s="4">
        <v>8.17</v>
      </c>
      <c r="E5698" s="4">
        <v>8.07</v>
      </c>
      <c r="F5698" s="4">
        <v>8.1</v>
      </c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</row>
    <row r="5699" spans="1:23" x14ac:dyDescent="0.15">
      <c r="A5699">
        <v>5699</v>
      </c>
      <c r="B5699" s="4">
        <v>8.1</v>
      </c>
      <c r="C5699" s="4">
        <v>8.1300000000000008</v>
      </c>
      <c r="D5699" s="4">
        <v>8.15</v>
      </c>
      <c r="E5699" s="4">
        <v>7.97</v>
      </c>
      <c r="F5699" s="4">
        <v>7.99</v>
      </c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</row>
    <row r="5700" spans="1:23" x14ac:dyDescent="0.15">
      <c r="A5700">
        <v>5700</v>
      </c>
      <c r="B5700" s="4">
        <v>7.99</v>
      </c>
      <c r="C5700" s="4">
        <v>8.0399999999999991</v>
      </c>
      <c r="D5700" s="4">
        <v>8.1300000000000008</v>
      </c>
      <c r="E5700" s="4">
        <v>7.99</v>
      </c>
      <c r="F5700" s="4">
        <v>8.1300000000000008</v>
      </c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</row>
    <row r="5701" spans="1:23" x14ac:dyDescent="0.15">
      <c r="A5701">
        <v>5701</v>
      </c>
      <c r="B5701" s="4">
        <v>8.1300000000000008</v>
      </c>
      <c r="C5701" s="4">
        <v>8.1300000000000008</v>
      </c>
      <c r="D5701" s="4">
        <v>8.18</v>
      </c>
      <c r="E5701" s="4">
        <v>8.08</v>
      </c>
      <c r="F5701" s="4">
        <v>8.15</v>
      </c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</row>
    <row r="5702" spans="1:23" x14ac:dyDescent="0.15">
      <c r="A5702">
        <v>5702</v>
      </c>
      <c r="B5702" s="4">
        <v>8.15</v>
      </c>
      <c r="C5702" s="4">
        <v>8.19</v>
      </c>
      <c r="D5702" s="4">
        <v>8.19</v>
      </c>
      <c r="E5702" s="4">
        <v>8.0500000000000007</v>
      </c>
      <c r="F5702" s="4">
        <v>8.09</v>
      </c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</row>
    <row r="5703" spans="1:23" x14ac:dyDescent="0.15">
      <c r="A5703">
        <v>5703</v>
      </c>
      <c r="B5703" s="4">
        <v>8.09</v>
      </c>
      <c r="C5703" s="4">
        <v>8.1300000000000008</v>
      </c>
      <c r="D5703" s="4">
        <v>8.14</v>
      </c>
      <c r="E5703" s="4">
        <v>7.96</v>
      </c>
      <c r="F5703" s="4">
        <v>8.1300000000000008</v>
      </c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</row>
    <row r="5704" spans="1:23" x14ac:dyDescent="0.15">
      <c r="A5704">
        <v>5704</v>
      </c>
      <c r="B5704" s="4">
        <v>8.1300000000000008</v>
      </c>
      <c r="C5704" s="4">
        <v>8.1199999999999992</v>
      </c>
      <c r="D5704" s="4">
        <v>8.33</v>
      </c>
      <c r="E5704" s="4">
        <v>8.09</v>
      </c>
      <c r="F5704" s="4">
        <v>8.26</v>
      </c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</row>
    <row r="5705" spans="1:23" x14ac:dyDescent="0.15">
      <c r="A5705">
        <v>5705</v>
      </c>
      <c r="B5705" s="4">
        <v>8.26</v>
      </c>
      <c r="C5705" s="4">
        <v>8.27</v>
      </c>
      <c r="D5705" s="4">
        <v>8.3800000000000008</v>
      </c>
      <c r="E5705" s="4">
        <v>8.23</v>
      </c>
      <c r="F5705" s="4">
        <v>8.32</v>
      </c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</row>
    <row r="5706" spans="1:23" x14ac:dyDescent="0.15">
      <c r="A5706">
        <v>5706</v>
      </c>
      <c r="B5706" s="4">
        <v>8.32</v>
      </c>
      <c r="C5706" s="4">
        <v>8.32</v>
      </c>
      <c r="D5706" s="4">
        <v>8.35</v>
      </c>
      <c r="E5706" s="4">
        <v>8.2200000000000006</v>
      </c>
      <c r="F5706" s="4">
        <v>8.27</v>
      </c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</row>
    <row r="5707" spans="1:23" x14ac:dyDescent="0.15">
      <c r="A5707">
        <v>5707</v>
      </c>
      <c r="B5707" s="4">
        <v>8.27</v>
      </c>
      <c r="C5707" s="4">
        <v>8.2899999999999991</v>
      </c>
      <c r="D5707" s="4">
        <v>8.2899999999999991</v>
      </c>
      <c r="E5707" s="4">
        <v>8.06</v>
      </c>
      <c r="F5707" s="4">
        <v>8.1</v>
      </c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</row>
    <row r="5708" spans="1:23" x14ac:dyDescent="0.15">
      <c r="A5708">
        <v>5708</v>
      </c>
      <c r="B5708" s="4">
        <v>8.1</v>
      </c>
      <c r="C5708" s="4">
        <v>8.09</v>
      </c>
      <c r="D5708" s="4">
        <v>8.1300000000000008</v>
      </c>
      <c r="E5708" s="4">
        <v>8.0500000000000007</v>
      </c>
      <c r="F5708" s="4">
        <v>8.1199999999999992</v>
      </c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</row>
    <row r="5709" spans="1:23" x14ac:dyDescent="0.15">
      <c r="A5709">
        <v>5709</v>
      </c>
      <c r="B5709" s="4">
        <v>8.1199999999999992</v>
      </c>
      <c r="C5709" s="4">
        <v>8.11</v>
      </c>
      <c r="D5709" s="4">
        <v>8.17</v>
      </c>
      <c r="E5709" s="4">
        <v>8.1</v>
      </c>
      <c r="F5709" s="4">
        <v>8.15</v>
      </c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</row>
    <row r="5710" spans="1:23" x14ac:dyDescent="0.15">
      <c r="A5710">
        <v>5710</v>
      </c>
      <c r="B5710" s="4">
        <v>8.15</v>
      </c>
      <c r="C5710" s="4">
        <v>8.1999999999999993</v>
      </c>
      <c r="D5710" s="4">
        <v>8.5</v>
      </c>
      <c r="E5710" s="4">
        <v>8.1999999999999993</v>
      </c>
      <c r="F5710" s="4">
        <v>8.4700000000000006</v>
      </c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</row>
    <row r="5711" spans="1:23" x14ac:dyDescent="0.15">
      <c r="A5711">
        <v>5711</v>
      </c>
      <c r="B5711" s="4">
        <v>8.4700000000000006</v>
      </c>
      <c r="C5711" s="4">
        <v>8.5</v>
      </c>
      <c r="D5711" s="4">
        <v>8.89</v>
      </c>
      <c r="E5711" s="4">
        <v>8.4499999999999993</v>
      </c>
      <c r="F5711" s="4">
        <v>8.76</v>
      </c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</row>
    <row r="5712" spans="1:23" x14ac:dyDescent="0.15">
      <c r="A5712">
        <v>5712</v>
      </c>
      <c r="B5712" s="4">
        <v>8.76</v>
      </c>
      <c r="C5712" s="4">
        <v>8.75</v>
      </c>
      <c r="D5712" s="4">
        <v>8.7799999999999994</v>
      </c>
      <c r="E5712" s="4">
        <v>8.56</v>
      </c>
      <c r="F5712" s="4">
        <v>8.68</v>
      </c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</row>
    <row r="5713" spans="1:23" x14ac:dyDescent="0.15">
      <c r="A5713">
        <v>5713</v>
      </c>
      <c r="B5713" s="4">
        <v>8.68</v>
      </c>
      <c r="C5713" s="4">
        <v>8.69</v>
      </c>
      <c r="D5713" s="4">
        <v>8.76</v>
      </c>
      <c r="E5713" s="4">
        <v>8.5399999999999991</v>
      </c>
      <c r="F5713" s="4">
        <v>8.56</v>
      </c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</row>
    <row r="5714" spans="1:23" x14ac:dyDescent="0.15">
      <c r="A5714">
        <v>5714</v>
      </c>
      <c r="B5714" s="4">
        <v>8.56</v>
      </c>
      <c r="C5714" s="4">
        <v>8.58</v>
      </c>
      <c r="D5714" s="4">
        <v>8.76</v>
      </c>
      <c r="E5714" s="4">
        <v>8.58</v>
      </c>
      <c r="F5714" s="4">
        <v>8.69</v>
      </c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</row>
    <row r="5715" spans="1:23" x14ac:dyDescent="0.15">
      <c r="A5715">
        <v>5715</v>
      </c>
      <c r="B5715" s="4">
        <v>8.69</v>
      </c>
      <c r="C5715" s="4">
        <v>8.86</v>
      </c>
      <c r="D5715" s="4">
        <v>8.94</v>
      </c>
      <c r="E5715" s="4">
        <v>8.74</v>
      </c>
      <c r="F5715" s="4">
        <v>8.81</v>
      </c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</row>
    <row r="5716" spans="1:23" x14ac:dyDescent="0.15">
      <c r="A5716">
        <v>5716</v>
      </c>
      <c r="B5716" s="4">
        <v>8.81</v>
      </c>
      <c r="C5716" s="4">
        <v>8.7899999999999991</v>
      </c>
      <c r="D5716" s="4">
        <v>8.9700000000000006</v>
      </c>
      <c r="E5716" s="4">
        <v>8.75</v>
      </c>
      <c r="F5716" s="4">
        <v>8.8800000000000008</v>
      </c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</row>
    <row r="5717" spans="1:23" x14ac:dyDescent="0.15">
      <c r="A5717">
        <v>5717</v>
      </c>
      <c r="B5717" s="4">
        <v>8.8800000000000008</v>
      </c>
      <c r="C5717" s="4">
        <v>8.86</v>
      </c>
      <c r="D5717" s="4">
        <v>8.9</v>
      </c>
      <c r="E5717" s="4">
        <v>8.84</v>
      </c>
      <c r="F5717" s="4">
        <v>8.86</v>
      </c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</row>
    <row r="5718" spans="1:23" x14ac:dyDescent="0.15">
      <c r="A5718">
        <v>5718</v>
      </c>
      <c r="B5718" s="4">
        <v>8.86</v>
      </c>
      <c r="C5718" s="4">
        <v>8.85</v>
      </c>
      <c r="D5718" s="4">
        <v>8.93</v>
      </c>
      <c r="E5718" s="4">
        <v>8.67</v>
      </c>
      <c r="F5718" s="4">
        <v>8.6999999999999993</v>
      </c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</row>
    <row r="5719" spans="1:23" x14ac:dyDescent="0.15">
      <c r="A5719">
        <v>5719</v>
      </c>
      <c r="B5719" s="4">
        <v>8.6999999999999993</v>
      </c>
      <c r="C5719" s="4">
        <v>8.69</v>
      </c>
      <c r="D5719" s="4">
        <v>8.75</v>
      </c>
      <c r="E5719" s="4">
        <v>8.4700000000000006</v>
      </c>
      <c r="F5719" s="4">
        <v>8.61</v>
      </c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</row>
    <row r="5720" spans="1:23" x14ac:dyDescent="0.15">
      <c r="A5720">
        <v>5720</v>
      </c>
      <c r="B5720" s="4">
        <v>8.61</v>
      </c>
      <c r="C5720" s="4">
        <v>8.5299999999999994</v>
      </c>
      <c r="D5720" s="4">
        <v>9.02</v>
      </c>
      <c r="E5720" s="4">
        <v>8.51</v>
      </c>
      <c r="F5720" s="4">
        <v>8.89</v>
      </c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</row>
    <row r="5721" spans="1:23" x14ac:dyDescent="0.15">
      <c r="A5721">
        <v>5721</v>
      </c>
      <c r="B5721" s="4">
        <v>8.89</v>
      </c>
      <c r="C5721" s="4">
        <v>8.9</v>
      </c>
      <c r="D5721" s="4">
        <v>8.99</v>
      </c>
      <c r="E5721" s="4">
        <v>8.8800000000000008</v>
      </c>
      <c r="F5721" s="4">
        <v>8.94</v>
      </c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</row>
    <row r="5722" spans="1:23" x14ac:dyDescent="0.15">
      <c r="A5722">
        <v>5722</v>
      </c>
      <c r="B5722" s="4">
        <v>8.94</v>
      </c>
      <c r="C5722" s="4">
        <v>8.9</v>
      </c>
      <c r="D5722" s="4">
        <v>9.2100000000000009</v>
      </c>
      <c r="E5722" s="4">
        <v>8.8800000000000008</v>
      </c>
      <c r="F5722" s="4">
        <v>9.18</v>
      </c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</row>
    <row r="5723" spans="1:23" x14ac:dyDescent="0.15">
      <c r="A5723">
        <v>5723</v>
      </c>
      <c r="B5723" s="4">
        <v>9.18</v>
      </c>
      <c r="C5723" s="4">
        <v>9.18</v>
      </c>
      <c r="D5723" s="4">
        <v>9.4600000000000009</v>
      </c>
      <c r="E5723" s="4">
        <v>9.18</v>
      </c>
      <c r="F5723" s="4">
        <v>9.39</v>
      </c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</row>
    <row r="5724" spans="1:23" x14ac:dyDescent="0.15">
      <c r="A5724">
        <v>5724</v>
      </c>
      <c r="B5724" s="4">
        <v>9.39</v>
      </c>
      <c r="C5724" s="4">
        <v>9.42</v>
      </c>
      <c r="D5724" s="4">
        <v>9.82</v>
      </c>
      <c r="E5724" s="4">
        <v>9.42</v>
      </c>
      <c r="F5724" s="4">
        <v>9.77</v>
      </c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</row>
    <row r="5725" spans="1:23" x14ac:dyDescent="0.15">
      <c r="A5725">
        <v>5725</v>
      </c>
      <c r="B5725" s="4">
        <v>9.77</v>
      </c>
      <c r="C5725" s="4">
        <v>9.82</v>
      </c>
      <c r="D5725" s="4">
        <v>9.89</v>
      </c>
      <c r="E5725" s="4">
        <v>9.57</v>
      </c>
      <c r="F5725" s="4">
        <v>9.81</v>
      </c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</row>
    <row r="5726" spans="1:23" x14ac:dyDescent="0.15">
      <c r="A5726">
        <v>5726</v>
      </c>
      <c r="B5726" s="4">
        <v>9.81</v>
      </c>
      <c r="C5726" s="4">
        <v>9.81</v>
      </c>
      <c r="D5726" s="4">
        <v>10</v>
      </c>
      <c r="E5726" s="4">
        <v>9.7100000000000009</v>
      </c>
      <c r="F5726" s="4">
        <v>9.85</v>
      </c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</row>
    <row r="5727" spans="1:23" x14ac:dyDescent="0.15">
      <c r="A5727">
        <v>5727</v>
      </c>
      <c r="B5727" s="4">
        <v>9.85</v>
      </c>
      <c r="C5727" s="4">
        <v>9.84</v>
      </c>
      <c r="D5727" s="4">
        <v>10.09</v>
      </c>
      <c r="E5727" s="4">
        <v>9.6999999999999993</v>
      </c>
      <c r="F5727" s="4">
        <v>10</v>
      </c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</row>
    <row r="5728" spans="1:23" x14ac:dyDescent="0.15">
      <c r="A5728">
        <v>5728</v>
      </c>
      <c r="B5728" s="4">
        <v>10</v>
      </c>
      <c r="C5728" s="4">
        <v>9.93</v>
      </c>
      <c r="D5728" s="4">
        <v>10.01</v>
      </c>
      <c r="E5728" s="4">
        <v>9.49</v>
      </c>
      <c r="F5728" s="4">
        <v>9.6300000000000008</v>
      </c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</row>
    <row r="5729" spans="1:23" x14ac:dyDescent="0.15">
      <c r="A5729">
        <v>5729</v>
      </c>
      <c r="B5729" s="4">
        <v>9.6300000000000008</v>
      </c>
      <c r="C5729" s="4">
        <v>9.58</v>
      </c>
      <c r="D5729" s="4">
        <v>9.92</v>
      </c>
      <c r="E5729" s="4">
        <v>9.49</v>
      </c>
      <c r="F5729" s="4">
        <v>9.9</v>
      </c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</row>
    <row r="5730" spans="1:23" x14ac:dyDescent="0.15">
      <c r="A5730">
        <v>5730</v>
      </c>
      <c r="B5730" s="4">
        <v>9.9</v>
      </c>
      <c r="C5730" s="4">
        <v>9.8000000000000007</v>
      </c>
      <c r="D5730" s="4">
        <v>9.98</v>
      </c>
      <c r="E5730" s="4">
        <v>9.73</v>
      </c>
      <c r="F5730" s="4">
        <v>9.74</v>
      </c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</row>
    <row r="5731" spans="1:23" x14ac:dyDescent="0.15">
      <c r="A5731">
        <v>5731</v>
      </c>
      <c r="B5731" s="4">
        <v>9.74</v>
      </c>
      <c r="C5731" s="4">
        <v>9.75</v>
      </c>
      <c r="D5731" s="4">
        <v>9.9700000000000006</v>
      </c>
      <c r="E5731" s="4">
        <v>9.67</v>
      </c>
      <c r="F5731" s="4">
        <v>9.9499999999999993</v>
      </c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</row>
    <row r="5732" spans="1:23" x14ac:dyDescent="0.15">
      <c r="A5732">
        <v>5732</v>
      </c>
      <c r="B5732" s="4">
        <v>9.9499999999999993</v>
      </c>
      <c r="C5732" s="4">
        <v>9.9700000000000006</v>
      </c>
      <c r="D5732" s="4">
        <v>9.9700000000000006</v>
      </c>
      <c r="E5732" s="4">
        <v>9.67</v>
      </c>
      <c r="F5732" s="4">
        <v>9.74</v>
      </c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</row>
    <row r="5733" spans="1:23" x14ac:dyDescent="0.15">
      <c r="A5733">
        <v>5733</v>
      </c>
      <c r="B5733" s="4">
        <v>9.74</v>
      </c>
      <c r="C5733" s="4">
        <v>9.68</v>
      </c>
      <c r="D5733" s="4">
        <v>9.69</v>
      </c>
      <c r="E5733" s="4">
        <v>9.4700000000000006</v>
      </c>
      <c r="F5733" s="4">
        <v>9.58</v>
      </c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</row>
    <row r="5734" spans="1:23" x14ac:dyDescent="0.15">
      <c r="A5734">
        <v>5734</v>
      </c>
      <c r="B5734" s="4">
        <v>9.58</v>
      </c>
      <c r="C5734" s="4">
        <v>9.56</v>
      </c>
      <c r="D5734" s="4">
        <v>9.65</v>
      </c>
      <c r="E5734" s="4">
        <v>9.48</v>
      </c>
      <c r="F5734" s="4">
        <v>9.52</v>
      </c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</row>
    <row r="5735" spans="1:23" x14ac:dyDescent="0.15">
      <c r="A5735">
        <v>5735</v>
      </c>
      <c r="B5735" s="4">
        <v>9.52</v>
      </c>
      <c r="C5735" s="4">
        <v>9.52</v>
      </c>
      <c r="D5735" s="4">
        <v>9.5399999999999991</v>
      </c>
      <c r="E5735" s="4">
        <v>9.3000000000000007</v>
      </c>
      <c r="F5735" s="4">
        <v>9.44</v>
      </c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</row>
    <row r="5736" spans="1:23" x14ac:dyDescent="0.15">
      <c r="A5736">
        <v>5736</v>
      </c>
      <c r="B5736" s="4">
        <v>9.44</v>
      </c>
      <c r="C5736" s="4">
        <v>9.44</v>
      </c>
      <c r="D5736" s="4">
        <v>9.68</v>
      </c>
      <c r="E5736" s="4">
        <v>9.44</v>
      </c>
      <c r="F5736" s="4">
        <v>9.61</v>
      </c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</row>
    <row r="5737" spans="1:23" x14ac:dyDescent="0.15">
      <c r="A5737">
        <v>5737</v>
      </c>
      <c r="B5737" s="4">
        <v>9.61</v>
      </c>
      <c r="C5737" s="4">
        <v>9.61</v>
      </c>
      <c r="D5737" s="4">
        <v>9.61</v>
      </c>
      <c r="E5737" s="4">
        <v>9.5</v>
      </c>
      <c r="F5737" s="4">
        <v>9.56</v>
      </c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</row>
    <row r="5738" spans="1:23" x14ac:dyDescent="0.15">
      <c r="A5738">
        <v>5738</v>
      </c>
      <c r="B5738" s="4">
        <v>9.56</v>
      </c>
      <c r="C5738" s="4">
        <v>9.61</v>
      </c>
      <c r="D5738" s="4">
        <v>9.6300000000000008</v>
      </c>
      <c r="E5738" s="4">
        <v>9.4</v>
      </c>
      <c r="F5738" s="4">
        <v>9.5500000000000007</v>
      </c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</row>
    <row r="5739" spans="1:23" x14ac:dyDescent="0.15">
      <c r="A5739">
        <v>5739</v>
      </c>
      <c r="B5739" s="4">
        <v>9.5500000000000007</v>
      </c>
      <c r="C5739" s="4">
        <v>9.5399999999999991</v>
      </c>
      <c r="D5739" s="4">
        <v>9.57</v>
      </c>
      <c r="E5739" s="4">
        <v>9.35</v>
      </c>
      <c r="F5739" s="4">
        <v>9.36</v>
      </c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</row>
    <row r="5740" spans="1:23" x14ac:dyDescent="0.15">
      <c r="A5740">
        <v>5740</v>
      </c>
      <c r="B5740" s="4">
        <v>9.36</v>
      </c>
      <c r="C5740" s="4">
        <v>9.35</v>
      </c>
      <c r="D5740" s="4">
        <v>9.5</v>
      </c>
      <c r="E5740" s="4">
        <v>9.35</v>
      </c>
      <c r="F5740" s="4">
        <v>9.4</v>
      </c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</row>
    <row r="5741" spans="1:23" x14ac:dyDescent="0.15">
      <c r="A5741">
        <v>5741</v>
      </c>
      <c r="B5741" s="4">
        <v>9.4</v>
      </c>
      <c r="C5741" s="4">
        <v>9.41</v>
      </c>
      <c r="D5741" s="4">
        <v>9.48</v>
      </c>
      <c r="E5741" s="4">
        <v>9.35</v>
      </c>
      <c r="F5741" s="4">
        <v>9.3800000000000008</v>
      </c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</row>
    <row r="5742" spans="1:23" x14ac:dyDescent="0.15">
      <c r="A5742">
        <v>5742</v>
      </c>
      <c r="B5742" s="4">
        <v>9.3800000000000008</v>
      </c>
      <c r="C5742" s="4">
        <v>9.43</v>
      </c>
      <c r="D5742" s="4">
        <v>9.43</v>
      </c>
      <c r="E5742" s="4">
        <v>9.33</v>
      </c>
      <c r="F5742" s="4">
        <v>9.4</v>
      </c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</row>
    <row r="5743" spans="1:23" x14ac:dyDescent="0.15">
      <c r="A5743">
        <v>5743</v>
      </c>
      <c r="B5743" s="4">
        <v>9.4</v>
      </c>
      <c r="C5743" s="4">
        <v>9.39</v>
      </c>
      <c r="D5743" s="4">
        <v>9.39</v>
      </c>
      <c r="E5743" s="4">
        <v>9.18</v>
      </c>
      <c r="F5743" s="4">
        <v>9.2100000000000009</v>
      </c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</row>
    <row r="5744" spans="1:23" x14ac:dyDescent="0.15">
      <c r="A5744">
        <v>5744</v>
      </c>
      <c r="B5744" s="4">
        <v>9.2100000000000009</v>
      </c>
      <c r="C5744" s="4">
        <v>9.18</v>
      </c>
      <c r="D5744" s="4">
        <v>9.34</v>
      </c>
      <c r="E5744" s="4">
        <v>9.02</v>
      </c>
      <c r="F5744" s="4">
        <v>9.33</v>
      </c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</row>
    <row r="5745" spans="1:23" x14ac:dyDescent="0.15">
      <c r="A5745">
        <v>5745</v>
      </c>
      <c r="B5745" s="4">
        <v>9.33</v>
      </c>
      <c r="C5745" s="4">
        <v>9.26</v>
      </c>
      <c r="D5745" s="4">
        <v>9.3699999999999992</v>
      </c>
      <c r="E5745" s="4">
        <v>9.24</v>
      </c>
      <c r="F5745" s="4">
        <v>9.35</v>
      </c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</row>
    <row r="5746" spans="1:23" x14ac:dyDescent="0.15">
      <c r="A5746">
        <v>5746</v>
      </c>
      <c r="B5746" s="4">
        <v>9.35</v>
      </c>
      <c r="C5746" s="4">
        <v>9.33</v>
      </c>
      <c r="D5746" s="4">
        <v>9.33</v>
      </c>
      <c r="E5746" s="4">
        <v>9.11</v>
      </c>
      <c r="F5746" s="4">
        <v>9.16</v>
      </c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</row>
    <row r="5747" spans="1:23" x14ac:dyDescent="0.15">
      <c r="A5747">
        <v>5747</v>
      </c>
      <c r="B5747" s="4">
        <v>9.16</v>
      </c>
      <c r="C5747" s="4">
        <v>9.1</v>
      </c>
      <c r="D5747" s="4">
        <v>9.2200000000000006</v>
      </c>
      <c r="E5747" s="4">
        <v>9.08</v>
      </c>
      <c r="F5747" s="4">
        <v>9.16</v>
      </c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</row>
    <row r="5748" spans="1:23" x14ac:dyDescent="0.15">
      <c r="A5748">
        <v>5748</v>
      </c>
      <c r="B5748" s="4">
        <v>9.16</v>
      </c>
      <c r="C5748" s="4">
        <v>9.16</v>
      </c>
      <c r="D5748" s="4">
        <v>9.26</v>
      </c>
      <c r="E5748" s="4">
        <v>9.11</v>
      </c>
      <c r="F5748" s="4">
        <v>9.16</v>
      </c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</row>
    <row r="5749" spans="1:23" x14ac:dyDescent="0.15">
      <c r="A5749">
        <v>5749</v>
      </c>
      <c r="B5749" s="4">
        <v>9.16</v>
      </c>
      <c r="C5749" s="4">
        <v>9.16</v>
      </c>
      <c r="D5749" s="4">
        <v>9.18</v>
      </c>
      <c r="E5749" s="4">
        <v>9.01</v>
      </c>
      <c r="F5749" s="4">
        <v>9.02</v>
      </c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</row>
    <row r="5750" spans="1:23" x14ac:dyDescent="0.15">
      <c r="A5750">
        <v>5750</v>
      </c>
      <c r="B5750" s="4">
        <v>9.02</v>
      </c>
      <c r="C5750" s="4">
        <v>9.0500000000000007</v>
      </c>
      <c r="D5750" s="4">
        <v>9.15</v>
      </c>
      <c r="E5750" s="4">
        <v>9.02</v>
      </c>
      <c r="F5750" s="4">
        <v>9.1199999999999992</v>
      </c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</row>
    <row r="5751" spans="1:23" x14ac:dyDescent="0.15">
      <c r="A5751">
        <v>5751</v>
      </c>
      <c r="B5751" s="4">
        <v>9.1199999999999992</v>
      </c>
      <c r="C5751" s="4">
        <v>9.1199999999999992</v>
      </c>
      <c r="D5751" s="4">
        <v>9.19</v>
      </c>
      <c r="E5751" s="4">
        <v>9.1</v>
      </c>
      <c r="F5751" s="4">
        <v>9.17</v>
      </c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</row>
    <row r="5752" spans="1:23" x14ac:dyDescent="0.15">
      <c r="A5752">
        <v>5752</v>
      </c>
      <c r="B5752" s="4">
        <v>9.17</v>
      </c>
      <c r="C5752" s="4">
        <v>9.19</v>
      </c>
      <c r="D5752" s="4">
        <v>9.25</v>
      </c>
      <c r="E5752" s="4">
        <v>9.11</v>
      </c>
      <c r="F5752" s="4">
        <v>9.25</v>
      </c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</row>
    <row r="5753" spans="1:23" x14ac:dyDescent="0.15">
      <c r="A5753">
        <v>5753</v>
      </c>
      <c r="B5753" s="4">
        <v>9.25</v>
      </c>
      <c r="C5753" s="4">
        <v>9.26</v>
      </c>
      <c r="D5753" s="4">
        <v>9.52</v>
      </c>
      <c r="E5753" s="4">
        <v>9.25</v>
      </c>
      <c r="F5753" s="4">
        <v>9.5</v>
      </c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</row>
    <row r="5754" spans="1:23" x14ac:dyDescent="0.15">
      <c r="A5754">
        <v>5754</v>
      </c>
      <c r="B5754" s="4">
        <v>9.5</v>
      </c>
      <c r="C5754" s="4">
        <v>9.65</v>
      </c>
      <c r="D5754" s="4">
        <v>9.77</v>
      </c>
      <c r="E5754" s="4">
        <v>9.6</v>
      </c>
      <c r="F5754" s="4">
        <v>9.67</v>
      </c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</row>
    <row r="5755" spans="1:23" x14ac:dyDescent="0.15">
      <c r="A5755">
        <v>5755</v>
      </c>
      <c r="B5755" s="4">
        <v>9.67</v>
      </c>
      <c r="C5755" s="4">
        <v>9.7100000000000009</v>
      </c>
      <c r="D5755" s="4">
        <v>9.86</v>
      </c>
      <c r="E5755" s="4">
        <v>9.68</v>
      </c>
      <c r="F5755" s="4">
        <v>9.83</v>
      </c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</row>
    <row r="5756" spans="1:23" x14ac:dyDescent="0.15">
      <c r="A5756">
        <v>5756</v>
      </c>
      <c r="B5756" s="4">
        <v>9.83</v>
      </c>
      <c r="C5756" s="4">
        <v>9.83</v>
      </c>
      <c r="D5756" s="4">
        <v>9.83</v>
      </c>
      <c r="E5756" s="4">
        <v>9.58</v>
      </c>
      <c r="F5756" s="4">
        <v>9.6199999999999992</v>
      </c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</row>
    <row r="5757" spans="1:23" x14ac:dyDescent="0.15">
      <c r="A5757">
        <v>5757</v>
      </c>
      <c r="B5757" s="4">
        <v>9.6199999999999992</v>
      </c>
      <c r="C5757" s="4">
        <v>9.51</v>
      </c>
      <c r="D5757" s="4">
        <v>9.5399999999999991</v>
      </c>
      <c r="E5757" s="4">
        <v>9.35</v>
      </c>
      <c r="F5757" s="4">
        <v>9.4600000000000009</v>
      </c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</row>
    <row r="5758" spans="1:23" x14ac:dyDescent="0.15">
      <c r="A5758">
        <v>5758</v>
      </c>
      <c r="B5758" s="4">
        <v>9.4600000000000009</v>
      </c>
      <c r="C5758" s="4">
        <v>9.42</v>
      </c>
      <c r="D5758" s="4">
        <v>9.58</v>
      </c>
      <c r="E5758" s="4">
        <v>9.39</v>
      </c>
      <c r="F5758" s="4">
        <v>9.44</v>
      </c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</row>
    <row r="5759" spans="1:23" x14ac:dyDescent="0.15">
      <c r="A5759">
        <v>5759</v>
      </c>
      <c r="B5759" s="4">
        <v>9.44</v>
      </c>
      <c r="C5759" s="4">
        <v>9.4</v>
      </c>
      <c r="D5759" s="4">
        <v>9.4600000000000009</v>
      </c>
      <c r="E5759" s="4">
        <v>9.34</v>
      </c>
      <c r="F5759" s="4">
        <v>9.44</v>
      </c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</row>
    <row r="5760" spans="1:23" x14ac:dyDescent="0.15">
      <c r="A5760">
        <v>5760</v>
      </c>
      <c r="B5760" s="4">
        <v>9.44</v>
      </c>
      <c r="C5760" s="4">
        <v>9.36</v>
      </c>
      <c r="D5760" s="4">
        <v>9.36</v>
      </c>
      <c r="E5760" s="4">
        <v>9.1999999999999993</v>
      </c>
      <c r="F5760" s="4">
        <v>9.25</v>
      </c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</row>
    <row r="5761" spans="1:23" x14ac:dyDescent="0.15">
      <c r="A5761">
        <v>5761</v>
      </c>
      <c r="B5761" s="4">
        <v>9.25</v>
      </c>
      <c r="C5761" s="4">
        <v>9.2899999999999991</v>
      </c>
      <c r="D5761" s="4">
        <v>9.34</v>
      </c>
      <c r="E5761" s="4">
        <v>9.2100000000000009</v>
      </c>
      <c r="F5761" s="4">
        <v>9.2100000000000009</v>
      </c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</row>
    <row r="5762" spans="1:23" x14ac:dyDescent="0.15">
      <c r="A5762">
        <v>5762</v>
      </c>
      <c r="B5762" s="4">
        <v>9.2100000000000009</v>
      </c>
      <c r="C5762" s="4">
        <v>9.27</v>
      </c>
      <c r="D5762" s="4">
        <v>9.3000000000000007</v>
      </c>
      <c r="E5762" s="4">
        <v>9.2200000000000006</v>
      </c>
      <c r="F5762" s="4">
        <v>9.27</v>
      </c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</row>
    <row r="5763" spans="1:23" x14ac:dyDescent="0.15">
      <c r="A5763">
        <v>5763</v>
      </c>
      <c r="B5763" s="4">
        <v>9.27</v>
      </c>
      <c r="C5763" s="4">
        <v>9.2200000000000006</v>
      </c>
      <c r="D5763" s="4">
        <v>9.2799999999999994</v>
      </c>
      <c r="E5763" s="4">
        <v>9.17</v>
      </c>
      <c r="F5763" s="4">
        <v>9.23</v>
      </c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</row>
    <row r="5764" spans="1:23" x14ac:dyDescent="0.15">
      <c r="A5764">
        <v>5764</v>
      </c>
      <c r="B5764" s="4">
        <v>9.23</v>
      </c>
      <c r="C5764" s="4">
        <v>9.23</v>
      </c>
      <c r="D5764" s="4">
        <v>9.2799999999999994</v>
      </c>
      <c r="E5764" s="4">
        <v>9.18</v>
      </c>
      <c r="F5764" s="4">
        <v>9.2799999999999994</v>
      </c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</row>
    <row r="5765" spans="1:23" x14ac:dyDescent="0.15">
      <c r="A5765">
        <v>5765</v>
      </c>
      <c r="B5765" s="4">
        <v>9.2799999999999994</v>
      </c>
      <c r="C5765" s="4">
        <v>9.26</v>
      </c>
      <c r="D5765" s="4">
        <v>9.32</v>
      </c>
      <c r="E5765" s="4">
        <v>9.19</v>
      </c>
      <c r="F5765" s="4">
        <v>9.2200000000000006</v>
      </c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</row>
    <row r="5766" spans="1:23" x14ac:dyDescent="0.15">
      <c r="A5766">
        <v>5766</v>
      </c>
      <c r="B5766" s="4">
        <v>9.2200000000000006</v>
      </c>
      <c r="C5766" s="4">
        <v>9.34</v>
      </c>
      <c r="D5766" s="4">
        <v>9.5</v>
      </c>
      <c r="E5766" s="4">
        <v>9.2799999999999994</v>
      </c>
      <c r="F5766" s="4">
        <v>9.33</v>
      </c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</row>
    <row r="5767" spans="1:23" x14ac:dyDescent="0.15">
      <c r="A5767">
        <v>5767</v>
      </c>
      <c r="B5767" s="4">
        <v>9.33</v>
      </c>
      <c r="C5767" s="4">
        <v>9.3000000000000007</v>
      </c>
      <c r="D5767" s="4">
        <v>9.4499999999999993</v>
      </c>
      <c r="E5767" s="4">
        <v>9.26</v>
      </c>
      <c r="F5767" s="4">
        <v>9.44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</row>
    <row r="5768" spans="1:23" x14ac:dyDescent="0.15">
      <c r="A5768">
        <v>5768</v>
      </c>
      <c r="B5768" s="4">
        <v>9.44</v>
      </c>
      <c r="C5768" s="4">
        <v>9.49</v>
      </c>
      <c r="D5768" s="4">
        <v>9.52</v>
      </c>
      <c r="E5768" s="4">
        <v>9.36</v>
      </c>
      <c r="F5768" s="4">
        <v>9.39</v>
      </c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</row>
    <row r="5769" spans="1:23" x14ac:dyDescent="0.15">
      <c r="A5769">
        <v>5769</v>
      </c>
      <c r="B5769" s="4">
        <v>9.39</v>
      </c>
      <c r="C5769" s="4">
        <v>9.3800000000000008</v>
      </c>
      <c r="D5769" s="4">
        <v>9.41</v>
      </c>
      <c r="E5769" s="4">
        <v>9.2799999999999994</v>
      </c>
      <c r="F5769" s="4">
        <v>9.33</v>
      </c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</row>
    <row r="5770" spans="1:23" x14ac:dyDescent="0.15">
      <c r="A5770">
        <v>5770</v>
      </c>
      <c r="B5770" s="4">
        <v>9.33</v>
      </c>
      <c r="C5770" s="4">
        <v>9.33</v>
      </c>
      <c r="D5770" s="4">
        <v>9.33</v>
      </c>
      <c r="E5770" s="4">
        <v>9.15</v>
      </c>
      <c r="F5770" s="4">
        <v>9.2200000000000006</v>
      </c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</row>
    <row r="5771" spans="1:23" x14ac:dyDescent="0.15">
      <c r="A5771">
        <v>5771</v>
      </c>
      <c r="B5771" s="4">
        <v>9.2200000000000006</v>
      </c>
      <c r="C5771" s="4">
        <v>9.2100000000000009</v>
      </c>
      <c r="D5771" s="4">
        <v>9.23</v>
      </c>
      <c r="E5771" s="4">
        <v>9.15</v>
      </c>
      <c r="F5771" s="4">
        <v>9.18</v>
      </c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</row>
    <row r="5772" spans="1:23" x14ac:dyDescent="0.15">
      <c r="A5772">
        <v>5772</v>
      </c>
      <c r="B5772" s="4">
        <v>9.18</v>
      </c>
      <c r="C5772" s="4">
        <v>9.5399999999999991</v>
      </c>
      <c r="D5772" s="4">
        <v>9.58</v>
      </c>
      <c r="E5772" s="4">
        <v>9.35</v>
      </c>
      <c r="F5772" s="4">
        <v>9.44</v>
      </c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</row>
    <row r="5773" spans="1:23" x14ac:dyDescent="0.15">
      <c r="A5773">
        <v>5773</v>
      </c>
      <c r="B5773" s="4">
        <v>9.44</v>
      </c>
      <c r="C5773" s="4">
        <v>9.4499999999999993</v>
      </c>
      <c r="D5773" s="4">
        <v>9.57</v>
      </c>
      <c r="E5773" s="4">
        <v>9.4499999999999993</v>
      </c>
      <c r="F5773" s="4">
        <v>9.4700000000000006</v>
      </c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</row>
    <row r="5774" spans="1:23" x14ac:dyDescent="0.15">
      <c r="A5774">
        <v>5774</v>
      </c>
      <c r="B5774" s="4">
        <v>9.4700000000000006</v>
      </c>
      <c r="C5774" s="4">
        <v>9.4700000000000006</v>
      </c>
      <c r="D5774" s="4">
        <v>9.7100000000000009</v>
      </c>
      <c r="E5774" s="4">
        <v>9.41</v>
      </c>
      <c r="F5774" s="4">
        <v>9.57</v>
      </c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</row>
    <row r="5775" spans="1:23" x14ac:dyDescent="0.15">
      <c r="A5775">
        <v>5775</v>
      </c>
      <c r="B5775" s="4">
        <v>9.57</v>
      </c>
      <c r="C5775" s="4">
        <v>9.57</v>
      </c>
      <c r="D5775" s="4">
        <v>9.8000000000000007</v>
      </c>
      <c r="E5775" s="4">
        <v>9.5</v>
      </c>
      <c r="F5775" s="4">
        <v>9.64</v>
      </c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</row>
    <row r="5776" spans="1:23" x14ac:dyDescent="0.15">
      <c r="A5776">
        <v>5776</v>
      </c>
      <c r="B5776" s="4">
        <v>9.64</v>
      </c>
      <c r="C5776" s="4">
        <v>9.6300000000000008</v>
      </c>
      <c r="D5776" s="4">
        <v>9.6300000000000008</v>
      </c>
      <c r="E5776" s="4">
        <v>9.4499999999999993</v>
      </c>
      <c r="F5776" s="4">
        <v>9.51</v>
      </c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</row>
    <row r="5777" spans="1:23" x14ac:dyDescent="0.15">
      <c r="A5777">
        <v>5777</v>
      </c>
      <c r="B5777" s="4">
        <v>9.51</v>
      </c>
      <c r="C5777" s="4">
        <v>9.4600000000000009</v>
      </c>
      <c r="D5777" s="4">
        <v>9.52</v>
      </c>
      <c r="E5777" s="4">
        <v>9.3000000000000007</v>
      </c>
      <c r="F5777" s="4">
        <v>9.41</v>
      </c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</row>
    <row r="5778" spans="1:23" x14ac:dyDescent="0.15">
      <c r="A5778">
        <v>5778</v>
      </c>
      <c r="B5778" s="4">
        <v>9.41</v>
      </c>
      <c r="C5778" s="4">
        <v>9.35</v>
      </c>
      <c r="D5778" s="4">
        <v>9.3800000000000008</v>
      </c>
      <c r="E5778" s="4">
        <v>9.2799999999999994</v>
      </c>
      <c r="F5778" s="4">
        <v>9.31</v>
      </c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</row>
    <row r="5779" spans="1:23" x14ac:dyDescent="0.15">
      <c r="A5779">
        <v>5779</v>
      </c>
      <c r="B5779" s="4">
        <v>9.31</v>
      </c>
      <c r="C5779" s="4">
        <v>9.31</v>
      </c>
      <c r="D5779" s="4">
        <v>9.41</v>
      </c>
      <c r="E5779" s="4">
        <v>9.26</v>
      </c>
      <c r="F5779" s="4">
        <v>9.35</v>
      </c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</row>
    <row r="5780" spans="1:23" x14ac:dyDescent="0.15">
      <c r="A5780">
        <v>5780</v>
      </c>
      <c r="B5780" s="4">
        <v>9.35</v>
      </c>
      <c r="C5780" s="4">
        <v>9.4</v>
      </c>
      <c r="D5780" s="4">
        <v>9.4600000000000009</v>
      </c>
      <c r="E5780" s="4">
        <v>9.32</v>
      </c>
      <c r="F5780" s="4">
        <v>9.35</v>
      </c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</row>
    <row r="5781" spans="1:23" x14ac:dyDescent="0.15">
      <c r="A5781">
        <v>5781</v>
      </c>
      <c r="B5781" s="4">
        <v>9.35</v>
      </c>
      <c r="C5781" s="4">
        <v>9.33</v>
      </c>
      <c r="D5781" s="4">
        <v>9.34</v>
      </c>
      <c r="E5781" s="4">
        <v>9.1999999999999993</v>
      </c>
      <c r="F5781" s="4">
        <v>9.2200000000000006</v>
      </c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</row>
    <row r="5782" spans="1:23" x14ac:dyDescent="0.15">
      <c r="A5782">
        <v>5782</v>
      </c>
      <c r="B5782" s="4">
        <v>9.2200000000000006</v>
      </c>
      <c r="C5782" s="4">
        <v>9.23</v>
      </c>
      <c r="D5782" s="4">
        <v>9.2799999999999994</v>
      </c>
      <c r="E5782" s="4">
        <v>9.18</v>
      </c>
      <c r="F5782" s="4">
        <v>9.1999999999999993</v>
      </c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</row>
    <row r="5783" spans="1:23" x14ac:dyDescent="0.15">
      <c r="A5783">
        <v>5783</v>
      </c>
      <c r="B5783" s="4">
        <v>9.1999999999999993</v>
      </c>
      <c r="C5783" s="4">
        <v>9.2100000000000009</v>
      </c>
      <c r="D5783" s="4">
        <v>9.24</v>
      </c>
      <c r="E5783" s="4">
        <v>9.0399999999999991</v>
      </c>
      <c r="F5783" s="4">
        <v>9.1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</row>
    <row r="5784" spans="1:23" x14ac:dyDescent="0.15">
      <c r="A5784">
        <v>5784</v>
      </c>
      <c r="B5784" s="4">
        <v>9.1</v>
      </c>
      <c r="C5784" s="4">
        <v>9.09</v>
      </c>
      <c r="D5784" s="4">
        <v>9.18</v>
      </c>
      <c r="E5784" s="4">
        <v>9.0500000000000007</v>
      </c>
      <c r="F5784" s="4">
        <v>9.09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</row>
    <row r="5785" spans="1:23" x14ac:dyDescent="0.15">
      <c r="A5785">
        <v>5785</v>
      </c>
      <c r="B5785" s="4">
        <v>9.09</v>
      </c>
      <c r="C5785" s="4">
        <v>9.08</v>
      </c>
      <c r="D5785" s="4">
        <v>9.09</v>
      </c>
      <c r="E5785" s="4">
        <v>8.74</v>
      </c>
      <c r="F5785" s="4">
        <v>8.7799999999999994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</row>
    <row r="5786" spans="1:23" x14ac:dyDescent="0.15">
      <c r="A5786">
        <v>5786</v>
      </c>
      <c r="B5786" s="4">
        <v>8.7799999999999994</v>
      </c>
      <c r="C5786" s="4">
        <v>8.82</v>
      </c>
      <c r="D5786" s="4">
        <v>9.0299999999999994</v>
      </c>
      <c r="E5786" s="4">
        <v>8.82</v>
      </c>
      <c r="F5786" s="4">
        <v>9.02</v>
      </c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</row>
    <row r="5787" spans="1:23" x14ac:dyDescent="0.15">
      <c r="A5787">
        <v>5787</v>
      </c>
      <c r="B5787" s="4">
        <v>9.02</v>
      </c>
      <c r="C5787" s="4">
        <v>9.0299999999999994</v>
      </c>
      <c r="D5787" s="4">
        <v>9.2200000000000006</v>
      </c>
      <c r="E5787" s="4">
        <v>8.92</v>
      </c>
      <c r="F5787" s="4">
        <v>9.2200000000000006</v>
      </c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</row>
    <row r="5788" spans="1:23" x14ac:dyDescent="0.15">
      <c r="A5788">
        <v>5788</v>
      </c>
      <c r="B5788" s="4">
        <v>9.2200000000000006</v>
      </c>
      <c r="C5788" s="4">
        <v>9.2200000000000006</v>
      </c>
      <c r="D5788" s="4">
        <v>9.2200000000000006</v>
      </c>
      <c r="E5788" s="4">
        <v>9.07</v>
      </c>
      <c r="F5788" s="4">
        <v>9.18</v>
      </c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</row>
    <row r="5789" spans="1:23" x14ac:dyDescent="0.15">
      <c r="A5789">
        <v>5789</v>
      </c>
      <c r="B5789" s="4">
        <v>9.18</v>
      </c>
      <c r="C5789" s="4">
        <v>9.16</v>
      </c>
      <c r="D5789" s="4">
        <v>9.42</v>
      </c>
      <c r="E5789" s="4">
        <v>9.15</v>
      </c>
      <c r="F5789" s="4">
        <v>9.4</v>
      </c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</row>
    <row r="5790" spans="1:23" x14ac:dyDescent="0.15">
      <c r="A5790">
        <v>5790</v>
      </c>
      <c r="B5790" s="4">
        <v>9.4</v>
      </c>
      <c r="C5790" s="4">
        <v>9.43</v>
      </c>
      <c r="D5790" s="4">
        <v>9.56</v>
      </c>
      <c r="E5790" s="4">
        <v>9.1999999999999993</v>
      </c>
      <c r="F5790" s="4">
        <v>9.3000000000000007</v>
      </c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</row>
    <row r="5791" spans="1:23" x14ac:dyDescent="0.15">
      <c r="A5791">
        <v>5791</v>
      </c>
      <c r="B5791" s="4">
        <v>9.3000000000000007</v>
      </c>
      <c r="C5791" s="4">
        <v>9.26</v>
      </c>
      <c r="D5791" s="4">
        <v>9.42</v>
      </c>
      <c r="E5791" s="4">
        <v>9.18</v>
      </c>
      <c r="F5791" s="4">
        <v>9.39</v>
      </c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</row>
    <row r="5792" spans="1:23" x14ac:dyDescent="0.15">
      <c r="A5792">
        <v>5792</v>
      </c>
      <c r="B5792" s="4">
        <v>9.39</v>
      </c>
      <c r="C5792" s="4">
        <v>9.3800000000000008</v>
      </c>
      <c r="D5792" s="4">
        <v>9.41</v>
      </c>
      <c r="E5792" s="4">
        <v>9.25</v>
      </c>
      <c r="F5792" s="4">
        <v>9.2899999999999991</v>
      </c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</row>
    <row r="5793" spans="1:23" x14ac:dyDescent="0.15">
      <c r="A5793">
        <v>5793</v>
      </c>
      <c r="B5793" s="4">
        <v>9.2899999999999991</v>
      </c>
      <c r="C5793" s="4">
        <v>9.32</v>
      </c>
      <c r="D5793" s="4">
        <v>9.5</v>
      </c>
      <c r="E5793" s="4">
        <v>9.2899999999999991</v>
      </c>
      <c r="F5793" s="4">
        <v>9.33</v>
      </c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</row>
    <row r="5794" spans="1:23" x14ac:dyDescent="0.15">
      <c r="A5794">
        <v>5794</v>
      </c>
      <c r="B5794" s="4">
        <v>9.33</v>
      </c>
      <c r="C5794" s="4">
        <v>9.34</v>
      </c>
      <c r="D5794" s="4">
        <v>9.56</v>
      </c>
      <c r="E5794" s="4">
        <v>9.25</v>
      </c>
      <c r="F5794" s="4">
        <v>9.4</v>
      </c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</row>
    <row r="5795" spans="1:23" x14ac:dyDescent="0.15">
      <c r="A5795">
        <v>5795</v>
      </c>
      <c r="B5795" s="4">
        <v>9.4</v>
      </c>
      <c r="C5795" s="4">
        <v>9.5</v>
      </c>
      <c r="D5795" s="4">
        <v>9.6199999999999992</v>
      </c>
      <c r="E5795" s="4">
        <v>9.44</v>
      </c>
      <c r="F5795" s="4">
        <v>9.58</v>
      </c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</row>
    <row r="5796" spans="1:23" x14ac:dyDescent="0.15">
      <c r="A5796">
        <v>5796</v>
      </c>
      <c r="B5796" s="4">
        <v>9.58</v>
      </c>
      <c r="C5796" s="4">
        <v>9.6300000000000008</v>
      </c>
      <c r="D5796" s="4">
        <v>9.8000000000000007</v>
      </c>
      <c r="E5796" s="4">
        <v>9.56</v>
      </c>
      <c r="F5796" s="4">
        <v>9.6</v>
      </c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</row>
    <row r="5797" spans="1:23" x14ac:dyDescent="0.15">
      <c r="A5797">
        <v>5797</v>
      </c>
      <c r="B5797" s="4">
        <v>9.6</v>
      </c>
      <c r="C5797" s="4">
        <v>9.58</v>
      </c>
      <c r="D5797" s="4">
        <v>9.74</v>
      </c>
      <c r="E5797" s="4">
        <v>9.5399999999999991</v>
      </c>
      <c r="F5797" s="4">
        <v>9.7100000000000009</v>
      </c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</row>
    <row r="5798" spans="1:23" x14ac:dyDescent="0.15">
      <c r="A5798">
        <v>5798</v>
      </c>
      <c r="B5798" s="4">
        <v>9.7100000000000009</v>
      </c>
      <c r="C5798" s="4">
        <v>9.7200000000000006</v>
      </c>
      <c r="D5798" s="4">
        <v>9.77</v>
      </c>
      <c r="E5798" s="4">
        <v>9.4499999999999993</v>
      </c>
      <c r="F5798" s="4">
        <v>9.51</v>
      </c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</row>
    <row r="5799" spans="1:23" x14ac:dyDescent="0.15">
      <c r="A5799">
        <v>5799</v>
      </c>
      <c r="B5799" s="4">
        <v>9.51</v>
      </c>
      <c r="C5799" s="4">
        <v>9.48</v>
      </c>
      <c r="D5799" s="4">
        <v>9.69</v>
      </c>
      <c r="E5799" s="4">
        <v>9.4</v>
      </c>
      <c r="F5799" s="4">
        <v>9.67</v>
      </c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</row>
    <row r="5800" spans="1:23" x14ac:dyDescent="0.15">
      <c r="A5800">
        <v>5800</v>
      </c>
      <c r="B5800" s="4">
        <v>9.67</v>
      </c>
      <c r="C5800" s="4">
        <v>9.6999999999999993</v>
      </c>
      <c r="D5800" s="4">
        <v>9.84</v>
      </c>
      <c r="E5800" s="4">
        <v>9.4</v>
      </c>
      <c r="F5800" s="4">
        <v>9.4700000000000006</v>
      </c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</row>
    <row r="5801" spans="1:23" x14ac:dyDescent="0.15">
      <c r="A5801">
        <v>5801</v>
      </c>
      <c r="B5801" s="4">
        <v>9.4700000000000006</v>
      </c>
      <c r="C5801" s="4">
        <v>9.43</v>
      </c>
      <c r="D5801" s="4">
        <v>9.48</v>
      </c>
      <c r="E5801" s="4">
        <v>9.23</v>
      </c>
      <c r="F5801" s="4">
        <v>9.2899999999999991</v>
      </c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</row>
    <row r="5802" spans="1:23" x14ac:dyDescent="0.15">
      <c r="A5802">
        <v>5802</v>
      </c>
      <c r="B5802" s="4">
        <v>9.2899999999999991</v>
      </c>
      <c r="C5802" s="4">
        <v>9.25</v>
      </c>
      <c r="D5802" s="4">
        <v>9.32</v>
      </c>
      <c r="E5802" s="4">
        <v>9.15</v>
      </c>
      <c r="F5802" s="4">
        <v>9.19</v>
      </c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</row>
    <row r="5803" spans="1:23" x14ac:dyDescent="0.15">
      <c r="A5803">
        <v>5803</v>
      </c>
      <c r="B5803" s="4">
        <v>9.19</v>
      </c>
      <c r="C5803" s="4">
        <v>9.15</v>
      </c>
      <c r="D5803" s="4">
        <v>9.27</v>
      </c>
      <c r="E5803" s="4">
        <v>9.14</v>
      </c>
      <c r="F5803" s="4">
        <v>9.24</v>
      </c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</row>
    <row r="5804" spans="1:23" x14ac:dyDescent="0.15">
      <c r="A5804">
        <v>5804</v>
      </c>
      <c r="B5804" s="4">
        <v>9.24</v>
      </c>
      <c r="C5804" s="4">
        <v>9.23</v>
      </c>
      <c r="D5804" s="4">
        <v>9.3800000000000008</v>
      </c>
      <c r="E5804" s="4">
        <v>9.18</v>
      </c>
      <c r="F5804" s="4">
        <v>9.3699999999999992</v>
      </c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</row>
    <row r="5805" spans="1:23" x14ac:dyDescent="0.15">
      <c r="A5805">
        <v>5805</v>
      </c>
      <c r="B5805" s="4">
        <v>9.3699999999999992</v>
      </c>
      <c r="C5805" s="4">
        <v>9.9</v>
      </c>
      <c r="D5805" s="4">
        <v>10.3</v>
      </c>
      <c r="E5805" s="4">
        <v>9.75</v>
      </c>
      <c r="F5805" s="4">
        <v>10.15</v>
      </c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</row>
    <row r="5806" spans="1:23" x14ac:dyDescent="0.15">
      <c r="A5806">
        <v>5806</v>
      </c>
      <c r="B5806" s="4">
        <v>10.15</v>
      </c>
      <c r="C5806" s="4">
        <v>10.15</v>
      </c>
      <c r="D5806" s="4">
        <v>10.220000000000001</v>
      </c>
      <c r="E5806" s="4">
        <v>9.9499999999999993</v>
      </c>
      <c r="F5806" s="4">
        <v>10.08</v>
      </c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</row>
    <row r="5807" spans="1:23" x14ac:dyDescent="0.15">
      <c r="A5807">
        <v>5807</v>
      </c>
      <c r="B5807" s="4">
        <v>10.08</v>
      </c>
      <c r="C5807" s="4">
        <v>10.08</v>
      </c>
      <c r="D5807" s="4">
        <v>10.15</v>
      </c>
      <c r="E5807" s="4">
        <v>9.94</v>
      </c>
      <c r="F5807" s="4">
        <v>10.1</v>
      </c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</row>
    <row r="5808" spans="1:23" x14ac:dyDescent="0.15">
      <c r="A5808">
        <v>5808</v>
      </c>
      <c r="B5808" s="4">
        <v>10.1</v>
      </c>
      <c r="C5808" s="4">
        <v>10.14</v>
      </c>
      <c r="D5808" s="4">
        <v>10.45</v>
      </c>
      <c r="E5808" s="4">
        <v>10.029999999999999</v>
      </c>
      <c r="F5808" s="4">
        <v>10.27</v>
      </c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</row>
    <row r="5809" spans="1:23" x14ac:dyDescent="0.15">
      <c r="A5809">
        <v>5809</v>
      </c>
      <c r="B5809" s="4">
        <v>10.27</v>
      </c>
      <c r="C5809" s="4">
        <v>10.199999999999999</v>
      </c>
      <c r="D5809" s="4">
        <v>11</v>
      </c>
      <c r="E5809" s="4">
        <v>10.11</v>
      </c>
      <c r="F5809" s="4">
        <v>10.9</v>
      </c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</row>
    <row r="5810" spans="1:23" x14ac:dyDescent="0.15">
      <c r="A5810">
        <v>5810</v>
      </c>
      <c r="B5810" s="4">
        <v>10.9</v>
      </c>
      <c r="C5810" s="4">
        <v>10.9</v>
      </c>
      <c r="D5810" s="4">
        <v>10.99</v>
      </c>
      <c r="E5810" s="4">
        <v>10.61</v>
      </c>
      <c r="F5810" s="4">
        <v>10.64</v>
      </c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</row>
    <row r="5811" spans="1:23" x14ac:dyDescent="0.15">
      <c r="A5811">
        <v>5811</v>
      </c>
      <c r="B5811" s="4">
        <v>10.64</v>
      </c>
      <c r="C5811" s="4">
        <v>10.54</v>
      </c>
      <c r="D5811" s="4">
        <v>11.15</v>
      </c>
      <c r="E5811" s="4">
        <v>10.46</v>
      </c>
      <c r="F5811" s="4">
        <v>10.93</v>
      </c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</row>
    <row r="5812" spans="1:23" x14ac:dyDescent="0.15">
      <c r="A5812">
        <v>5812</v>
      </c>
      <c r="B5812" s="4">
        <v>10.93</v>
      </c>
      <c r="C5812" s="4">
        <v>11</v>
      </c>
      <c r="D5812" s="4">
        <v>11.88</v>
      </c>
      <c r="E5812" s="4">
        <v>11</v>
      </c>
      <c r="F5812" s="4">
        <v>11.2</v>
      </c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</row>
    <row r="5813" spans="1:23" x14ac:dyDescent="0.15">
      <c r="A5813">
        <v>5813</v>
      </c>
      <c r="B5813" s="4">
        <v>11.2</v>
      </c>
      <c r="C5813" s="4">
        <v>11.21</v>
      </c>
      <c r="D5813" s="4">
        <v>11.8</v>
      </c>
      <c r="E5813" s="4">
        <v>11.03</v>
      </c>
      <c r="F5813" s="4">
        <v>11.69</v>
      </c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</row>
    <row r="5814" spans="1:23" x14ac:dyDescent="0.15">
      <c r="A5814">
        <v>5814</v>
      </c>
      <c r="B5814" s="4">
        <v>11.69</v>
      </c>
      <c r="C5814" s="4">
        <v>11.73</v>
      </c>
      <c r="D5814" s="4">
        <v>12.1</v>
      </c>
      <c r="E5814" s="4">
        <v>11.1</v>
      </c>
      <c r="F5814" s="4">
        <v>11.46</v>
      </c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</row>
    <row r="5815" spans="1:23" x14ac:dyDescent="0.15">
      <c r="A5815">
        <v>5815</v>
      </c>
      <c r="B5815" s="4">
        <v>11.46</v>
      </c>
      <c r="C5815" s="4">
        <v>11.45</v>
      </c>
      <c r="D5815" s="4">
        <v>12.53</v>
      </c>
      <c r="E5815" s="4">
        <v>11.3</v>
      </c>
      <c r="F5815" s="4">
        <v>12.3</v>
      </c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</row>
    <row r="5816" spans="1:23" x14ac:dyDescent="0.15">
      <c r="A5816">
        <v>5816</v>
      </c>
      <c r="B5816" s="4">
        <v>12.3</v>
      </c>
      <c r="C5816" s="4">
        <v>12</v>
      </c>
      <c r="D5816" s="4">
        <v>13.2</v>
      </c>
      <c r="E5816" s="4">
        <v>11.28</v>
      </c>
      <c r="F5816" s="4">
        <v>11.42</v>
      </c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</row>
    <row r="5817" spans="1:23" x14ac:dyDescent="0.15">
      <c r="A5817">
        <v>5817</v>
      </c>
      <c r="B5817" s="4">
        <v>11.42</v>
      </c>
      <c r="C5817" s="4">
        <v>11.58</v>
      </c>
      <c r="D5817" s="4">
        <v>12.08</v>
      </c>
      <c r="E5817" s="4">
        <v>11.26</v>
      </c>
      <c r="F5817" s="4">
        <v>11.95</v>
      </c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</row>
    <row r="5818" spans="1:23" x14ac:dyDescent="0.15">
      <c r="A5818">
        <v>5818</v>
      </c>
      <c r="B5818" s="4">
        <v>11.95</v>
      </c>
      <c r="C5818" s="4">
        <v>11.8</v>
      </c>
      <c r="D5818" s="4">
        <v>12.45</v>
      </c>
      <c r="E5818" s="4">
        <v>11.68</v>
      </c>
      <c r="F5818" s="4">
        <v>12.03</v>
      </c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</row>
    <row r="5819" spans="1:23" x14ac:dyDescent="0.15">
      <c r="A5819">
        <v>5819</v>
      </c>
      <c r="B5819" s="4">
        <v>12.03</v>
      </c>
      <c r="C5819" s="4">
        <v>12.03</v>
      </c>
      <c r="D5819" s="4">
        <v>12.15</v>
      </c>
      <c r="E5819" s="4">
        <v>11.5</v>
      </c>
      <c r="F5819" s="4">
        <v>11.69</v>
      </c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</row>
    <row r="5820" spans="1:23" x14ac:dyDescent="0.15">
      <c r="A5820">
        <v>5820</v>
      </c>
      <c r="B5820" s="4">
        <v>11.69</v>
      </c>
      <c r="C5820" s="4">
        <v>11.55</v>
      </c>
      <c r="D5820" s="4">
        <v>11.56</v>
      </c>
      <c r="E5820" s="4">
        <v>11.08</v>
      </c>
      <c r="F5820" s="4">
        <v>11.3</v>
      </c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</row>
    <row r="5821" spans="1:23" x14ac:dyDescent="0.15">
      <c r="A5821">
        <v>5821</v>
      </c>
      <c r="B5821" s="4">
        <v>11.3</v>
      </c>
      <c r="C5821" s="4">
        <v>11.22</v>
      </c>
      <c r="D5821" s="4">
        <v>11.53</v>
      </c>
      <c r="E5821" s="4">
        <v>11.08</v>
      </c>
      <c r="F5821" s="4">
        <v>11.53</v>
      </c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</row>
    <row r="5822" spans="1:23" x14ac:dyDescent="0.15">
      <c r="A5822">
        <v>5822</v>
      </c>
      <c r="B5822" s="4">
        <v>11.53</v>
      </c>
      <c r="C5822" s="4">
        <v>11.5</v>
      </c>
      <c r="D5822" s="4">
        <v>11.96</v>
      </c>
      <c r="E5822" s="4">
        <v>11.26</v>
      </c>
      <c r="F5822" s="4">
        <v>11.93</v>
      </c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</row>
    <row r="5823" spans="1:23" x14ac:dyDescent="0.15">
      <c r="A5823">
        <v>5823</v>
      </c>
      <c r="B5823" s="4">
        <v>11.93</v>
      </c>
      <c r="C5823" s="4">
        <v>12.01</v>
      </c>
      <c r="D5823" s="4">
        <v>12.28</v>
      </c>
      <c r="E5823" s="4">
        <v>11.55</v>
      </c>
      <c r="F5823" s="4">
        <v>11.62</v>
      </c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</row>
    <row r="5824" spans="1:23" x14ac:dyDescent="0.15">
      <c r="A5824">
        <v>5824</v>
      </c>
      <c r="B5824" s="4">
        <v>11.62</v>
      </c>
      <c r="C5824" s="4">
        <v>11.62</v>
      </c>
      <c r="D5824" s="4">
        <v>11.63</v>
      </c>
      <c r="E5824" s="4">
        <v>11.18</v>
      </c>
      <c r="F5824" s="4">
        <v>11.48</v>
      </c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</row>
    <row r="5825" spans="1:23" x14ac:dyDescent="0.15">
      <c r="A5825">
        <v>5825</v>
      </c>
      <c r="B5825" s="4">
        <v>11.48</v>
      </c>
      <c r="C5825" s="4">
        <v>11.5</v>
      </c>
      <c r="D5825" s="4">
        <v>12.18</v>
      </c>
      <c r="E5825" s="4">
        <v>11.31</v>
      </c>
      <c r="F5825" s="4">
        <v>11.72</v>
      </c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</row>
    <row r="5826" spans="1:23" x14ac:dyDescent="0.15">
      <c r="A5826">
        <v>5826</v>
      </c>
      <c r="B5826" s="4">
        <v>11.72</v>
      </c>
      <c r="C5826" s="4">
        <v>11.7</v>
      </c>
      <c r="D5826" s="4">
        <v>12.2</v>
      </c>
      <c r="E5826" s="4">
        <v>11.35</v>
      </c>
      <c r="F5826" s="4">
        <v>11.75</v>
      </c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</row>
    <row r="5827" spans="1:23" x14ac:dyDescent="0.15">
      <c r="A5827">
        <v>5827</v>
      </c>
      <c r="B5827" s="4">
        <v>11.75</v>
      </c>
      <c r="C5827" s="4">
        <v>11.72</v>
      </c>
      <c r="D5827" s="4">
        <v>11.75</v>
      </c>
      <c r="E5827" s="4">
        <v>10.93</v>
      </c>
      <c r="F5827" s="4">
        <v>11.03</v>
      </c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</row>
    <row r="5828" spans="1:23" x14ac:dyDescent="0.15">
      <c r="A5828">
        <v>5828</v>
      </c>
      <c r="B5828" s="4">
        <v>11.03</v>
      </c>
      <c r="C5828" s="4">
        <v>11.08</v>
      </c>
      <c r="D5828" s="4">
        <v>11.28</v>
      </c>
      <c r="E5828" s="4">
        <v>10.94</v>
      </c>
      <c r="F5828" s="4">
        <v>11.22</v>
      </c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</row>
    <row r="5829" spans="1:23" x14ac:dyDescent="0.15">
      <c r="A5829">
        <v>5829</v>
      </c>
      <c r="B5829" s="4">
        <v>11.22</v>
      </c>
      <c r="C5829" s="4">
        <v>11.23</v>
      </c>
      <c r="D5829" s="4">
        <v>11.81</v>
      </c>
      <c r="E5829" s="4">
        <v>11.18</v>
      </c>
      <c r="F5829" s="4">
        <v>11.78</v>
      </c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</row>
    <row r="5830" spans="1:23" x14ac:dyDescent="0.15">
      <c r="A5830">
        <v>5830</v>
      </c>
      <c r="B5830" s="4">
        <v>11.78</v>
      </c>
      <c r="C5830" s="4">
        <v>12.03</v>
      </c>
      <c r="D5830" s="4">
        <v>12.86</v>
      </c>
      <c r="E5830" s="4">
        <v>11.88</v>
      </c>
      <c r="F5830" s="4">
        <v>12.43</v>
      </c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</row>
    <row r="5831" spans="1:23" x14ac:dyDescent="0.15">
      <c r="A5831">
        <v>5831</v>
      </c>
      <c r="B5831" s="4">
        <v>12.43</v>
      </c>
      <c r="C5831" s="4">
        <v>12.45</v>
      </c>
      <c r="D5831" s="4">
        <v>13.15</v>
      </c>
      <c r="E5831" s="4">
        <v>12.19</v>
      </c>
      <c r="F5831" s="4">
        <v>12.64</v>
      </c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</row>
    <row r="5832" spans="1:23" x14ac:dyDescent="0.15">
      <c r="A5832">
        <v>5832</v>
      </c>
      <c r="B5832" s="4">
        <v>12.64</v>
      </c>
      <c r="C5832" s="4">
        <v>12.6</v>
      </c>
      <c r="D5832" s="4">
        <v>13.9</v>
      </c>
      <c r="E5832" s="4">
        <v>12.46</v>
      </c>
      <c r="F5832" s="4">
        <v>13.9</v>
      </c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</row>
    <row r="5833" spans="1:23" x14ac:dyDescent="0.15">
      <c r="A5833">
        <v>5833</v>
      </c>
      <c r="B5833" s="4">
        <v>13.9</v>
      </c>
      <c r="C5833" s="4">
        <v>14.39</v>
      </c>
      <c r="D5833" s="4">
        <v>15.29</v>
      </c>
      <c r="E5833" s="4">
        <v>14.22</v>
      </c>
      <c r="F5833" s="4">
        <v>14.91</v>
      </c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</row>
    <row r="5834" spans="1:23" x14ac:dyDescent="0.15">
      <c r="A5834">
        <v>5834</v>
      </c>
      <c r="B5834" s="4">
        <v>14.91</v>
      </c>
      <c r="C5834" s="4">
        <v>14.6</v>
      </c>
      <c r="D5834" s="4">
        <v>14.99</v>
      </c>
      <c r="E5834" s="4">
        <v>14.05</v>
      </c>
      <c r="F5834" s="4">
        <v>14.36</v>
      </c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</row>
    <row r="5835" spans="1:23" x14ac:dyDescent="0.15">
      <c r="A5835">
        <v>5835</v>
      </c>
      <c r="B5835" s="4">
        <v>14.36</v>
      </c>
      <c r="C5835" s="4">
        <v>14.26</v>
      </c>
      <c r="D5835" s="4">
        <v>14.5</v>
      </c>
      <c r="E5835" s="4">
        <v>14</v>
      </c>
      <c r="F5835" s="4">
        <v>14.23</v>
      </c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</row>
    <row r="5836" spans="1:23" x14ac:dyDescent="0.15">
      <c r="A5836">
        <v>5836</v>
      </c>
      <c r="B5836" s="4">
        <v>14.23</v>
      </c>
      <c r="C5836" s="4">
        <v>14.32</v>
      </c>
      <c r="D5836" s="4">
        <v>14.37</v>
      </c>
      <c r="E5836" s="4">
        <v>13.46</v>
      </c>
      <c r="F5836" s="4">
        <v>13.59</v>
      </c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</row>
    <row r="5837" spans="1:23" x14ac:dyDescent="0.15">
      <c r="A5837">
        <v>5837</v>
      </c>
      <c r="B5837" s="4">
        <v>13.59</v>
      </c>
      <c r="C5837" s="4">
        <v>13.54</v>
      </c>
      <c r="D5837" s="4">
        <v>14.22</v>
      </c>
      <c r="E5837" s="4">
        <v>13.29</v>
      </c>
      <c r="F5837" s="4">
        <v>13.45</v>
      </c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</row>
    <row r="5838" spans="1:23" x14ac:dyDescent="0.15">
      <c r="A5838">
        <v>5838</v>
      </c>
      <c r="B5838" s="4">
        <v>13.45</v>
      </c>
      <c r="C5838" s="4">
        <v>13.32</v>
      </c>
      <c r="D5838" s="4">
        <v>13.32</v>
      </c>
      <c r="E5838" s="4">
        <v>12.75</v>
      </c>
      <c r="F5838" s="4">
        <v>13.12</v>
      </c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</row>
    <row r="5839" spans="1:23" x14ac:dyDescent="0.15">
      <c r="A5839">
        <v>5839</v>
      </c>
      <c r="B5839" s="4">
        <v>13.12</v>
      </c>
      <c r="C5839" s="4">
        <v>13.05</v>
      </c>
      <c r="D5839" s="4">
        <v>13.38</v>
      </c>
      <c r="E5839" s="4">
        <v>12.97</v>
      </c>
      <c r="F5839" s="4">
        <v>13.07</v>
      </c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</row>
    <row r="5840" spans="1:23" x14ac:dyDescent="0.15">
      <c r="A5840">
        <v>5840</v>
      </c>
      <c r="B5840" s="4">
        <v>13.07</v>
      </c>
      <c r="C5840" s="4">
        <v>13.07</v>
      </c>
      <c r="D5840" s="4">
        <v>13.3</v>
      </c>
      <c r="E5840" s="4">
        <v>12.87</v>
      </c>
      <c r="F5840" s="4">
        <v>13.1</v>
      </c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</row>
    <row r="5841" spans="1:23" x14ac:dyDescent="0.15">
      <c r="A5841">
        <v>5841</v>
      </c>
      <c r="B5841" s="4">
        <v>13.1</v>
      </c>
      <c r="C5841" s="4">
        <v>13.13</v>
      </c>
      <c r="D5841" s="4">
        <v>13.83</v>
      </c>
      <c r="E5841" s="4">
        <v>13</v>
      </c>
      <c r="F5841" s="4">
        <v>13.77</v>
      </c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</row>
    <row r="5842" spans="1:23" x14ac:dyDescent="0.15">
      <c r="A5842">
        <v>5842</v>
      </c>
      <c r="B5842" s="4">
        <v>13.77</v>
      </c>
      <c r="C5842" s="4">
        <v>13.77</v>
      </c>
      <c r="D5842" s="4">
        <v>13.77</v>
      </c>
      <c r="E5842" s="4">
        <v>13.39</v>
      </c>
      <c r="F5842" s="4">
        <v>13.52</v>
      </c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</row>
    <row r="5843" spans="1:23" x14ac:dyDescent="0.15">
      <c r="A5843">
        <v>5843</v>
      </c>
      <c r="B5843" s="4">
        <v>13.52</v>
      </c>
      <c r="C5843" s="4">
        <v>12.5</v>
      </c>
      <c r="D5843" s="4">
        <v>12.9</v>
      </c>
      <c r="E5843" s="4">
        <v>12.17</v>
      </c>
      <c r="F5843" s="4">
        <v>12.17</v>
      </c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</row>
    <row r="5844" spans="1:23" x14ac:dyDescent="0.15">
      <c r="A5844">
        <v>5844</v>
      </c>
      <c r="B5844" s="4">
        <v>12.17</v>
      </c>
      <c r="C5844" s="4">
        <v>12.2</v>
      </c>
      <c r="D5844" s="4">
        <v>12.6</v>
      </c>
      <c r="E5844" s="4">
        <v>12.06</v>
      </c>
      <c r="F5844" s="4">
        <v>12.35</v>
      </c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</row>
    <row r="5845" spans="1:23" x14ac:dyDescent="0.15">
      <c r="A5845">
        <v>5845</v>
      </c>
      <c r="B5845" s="4">
        <v>12.35</v>
      </c>
      <c r="C5845" s="4">
        <v>12.33</v>
      </c>
      <c r="D5845" s="4">
        <v>13.2</v>
      </c>
      <c r="E5845" s="4">
        <v>12.1</v>
      </c>
      <c r="F5845" s="4">
        <v>13.05</v>
      </c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</row>
    <row r="5846" spans="1:23" x14ac:dyDescent="0.15">
      <c r="A5846">
        <v>5846</v>
      </c>
      <c r="B5846" s="4">
        <v>13.05</v>
      </c>
      <c r="C5846" s="4">
        <v>13.02</v>
      </c>
      <c r="D5846" s="4">
        <v>13.65</v>
      </c>
      <c r="E5846" s="4">
        <v>12.92</v>
      </c>
      <c r="F5846" s="4">
        <v>13.58</v>
      </c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</row>
    <row r="5847" spans="1:23" x14ac:dyDescent="0.15">
      <c r="A5847">
        <v>5847</v>
      </c>
      <c r="B5847" s="4">
        <v>13.58</v>
      </c>
      <c r="C5847" s="4">
        <v>13.57</v>
      </c>
      <c r="D5847" s="4">
        <v>14.09</v>
      </c>
      <c r="E5847" s="4">
        <v>13.3</v>
      </c>
      <c r="F5847" s="4">
        <v>13.92</v>
      </c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</row>
    <row r="5848" spans="1:23" x14ac:dyDescent="0.15">
      <c r="A5848">
        <v>5848</v>
      </c>
      <c r="B5848" s="4">
        <v>13.92</v>
      </c>
      <c r="C5848" s="4">
        <v>13.99</v>
      </c>
      <c r="D5848" s="4">
        <v>14</v>
      </c>
      <c r="E5848" s="4">
        <v>13.44</v>
      </c>
      <c r="F5848" s="4">
        <v>13.7</v>
      </c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</row>
    <row r="5849" spans="1:23" x14ac:dyDescent="0.15">
      <c r="A5849">
        <v>5849</v>
      </c>
      <c r="B5849" s="4">
        <v>13.7</v>
      </c>
      <c r="C5849" s="4">
        <v>13.67</v>
      </c>
      <c r="D5849" s="4">
        <v>13.72</v>
      </c>
      <c r="E5849" s="4">
        <v>12.86</v>
      </c>
      <c r="F5849" s="4">
        <v>13.18</v>
      </c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</row>
    <row r="5850" spans="1:23" x14ac:dyDescent="0.15">
      <c r="A5850">
        <v>5850</v>
      </c>
      <c r="B5850" s="4">
        <v>13.18</v>
      </c>
      <c r="C5850" s="4">
        <v>13.11</v>
      </c>
      <c r="D5850" s="4">
        <v>13.27</v>
      </c>
      <c r="E5850" s="4">
        <v>12.88</v>
      </c>
      <c r="F5850" s="4">
        <v>13</v>
      </c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</row>
    <row r="5851" spans="1:23" x14ac:dyDescent="0.15">
      <c r="A5851">
        <v>5851</v>
      </c>
      <c r="B5851" s="4">
        <v>13</v>
      </c>
      <c r="C5851" s="4">
        <v>12.7</v>
      </c>
      <c r="D5851" s="4">
        <v>13.17</v>
      </c>
      <c r="E5851" s="4">
        <v>12.62</v>
      </c>
      <c r="F5851" s="4">
        <v>13.01</v>
      </c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</row>
    <row r="5852" spans="1:23" x14ac:dyDescent="0.15">
      <c r="A5852">
        <v>5852</v>
      </c>
      <c r="B5852" s="4">
        <v>13.01</v>
      </c>
      <c r="C5852" s="4">
        <v>13.09</v>
      </c>
      <c r="D5852" s="4">
        <v>13.49</v>
      </c>
      <c r="E5852" s="4">
        <v>12.8</v>
      </c>
      <c r="F5852" s="4">
        <v>13.12</v>
      </c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</row>
    <row r="5853" spans="1:23" x14ac:dyDescent="0.15">
      <c r="A5853">
        <v>5853</v>
      </c>
      <c r="B5853" s="4">
        <v>13.12</v>
      </c>
      <c r="C5853" s="4">
        <v>12.79</v>
      </c>
      <c r="D5853" s="4">
        <v>13.39</v>
      </c>
      <c r="E5853" s="4">
        <v>12.48</v>
      </c>
      <c r="F5853" s="4">
        <v>12.88</v>
      </c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</row>
    <row r="5854" spans="1:23" x14ac:dyDescent="0.15">
      <c r="A5854">
        <v>5854</v>
      </c>
      <c r="B5854" s="4">
        <v>12.88</v>
      </c>
      <c r="C5854" s="4">
        <v>12.91</v>
      </c>
      <c r="D5854" s="4">
        <v>13.13</v>
      </c>
      <c r="E5854" s="4">
        <v>12.3</v>
      </c>
      <c r="F5854" s="4">
        <v>12.96</v>
      </c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</row>
    <row r="5855" spans="1:23" x14ac:dyDescent="0.15">
      <c r="A5855">
        <v>5855</v>
      </c>
      <c r="B5855" s="4">
        <v>12.96</v>
      </c>
      <c r="C5855" s="4">
        <v>12.9</v>
      </c>
      <c r="D5855" s="4">
        <v>13.16</v>
      </c>
      <c r="E5855" s="4">
        <v>12.77</v>
      </c>
      <c r="F5855" s="4">
        <v>12.8</v>
      </c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</row>
    <row r="5856" spans="1:23" x14ac:dyDescent="0.15">
      <c r="A5856">
        <v>5856</v>
      </c>
      <c r="B5856" s="4">
        <v>12.8</v>
      </c>
      <c r="C5856" s="4">
        <v>13.39</v>
      </c>
      <c r="D5856" s="4">
        <v>13.53</v>
      </c>
      <c r="E5856" s="4">
        <v>12.68</v>
      </c>
      <c r="F5856" s="4">
        <v>12.7</v>
      </c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</row>
    <row r="5857" spans="1:23" x14ac:dyDescent="0.15">
      <c r="A5857">
        <v>5857</v>
      </c>
      <c r="B5857" s="4">
        <v>12.7</v>
      </c>
      <c r="C5857" s="4">
        <v>12.62</v>
      </c>
      <c r="D5857" s="4">
        <v>12.62</v>
      </c>
      <c r="E5857" s="4">
        <v>11.98</v>
      </c>
      <c r="F5857" s="4">
        <v>12.16</v>
      </c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</row>
    <row r="5858" spans="1:23" x14ac:dyDescent="0.15">
      <c r="A5858">
        <v>5858</v>
      </c>
      <c r="B5858" s="4">
        <v>12.16</v>
      </c>
      <c r="C5858" s="4">
        <v>12.03</v>
      </c>
      <c r="D5858" s="4">
        <v>12.33</v>
      </c>
      <c r="E5858" s="4">
        <v>11.74</v>
      </c>
      <c r="F5858" s="4">
        <v>12.18</v>
      </c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</row>
    <row r="5859" spans="1:23" x14ac:dyDescent="0.15">
      <c r="A5859">
        <v>5859</v>
      </c>
      <c r="B5859" s="4">
        <v>12.18</v>
      </c>
      <c r="C5859" s="4">
        <v>12.11</v>
      </c>
      <c r="D5859" s="4">
        <v>12.47</v>
      </c>
      <c r="E5859" s="4">
        <v>12.05</v>
      </c>
      <c r="F5859" s="4">
        <v>12.42</v>
      </c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</row>
    <row r="5860" spans="1:23" x14ac:dyDescent="0.15">
      <c r="A5860">
        <v>5860</v>
      </c>
      <c r="B5860" s="4">
        <v>12.42</v>
      </c>
      <c r="C5860" s="4">
        <v>12.5</v>
      </c>
      <c r="D5860" s="4">
        <v>12.64</v>
      </c>
      <c r="E5860" s="4">
        <v>12.34</v>
      </c>
      <c r="F5860" s="4">
        <v>12.41</v>
      </c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</row>
    <row r="5861" spans="1:23" x14ac:dyDescent="0.15">
      <c r="A5861">
        <v>5861</v>
      </c>
      <c r="B5861" s="4">
        <v>12.41</v>
      </c>
      <c r="C5861" s="4">
        <v>12.41</v>
      </c>
      <c r="D5861" s="4">
        <v>12.55</v>
      </c>
      <c r="E5861" s="4">
        <v>12.2</v>
      </c>
      <c r="F5861" s="4">
        <v>12.47</v>
      </c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</row>
    <row r="5862" spans="1:23" x14ac:dyDescent="0.15">
      <c r="A5862">
        <v>5862</v>
      </c>
      <c r="B5862" s="4">
        <v>12.47</v>
      </c>
      <c r="C5862" s="4">
        <v>12.54</v>
      </c>
      <c r="D5862" s="4">
        <v>13.01</v>
      </c>
      <c r="E5862" s="4">
        <v>12.33</v>
      </c>
      <c r="F5862" s="4">
        <v>12.76</v>
      </c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</row>
    <row r="5863" spans="1:23" x14ac:dyDescent="0.15">
      <c r="A5863">
        <v>5863</v>
      </c>
      <c r="B5863" s="4">
        <v>12.76</v>
      </c>
      <c r="C5863" s="4">
        <v>12.66</v>
      </c>
      <c r="D5863" s="4">
        <v>12.76</v>
      </c>
      <c r="E5863" s="4">
        <v>12.53</v>
      </c>
      <c r="F5863" s="4">
        <v>12.64</v>
      </c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</row>
    <row r="5864" spans="1:23" x14ac:dyDescent="0.15">
      <c r="A5864">
        <v>5864</v>
      </c>
      <c r="B5864" s="4">
        <v>12.64</v>
      </c>
      <c r="C5864" s="4">
        <v>12.71</v>
      </c>
      <c r="D5864" s="4">
        <v>12.83</v>
      </c>
      <c r="E5864" s="4">
        <v>12.62</v>
      </c>
      <c r="F5864" s="4">
        <v>12.77</v>
      </c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</row>
    <row r="5865" spans="1:23" x14ac:dyDescent="0.15">
      <c r="A5865">
        <v>5865</v>
      </c>
      <c r="B5865" s="4">
        <v>12.77</v>
      </c>
      <c r="C5865" s="4">
        <v>12.77</v>
      </c>
      <c r="D5865" s="4">
        <v>12.77</v>
      </c>
      <c r="E5865" s="4">
        <v>12.33</v>
      </c>
      <c r="F5865" s="4">
        <v>12.4</v>
      </c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</row>
    <row r="5866" spans="1:23" x14ac:dyDescent="0.15">
      <c r="A5866">
        <v>5866</v>
      </c>
      <c r="B5866" s="4">
        <v>12.4</v>
      </c>
      <c r="C5866" s="4">
        <v>12.4</v>
      </c>
      <c r="D5866" s="4">
        <v>12.85</v>
      </c>
      <c r="E5866" s="4">
        <v>12.35</v>
      </c>
      <c r="F5866" s="4">
        <v>12.85</v>
      </c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</row>
    <row r="5867" spans="1:23" x14ac:dyDescent="0.15">
      <c r="A5867">
        <v>5867</v>
      </c>
      <c r="B5867" s="4">
        <v>12.85</v>
      </c>
      <c r="C5867" s="4">
        <v>12.77</v>
      </c>
      <c r="D5867" s="4">
        <v>12.97</v>
      </c>
      <c r="E5867" s="4">
        <v>12.69</v>
      </c>
      <c r="F5867" s="4">
        <v>12.75</v>
      </c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</row>
    <row r="5868" spans="1:23" x14ac:dyDescent="0.15">
      <c r="A5868">
        <v>5868</v>
      </c>
      <c r="B5868" s="4">
        <v>12.75</v>
      </c>
      <c r="C5868" s="4">
        <v>13.02</v>
      </c>
      <c r="D5868" s="4">
        <v>13.1</v>
      </c>
      <c r="E5868" s="4">
        <v>12.63</v>
      </c>
      <c r="F5868" s="4">
        <v>12.77</v>
      </c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</row>
    <row r="5869" spans="1:23" x14ac:dyDescent="0.15">
      <c r="A5869">
        <v>5869</v>
      </c>
      <c r="B5869" s="4">
        <v>12.77</v>
      </c>
      <c r="C5869" s="4">
        <v>12.62</v>
      </c>
      <c r="D5869" s="4">
        <v>12.63</v>
      </c>
      <c r="E5869" s="4">
        <v>12.16</v>
      </c>
      <c r="F5869" s="4">
        <v>12.2</v>
      </c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</row>
    <row r="5870" spans="1:23" x14ac:dyDescent="0.15">
      <c r="A5870">
        <v>5870</v>
      </c>
      <c r="B5870" s="4">
        <v>12.2</v>
      </c>
      <c r="C5870" s="4">
        <v>12.2</v>
      </c>
      <c r="D5870" s="4">
        <v>12.38</v>
      </c>
      <c r="E5870" s="4">
        <v>12.04</v>
      </c>
      <c r="F5870" s="4">
        <v>12.22</v>
      </c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</row>
    <row r="5871" spans="1:23" x14ac:dyDescent="0.15">
      <c r="A5871">
        <v>5871</v>
      </c>
      <c r="B5871" s="4">
        <v>12.22</v>
      </c>
      <c r="C5871" s="4">
        <v>12.09</v>
      </c>
      <c r="D5871" s="4">
        <v>12.16</v>
      </c>
      <c r="E5871" s="4">
        <v>11.81</v>
      </c>
      <c r="F5871" s="4">
        <v>11.9</v>
      </c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</row>
    <row r="5872" spans="1:23" x14ac:dyDescent="0.15">
      <c r="A5872">
        <v>5872</v>
      </c>
      <c r="B5872" s="4">
        <v>11.9</v>
      </c>
      <c r="C5872" s="4">
        <v>11.9</v>
      </c>
      <c r="D5872" s="4">
        <v>12.13</v>
      </c>
      <c r="E5872" s="4">
        <v>11.88</v>
      </c>
      <c r="F5872" s="4">
        <v>11.94</v>
      </c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</row>
    <row r="5873" spans="1:23" x14ac:dyDescent="0.15">
      <c r="A5873">
        <v>5873</v>
      </c>
      <c r="B5873" s="4">
        <v>11.94</v>
      </c>
      <c r="C5873" s="4">
        <v>11.8</v>
      </c>
      <c r="D5873" s="4">
        <v>12.36</v>
      </c>
      <c r="E5873" s="4">
        <v>11.53</v>
      </c>
      <c r="F5873" s="4">
        <v>12.22</v>
      </c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</row>
    <row r="5874" spans="1:23" x14ac:dyDescent="0.15">
      <c r="A5874">
        <v>5874</v>
      </c>
      <c r="B5874" s="4">
        <v>12.22</v>
      </c>
      <c r="C5874" s="4">
        <v>12.09</v>
      </c>
      <c r="D5874" s="4">
        <v>12.16</v>
      </c>
      <c r="E5874" s="4">
        <v>11.97</v>
      </c>
      <c r="F5874" s="4">
        <v>12.02</v>
      </c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</row>
    <row r="5875" spans="1:23" x14ac:dyDescent="0.15">
      <c r="A5875">
        <v>5875</v>
      </c>
      <c r="B5875" s="4">
        <v>12.02</v>
      </c>
      <c r="C5875" s="4">
        <v>12.02</v>
      </c>
      <c r="D5875" s="4">
        <v>12.2</v>
      </c>
      <c r="E5875" s="4">
        <v>11.87</v>
      </c>
      <c r="F5875" s="4">
        <v>11.93</v>
      </c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</row>
    <row r="5876" spans="1:23" x14ac:dyDescent="0.15">
      <c r="A5876">
        <v>5876</v>
      </c>
      <c r="B5876" s="4">
        <v>11.93</v>
      </c>
      <c r="C5876" s="4">
        <v>12.06</v>
      </c>
      <c r="D5876" s="4">
        <v>12.29</v>
      </c>
      <c r="E5876" s="4">
        <v>11.96</v>
      </c>
      <c r="F5876" s="4">
        <v>12.22</v>
      </c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</row>
    <row r="5877" spans="1:23" x14ac:dyDescent="0.15">
      <c r="A5877">
        <v>5877</v>
      </c>
      <c r="B5877" s="4">
        <v>12.22</v>
      </c>
      <c r="C5877" s="4">
        <v>12.27</v>
      </c>
      <c r="D5877" s="4">
        <v>12.4</v>
      </c>
      <c r="E5877" s="4">
        <v>12.16</v>
      </c>
      <c r="F5877" s="4">
        <v>12.23</v>
      </c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</row>
    <row r="5878" spans="1:23" x14ac:dyDescent="0.15">
      <c r="A5878">
        <v>5878</v>
      </c>
      <c r="B5878" s="4">
        <v>12.23</v>
      </c>
      <c r="C5878" s="4">
        <v>12.36</v>
      </c>
      <c r="D5878" s="4">
        <v>12.53</v>
      </c>
      <c r="E5878" s="4">
        <v>12.26</v>
      </c>
      <c r="F5878" s="4">
        <v>12.49</v>
      </c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</row>
    <row r="5879" spans="1:23" x14ac:dyDescent="0.15">
      <c r="A5879">
        <v>5879</v>
      </c>
      <c r="B5879" s="4">
        <v>12.49</v>
      </c>
      <c r="C5879" s="4">
        <v>12.59</v>
      </c>
      <c r="D5879" s="4">
        <v>12.74</v>
      </c>
      <c r="E5879" s="4">
        <v>12.51</v>
      </c>
      <c r="F5879" s="4">
        <v>12.63</v>
      </c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</row>
    <row r="5880" spans="1:23" x14ac:dyDescent="0.15">
      <c r="A5880">
        <v>5880</v>
      </c>
      <c r="B5880" s="4">
        <v>12.63</v>
      </c>
      <c r="C5880" s="4">
        <v>12.65</v>
      </c>
      <c r="D5880" s="4">
        <v>13.2</v>
      </c>
      <c r="E5880" s="4">
        <v>12.65</v>
      </c>
      <c r="F5880" s="4">
        <v>13.14</v>
      </c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</row>
    <row r="5881" spans="1:23" x14ac:dyDescent="0.15">
      <c r="A5881">
        <v>5881</v>
      </c>
      <c r="B5881" s="4">
        <v>13.14</v>
      </c>
      <c r="C5881" s="4">
        <v>13.08</v>
      </c>
      <c r="D5881" s="4">
        <v>13.08</v>
      </c>
      <c r="E5881" s="4">
        <v>12.76</v>
      </c>
      <c r="F5881" s="4">
        <v>12.87</v>
      </c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</row>
    <row r="5882" spans="1:23" x14ac:dyDescent="0.15">
      <c r="A5882">
        <v>5882</v>
      </c>
      <c r="B5882" s="4">
        <v>12.87</v>
      </c>
      <c r="C5882" s="4">
        <v>12.95</v>
      </c>
      <c r="D5882" s="4">
        <v>13.35</v>
      </c>
      <c r="E5882" s="4">
        <v>12.78</v>
      </c>
      <c r="F5882" s="4">
        <v>13.14</v>
      </c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</row>
    <row r="5883" spans="1:23" x14ac:dyDescent="0.15">
      <c r="A5883">
        <v>5883</v>
      </c>
      <c r="B5883" s="4">
        <v>13.14</v>
      </c>
      <c r="C5883" s="4">
        <v>13.3</v>
      </c>
      <c r="D5883" s="4">
        <v>13.65</v>
      </c>
      <c r="E5883" s="4">
        <v>13.26</v>
      </c>
      <c r="F5883" s="4">
        <v>13.36</v>
      </c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</row>
    <row r="5884" spans="1:23" x14ac:dyDescent="0.15">
      <c r="A5884">
        <v>5884</v>
      </c>
      <c r="B5884" s="4">
        <v>13.36</v>
      </c>
      <c r="C5884" s="4">
        <v>13.37</v>
      </c>
      <c r="D5884" s="4">
        <v>13.38</v>
      </c>
      <c r="E5884" s="4">
        <v>12.86</v>
      </c>
      <c r="F5884" s="4">
        <v>13.05</v>
      </c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</row>
    <row r="5885" spans="1:23" x14ac:dyDescent="0.15">
      <c r="A5885">
        <v>5885</v>
      </c>
      <c r="B5885" s="4">
        <v>13.05</v>
      </c>
      <c r="C5885" s="4">
        <v>13.04</v>
      </c>
      <c r="D5885" s="4">
        <v>13.04</v>
      </c>
      <c r="E5885" s="4">
        <v>12.69</v>
      </c>
      <c r="F5885" s="4">
        <v>12.78</v>
      </c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</row>
    <row r="5886" spans="1:23" x14ac:dyDescent="0.15">
      <c r="A5886">
        <v>5886</v>
      </c>
      <c r="B5886" s="4">
        <v>12.78</v>
      </c>
      <c r="C5886" s="4">
        <v>12.69</v>
      </c>
      <c r="D5886" s="4">
        <v>13.05</v>
      </c>
      <c r="E5886" s="4">
        <v>12.57</v>
      </c>
      <c r="F5886" s="4">
        <v>12.95</v>
      </c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</row>
    <row r="5887" spans="1:23" x14ac:dyDescent="0.15">
      <c r="A5887">
        <v>5887</v>
      </c>
      <c r="B5887" s="4">
        <v>12.95</v>
      </c>
      <c r="C5887" s="4">
        <v>13.18</v>
      </c>
      <c r="D5887" s="4">
        <v>13.35</v>
      </c>
      <c r="E5887" s="4">
        <v>13.02</v>
      </c>
      <c r="F5887" s="4">
        <v>13.35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</row>
    <row r="5888" spans="1:23" x14ac:dyDescent="0.15">
      <c r="A5888">
        <v>5888</v>
      </c>
      <c r="B5888" s="4">
        <v>13.35</v>
      </c>
      <c r="C5888" s="4">
        <v>13.4</v>
      </c>
      <c r="D5888" s="4">
        <v>14.48</v>
      </c>
      <c r="E5888" s="4">
        <v>13.18</v>
      </c>
      <c r="F5888" s="4">
        <v>14.24</v>
      </c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</row>
    <row r="5889" spans="1:23" x14ac:dyDescent="0.15">
      <c r="A5889">
        <v>5889</v>
      </c>
      <c r="B5889" s="4">
        <v>14.24</v>
      </c>
      <c r="C5889" s="4">
        <v>14.85</v>
      </c>
      <c r="D5889" s="4">
        <v>14.97</v>
      </c>
      <c r="E5889" s="4">
        <v>13.65</v>
      </c>
      <c r="F5889" s="4">
        <v>13.82</v>
      </c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</row>
    <row r="5890" spans="1:23" x14ac:dyDescent="0.15">
      <c r="A5890">
        <v>5890</v>
      </c>
      <c r="B5890" s="4">
        <v>13.82</v>
      </c>
      <c r="C5890" s="4">
        <v>13.73</v>
      </c>
      <c r="D5890" s="4">
        <v>13.86</v>
      </c>
      <c r="E5890" s="4">
        <v>13.47</v>
      </c>
      <c r="F5890" s="4">
        <v>13.72</v>
      </c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</row>
    <row r="5891" spans="1:23" x14ac:dyDescent="0.15">
      <c r="A5891">
        <v>5891</v>
      </c>
      <c r="B5891" s="4">
        <v>13.72</v>
      </c>
      <c r="C5891" s="4">
        <v>13.76</v>
      </c>
      <c r="D5891" s="4">
        <v>13.92</v>
      </c>
      <c r="E5891" s="4">
        <v>13.43</v>
      </c>
      <c r="F5891" s="4">
        <v>13.59</v>
      </c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</row>
    <row r="5892" spans="1:23" x14ac:dyDescent="0.15">
      <c r="A5892">
        <v>5892</v>
      </c>
      <c r="B5892" s="4">
        <v>13.59</v>
      </c>
      <c r="C5892" s="4">
        <v>13.41</v>
      </c>
      <c r="D5892" s="4">
        <v>13.48</v>
      </c>
      <c r="E5892" s="4">
        <v>13.19</v>
      </c>
      <c r="F5892" s="4">
        <v>13.45</v>
      </c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</row>
    <row r="5893" spans="1:23" x14ac:dyDescent="0.15">
      <c r="A5893">
        <v>5893</v>
      </c>
      <c r="B5893" s="4">
        <v>13.45</v>
      </c>
      <c r="C5893" s="4">
        <v>13.48</v>
      </c>
      <c r="D5893" s="4">
        <v>13.73</v>
      </c>
      <c r="E5893" s="4">
        <v>13.37</v>
      </c>
      <c r="F5893" s="4">
        <v>13.72</v>
      </c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</row>
    <row r="5894" spans="1:23" x14ac:dyDescent="0.15">
      <c r="A5894">
        <v>5894</v>
      </c>
      <c r="B5894" s="4">
        <v>13.72</v>
      </c>
      <c r="C5894" s="4">
        <v>13.72</v>
      </c>
      <c r="D5894" s="4">
        <v>13.92</v>
      </c>
      <c r="E5894" s="4">
        <v>13.41</v>
      </c>
      <c r="F5894" s="4">
        <v>13.82</v>
      </c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</row>
    <row r="5895" spans="1:23" x14ac:dyDescent="0.15">
      <c r="A5895">
        <v>5895</v>
      </c>
      <c r="B5895" s="4">
        <v>13.82</v>
      </c>
      <c r="C5895" s="4">
        <v>13.83</v>
      </c>
      <c r="D5895" s="4">
        <v>14.82</v>
      </c>
      <c r="E5895" s="4">
        <v>13.51</v>
      </c>
      <c r="F5895" s="4">
        <v>14.64</v>
      </c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</row>
    <row r="5896" spans="1:23" x14ac:dyDescent="0.15">
      <c r="A5896">
        <v>5896</v>
      </c>
      <c r="B5896" s="4">
        <v>14.64</v>
      </c>
      <c r="C5896" s="4">
        <v>14.28</v>
      </c>
      <c r="D5896" s="4">
        <v>14.47</v>
      </c>
      <c r="E5896" s="4">
        <v>14.07</v>
      </c>
      <c r="F5896" s="4">
        <v>14.32</v>
      </c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</row>
    <row r="5897" spans="1:23" x14ac:dyDescent="0.15">
      <c r="A5897">
        <v>5897</v>
      </c>
      <c r="B5897" s="4">
        <v>14.32</v>
      </c>
      <c r="C5897" s="4">
        <v>14.42</v>
      </c>
      <c r="D5897" s="4">
        <v>14.62</v>
      </c>
      <c r="E5897" s="4">
        <v>14.22</v>
      </c>
      <c r="F5897" s="4">
        <v>14.37</v>
      </c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</row>
    <row r="5898" spans="1:23" x14ac:dyDescent="0.15">
      <c r="A5898">
        <v>5898</v>
      </c>
      <c r="B5898" s="4">
        <v>14.37</v>
      </c>
      <c r="C5898" s="4">
        <v>14.33</v>
      </c>
      <c r="D5898" s="4">
        <v>14.46</v>
      </c>
      <c r="E5898" s="4">
        <v>14</v>
      </c>
      <c r="F5898" s="4">
        <v>14.12</v>
      </c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</row>
    <row r="5899" spans="1:23" x14ac:dyDescent="0.15">
      <c r="A5899">
        <v>5899</v>
      </c>
      <c r="B5899" s="4">
        <v>14.12</v>
      </c>
      <c r="C5899" s="4">
        <v>14.1</v>
      </c>
      <c r="D5899" s="4">
        <v>14.18</v>
      </c>
      <c r="E5899" s="4">
        <v>13.81</v>
      </c>
      <c r="F5899" s="4">
        <v>13.9</v>
      </c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</row>
    <row r="5900" spans="1:23" x14ac:dyDescent="0.15">
      <c r="A5900">
        <v>5900</v>
      </c>
      <c r="B5900" s="4">
        <v>13.9</v>
      </c>
      <c r="C5900" s="4">
        <v>13.84</v>
      </c>
      <c r="D5900" s="4">
        <v>14.3</v>
      </c>
      <c r="E5900" s="4">
        <v>13.77</v>
      </c>
      <c r="F5900" s="4">
        <v>14.3</v>
      </c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</row>
    <row r="5901" spans="1:23" x14ac:dyDescent="0.15">
      <c r="A5901">
        <v>5901</v>
      </c>
      <c r="B5901" s="4">
        <v>14.3</v>
      </c>
      <c r="C5901" s="4">
        <v>14.52</v>
      </c>
      <c r="D5901" s="4">
        <v>14.92</v>
      </c>
      <c r="E5901" s="4">
        <v>14.31</v>
      </c>
      <c r="F5901" s="4">
        <v>14.67</v>
      </c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</row>
    <row r="5902" spans="1:23" x14ac:dyDescent="0.15">
      <c r="A5902">
        <v>5902</v>
      </c>
      <c r="B5902" s="4">
        <v>14.67</v>
      </c>
      <c r="C5902" s="4">
        <v>14.78</v>
      </c>
      <c r="D5902" s="4">
        <v>15.1</v>
      </c>
      <c r="E5902" s="4">
        <v>14.19</v>
      </c>
      <c r="F5902" s="4">
        <v>14.21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</row>
    <row r="5903" spans="1:23" x14ac:dyDescent="0.15">
      <c r="A5903">
        <v>5903</v>
      </c>
      <c r="B5903" s="4">
        <v>14.21</v>
      </c>
      <c r="C5903" s="4">
        <v>14.16</v>
      </c>
      <c r="D5903" s="4">
        <v>14.55</v>
      </c>
      <c r="E5903" s="4">
        <v>14.02</v>
      </c>
      <c r="F5903" s="4">
        <v>14.48</v>
      </c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</row>
    <row r="5904" spans="1:23" x14ac:dyDescent="0.15">
      <c r="A5904">
        <v>5904</v>
      </c>
      <c r="B5904" s="4">
        <v>14.48</v>
      </c>
      <c r="C5904" s="4">
        <v>14.5</v>
      </c>
      <c r="D5904" s="4">
        <v>14.92</v>
      </c>
      <c r="E5904" s="4">
        <v>14.41</v>
      </c>
      <c r="F5904" s="4">
        <v>14.88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</row>
    <row r="5905" spans="1:23" x14ac:dyDescent="0.15">
      <c r="A5905">
        <v>5905</v>
      </c>
      <c r="B5905" s="4">
        <v>14.88</v>
      </c>
      <c r="C5905" s="4">
        <v>15.15</v>
      </c>
      <c r="D5905" s="4">
        <v>15.25</v>
      </c>
      <c r="E5905" s="4">
        <v>14.65</v>
      </c>
      <c r="F5905" s="4">
        <v>14.76</v>
      </c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</row>
    <row r="5906" spans="1:23" x14ac:dyDescent="0.15">
      <c r="A5906">
        <v>5906</v>
      </c>
      <c r="B5906" s="4">
        <v>14.76</v>
      </c>
      <c r="C5906" s="4">
        <v>14.48</v>
      </c>
      <c r="D5906" s="4">
        <v>14.7</v>
      </c>
      <c r="E5906" s="4">
        <v>14.15</v>
      </c>
      <c r="F5906" s="4">
        <v>14.42</v>
      </c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</row>
    <row r="5907" spans="1:23" x14ac:dyDescent="0.15">
      <c r="A5907">
        <v>5907</v>
      </c>
      <c r="B5907" s="4">
        <v>14.42</v>
      </c>
      <c r="C5907" s="4">
        <v>14.41</v>
      </c>
      <c r="D5907" s="4">
        <v>14.7</v>
      </c>
      <c r="E5907" s="4">
        <v>14.3</v>
      </c>
      <c r="F5907" s="4">
        <v>14.7</v>
      </c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</row>
    <row r="5908" spans="1:23" x14ac:dyDescent="0.15">
      <c r="A5908">
        <v>5908</v>
      </c>
      <c r="B5908" s="4">
        <v>14.7</v>
      </c>
      <c r="C5908" s="4">
        <v>14.65</v>
      </c>
      <c r="D5908" s="4">
        <v>14.66</v>
      </c>
      <c r="E5908" s="4">
        <v>14.11</v>
      </c>
      <c r="F5908" s="4">
        <v>14.19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</row>
    <row r="5909" spans="1:23" x14ac:dyDescent="0.15">
      <c r="A5909">
        <v>5909</v>
      </c>
      <c r="B5909" s="4">
        <v>14.19</v>
      </c>
      <c r="C5909" s="4">
        <v>14.07</v>
      </c>
      <c r="D5909" s="4">
        <v>14.43</v>
      </c>
      <c r="E5909" s="4">
        <v>13.93</v>
      </c>
      <c r="F5909" s="4">
        <v>14.24</v>
      </c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</row>
    <row r="5910" spans="1:23" x14ac:dyDescent="0.15">
      <c r="A5910">
        <v>5910</v>
      </c>
      <c r="B5910" s="4">
        <v>14.24</v>
      </c>
      <c r="C5910" s="4">
        <v>14.33</v>
      </c>
      <c r="D5910" s="4">
        <v>14.93</v>
      </c>
      <c r="E5910" s="4">
        <v>14.21</v>
      </c>
      <c r="F5910" s="4">
        <v>14.6</v>
      </c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</row>
    <row r="5911" spans="1:23" x14ac:dyDescent="0.15">
      <c r="A5911">
        <v>5911</v>
      </c>
      <c r="B5911" s="4">
        <v>14.6</v>
      </c>
      <c r="C5911" s="4">
        <v>14.62</v>
      </c>
      <c r="D5911" s="4">
        <v>14.79</v>
      </c>
      <c r="E5911" s="4">
        <v>14.4</v>
      </c>
      <c r="F5911" s="4">
        <v>14.55</v>
      </c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</row>
    <row r="5912" spans="1:23" x14ac:dyDescent="0.15">
      <c r="A5912">
        <v>5912</v>
      </c>
      <c r="B5912" s="4">
        <v>14.55</v>
      </c>
      <c r="C5912" s="4">
        <v>14.61</v>
      </c>
      <c r="D5912" s="4">
        <v>14.63</v>
      </c>
      <c r="E5912" s="4">
        <v>13.62</v>
      </c>
      <c r="F5912" s="4">
        <v>13.77</v>
      </c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</row>
    <row r="5913" spans="1:23" x14ac:dyDescent="0.15">
      <c r="A5913">
        <v>5913</v>
      </c>
      <c r="B5913" s="4">
        <v>13.77</v>
      </c>
      <c r="C5913" s="4">
        <v>13.83</v>
      </c>
      <c r="D5913" s="4">
        <v>14.05</v>
      </c>
      <c r="E5913" s="4">
        <v>13.41</v>
      </c>
      <c r="F5913" s="4">
        <v>13.56</v>
      </c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</row>
    <row r="5914" spans="1:23" x14ac:dyDescent="0.15">
      <c r="A5914">
        <v>5914</v>
      </c>
      <c r="B5914" s="4">
        <v>13.56</v>
      </c>
      <c r="C5914" s="4">
        <v>13.54</v>
      </c>
      <c r="D5914" s="4">
        <v>13.78</v>
      </c>
      <c r="E5914" s="4">
        <v>13.48</v>
      </c>
      <c r="F5914" s="4">
        <v>13.61</v>
      </c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</row>
    <row r="5915" spans="1:23" x14ac:dyDescent="0.15">
      <c r="A5915">
        <v>5915</v>
      </c>
      <c r="B5915" s="4">
        <v>13.61</v>
      </c>
      <c r="C5915" s="4">
        <v>13.7</v>
      </c>
      <c r="D5915" s="4">
        <v>13.81</v>
      </c>
      <c r="E5915" s="4">
        <v>13.47</v>
      </c>
      <c r="F5915" s="4">
        <v>13.8</v>
      </c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</row>
    <row r="5916" spans="1:23" x14ac:dyDescent="0.15">
      <c r="A5916">
        <v>5916</v>
      </c>
      <c r="B5916" s="4">
        <v>13.8</v>
      </c>
      <c r="C5916" s="4">
        <v>14</v>
      </c>
      <c r="D5916" s="4">
        <v>14.1</v>
      </c>
      <c r="E5916" s="4">
        <v>13.81</v>
      </c>
      <c r="F5916" s="4">
        <v>14.07</v>
      </c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</row>
    <row r="5917" spans="1:23" x14ac:dyDescent="0.15">
      <c r="A5917">
        <v>5917</v>
      </c>
      <c r="B5917" s="4">
        <v>14.07</v>
      </c>
      <c r="C5917" s="4">
        <v>14.04</v>
      </c>
      <c r="D5917" s="4">
        <v>14.04</v>
      </c>
      <c r="E5917" s="4">
        <v>13.83</v>
      </c>
      <c r="F5917" s="4">
        <v>13.92</v>
      </c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</row>
    <row r="5918" spans="1:23" x14ac:dyDescent="0.15">
      <c r="A5918">
        <v>5918</v>
      </c>
      <c r="B5918" s="4">
        <v>13.92</v>
      </c>
      <c r="C5918" s="4">
        <v>13.93</v>
      </c>
      <c r="D5918" s="4">
        <v>14.92</v>
      </c>
      <c r="E5918" s="4">
        <v>13.73</v>
      </c>
      <c r="F5918" s="4">
        <v>14.7</v>
      </c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</row>
    <row r="5919" spans="1:23" x14ac:dyDescent="0.15">
      <c r="A5919">
        <v>5919</v>
      </c>
      <c r="B5919" s="4">
        <v>14.7</v>
      </c>
      <c r="C5919" s="4">
        <v>14.9</v>
      </c>
      <c r="D5919" s="4">
        <v>15.6</v>
      </c>
      <c r="E5919" s="4">
        <v>14.53</v>
      </c>
      <c r="F5919" s="4">
        <v>14.59</v>
      </c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</row>
    <row r="5920" spans="1:23" x14ac:dyDescent="0.15">
      <c r="A5920">
        <v>5920</v>
      </c>
      <c r="B5920" s="4">
        <v>14.59</v>
      </c>
      <c r="C5920" s="4">
        <v>14.71</v>
      </c>
      <c r="D5920" s="4">
        <v>14.78</v>
      </c>
      <c r="E5920" s="4">
        <v>13.99</v>
      </c>
      <c r="F5920" s="4">
        <v>14.16</v>
      </c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</row>
    <row r="5921" spans="1:23" x14ac:dyDescent="0.15">
      <c r="A5921">
        <v>5921</v>
      </c>
      <c r="B5921" s="4">
        <v>14.16</v>
      </c>
      <c r="C5921" s="4">
        <v>13.99</v>
      </c>
      <c r="D5921" s="4">
        <v>13.99</v>
      </c>
      <c r="E5921" s="4">
        <v>13.7</v>
      </c>
      <c r="F5921" s="4">
        <v>13.84</v>
      </c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</row>
    <row r="5922" spans="1:23" x14ac:dyDescent="0.15">
      <c r="A5922">
        <v>5922</v>
      </c>
      <c r="B5922" s="4">
        <v>13.84</v>
      </c>
      <c r="C5922" s="4">
        <v>13.88</v>
      </c>
      <c r="D5922" s="4">
        <v>14.26</v>
      </c>
      <c r="E5922" s="4">
        <v>13.8</v>
      </c>
      <c r="F5922" s="4">
        <v>14.16</v>
      </c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</row>
    <row r="5923" spans="1:23" x14ac:dyDescent="0.15">
      <c r="A5923">
        <v>5923</v>
      </c>
      <c r="B5923" s="4">
        <v>14.16</v>
      </c>
      <c r="C5923" s="4">
        <v>14.18</v>
      </c>
      <c r="D5923" s="4">
        <v>14.38</v>
      </c>
      <c r="E5923" s="4">
        <v>13.98</v>
      </c>
      <c r="F5923" s="4">
        <v>14.05</v>
      </c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</row>
    <row r="5924" spans="1:23" x14ac:dyDescent="0.15">
      <c r="A5924">
        <v>5924</v>
      </c>
      <c r="B5924" s="4">
        <v>14.05</v>
      </c>
      <c r="C5924" s="4">
        <v>14.08</v>
      </c>
      <c r="D5924" s="4">
        <v>14.3</v>
      </c>
      <c r="E5924" s="4">
        <v>13.91</v>
      </c>
      <c r="F5924" s="4">
        <v>14.15</v>
      </c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</row>
    <row r="5925" spans="1:23" x14ac:dyDescent="0.15">
      <c r="A5925">
        <v>5925</v>
      </c>
      <c r="B5925" s="4">
        <v>14.15</v>
      </c>
      <c r="C5925" s="4">
        <v>14.21</v>
      </c>
      <c r="D5925" s="4">
        <v>14.58</v>
      </c>
      <c r="E5925" s="4">
        <v>14.15</v>
      </c>
      <c r="F5925" s="4">
        <v>14.49</v>
      </c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</row>
    <row r="5926" spans="1:23" x14ac:dyDescent="0.15">
      <c r="A5926">
        <v>5926</v>
      </c>
      <c r="B5926" s="4">
        <v>14.49</v>
      </c>
      <c r="C5926" s="4">
        <v>14.53</v>
      </c>
      <c r="D5926" s="4">
        <v>15.13</v>
      </c>
      <c r="E5926" s="4">
        <v>14.53</v>
      </c>
      <c r="F5926" s="4">
        <v>15.02</v>
      </c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</row>
    <row r="5927" spans="1:23" x14ac:dyDescent="0.15">
      <c r="A5927">
        <v>5927</v>
      </c>
      <c r="B5927" s="4">
        <v>15.02</v>
      </c>
      <c r="C5927" s="4">
        <v>15.27</v>
      </c>
      <c r="D5927" s="4">
        <v>15.87</v>
      </c>
      <c r="E5927" s="4">
        <v>14.86</v>
      </c>
      <c r="F5927" s="4">
        <v>15.77</v>
      </c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</row>
    <row r="5928" spans="1:23" x14ac:dyDescent="0.15">
      <c r="A5928">
        <v>5928</v>
      </c>
      <c r="B5928" s="4">
        <v>15.77</v>
      </c>
      <c r="C5928" s="4">
        <v>15.65</v>
      </c>
      <c r="D5928" s="4">
        <v>15.85</v>
      </c>
      <c r="E5928" s="4">
        <v>15.37</v>
      </c>
      <c r="F5928" s="4">
        <v>15.4</v>
      </c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</row>
    <row r="5929" spans="1:23" x14ac:dyDescent="0.15">
      <c r="A5929">
        <v>5929</v>
      </c>
      <c r="B5929" s="4">
        <v>15.4</v>
      </c>
      <c r="C5929" s="4">
        <v>15.51</v>
      </c>
      <c r="D5929" s="4">
        <v>15.64</v>
      </c>
      <c r="E5929" s="4">
        <v>14.01</v>
      </c>
      <c r="F5929" s="4">
        <v>14.35</v>
      </c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</row>
    <row r="5930" spans="1:23" x14ac:dyDescent="0.15">
      <c r="A5930">
        <v>5930</v>
      </c>
      <c r="B5930" s="4">
        <v>14.35</v>
      </c>
      <c r="C5930" s="4">
        <v>14.35</v>
      </c>
      <c r="D5930" s="4">
        <v>14.55</v>
      </c>
      <c r="E5930" s="4">
        <v>13.98</v>
      </c>
      <c r="F5930" s="4">
        <v>14.35</v>
      </c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</row>
    <row r="5931" spans="1:23" x14ac:dyDescent="0.15">
      <c r="A5931">
        <v>5931</v>
      </c>
      <c r="B5931" s="4">
        <v>14.35</v>
      </c>
      <c r="C5931" s="4">
        <v>14.38</v>
      </c>
      <c r="D5931" s="4">
        <v>14.94</v>
      </c>
      <c r="E5931" s="4">
        <v>14.25</v>
      </c>
      <c r="F5931" s="4">
        <v>14.88</v>
      </c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</row>
    <row r="5932" spans="1:23" x14ac:dyDescent="0.15">
      <c r="A5932">
        <v>5932</v>
      </c>
      <c r="B5932" s="4">
        <v>14.88</v>
      </c>
      <c r="C5932" s="4">
        <v>15</v>
      </c>
      <c r="D5932" s="4">
        <v>15.01</v>
      </c>
      <c r="E5932" s="4">
        <v>14.55</v>
      </c>
      <c r="F5932" s="4">
        <v>14.8</v>
      </c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</row>
    <row r="5933" spans="1:23" x14ac:dyDescent="0.15">
      <c r="A5933">
        <v>5933</v>
      </c>
      <c r="B5933" s="4">
        <v>14.8</v>
      </c>
      <c r="C5933" s="4">
        <v>14.83</v>
      </c>
      <c r="D5933" s="4">
        <v>15.18</v>
      </c>
      <c r="E5933" s="4">
        <v>14.55</v>
      </c>
      <c r="F5933" s="4">
        <v>15.05</v>
      </c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</row>
    <row r="5934" spans="1:23" x14ac:dyDescent="0.15">
      <c r="A5934">
        <v>5934</v>
      </c>
      <c r="B5934" s="4">
        <v>15.05</v>
      </c>
      <c r="C5934" s="4">
        <v>15.07</v>
      </c>
      <c r="D5934" s="4">
        <v>15.35</v>
      </c>
      <c r="E5934" s="4">
        <v>14.13</v>
      </c>
      <c r="F5934" s="4">
        <v>14.99</v>
      </c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</row>
    <row r="5935" spans="1:23" x14ac:dyDescent="0.15">
      <c r="A5935">
        <v>5935</v>
      </c>
      <c r="B5935" s="4">
        <v>14.99</v>
      </c>
      <c r="C5935" s="4">
        <v>15.15</v>
      </c>
      <c r="D5935" s="4">
        <v>15.75</v>
      </c>
      <c r="E5935" s="4">
        <v>15.01</v>
      </c>
      <c r="F5935" s="4">
        <v>15.57</v>
      </c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</row>
    <row r="5936" spans="1:23" x14ac:dyDescent="0.15">
      <c r="A5936">
        <v>5936</v>
      </c>
      <c r="B5936" s="4">
        <v>15.57</v>
      </c>
      <c r="C5936" s="4">
        <v>15.6</v>
      </c>
      <c r="D5936" s="4">
        <v>16.22</v>
      </c>
      <c r="E5936" s="4">
        <v>15.47</v>
      </c>
      <c r="F5936" s="4">
        <v>16.079999999999998</v>
      </c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</row>
    <row r="5937" spans="1:23" x14ac:dyDescent="0.15">
      <c r="A5937">
        <v>5937</v>
      </c>
      <c r="B5937" s="4">
        <v>16.079999999999998</v>
      </c>
      <c r="C5937" s="4">
        <v>16.16</v>
      </c>
      <c r="D5937" s="4">
        <v>16.25</v>
      </c>
      <c r="E5937" s="4">
        <v>15.49</v>
      </c>
      <c r="F5937" s="4">
        <v>15.66</v>
      </c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</row>
    <row r="5938" spans="1:23" x14ac:dyDescent="0.15">
      <c r="A5938">
        <v>5938</v>
      </c>
      <c r="B5938" s="4">
        <v>15.66</v>
      </c>
      <c r="C5938" s="4">
        <v>15.43</v>
      </c>
      <c r="D5938" s="4">
        <v>15.75</v>
      </c>
      <c r="E5938" s="4">
        <v>15.35</v>
      </c>
      <c r="F5938" s="4">
        <v>15.52</v>
      </c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</row>
    <row r="5939" spans="1:23" x14ac:dyDescent="0.15">
      <c r="A5939">
        <v>5939</v>
      </c>
      <c r="B5939" s="4">
        <v>15.52</v>
      </c>
      <c r="C5939" s="4">
        <v>15.4</v>
      </c>
      <c r="D5939" s="4">
        <v>15.52</v>
      </c>
      <c r="E5939" s="4">
        <v>15.15</v>
      </c>
      <c r="F5939" s="4">
        <v>15.32</v>
      </c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</row>
    <row r="5940" spans="1:23" x14ac:dyDescent="0.15">
      <c r="A5940">
        <v>5940</v>
      </c>
      <c r="B5940" s="4">
        <v>15.32</v>
      </c>
      <c r="C5940" s="4">
        <v>15.35</v>
      </c>
      <c r="D5940" s="4">
        <v>15.66</v>
      </c>
      <c r="E5940" s="4">
        <v>15.3</v>
      </c>
      <c r="F5940" s="4">
        <v>15.48</v>
      </c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</row>
    <row r="5941" spans="1:23" x14ac:dyDescent="0.15">
      <c r="A5941">
        <v>5941</v>
      </c>
      <c r="B5941" s="4">
        <v>15.48</v>
      </c>
      <c r="C5941" s="4">
        <v>15.48</v>
      </c>
      <c r="D5941" s="4">
        <v>15.5</v>
      </c>
      <c r="E5941" s="4">
        <v>14.91</v>
      </c>
      <c r="F5941" s="4">
        <v>14.95</v>
      </c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</row>
    <row r="5942" spans="1:23" x14ac:dyDescent="0.15">
      <c r="A5942">
        <v>5942</v>
      </c>
      <c r="B5942" s="4">
        <v>14.95</v>
      </c>
      <c r="C5942" s="4">
        <v>14.92</v>
      </c>
      <c r="D5942" s="4">
        <v>14.93</v>
      </c>
      <c r="E5942" s="4">
        <v>14.26</v>
      </c>
      <c r="F5942" s="4">
        <v>14.38</v>
      </c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</row>
    <row r="5943" spans="1:23" x14ac:dyDescent="0.15">
      <c r="A5943">
        <v>5943</v>
      </c>
      <c r="B5943" s="4">
        <v>14.38</v>
      </c>
      <c r="C5943" s="4">
        <v>14.42</v>
      </c>
      <c r="D5943" s="4">
        <v>14.6</v>
      </c>
      <c r="E5943" s="4">
        <v>14.1</v>
      </c>
      <c r="F5943" s="4">
        <v>14.58</v>
      </c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</row>
    <row r="5944" spans="1:23" x14ac:dyDescent="0.15">
      <c r="A5944">
        <v>5944</v>
      </c>
      <c r="B5944" s="4">
        <v>14.58</v>
      </c>
      <c r="C5944" s="4">
        <v>14.64</v>
      </c>
      <c r="D5944" s="4">
        <v>14.82</v>
      </c>
      <c r="E5944" s="4">
        <v>14.15</v>
      </c>
      <c r="F5944" s="4">
        <v>14.18</v>
      </c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</row>
    <row r="5945" spans="1:23" x14ac:dyDescent="0.15">
      <c r="A5945">
        <v>5945</v>
      </c>
      <c r="B5945" s="4">
        <v>14.18</v>
      </c>
      <c r="C5945" s="4">
        <v>14</v>
      </c>
      <c r="D5945" s="4">
        <v>14.21</v>
      </c>
      <c r="E5945" s="4">
        <v>13.5</v>
      </c>
      <c r="F5945" s="4">
        <v>13.55</v>
      </c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</row>
    <row r="5946" spans="1:23" x14ac:dyDescent="0.15">
      <c r="A5946">
        <v>5946</v>
      </c>
      <c r="B5946" s="4">
        <v>13.55</v>
      </c>
      <c r="C5946" s="4">
        <v>13.6</v>
      </c>
      <c r="D5946" s="4">
        <v>14.3</v>
      </c>
      <c r="E5946" s="4">
        <v>13.51</v>
      </c>
      <c r="F5946" s="4">
        <v>14.27</v>
      </c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</row>
    <row r="5947" spans="1:23" x14ac:dyDescent="0.15">
      <c r="A5947">
        <v>5947</v>
      </c>
      <c r="B5947" s="4">
        <v>14.27</v>
      </c>
      <c r="C5947" s="4">
        <v>14.28</v>
      </c>
      <c r="D5947" s="4">
        <v>14.41</v>
      </c>
      <c r="E5947" s="4">
        <v>14.07</v>
      </c>
      <c r="F5947" s="4">
        <v>14.38</v>
      </c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</row>
    <row r="5948" spans="1:23" x14ac:dyDescent="0.15">
      <c r="A5948">
        <v>5948</v>
      </c>
      <c r="B5948" s="4">
        <v>14.38</v>
      </c>
      <c r="C5948" s="4">
        <v>14.4</v>
      </c>
      <c r="D5948" s="4">
        <v>14.76</v>
      </c>
      <c r="E5948" s="4">
        <v>14.16</v>
      </c>
      <c r="F5948" s="4">
        <v>14.2</v>
      </c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</row>
    <row r="5949" spans="1:23" x14ac:dyDescent="0.15">
      <c r="A5949">
        <v>5949</v>
      </c>
      <c r="B5949" s="4">
        <v>14.2</v>
      </c>
      <c r="C5949" s="4">
        <v>13.96</v>
      </c>
      <c r="D5949" s="4">
        <v>14.25</v>
      </c>
      <c r="E5949" s="4">
        <v>12.8</v>
      </c>
      <c r="F5949" s="4">
        <v>13.43</v>
      </c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</row>
    <row r="5950" spans="1:23" x14ac:dyDescent="0.15">
      <c r="A5950">
        <v>5950</v>
      </c>
      <c r="B5950" s="4">
        <v>13.43</v>
      </c>
      <c r="C5950" s="4">
        <v>13.85</v>
      </c>
      <c r="D5950" s="4">
        <v>14.3</v>
      </c>
      <c r="E5950" s="4">
        <v>12.88</v>
      </c>
      <c r="F5950" s="4">
        <v>13.69</v>
      </c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</row>
    <row r="5951" spans="1:23" x14ac:dyDescent="0.15">
      <c r="A5951">
        <v>5951</v>
      </c>
      <c r="B5951" s="4">
        <v>13.69</v>
      </c>
      <c r="C5951" s="4">
        <v>13.92</v>
      </c>
      <c r="D5951" s="4">
        <v>14.62</v>
      </c>
      <c r="E5951" s="4">
        <v>13.6</v>
      </c>
      <c r="F5951" s="4">
        <v>14.52</v>
      </c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</row>
    <row r="5952" spans="1:23" x14ac:dyDescent="0.15">
      <c r="A5952">
        <v>5952</v>
      </c>
      <c r="B5952" s="4">
        <v>14.52</v>
      </c>
      <c r="C5952" s="4">
        <v>14.25</v>
      </c>
      <c r="D5952" s="4">
        <v>14.72</v>
      </c>
      <c r="E5952" s="4">
        <v>14.15</v>
      </c>
      <c r="F5952" s="4">
        <v>14.25</v>
      </c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</row>
    <row r="5953" spans="1:23" x14ac:dyDescent="0.15">
      <c r="A5953">
        <v>5953</v>
      </c>
      <c r="B5953" s="4">
        <v>14.25</v>
      </c>
      <c r="C5953" s="4">
        <v>14.31</v>
      </c>
      <c r="D5953" s="4">
        <v>14.43</v>
      </c>
      <c r="E5953" s="4">
        <v>13.14</v>
      </c>
      <c r="F5953" s="4">
        <v>14.21</v>
      </c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</row>
    <row r="5954" spans="1:23" x14ac:dyDescent="0.15">
      <c r="A5954">
        <v>5954</v>
      </c>
      <c r="B5954" s="4">
        <v>14.21</v>
      </c>
      <c r="C5954" s="4">
        <v>13.93</v>
      </c>
      <c r="D5954" s="4">
        <v>14.25</v>
      </c>
      <c r="E5954" s="4">
        <v>13.2</v>
      </c>
      <c r="F5954" s="4">
        <v>13.7</v>
      </c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</row>
    <row r="5955" spans="1:23" x14ac:dyDescent="0.15">
      <c r="A5955">
        <v>5955</v>
      </c>
      <c r="B5955" s="4">
        <v>13.7</v>
      </c>
      <c r="C5955" s="4">
        <v>14.93</v>
      </c>
      <c r="D5955" s="4">
        <v>15.07</v>
      </c>
      <c r="E5955" s="4">
        <v>13.9</v>
      </c>
      <c r="F5955" s="4">
        <v>14.88</v>
      </c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</row>
    <row r="5956" spans="1:23" x14ac:dyDescent="0.15">
      <c r="A5956">
        <v>5956</v>
      </c>
      <c r="B5956" s="4">
        <v>14.88</v>
      </c>
      <c r="C5956" s="4">
        <v>14.5</v>
      </c>
      <c r="D5956" s="4">
        <v>15.05</v>
      </c>
      <c r="E5956" s="4">
        <v>14.16</v>
      </c>
      <c r="F5956" s="4">
        <v>14.54</v>
      </c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</row>
    <row r="5957" spans="1:23" x14ac:dyDescent="0.15">
      <c r="A5957">
        <v>5957</v>
      </c>
      <c r="B5957" s="4">
        <v>14.54</v>
      </c>
      <c r="C5957" s="4">
        <v>13.36</v>
      </c>
      <c r="D5957" s="4">
        <v>14.09</v>
      </c>
      <c r="E5957" s="4">
        <v>13.09</v>
      </c>
      <c r="F5957" s="4">
        <v>13.26</v>
      </c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</row>
    <row r="5958" spans="1:23" x14ac:dyDescent="0.15">
      <c r="A5958">
        <v>5958</v>
      </c>
      <c r="B5958" s="4">
        <v>13.26</v>
      </c>
      <c r="C5958" s="4">
        <v>13.26</v>
      </c>
      <c r="D5958" s="4">
        <v>14.59</v>
      </c>
      <c r="E5958" s="4">
        <v>12.81</v>
      </c>
      <c r="F5958" s="4">
        <v>14.55</v>
      </c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</row>
    <row r="5959" spans="1:23" x14ac:dyDescent="0.15">
      <c r="A5959">
        <v>5959</v>
      </c>
      <c r="B5959" s="4">
        <v>14.55</v>
      </c>
      <c r="C5959" s="4">
        <v>14.2</v>
      </c>
      <c r="D5959" s="4">
        <v>15.82</v>
      </c>
      <c r="E5959" s="4">
        <v>14</v>
      </c>
      <c r="F5959" s="4">
        <v>14.97</v>
      </c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</row>
    <row r="5960" spans="1:23" x14ac:dyDescent="0.15">
      <c r="A5960">
        <v>5960</v>
      </c>
      <c r="B5960" s="4">
        <v>14.97</v>
      </c>
      <c r="C5960" s="4">
        <v>14.6</v>
      </c>
      <c r="D5960" s="4">
        <v>15.49</v>
      </c>
      <c r="E5960" s="4">
        <v>14.26</v>
      </c>
      <c r="F5960" s="4">
        <v>15.1</v>
      </c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</row>
    <row r="5961" spans="1:23" x14ac:dyDescent="0.15">
      <c r="A5961">
        <v>5961</v>
      </c>
      <c r="B5961" s="4">
        <v>15.1</v>
      </c>
      <c r="C5961" s="4">
        <v>14.68</v>
      </c>
      <c r="D5961" s="4">
        <v>14.93</v>
      </c>
      <c r="E5961" s="4">
        <v>14.41</v>
      </c>
      <c r="F5961" s="4">
        <v>14.55</v>
      </c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</row>
    <row r="5962" spans="1:23" x14ac:dyDescent="0.15">
      <c r="A5962">
        <v>5962</v>
      </c>
      <c r="B5962" s="4">
        <v>14.55</v>
      </c>
      <c r="C5962" s="4">
        <v>14.44</v>
      </c>
      <c r="D5962" s="4">
        <v>15.11</v>
      </c>
      <c r="E5962" s="4">
        <v>14.26</v>
      </c>
      <c r="F5962" s="4">
        <v>14.71</v>
      </c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</row>
    <row r="5963" spans="1:23" x14ac:dyDescent="0.15">
      <c r="A5963">
        <v>5963</v>
      </c>
      <c r="B5963" s="4">
        <v>14.71</v>
      </c>
      <c r="C5963" s="4">
        <v>14.71</v>
      </c>
      <c r="D5963" s="4">
        <v>14.88</v>
      </c>
      <c r="E5963" s="4">
        <v>14.43</v>
      </c>
      <c r="F5963" s="4">
        <v>14.7</v>
      </c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</row>
    <row r="5964" spans="1:23" x14ac:dyDescent="0.15">
      <c r="A5964">
        <v>5964</v>
      </c>
      <c r="B5964" s="4">
        <v>14.7</v>
      </c>
      <c r="C5964" s="4">
        <v>14.77</v>
      </c>
      <c r="D5964" s="4">
        <v>15.21</v>
      </c>
      <c r="E5964" s="4">
        <v>14.62</v>
      </c>
      <c r="F5964" s="4">
        <v>15.07</v>
      </c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</row>
    <row r="5965" spans="1:23" x14ac:dyDescent="0.15">
      <c r="A5965">
        <v>5965</v>
      </c>
      <c r="B5965" s="4">
        <v>15.07</v>
      </c>
      <c r="C5965" s="4">
        <v>14.97</v>
      </c>
      <c r="D5965" s="4">
        <v>15.38</v>
      </c>
      <c r="E5965" s="4">
        <v>14.8</v>
      </c>
      <c r="F5965" s="4">
        <v>15.35</v>
      </c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</row>
    <row r="5966" spans="1:23" x14ac:dyDescent="0.15">
      <c r="A5966">
        <v>5966</v>
      </c>
      <c r="B5966" s="4">
        <v>15.35</v>
      </c>
      <c r="C5966" s="4">
        <v>14.77</v>
      </c>
      <c r="D5966" s="4">
        <v>14.77</v>
      </c>
      <c r="E5966" s="4">
        <v>14.5</v>
      </c>
      <c r="F5966" s="4">
        <v>14.51</v>
      </c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</row>
    <row r="5967" spans="1:23" x14ac:dyDescent="0.15">
      <c r="A5967">
        <v>5967</v>
      </c>
      <c r="B5967" s="4">
        <v>14.51</v>
      </c>
      <c r="C5967" s="4">
        <v>14.51</v>
      </c>
      <c r="D5967" s="4">
        <v>14.75</v>
      </c>
      <c r="E5967" s="4">
        <v>14.1</v>
      </c>
      <c r="F5967" s="4">
        <v>14.7</v>
      </c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</row>
    <row r="5968" spans="1:23" x14ac:dyDescent="0.15">
      <c r="A5968">
        <v>5968</v>
      </c>
      <c r="B5968" s="4">
        <v>14.7</v>
      </c>
      <c r="C5968" s="4">
        <v>14.54</v>
      </c>
      <c r="D5968" s="4">
        <v>15.23</v>
      </c>
      <c r="E5968" s="4">
        <v>14.46</v>
      </c>
      <c r="F5968" s="4">
        <v>15.16</v>
      </c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</row>
    <row r="5969" spans="1:23" x14ac:dyDescent="0.15">
      <c r="A5969">
        <v>5969</v>
      </c>
      <c r="B5969" s="4">
        <v>15.16</v>
      </c>
      <c r="C5969" s="4">
        <v>15.17</v>
      </c>
      <c r="D5969" s="4">
        <v>16</v>
      </c>
      <c r="E5969" s="4">
        <v>15.1</v>
      </c>
      <c r="F5969" s="4">
        <v>15.41</v>
      </c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</row>
    <row r="5970" spans="1:23" x14ac:dyDescent="0.15">
      <c r="A5970">
        <v>5970</v>
      </c>
      <c r="B5970" s="4">
        <v>15.41</v>
      </c>
      <c r="C5970" s="4">
        <v>15.41</v>
      </c>
      <c r="D5970" s="4">
        <v>15.96</v>
      </c>
      <c r="E5970" s="4">
        <v>13.95</v>
      </c>
      <c r="F5970" s="4">
        <v>14.2</v>
      </c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</row>
    <row r="5971" spans="1:23" x14ac:dyDescent="0.15">
      <c r="A5971">
        <v>5971</v>
      </c>
      <c r="B5971" s="4">
        <v>14.2</v>
      </c>
      <c r="C5971" s="4">
        <v>13.9</v>
      </c>
      <c r="D5971" s="4">
        <v>14.8</v>
      </c>
      <c r="E5971" s="4">
        <v>13.76</v>
      </c>
      <c r="F5971" s="4">
        <v>14.62</v>
      </c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</row>
    <row r="5972" spans="1:23" x14ac:dyDescent="0.15">
      <c r="A5972">
        <v>5972</v>
      </c>
      <c r="B5972" s="4">
        <v>14.62</v>
      </c>
      <c r="C5972" s="4">
        <v>14.6</v>
      </c>
      <c r="D5972" s="4">
        <v>14.75</v>
      </c>
      <c r="E5972" s="4">
        <v>14.35</v>
      </c>
      <c r="F5972" s="4">
        <v>14.6</v>
      </c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</row>
    <row r="5973" spans="1:23" x14ac:dyDescent="0.15">
      <c r="A5973">
        <v>5973</v>
      </c>
      <c r="B5973" s="4">
        <v>14.6</v>
      </c>
      <c r="C5973" s="4">
        <v>14.58</v>
      </c>
      <c r="D5973" s="4">
        <v>14.65</v>
      </c>
      <c r="E5973" s="4">
        <v>14.08</v>
      </c>
      <c r="F5973" s="4">
        <v>14.08</v>
      </c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</row>
    <row r="5974" spans="1:23" x14ac:dyDescent="0.15">
      <c r="A5974">
        <v>5974</v>
      </c>
      <c r="B5974" s="4">
        <v>14.08</v>
      </c>
      <c r="C5974" s="4">
        <v>13.95</v>
      </c>
      <c r="D5974" s="4">
        <v>14.24</v>
      </c>
      <c r="E5974" s="4">
        <v>13.89</v>
      </c>
      <c r="F5974" s="4">
        <v>14.18</v>
      </c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</row>
    <row r="5975" spans="1:23" x14ac:dyDescent="0.15">
      <c r="A5975">
        <v>5975</v>
      </c>
      <c r="B5975" s="4">
        <v>14.18</v>
      </c>
      <c r="C5975" s="4">
        <v>14.1</v>
      </c>
      <c r="D5975" s="4">
        <v>14.62</v>
      </c>
      <c r="E5975" s="4">
        <v>13.96</v>
      </c>
      <c r="F5975" s="4">
        <v>14.61</v>
      </c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</row>
    <row r="5976" spans="1:23" x14ac:dyDescent="0.15">
      <c r="A5976">
        <v>5976</v>
      </c>
      <c r="B5976" s="4">
        <v>14.61</v>
      </c>
      <c r="C5976" s="4">
        <v>14.61</v>
      </c>
      <c r="D5976" s="4">
        <v>14.98</v>
      </c>
      <c r="E5976" s="4">
        <v>14.53</v>
      </c>
      <c r="F5976" s="4">
        <v>14.79</v>
      </c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</row>
    <row r="5977" spans="1:23" x14ac:dyDescent="0.15">
      <c r="A5977">
        <v>5977</v>
      </c>
      <c r="B5977" s="4">
        <v>14.79</v>
      </c>
      <c r="C5977" s="4">
        <v>14.73</v>
      </c>
      <c r="D5977" s="4">
        <v>14.75</v>
      </c>
      <c r="E5977" s="4">
        <v>14.4</v>
      </c>
      <c r="F5977" s="4">
        <v>14.45</v>
      </c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</row>
    <row r="5978" spans="1:23" x14ac:dyDescent="0.15">
      <c r="A5978">
        <v>5978</v>
      </c>
      <c r="B5978" s="4">
        <v>14.45</v>
      </c>
      <c r="C5978" s="4">
        <v>14.26</v>
      </c>
      <c r="D5978" s="4">
        <v>14.63</v>
      </c>
      <c r="E5978" s="4">
        <v>14.14</v>
      </c>
      <c r="F5978" s="4">
        <v>14.34</v>
      </c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</row>
    <row r="5979" spans="1:23" x14ac:dyDescent="0.15">
      <c r="A5979">
        <v>5979</v>
      </c>
      <c r="B5979" s="4">
        <v>14.34</v>
      </c>
      <c r="C5979" s="4">
        <v>14.47</v>
      </c>
      <c r="D5979" s="4">
        <v>14.71</v>
      </c>
      <c r="E5979" s="4">
        <v>14.38</v>
      </c>
      <c r="F5979" s="4">
        <v>14.6</v>
      </c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</row>
    <row r="5980" spans="1:23" x14ac:dyDescent="0.15">
      <c r="A5980">
        <v>5980</v>
      </c>
      <c r="B5980" s="4">
        <v>14.6</v>
      </c>
      <c r="C5980" s="4">
        <v>14.69</v>
      </c>
      <c r="D5980" s="4">
        <v>15.18</v>
      </c>
      <c r="E5980" s="4">
        <v>14.53</v>
      </c>
      <c r="F5980" s="4">
        <v>15.07</v>
      </c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</row>
    <row r="5981" spans="1:23" x14ac:dyDescent="0.15">
      <c r="A5981">
        <v>5981</v>
      </c>
      <c r="B5981" s="4">
        <v>15.07</v>
      </c>
      <c r="C5981" s="4">
        <v>14.95</v>
      </c>
      <c r="D5981" s="4">
        <v>15.93</v>
      </c>
      <c r="E5981" s="4">
        <v>14.84</v>
      </c>
      <c r="F5981" s="4">
        <v>15.57</v>
      </c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</row>
    <row r="5982" spans="1:23" x14ac:dyDescent="0.15">
      <c r="A5982">
        <v>5982</v>
      </c>
      <c r="B5982" s="4">
        <v>15.57</v>
      </c>
      <c r="C5982" s="4">
        <v>15.2</v>
      </c>
      <c r="D5982" s="4">
        <v>15.36</v>
      </c>
      <c r="E5982" s="4">
        <v>14.83</v>
      </c>
      <c r="F5982" s="4">
        <v>14.93</v>
      </c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</row>
    <row r="5983" spans="1:23" x14ac:dyDescent="0.15">
      <c r="A5983">
        <v>5983</v>
      </c>
      <c r="B5983" s="4">
        <v>14.93</v>
      </c>
      <c r="C5983" s="4">
        <v>14.9</v>
      </c>
      <c r="D5983" s="4">
        <v>15.06</v>
      </c>
      <c r="E5983" s="4">
        <v>14.55</v>
      </c>
      <c r="F5983" s="4">
        <v>14.88</v>
      </c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</row>
    <row r="5984" spans="1:23" x14ac:dyDescent="0.15">
      <c r="A5984">
        <v>5984</v>
      </c>
      <c r="B5984" s="4">
        <v>14.88</v>
      </c>
      <c r="C5984" s="4">
        <v>14.86</v>
      </c>
      <c r="D5984" s="4">
        <v>15.29</v>
      </c>
      <c r="E5984" s="4">
        <v>14.81</v>
      </c>
      <c r="F5984" s="4">
        <v>14.95</v>
      </c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</row>
    <row r="5985" spans="1:23" x14ac:dyDescent="0.15">
      <c r="A5985">
        <v>5985</v>
      </c>
      <c r="B5985" s="4">
        <v>14.95</v>
      </c>
      <c r="C5985" s="4">
        <v>14.78</v>
      </c>
      <c r="D5985" s="4">
        <v>14.82</v>
      </c>
      <c r="E5985" s="4">
        <v>14.57</v>
      </c>
      <c r="F5985" s="4">
        <v>14.76</v>
      </c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</row>
    <row r="5986" spans="1:23" x14ac:dyDescent="0.15">
      <c r="A5986">
        <v>5986</v>
      </c>
      <c r="B5986" s="4">
        <v>14.76</v>
      </c>
      <c r="C5986" s="4">
        <v>14.74</v>
      </c>
      <c r="D5986" s="4">
        <v>14.89</v>
      </c>
      <c r="E5986" s="4">
        <v>14.1</v>
      </c>
      <c r="F5986" s="4">
        <v>14.22</v>
      </c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</row>
    <row r="5987" spans="1:23" x14ac:dyDescent="0.15">
      <c r="A5987">
        <v>5987</v>
      </c>
      <c r="B5987" s="4">
        <v>14.22</v>
      </c>
      <c r="C5987" s="4">
        <v>14.09</v>
      </c>
      <c r="D5987" s="4">
        <v>14.54</v>
      </c>
      <c r="E5987" s="4">
        <v>14.03</v>
      </c>
      <c r="F5987" s="4">
        <v>14.5</v>
      </c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</row>
    <row r="5988" spans="1:23" x14ac:dyDescent="0.15">
      <c r="A5988">
        <v>5988</v>
      </c>
      <c r="B5988" s="4">
        <v>14.5</v>
      </c>
      <c r="C5988" s="4">
        <v>14.35</v>
      </c>
      <c r="D5988" s="4">
        <v>14.45</v>
      </c>
      <c r="E5988" s="4">
        <v>14.22</v>
      </c>
      <c r="F5988" s="4">
        <v>14.28</v>
      </c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</row>
    <row r="5989" spans="1:23" x14ac:dyDescent="0.15">
      <c r="A5989">
        <v>5989</v>
      </c>
      <c r="B5989" s="4">
        <v>14.28</v>
      </c>
      <c r="C5989" s="4">
        <v>14.19</v>
      </c>
      <c r="D5989" s="4">
        <v>14.38</v>
      </c>
      <c r="E5989" s="4">
        <v>13.85</v>
      </c>
      <c r="F5989" s="4">
        <v>13.91</v>
      </c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</row>
    <row r="5990" spans="1:23" x14ac:dyDescent="0.15">
      <c r="A5990">
        <v>5990</v>
      </c>
      <c r="B5990" s="4">
        <v>13.91</v>
      </c>
      <c r="C5990" s="4">
        <v>13.65</v>
      </c>
      <c r="D5990" s="4">
        <v>13.68</v>
      </c>
      <c r="E5990" s="4">
        <v>12.88</v>
      </c>
      <c r="F5990" s="4">
        <v>13.19</v>
      </c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</row>
    <row r="5991" spans="1:23" x14ac:dyDescent="0.15">
      <c r="A5991">
        <v>5991</v>
      </c>
      <c r="B5991" s="4">
        <v>13.19</v>
      </c>
      <c r="C5991" s="4">
        <v>12.8</v>
      </c>
      <c r="D5991" s="4">
        <v>13.42</v>
      </c>
      <c r="E5991" s="4">
        <v>12.54</v>
      </c>
      <c r="F5991" s="4">
        <v>13</v>
      </c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</row>
    <row r="5992" spans="1:23" x14ac:dyDescent="0.15">
      <c r="A5992">
        <v>5992</v>
      </c>
      <c r="B5992" s="4">
        <v>13</v>
      </c>
      <c r="C5992" s="4">
        <v>13.3</v>
      </c>
      <c r="D5992" s="4">
        <v>13.82</v>
      </c>
      <c r="E5992" s="4">
        <v>13.05</v>
      </c>
      <c r="F5992" s="4">
        <v>13.25</v>
      </c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</row>
    <row r="5993" spans="1:23" x14ac:dyDescent="0.15">
      <c r="A5993">
        <v>5993</v>
      </c>
      <c r="B5993" s="4">
        <v>13.25</v>
      </c>
      <c r="C5993" s="4">
        <v>13.64</v>
      </c>
      <c r="D5993" s="4">
        <v>13.68</v>
      </c>
      <c r="E5993" s="4">
        <v>12.6</v>
      </c>
      <c r="F5993" s="4">
        <v>13.18</v>
      </c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</row>
    <row r="5994" spans="1:23" x14ac:dyDescent="0.15">
      <c r="A5994">
        <v>5994</v>
      </c>
      <c r="B5994" s="4">
        <v>13.18</v>
      </c>
      <c r="C5994" s="4">
        <v>13.31</v>
      </c>
      <c r="D5994" s="4">
        <v>13.68</v>
      </c>
      <c r="E5994" s="4">
        <v>13.04</v>
      </c>
      <c r="F5994" s="4">
        <v>13.58</v>
      </c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</row>
    <row r="5995" spans="1:23" x14ac:dyDescent="0.15">
      <c r="A5995">
        <v>5995</v>
      </c>
      <c r="B5995" s="4">
        <v>13.58</v>
      </c>
      <c r="C5995" s="4">
        <v>13.41</v>
      </c>
      <c r="D5995" s="4">
        <v>13.8</v>
      </c>
      <c r="E5995" s="4">
        <v>13.2</v>
      </c>
      <c r="F5995" s="4">
        <v>13.8</v>
      </c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</row>
    <row r="5996" spans="1:23" x14ac:dyDescent="0.15">
      <c r="A5996">
        <v>5996</v>
      </c>
      <c r="B5996" s="4">
        <v>13.8</v>
      </c>
      <c r="C5996" s="4">
        <v>13.7</v>
      </c>
      <c r="D5996" s="4">
        <v>14.26</v>
      </c>
      <c r="E5996" s="4">
        <v>13.26</v>
      </c>
      <c r="F5996" s="4">
        <v>14.23</v>
      </c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</row>
    <row r="5997" spans="1:23" x14ac:dyDescent="0.15">
      <c r="A5997">
        <v>5997</v>
      </c>
      <c r="B5997" s="4">
        <v>14.23</v>
      </c>
      <c r="C5997" s="4">
        <v>13.77</v>
      </c>
      <c r="D5997" s="4">
        <v>14.33</v>
      </c>
      <c r="E5997" s="4">
        <v>13.47</v>
      </c>
      <c r="F5997" s="4">
        <v>14.22</v>
      </c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</row>
    <row r="5998" spans="1:23" x14ac:dyDescent="0.15">
      <c r="A5998">
        <v>5998</v>
      </c>
      <c r="B5998" s="4">
        <v>14.22</v>
      </c>
      <c r="C5998" s="4">
        <v>13.99</v>
      </c>
      <c r="D5998" s="4">
        <v>14.5</v>
      </c>
      <c r="E5998" s="4">
        <v>13.5</v>
      </c>
      <c r="F5998" s="4">
        <v>13.6</v>
      </c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</row>
    <row r="5999" spans="1:23" x14ac:dyDescent="0.15">
      <c r="A5999">
        <v>5999</v>
      </c>
      <c r="B5999" s="4">
        <v>13.6</v>
      </c>
      <c r="C5999" s="4">
        <v>13.54</v>
      </c>
      <c r="D5999" s="4">
        <v>13.68</v>
      </c>
      <c r="E5999" s="4">
        <v>13.3</v>
      </c>
      <c r="F5999" s="4">
        <v>13.68</v>
      </c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</row>
    <row r="6000" spans="1:23" x14ac:dyDescent="0.15">
      <c r="A6000">
        <v>6000</v>
      </c>
      <c r="B6000" s="4">
        <v>13.68</v>
      </c>
      <c r="C6000" s="4">
        <v>13.71</v>
      </c>
      <c r="D6000" s="4">
        <v>14.04</v>
      </c>
      <c r="E6000" s="4">
        <v>13.59</v>
      </c>
      <c r="F6000" s="4">
        <v>13.76</v>
      </c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</row>
    <row r="6001" spans="1:23" x14ac:dyDescent="0.15">
      <c r="A6001">
        <v>6001</v>
      </c>
      <c r="B6001" s="4">
        <v>13.76</v>
      </c>
      <c r="C6001" s="4">
        <v>13.63</v>
      </c>
      <c r="D6001" s="4">
        <v>13.79</v>
      </c>
      <c r="E6001" s="4">
        <v>13.51</v>
      </c>
      <c r="F6001" s="4">
        <v>13.54</v>
      </c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</row>
    <row r="6002" spans="1:23" x14ac:dyDescent="0.15">
      <c r="A6002">
        <v>6002</v>
      </c>
      <c r="B6002" s="4">
        <v>13.54</v>
      </c>
      <c r="C6002" s="4">
        <v>13.59</v>
      </c>
      <c r="D6002" s="4">
        <v>13.67</v>
      </c>
      <c r="E6002" s="4">
        <v>13.4</v>
      </c>
      <c r="F6002" s="4">
        <v>13.47</v>
      </c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</row>
    <row r="6003" spans="1:23" x14ac:dyDescent="0.15">
      <c r="A6003">
        <v>6003</v>
      </c>
      <c r="B6003" s="4">
        <v>13.47</v>
      </c>
      <c r="C6003" s="4">
        <v>13.47</v>
      </c>
      <c r="D6003" s="4">
        <v>13.54</v>
      </c>
      <c r="E6003" s="4">
        <v>13.17</v>
      </c>
      <c r="F6003" s="4">
        <v>13.19</v>
      </c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</row>
    <row r="6004" spans="1:23" x14ac:dyDescent="0.15">
      <c r="A6004">
        <v>6004</v>
      </c>
      <c r="B6004" s="4">
        <v>13.19</v>
      </c>
      <c r="C6004" s="4">
        <v>13.19</v>
      </c>
      <c r="D6004" s="4">
        <v>13.29</v>
      </c>
      <c r="E6004" s="4">
        <v>12.9</v>
      </c>
      <c r="F6004" s="4">
        <v>13.02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</row>
    <row r="6005" spans="1:23" x14ac:dyDescent="0.15">
      <c r="A6005">
        <v>6005</v>
      </c>
      <c r="B6005" s="4">
        <v>13.02</v>
      </c>
      <c r="C6005" s="4">
        <v>13.09</v>
      </c>
      <c r="D6005" s="4">
        <v>13.65</v>
      </c>
      <c r="E6005" s="4">
        <v>12.91</v>
      </c>
      <c r="F6005" s="4">
        <v>13.43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</row>
    <row r="6006" spans="1:23" x14ac:dyDescent="0.15">
      <c r="A6006">
        <v>6006</v>
      </c>
      <c r="B6006" s="4">
        <v>13.43</v>
      </c>
      <c r="C6006" s="4">
        <v>13.35</v>
      </c>
      <c r="D6006" s="4">
        <v>13.39</v>
      </c>
      <c r="E6006" s="4">
        <v>13.1</v>
      </c>
      <c r="F6006" s="4">
        <v>13.1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</row>
    <row r="6007" spans="1:23" x14ac:dyDescent="0.15">
      <c r="A6007">
        <v>6007</v>
      </c>
      <c r="B6007" s="4">
        <v>13.1</v>
      </c>
      <c r="C6007" s="4">
        <v>13.12</v>
      </c>
      <c r="D6007" s="4">
        <v>13.19</v>
      </c>
      <c r="E6007" s="4">
        <v>13.04</v>
      </c>
      <c r="F6007" s="4">
        <v>13.12</v>
      </c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</row>
    <row r="6008" spans="1:23" x14ac:dyDescent="0.15">
      <c r="A6008">
        <v>6008</v>
      </c>
      <c r="B6008" s="4">
        <v>13.12</v>
      </c>
      <c r="C6008" s="4">
        <v>13.06</v>
      </c>
      <c r="D6008" s="4">
        <v>13.2</v>
      </c>
      <c r="E6008" s="4">
        <v>13.06</v>
      </c>
      <c r="F6008" s="4">
        <v>13.18</v>
      </c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</row>
    <row r="6009" spans="1:23" x14ac:dyDescent="0.15">
      <c r="A6009">
        <v>6009</v>
      </c>
      <c r="B6009" s="4">
        <v>13.18</v>
      </c>
      <c r="C6009" s="4">
        <v>13.23</v>
      </c>
      <c r="D6009" s="4">
        <v>13.35</v>
      </c>
      <c r="E6009" s="4">
        <v>13.18</v>
      </c>
      <c r="F6009" s="4">
        <v>13.26</v>
      </c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</row>
    <row r="6010" spans="1:23" x14ac:dyDescent="0.15">
      <c r="A6010">
        <v>6010</v>
      </c>
      <c r="B6010" s="4">
        <v>13.26</v>
      </c>
      <c r="C6010" s="4">
        <v>13.15</v>
      </c>
      <c r="D6010" s="4">
        <v>13.26</v>
      </c>
      <c r="E6010" s="4">
        <v>13.1</v>
      </c>
      <c r="F6010" s="4">
        <v>13.15</v>
      </c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</row>
    <row r="6011" spans="1:23" x14ac:dyDescent="0.15">
      <c r="A6011">
        <v>6011</v>
      </c>
      <c r="B6011" s="4">
        <v>13.15</v>
      </c>
      <c r="C6011" s="4">
        <v>13.2</v>
      </c>
      <c r="D6011" s="4">
        <v>13.21</v>
      </c>
      <c r="E6011" s="4">
        <v>13.05</v>
      </c>
      <c r="F6011" s="4">
        <v>13.09</v>
      </c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</row>
    <row r="6012" spans="1:23" x14ac:dyDescent="0.15">
      <c r="A6012">
        <v>6012</v>
      </c>
      <c r="B6012" s="4">
        <v>13.09</v>
      </c>
      <c r="C6012" s="4">
        <v>13.02</v>
      </c>
      <c r="D6012" s="4">
        <v>13.09</v>
      </c>
      <c r="E6012" s="4">
        <v>12.85</v>
      </c>
      <c r="F6012" s="4">
        <v>12.9</v>
      </c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</row>
    <row r="6013" spans="1:23" x14ac:dyDescent="0.15">
      <c r="A6013">
        <v>6013</v>
      </c>
      <c r="B6013" s="4">
        <v>12.9</v>
      </c>
      <c r="C6013" s="4">
        <v>12.88</v>
      </c>
      <c r="D6013" s="4">
        <v>12.99</v>
      </c>
      <c r="E6013" s="4">
        <v>12.78</v>
      </c>
      <c r="F6013" s="4">
        <v>12.85</v>
      </c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</row>
    <row r="6014" spans="1:23" x14ac:dyDescent="0.15">
      <c r="A6014">
        <v>6014</v>
      </c>
      <c r="B6014" s="4">
        <v>12.85</v>
      </c>
      <c r="C6014" s="4">
        <v>12.75</v>
      </c>
      <c r="D6014" s="4">
        <v>12.79</v>
      </c>
      <c r="E6014" s="4">
        <v>12.52</v>
      </c>
      <c r="F6014" s="4">
        <v>12.6</v>
      </c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</row>
    <row r="6015" spans="1:23" x14ac:dyDescent="0.15">
      <c r="A6015">
        <v>6015</v>
      </c>
      <c r="B6015" s="4">
        <v>12.6</v>
      </c>
      <c r="C6015" s="4">
        <v>12.67</v>
      </c>
      <c r="D6015" s="4">
        <v>12.81</v>
      </c>
      <c r="E6015" s="4">
        <v>12.57</v>
      </c>
      <c r="F6015" s="4">
        <v>12.73</v>
      </c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</row>
    <row r="6016" spans="1:23" x14ac:dyDescent="0.15">
      <c r="A6016">
        <v>6016</v>
      </c>
      <c r="B6016" s="4">
        <v>12.73</v>
      </c>
      <c r="C6016" s="4">
        <v>13.25</v>
      </c>
      <c r="D6016" s="4">
        <v>13.32</v>
      </c>
      <c r="E6016" s="4">
        <v>13.03</v>
      </c>
      <c r="F6016" s="4">
        <v>13.07</v>
      </c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</row>
    <row r="6017" spans="1:23" x14ac:dyDescent="0.15">
      <c r="A6017">
        <v>6017</v>
      </c>
      <c r="B6017" s="4">
        <v>13.07</v>
      </c>
      <c r="C6017" s="4">
        <v>13.13</v>
      </c>
      <c r="D6017" s="4">
        <v>13.28</v>
      </c>
      <c r="E6017" s="4">
        <v>13.07</v>
      </c>
      <c r="F6017" s="4">
        <v>13.23</v>
      </c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</row>
    <row r="6018" spans="1:23" x14ac:dyDescent="0.15">
      <c r="A6018">
        <v>6018</v>
      </c>
      <c r="B6018" s="4">
        <v>13.23</v>
      </c>
      <c r="C6018" s="4">
        <v>13.23</v>
      </c>
      <c r="D6018" s="4">
        <v>13.64</v>
      </c>
      <c r="E6018" s="4">
        <v>13.21</v>
      </c>
      <c r="F6018" s="4">
        <v>13.48</v>
      </c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</row>
    <row r="6019" spans="1:23" x14ac:dyDescent="0.15">
      <c r="A6019">
        <v>6019</v>
      </c>
      <c r="B6019" s="4">
        <v>13.48</v>
      </c>
      <c r="C6019" s="4">
        <v>13.41</v>
      </c>
      <c r="D6019" s="4">
        <v>13.56</v>
      </c>
      <c r="E6019" s="4">
        <v>13.35</v>
      </c>
      <c r="F6019" s="4">
        <v>13.47</v>
      </c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</row>
    <row r="6020" spans="1:23" x14ac:dyDescent="0.15">
      <c r="A6020">
        <v>6020</v>
      </c>
      <c r="B6020" s="4">
        <v>13.47</v>
      </c>
      <c r="C6020" s="4">
        <v>13.32</v>
      </c>
      <c r="D6020" s="4">
        <v>13.47</v>
      </c>
      <c r="E6020" s="4">
        <v>13.25</v>
      </c>
      <c r="F6020" s="4">
        <v>13.28</v>
      </c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</row>
    <row r="6021" spans="1:23" x14ac:dyDescent="0.15">
      <c r="A6021">
        <v>6021</v>
      </c>
      <c r="B6021" s="4">
        <v>13.28</v>
      </c>
      <c r="C6021" s="4">
        <v>13.3</v>
      </c>
      <c r="D6021" s="4">
        <v>13.56</v>
      </c>
      <c r="E6021" s="4">
        <v>13.28</v>
      </c>
      <c r="F6021" s="4">
        <v>13.52</v>
      </c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</row>
    <row r="6022" spans="1:23" x14ac:dyDescent="0.15">
      <c r="A6022">
        <v>6022</v>
      </c>
      <c r="B6022" s="4">
        <v>13.52</v>
      </c>
      <c r="C6022" s="4">
        <v>13.53</v>
      </c>
      <c r="D6022" s="4">
        <v>13.75</v>
      </c>
      <c r="E6022" s="4">
        <v>13.52</v>
      </c>
      <c r="F6022" s="4">
        <v>13.65</v>
      </c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</row>
    <row r="6023" spans="1:23" x14ac:dyDescent="0.15">
      <c r="A6023">
        <v>6023</v>
      </c>
      <c r="B6023" s="4">
        <v>13.65</v>
      </c>
      <c r="C6023" s="4">
        <v>13.7</v>
      </c>
      <c r="D6023" s="4">
        <v>13.7</v>
      </c>
      <c r="E6023" s="4">
        <v>13.4</v>
      </c>
      <c r="F6023" s="4">
        <v>13.53</v>
      </c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</row>
    <row r="6024" spans="1:23" x14ac:dyDescent="0.15">
      <c r="A6024">
        <v>6024</v>
      </c>
      <c r="B6024" s="4">
        <v>13.53</v>
      </c>
      <c r="C6024" s="4">
        <v>13.43</v>
      </c>
      <c r="D6024" s="4">
        <v>13.65</v>
      </c>
      <c r="E6024" s="4">
        <v>13.42</v>
      </c>
      <c r="F6024" s="4">
        <v>13.55</v>
      </c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</row>
    <row r="6025" spans="1:23" x14ac:dyDescent="0.15">
      <c r="A6025">
        <v>6025</v>
      </c>
      <c r="B6025" s="4">
        <v>13.55</v>
      </c>
      <c r="C6025" s="4">
        <v>13.55</v>
      </c>
      <c r="D6025" s="4">
        <v>13.61</v>
      </c>
      <c r="E6025" s="4">
        <v>13.2</v>
      </c>
      <c r="F6025" s="4">
        <v>13.23</v>
      </c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</row>
    <row r="6026" spans="1:23" x14ac:dyDescent="0.15">
      <c r="A6026">
        <v>6026</v>
      </c>
      <c r="B6026" s="4">
        <v>13.23</v>
      </c>
      <c r="C6026" s="4">
        <v>13.23</v>
      </c>
      <c r="D6026" s="4">
        <v>13.4</v>
      </c>
      <c r="E6026" s="4">
        <v>13.17</v>
      </c>
      <c r="F6026" s="4">
        <v>13.35</v>
      </c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</row>
    <row r="6027" spans="1:23" x14ac:dyDescent="0.15">
      <c r="A6027">
        <v>6027</v>
      </c>
      <c r="B6027" s="4">
        <v>13.35</v>
      </c>
      <c r="C6027" s="4">
        <v>13.36</v>
      </c>
      <c r="D6027" s="4">
        <v>13.8</v>
      </c>
      <c r="E6027" s="4">
        <v>13.31</v>
      </c>
      <c r="F6027" s="4">
        <v>13.74</v>
      </c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</row>
    <row r="6028" spans="1:23" x14ac:dyDescent="0.15">
      <c r="A6028">
        <v>6028</v>
      </c>
      <c r="B6028" s="4">
        <v>13.74</v>
      </c>
      <c r="C6028" s="4">
        <v>13.88</v>
      </c>
      <c r="D6028" s="4">
        <v>13.97</v>
      </c>
      <c r="E6028" s="4">
        <v>13.58</v>
      </c>
      <c r="F6028" s="4">
        <v>13.67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</row>
    <row r="6029" spans="1:23" x14ac:dyDescent="0.15">
      <c r="A6029">
        <v>6029</v>
      </c>
      <c r="B6029" s="4">
        <v>13.67</v>
      </c>
      <c r="C6029" s="4">
        <v>13.55</v>
      </c>
      <c r="D6029" s="4">
        <v>13.72</v>
      </c>
      <c r="E6029" s="4">
        <v>13.32</v>
      </c>
      <c r="F6029" s="4">
        <v>13.69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</row>
    <row r="6030" spans="1:23" x14ac:dyDescent="0.15">
      <c r="A6030">
        <v>6030</v>
      </c>
      <c r="B6030" s="4">
        <v>13.69</v>
      </c>
      <c r="C6030" s="4">
        <v>13.68</v>
      </c>
      <c r="D6030" s="4">
        <v>13.83</v>
      </c>
      <c r="E6030" s="4">
        <v>13.66</v>
      </c>
      <c r="F6030" s="4">
        <v>13.66</v>
      </c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</row>
    <row r="6031" spans="1:23" x14ac:dyDescent="0.15">
      <c r="A6031">
        <v>6031</v>
      </c>
      <c r="B6031" s="4">
        <v>13.66</v>
      </c>
      <c r="C6031" s="4">
        <v>13.66</v>
      </c>
      <c r="D6031" s="4">
        <v>13.73</v>
      </c>
      <c r="E6031" s="4">
        <v>13.54</v>
      </c>
      <c r="F6031" s="4">
        <v>13.62</v>
      </c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</row>
    <row r="6032" spans="1:23" x14ac:dyDescent="0.15">
      <c r="A6032">
        <v>6032</v>
      </c>
      <c r="B6032" s="4">
        <v>13.62</v>
      </c>
      <c r="C6032" s="4">
        <v>13.7</v>
      </c>
      <c r="D6032" s="4">
        <v>13.75</v>
      </c>
      <c r="E6032" s="4">
        <v>13.6</v>
      </c>
      <c r="F6032" s="4">
        <v>13.67</v>
      </c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</row>
    <row r="6033" spans="1:23" x14ac:dyDescent="0.15">
      <c r="A6033">
        <v>6033</v>
      </c>
      <c r="B6033" s="4">
        <v>13.67</v>
      </c>
      <c r="C6033" s="4">
        <v>13.61</v>
      </c>
      <c r="D6033" s="4">
        <v>13.67</v>
      </c>
      <c r="E6033" s="4">
        <v>13.54</v>
      </c>
      <c r="F6033" s="4">
        <v>13.56</v>
      </c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</row>
    <row r="6034" spans="1:23" x14ac:dyDescent="0.15">
      <c r="A6034">
        <v>6034</v>
      </c>
      <c r="B6034" s="4">
        <v>13.56</v>
      </c>
      <c r="C6034" s="4">
        <v>13.56</v>
      </c>
      <c r="D6034" s="4">
        <v>13.7</v>
      </c>
      <c r="E6034" s="4">
        <v>13.54</v>
      </c>
      <c r="F6034" s="4">
        <v>13.66</v>
      </c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</row>
    <row r="6035" spans="1:23" x14ac:dyDescent="0.15">
      <c r="A6035">
        <v>6035</v>
      </c>
      <c r="B6035" s="4">
        <v>13.66</v>
      </c>
      <c r="C6035" s="4">
        <v>13.65</v>
      </c>
      <c r="D6035" s="4">
        <v>14.1</v>
      </c>
      <c r="E6035" s="4">
        <v>13.61</v>
      </c>
      <c r="F6035" s="4">
        <v>14.08</v>
      </c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</row>
    <row r="6036" spans="1:23" x14ac:dyDescent="0.15">
      <c r="A6036">
        <v>6036</v>
      </c>
      <c r="B6036" s="4">
        <v>14.08</v>
      </c>
      <c r="C6036" s="4">
        <v>14.05</v>
      </c>
      <c r="D6036" s="4">
        <v>14.58</v>
      </c>
      <c r="E6036" s="4">
        <v>13.95</v>
      </c>
      <c r="F6036" s="4">
        <v>14.12</v>
      </c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</row>
    <row r="6037" spans="1:23" x14ac:dyDescent="0.15">
      <c r="A6037">
        <v>6037</v>
      </c>
      <c r="B6037" s="4">
        <v>14.12</v>
      </c>
      <c r="C6037" s="4">
        <v>14.11</v>
      </c>
      <c r="D6037" s="4">
        <v>14.31</v>
      </c>
      <c r="E6037" s="4">
        <v>14.06</v>
      </c>
      <c r="F6037" s="4">
        <v>14.21</v>
      </c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</row>
    <row r="6038" spans="1:23" x14ac:dyDescent="0.15">
      <c r="A6038">
        <v>6038</v>
      </c>
      <c r="B6038" s="4">
        <v>14.21</v>
      </c>
      <c r="C6038" s="4">
        <v>14.21</v>
      </c>
      <c r="D6038" s="4">
        <v>14.66</v>
      </c>
      <c r="E6038" s="4">
        <v>14.18</v>
      </c>
      <c r="F6038" s="4">
        <v>14.4</v>
      </c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</row>
    <row r="6039" spans="1:23" x14ac:dyDescent="0.15">
      <c r="A6039">
        <v>6039</v>
      </c>
      <c r="B6039" s="4">
        <v>14.4</v>
      </c>
      <c r="C6039" s="4">
        <v>14.33</v>
      </c>
      <c r="D6039" s="4">
        <v>14.37</v>
      </c>
      <c r="E6039" s="4">
        <v>14.2</v>
      </c>
      <c r="F6039" s="4">
        <v>14.27</v>
      </c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</row>
    <row r="6040" spans="1:23" x14ac:dyDescent="0.15">
      <c r="A6040">
        <v>6040</v>
      </c>
      <c r="B6040" s="4">
        <v>14.27</v>
      </c>
      <c r="C6040" s="4">
        <v>14.21</v>
      </c>
      <c r="D6040" s="4">
        <v>14.32</v>
      </c>
      <c r="E6040" s="4">
        <v>14.1</v>
      </c>
      <c r="F6040" s="4">
        <v>14.17</v>
      </c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</row>
    <row r="6041" spans="1:23" x14ac:dyDescent="0.15">
      <c r="A6041">
        <v>6041</v>
      </c>
      <c r="B6041" s="4">
        <v>14.17</v>
      </c>
      <c r="C6041" s="4">
        <v>14.24</v>
      </c>
      <c r="D6041" s="4">
        <v>14.25</v>
      </c>
      <c r="E6041" s="4">
        <v>14.01</v>
      </c>
      <c r="F6041" s="4">
        <v>14.09</v>
      </c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</row>
    <row r="6042" spans="1:23" x14ac:dyDescent="0.15">
      <c r="A6042">
        <v>6042</v>
      </c>
      <c r="B6042" s="4">
        <v>14.09</v>
      </c>
      <c r="C6042" s="4">
        <v>14</v>
      </c>
      <c r="D6042" s="4">
        <v>14.05</v>
      </c>
      <c r="E6042" s="4">
        <v>13.83</v>
      </c>
      <c r="F6042" s="4">
        <v>13.9</v>
      </c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</row>
    <row r="6043" spans="1:23" x14ac:dyDescent="0.15">
      <c r="A6043">
        <v>6043</v>
      </c>
      <c r="B6043" s="4">
        <v>13.9</v>
      </c>
      <c r="C6043" s="4">
        <v>13.81</v>
      </c>
      <c r="D6043" s="4">
        <v>14</v>
      </c>
      <c r="E6043" s="4">
        <v>13.71</v>
      </c>
      <c r="F6043" s="4">
        <v>14</v>
      </c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</row>
    <row r="6044" spans="1:23" x14ac:dyDescent="0.15">
      <c r="A6044">
        <v>6044</v>
      </c>
      <c r="B6044" s="4">
        <v>14</v>
      </c>
      <c r="C6044" s="4">
        <v>14.03</v>
      </c>
      <c r="D6044" s="4">
        <v>14.3</v>
      </c>
      <c r="E6044" s="4">
        <v>13.9</v>
      </c>
      <c r="F6044" s="4">
        <v>14</v>
      </c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</row>
    <row r="6045" spans="1:23" x14ac:dyDescent="0.15">
      <c r="A6045">
        <v>6045</v>
      </c>
      <c r="B6045" s="4">
        <v>14</v>
      </c>
      <c r="C6045" s="4">
        <v>14.07</v>
      </c>
      <c r="D6045" s="4">
        <v>15.27</v>
      </c>
      <c r="E6045" s="4">
        <v>14.01</v>
      </c>
      <c r="F6045" s="4">
        <v>14.67</v>
      </c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</row>
    <row r="6046" spans="1:23" x14ac:dyDescent="0.15">
      <c r="A6046">
        <v>6046</v>
      </c>
      <c r="B6046" s="4">
        <v>14.67</v>
      </c>
      <c r="C6046" s="4">
        <v>14.6</v>
      </c>
      <c r="D6046" s="4">
        <v>14.6</v>
      </c>
      <c r="E6046" s="4">
        <v>14.18</v>
      </c>
      <c r="F6046" s="4">
        <v>14.5</v>
      </c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</row>
    <row r="6047" spans="1:23" x14ac:dyDescent="0.15">
      <c r="A6047">
        <v>6047</v>
      </c>
      <c r="B6047" s="4">
        <v>14.5</v>
      </c>
      <c r="C6047" s="4">
        <v>14.45</v>
      </c>
      <c r="D6047" s="4">
        <v>14.72</v>
      </c>
      <c r="E6047" s="4">
        <v>14.37</v>
      </c>
      <c r="F6047" s="4">
        <v>14.49</v>
      </c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</row>
    <row r="6048" spans="1:23" x14ac:dyDescent="0.15">
      <c r="A6048">
        <v>6048</v>
      </c>
      <c r="B6048" s="4">
        <v>14.49</v>
      </c>
      <c r="C6048" s="4">
        <v>14.5</v>
      </c>
      <c r="D6048" s="4">
        <v>14.64</v>
      </c>
      <c r="E6048" s="4">
        <v>14.32</v>
      </c>
      <c r="F6048" s="4">
        <v>14.37</v>
      </c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</row>
    <row r="6049" spans="1:23" x14ac:dyDescent="0.15">
      <c r="A6049">
        <v>6049</v>
      </c>
      <c r="B6049" s="4">
        <v>14.37</v>
      </c>
      <c r="C6049" s="4">
        <v>14.37</v>
      </c>
      <c r="D6049" s="4">
        <v>14.55</v>
      </c>
      <c r="E6049" s="4">
        <v>14.14</v>
      </c>
      <c r="F6049" s="4">
        <v>14.5</v>
      </c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</row>
    <row r="6050" spans="1:23" x14ac:dyDescent="0.15">
      <c r="A6050">
        <v>6050</v>
      </c>
      <c r="B6050" s="4">
        <v>14.5</v>
      </c>
      <c r="C6050" s="4">
        <v>14.42</v>
      </c>
      <c r="D6050" s="4">
        <v>14.72</v>
      </c>
      <c r="E6050" s="4">
        <v>14.39</v>
      </c>
      <c r="F6050" s="4">
        <v>14.56</v>
      </c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</row>
    <row r="6051" spans="1:23" x14ac:dyDescent="0.15">
      <c r="A6051">
        <v>6051</v>
      </c>
      <c r="B6051" s="4">
        <v>14.56</v>
      </c>
      <c r="C6051" s="4">
        <v>14.55</v>
      </c>
      <c r="D6051" s="4">
        <v>14.62</v>
      </c>
      <c r="E6051" s="4">
        <v>14.47</v>
      </c>
      <c r="F6051" s="4">
        <v>14.5</v>
      </c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</row>
    <row r="6052" spans="1:23" x14ac:dyDescent="0.15">
      <c r="A6052">
        <v>6052</v>
      </c>
      <c r="B6052" s="4">
        <v>14.5</v>
      </c>
      <c r="C6052" s="4">
        <v>14.43</v>
      </c>
      <c r="D6052" s="4">
        <v>14.65</v>
      </c>
      <c r="E6052" s="4">
        <v>14.24</v>
      </c>
      <c r="F6052" s="4">
        <v>14.26</v>
      </c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</row>
    <row r="6053" spans="1:23" x14ac:dyDescent="0.15">
      <c r="A6053">
        <v>6053</v>
      </c>
      <c r="B6053" s="4">
        <v>14.26</v>
      </c>
      <c r="C6053" s="4">
        <v>14.29</v>
      </c>
      <c r="D6053" s="4">
        <v>15.25</v>
      </c>
      <c r="E6053" s="4">
        <v>14.28</v>
      </c>
      <c r="F6053" s="4">
        <v>15.07</v>
      </c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</row>
    <row r="6054" spans="1:23" x14ac:dyDescent="0.15">
      <c r="A6054">
        <v>6054</v>
      </c>
      <c r="B6054" s="4">
        <v>15.07</v>
      </c>
      <c r="C6054" s="4">
        <v>14.99</v>
      </c>
      <c r="D6054" s="4">
        <v>16.579999999999998</v>
      </c>
      <c r="E6054" s="4">
        <v>14.93</v>
      </c>
      <c r="F6054" s="4">
        <v>16.579999999999998</v>
      </c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</row>
    <row r="6055" spans="1:23" x14ac:dyDescent="0.15">
      <c r="A6055">
        <v>6055</v>
      </c>
      <c r="B6055" s="4">
        <v>16.579999999999998</v>
      </c>
      <c r="C6055" s="4">
        <v>16.68</v>
      </c>
      <c r="D6055" s="4">
        <v>18.239999999999998</v>
      </c>
      <c r="E6055" s="4">
        <v>16.54</v>
      </c>
      <c r="F6055" s="4">
        <v>18.239999999999998</v>
      </c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</row>
    <row r="6056" spans="1:23" x14ac:dyDescent="0.15">
      <c r="A6056">
        <v>6056</v>
      </c>
      <c r="B6056" s="4">
        <v>18.239999999999998</v>
      </c>
      <c r="C6056" s="4">
        <v>18.45</v>
      </c>
      <c r="D6056" s="4">
        <v>19.329999999999998</v>
      </c>
      <c r="E6056" s="4">
        <v>18.079999999999998</v>
      </c>
      <c r="F6056" s="4">
        <v>19.149999999999999</v>
      </c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</row>
    <row r="6057" spans="1:23" x14ac:dyDescent="0.15">
      <c r="A6057">
        <v>6057</v>
      </c>
      <c r="B6057" s="4">
        <v>19.149999999999999</v>
      </c>
      <c r="C6057" s="4">
        <v>18.899999999999999</v>
      </c>
      <c r="D6057" s="4">
        <v>19.84</v>
      </c>
      <c r="E6057" s="4">
        <v>18.600000000000001</v>
      </c>
      <c r="F6057" s="4">
        <v>18.98</v>
      </c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</row>
    <row r="6058" spans="1:23" x14ac:dyDescent="0.15">
      <c r="A6058">
        <v>6058</v>
      </c>
      <c r="B6058" s="4">
        <v>18.98</v>
      </c>
      <c r="C6058" s="4">
        <v>18.82</v>
      </c>
      <c r="D6058" s="4">
        <v>18.98</v>
      </c>
      <c r="E6058" s="4">
        <v>17.670000000000002</v>
      </c>
      <c r="F6058" s="4">
        <v>18.02</v>
      </c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</row>
    <row r="6059" spans="1:23" x14ac:dyDescent="0.15">
      <c r="A6059">
        <v>6059</v>
      </c>
      <c r="B6059" s="4">
        <v>18.02</v>
      </c>
      <c r="C6059" s="4">
        <v>17.899999999999999</v>
      </c>
      <c r="D6059" s="4">
        <v>18.07</v>
      </c>
      <c r="E6059" s="4">
        <v>17.399999999999999</v>
      </c>
      <c r="F6059" s="4">
        <v>17.77</v>
      </c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</row>
    <row r="6060" spans="1:23" x14ac:dyDescent="0.15">
      <c r="A6060">
        <v>6060</v>
      </c>
      <c r="B6060" s="4">
        <v>17.77</v>
      </c>
      <c r="C6060" s="4">
        <v>17.95</v>
      </c>
      <c r="D6060" s="4">
        <v>19.55</v>
      </c>
      <c r="E6060" s="4">
        <v>17.809999999999999</v>
      </c>
      <c r="F6060" s="4">
        <v>19.55</v>
      </c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</row>
    <row r="6061" spans="1:23" x14ac:dyDescent="0.15">
      <c r="A6061">
        <v>6061</v>
      </c>
      <c r="B6061" s="4">
        <v>19.55</v>
      </c>
      <c r="C6061" s="4">
        <v>19.59</v>
      </c>
      <c r="D6061" s="4">
        <v>21.36</v>
      </c>
      <c r="E6061" s="4">
        <v>19.02</v>
      </c>
      <c r="F6061" s="4">
        <v>19.54</v>
      </c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</row>
    <row r="6062" spans="1:23" x14ac:dyDescent="0.15">
      <c r="A6062">
        <v>6062</v>
      </c>
      <c r="B6062" s="4">
        <v>19.54</v>
      </c>
      <c r="C6062" s="4">
        <v>19.14</v>
      </c>
      <c r="D6062" s="4">
        <v>20.34</v>
      </c>
      <c r="E6062" s="4">
        <v>18.78</v>
      </c>
      <c r="F6062" s="4">
        <v>19.899999999999999</v>
      </c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</row>
    <row r="6063" spans="1:23" x14ac:dyDescent="0.15">
      <c r="A6063">
        <v>6063</v>
      </c>
      <c r="B6063" s="4">
        <v>19.899999999999999</v>
      </c>
      <c r="C6063" s="4">
        <v>19.600000000000001</v>
      </c>
      <c r="D6063" s="4">
        <v>20.48</v>
      </c>
      <c r="E6063" s="4">
        <v>19.010000000000002</v>
      </c>
      <c r="F6063" s="4">
        <v>20.079999999999998</v>
      </c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</row>
    <row r="6064" spans="1:23" x14ac:dyDescent="0.15">
      <c r="A6064">
        <v>6064</v>
      </c>
      <c r="B6064" s="4">
        <v>20.079999999999998</v>
      </c>
      <c r="C6064" s="4">
        <v>19.600000000000001</v>
      </c>
      <c r="D6064" s="4">
        <v>21.46</v>
      </c>
      <c r="E6064" s="4">
        <v>19.600000000000001</v>
      </c>
      <c r="F6064" s="4">
        <v>21.08</v>
      </c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</row>
    <row r="6065" spans="1:23" x14ac:dyDescent="0.15">
      <c r="A6065">
        <v>6065</v>
      </c>
      <c r="B6065" s="4">
        <v>21.08</v>
      </c>
      <c r="C6065" s="4">
        <v>20.63</v>
      </c>
      <c r="D6065" s="4">
        <v>20.99</v>
      </c>
      <c r="E6065" s="4">
        <v>20.010000000000002</v>
      </c>
      <c r="F6065" s="4">
        <v>20.190000000000001</v>
      </c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</row>
    <row r="6066" spans="1:23" x14ac:dyDescent="0.15">
      <c r="A6066">
        <v>6066</v>
      </c>
      <c r="B6066" s="4">
        <v>20.190000000000001</v>
      </c>
      <c r="C6066" s="4">
        <v>20.38</v>
      </c>
      <c r="D6066" s="4">
        <v>22.21</v>
      </c>
      <c r="E6066" s="4">
        <v>20.350000000000001</v>
      </c>
      <c r="F6066" s="4">
        <v>22.21</v>
      </c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</row>
    <row r="6067" spans="1:23" x14ac:dyDescent="0.15">
      <c r="A6067">
        <v>6067</v>
      </c>
      <c r="B6067" s="4">
        <v>22.21</v>
      </c>
      <c r="C6067" s="4">
        <v>22.4</v>
      </c>
      <c r="D6067" s="4">
        <v>24.43</v>
      </c>
      <c r="E6067" s="4">
        <v>21.66</v>
      </c>
      <c r="F6067" s="4">
        <v>24.43</v>
      </c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</row>
    <row r="6068" spans="1:23" x14ac:dyDescent="0.15">
      <c r="A6068">
        <v>6068</v>
      </c>
      <c r="B6068" s="4">
        <v>24.43</v>
      </c>
      <c r="C6068" s="4">
        <v>24.43</v>
      </c>
      <c r="D6068" s="4">
        <v>24.43</v>
      </c>
      <c r="E6068" s="4">
        <v>24.43</v>
      </c>
      <c r="F6068" s="4">
        <v>24.43</v>
      </c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</row>
    <row r="6069" spans="1:23" x14ac:dyDescent="0.15">
      <c r="A6069">
        <v>6069</v>
      </c>
      <c r="B6069" s="4">
        <v>24.43</v>
      </c>
      <c r="C6069" s="4">
        <v>24.43</v>
      </c>
      <c r="D6069" s="4">
        <v>24.43</v>
      </c>
      <c r="E6069" s="4">
        <v>24.43</v>
      </c>
      <c r="F6069" s="4">
        <v>24.43</v>
      </c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</row>
    <row r="6070" spans="1:23" x14ac:dyDescent="0.15">
      <c r="A6070">
        <v>6070</v>
      </c>
      <c r="B6070" s="4">
        <v>24.43</v>
      </c>
      <c r="C6070" s="4">
        <v>24.43</v>
      </c>
      <c r="D6070" s="4">
        <v>24.43</v>
      </c>
      <c r="E6070" s="4">
        <v>24.43</v>
      </c>
      <c r="F6070" s="4">
        <v>24.43</v>
      </c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</row>
    <row r="6071" spans="1:23" x14ac:dyDescent="0.15">
      <c r="A6071">
        <v>6071</v>
      </c>
      <c r="B6071" s="4">
        <v>24.43</v>
      </c>
      <c r="C6071" s="4">
        <v>24.43</v>
      </c>
      <c r="D6071" s="4">
        <v>24.43</v>
      </c>
      <c r="E6071" s="4">
        <v>24.43</v>
      </c>
      <c r="F6071" s="4">
        <v>24.43</v>
      </c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</row>
    <row r="6072" spans="1:23" x14ac:dyDescent="0.15">
      <c r="A6072">
        <v>6072</v>
      </c>
      <c r="B6072" s="4">
        <v>24.43</v>
      </c>
      <c r="C6072" s="4">
        <v>24.43</v>
      </c>
      <c r="D6072" s="4">
        <v>24.43</v>
      </c>
      <c r="E6072" s="4">
        <v>24.43</v>
      </c>
      <c r="F6072" s="4">
        <v>24.43</v>
      </c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</row>
    <row r="6073" spans="1:23" x14ac:dyDescent="0.15">
      <c r="A6073">
        <v>6073</v>
      </c>
      <c r="B6073" s="4">
        <v>24.43</v>
      </c>
      <c r="C6073" s="4">
        <v>24.43</v>
      </c>
      <c r="D6073" s="4">
        <v>24.43</v>
      </c>
      <c r="E6073" s="4">
        <v>24.43</v>
      </c>
      <c r="F6073" s="4">
        <v>24.43</v>
      </c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</row>
    <row r="6074" spans="1:23" x14ac:dyDescent="0.15">
      <c r="A6074">
        <v>6074</v>
      </c>
      <c r="B6074" s="4">
        <v>24.43</v>
      </c>
      <c r="C6074" s="4">
        <v>24.43</v>
      </c>
      <c r="D6074" s="4">
        <v>24.43</v>
      </c>
      <c r="E6074" s="4">
        <v>24.43</v>
      </c>
      <c r="F6074" s="4">
        <v>24.43</v>
      </c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</row>
    <row r="6075" spans="1:23" x14ac:dyDescent="0.15">
      <c r="A6075">
        <v>6075</v>
      </c>
      <c r="B6075" s="4">
        <v>24.43</v>
      </c>
      <c r="C6075" s="4">
        <v>24.43</v>
      </c>
      <c r="D6075" s="4">
        <v>24.43</v>
      </c>
      <c r="E6075" s="4">
        <v>24.43</v>
      </c>
      <c r="F6075" s="4">
        <v>24.43</v>
      </c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</row>
    <row r="6076" spans="1:23" x14ac:dyDescent="0.15">
      <c r="A6076">
        <v>6076</v>
      </c>
      <c r="B6076" s="4">
        <v>24.43</v>
      </c>
      <c r="C6076" s="4">
        <v>24.43</v>
      </c>
      <c r="D6076" s="4">
        <v>24.43</v>
      </c>
      <c r="E6076" s="4">
        <v>24.43</v>
      </c>
      <c r="F6076" s="4">
        <v>24.43</v>
      </c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</row>
    <row r="6077" spans="1:23" x14ac:dyDescent="0.15">
      <c r="A6077">
        <v>6077</v>
      </c>
      <c r="B6077" s="4">
        <v>24.43</v>
      </c>
      <c r="C6077" s="4">
        <v>24.43</v>
      </c>
      <c r="D6077" s="4">
        <v>24.43</v>
      </c>
      <c r="E6077" s="4">
        <v>24.43</v>
      </c>
      <c r="F6077" s="4">
        <v>24.43</v>
      </c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</row>
    <row r="6078" spans="1:23" x14ac:dyDescent="0.15">
      <c r="A6078">
        <v>6078</v>
      </c>
      <c r="B6078" s="4">
        <v>24.43</v>
      </c>
      <c r="C6078" s="4">
        <v>24.43</v>
      </c>
      <c r="D6078" s="4">
        <v>24.43</v>
      </c>
      <c r="E6078" s="4">
        <v>24.43</v>
      </c>
      <c r="F6078" s="4">
        <v>24.43</v>
      </c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</row>
    <row r="6079" spans="1:23" x14ac:dyDescent="0.15">
      <c r="A6079">
        <v>6079</v>
      </c>
      <c r="B6079" s="4">
        <v>24.43</v>
      </c>
      <c r="C6079" s="4">
        <v>24.43</v>
      </c>
      <c r="D6079" s="4">
        <v>24.43</v>
      </c>
      <c r="E6079" s="4">
        <v>24.43</v>
      </c>
      <c r="F6079" s="4">
        <v>24.43</v>
      </c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</row>
    <row r="6080" spans="1:23" x14ac:dyDescent="0.15">
      <c r="A6080">
        <v>6080</v>
      </c>
      <c r="B6080" s="4">
        <v>24.43</v>
      </c>
      <c r="C6080" s="4">
        <v>24.43</v>
      </c>
      <c r="D6080" s="4">
        <v>24.43</v>
      </c>
      <c r="E6080" s="4">
        <v>24.43</v>
      </c>
      <c r="F6080" s="4">
        <v>24.43</v>
      </c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</row>
    <row r="6081" spans="1:23" x14ac:dyDescent="0.15">
      <c r="A6081">
        <v>6081</v>
      </c>
      <c r="B6081" s="4">
        <v>24.43</v>
      </c>
      <c r="C6081" s="4">
        <v>24.43</v>
      </c>
      <c r="D6081" s="4">
        <v>24.43</v>
      </c>
      <c r="E6081" s="4">
        <v>24.43</v>
      </c>
      <c r="F6081" s="4">
        <v>24.43</v>
      </c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</row>
    <row r="6082" spans="1:23" x14ac:dyDescent="0.15">
      <c r="A6082">
        <v>6082</v>
      </c>
      <c r="B6082" s="4">
        <v>24.43</v>
      </c>
      <c r="C6082" s="4">
        <v>24.43</v>
      </c>
      <c r="D6082" s="4">
        <v>24.43</v>
      </c>
      <c r="E6082" s="4">
        <v>24.43</v>
      </c>
      <c r="F6082" s="4">
        <v>24.43</v>
      </c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</row>
    <row r="6083" spans="1:23" x14ac:dyDescent="0.15">
      <c r="A6083">
        <v>6083</v>
      </c>
      <c r="B6083" s="4">
        <v>24.43</v>
      </c>
      <c r="C6083" s="4">
        <v>24.43</v>
      </c>
      <c r="D6083" s="4">
        <v>24.43</v>
      </c>
      <c r="E6083" s="4">
        <v>24.43</v>
      </c>
      <c r="F6083" s="4">
        <v>24.43</v>
      </c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</row>
    <row r="6084" spans="1:23" x14ac:dyDescent="0.15">
      <c r="A6084">
        <v>6084</v>
      </c>
      <c r="B6084" s="4">
        <v>24.43</v>
      </c>
      <c r="C6084" s="4">
        <v>24.43</v>
      </c>
      <c r="D6084" s="4">
        <v>24.43</v>
      </c>
      <c r="E6084" s="4">
        <v>24.43</v>
      </c>
      <c r="F6084" s="4">
        <v>24.43</v>
      </c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</row>
    <row r="6085" spans="1:23" x14ac:dyDescent="0.15">
      <c r="A6085">
        <v>6085</v>
      </c>
      <c r="B6085" s="4">
        <v>24.43</v>
      </c>
      <c r="C6085" s="4">
        <v>24.43</v>
      </c>
      <c r="D6085" s="4">
        <v>24.43</v>
      </c>
      <c r="E6085" s="4">
        <v>24.43</v>
      </c>
      <c r="F6085" s="4">
        <v>24.43</v>
      </c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</row>
    <row r="6086" spans="1:23" x14ac:dyDescent="0.15">
      <c r="A6086">
        <v>6086</v>
      </c>
      <c r="B6086" s="4">
        <v>24.43</v>
      </c>
      <c r="C6086" s="4">
        <v>24.43</v>
      </c>
      <c r="D6086" s="4">
        <v>24.43</v>
      </c>
      <c r="E6086" s="4">
        <v>24.43</v>
      </c>
      <c r="F6086" s="4">
        <v>24.43</v>
      </c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</row>
    <row r="6087" spans="1:23" x14ac:dyDescent="0.15">
      <c r="A6087">
        <v>6087</v>
      </c>
      <c r="B6087" s="4">
        <v>24.43</v>
      </c>
      <c r="C6087" s="4">
        <v>24.43</v>
      </c>
      <c r="D6087" s="4">
        <v>24.43</v>
      </c>
      <c r="E6087" s="4">
        <v>24.43</v>
      </c>
      <c r="F6087" s="4">
        <v>24.43</v>
      </c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</row>
    <row r="6088" spans="1:23" x14ac:dyDescent="0.15">
      <c r="A6088">
        <v>6088</v>
      </c>
      <c r="B6088" s="4">
        <v>24.43</v>
      </c>
      <c r="C6088" s="4">
        <v>24.43</v>
      </c>
      <c r="D6088" s="4">
        <v>24.43</v>
      </c>
      <c r="E6088" s="4">
        <v>24.43</v>
      </c>
      <c r="F6088" s="4">
        <v>24.43</v>
      </c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</row>
    <row r="6089" spans="1:23" x14ac:dyDescent="0.15">
      <c r="A6089">
        <v>6089</v>
      </c>
      <c r="B6089" s="4">
        <v>24.43</v>
      </c>
      <c r="C6089" s="4">
        <v>24.43</v>
      </c>
      <c r="D6089" s="4">
        <v>24.43</v>
      </c>
      <c r="E6089" s="4">
        <v>24.43</v>
      </c>
      <c r="F6089" s="4">
        <v>24.43</v>
      </c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</row>
    <row r="6090" spans="1:23" x14ac:dyDescent="0.15">
      <c r="A6090">
        <v>6090</v>
      </c>
      <c r="B6090" s="4">
        <v>24.43</v>
      </c>
      <c r="C6090" s="4">
        <v>24.43</v>
      </c>
      <c r="D6090" s="4">
        <v>24.43</v>
      </c>
      <c r="E6090" s="4">
        <v>24.43</v>
      </c>
      <c r="F6090" s="4">
        <v>24.43</v>
      </c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</row>
    <row r="6091" spans="1:23" x14ac:dyDescent="0.15">
      <c r="A6091">
        <v>6091</v>
      </c>
      <c r="B6091" s="4">
        <v>24.43</v>
      </c>
      <c r="C6091" s="4">
        <v>24.43</v>
      </c>
      <c r="D6091" s="4">
        <v>24.43</v>
      </c>
      <c r="E6091" s="4">
        <v>24.43</v>
      </c>
      <c r="F6091" s="4">
        <v>24.43</v>
      </c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</row>
    <row r="6092" spans="1:23" x14ac:dyDescent="0.15">
      <c r="A6092">
        <v>6092</v>
      </c>
      <c r="B6092" s="4">
        <v>24.43</v>
      </c>
      <c r="C6092" s="4">
        <v>24.43</v>
      </c>
      <c r="D6092" s="4">
        <v>24.43</v>
      </c>
      <c r="E6092" s="4">
        <v>24.43</v>
      </c>
      <c r="F6092" s="4">
        <v>24.43</v>
      </c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</row>
    <row r="6093" spans="1:23" x14ac:dyDescent="0.15">
      <c r="A6093">
        <v>6093</v>
      </c>
      <c r="B6093" s="4">
        <v>24.43</v>
      </c>
      <c r="C6093" s="4">
        <v>24.43</v>
      </c>
      <c r="D6093" s="4">
        <v>24.43</v>
      </c>
      <c r="E6093" s="4">
        <v>24.43</v>
      </c>
      <c r="F6093" s="4">
        <v>24.43</v>
      </c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</row>
    <row r="6094" spans="1:23" x14ac:dyDescent="0.15">
      <c r="A6094">
        <v>6094</v>
      </c>
      <c r="B6094" s="4">
        <v>24.43</v>
      </c>
      <c r="C6094" s="4">
        <v>24.43</v>
      </c>
      <c r="D6094" s="4">
        <v>24.43</v>
      </c>
      <c r="E6094" s="4">
        <v>24.43</v>
      </c>
      <c r="F6094" s="4">
        <v>24.43</v>
      </c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</row>
    <row r="6095" spans="1:23" x14ac:dyDescent="0.15">
      <c r="A6095">
        <v>6095</v>
      </c>
      <c r="B6095" s="4">
        <v>24.43</v>
      </c>
      <c r="C6095" s="4">
        <v>24.43</v>
      </c>
      <c r="D6095" s="4">
        <v>24.43</v>
      </c>
      <c r="E6095" s="4">
        <v>24.43</v>
      </c>
      <c r="F6095" s="4">
        <v>24.43</v>
      </c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</row>
    <row r="6096" spans="1:23" x14ac:dyDescent="0.15">
      <c r="A6096">
        <v>6096</v>
      </c>
      <c r="B6096" s="4">
        <v>24.43</v>
      </c>
      <c r="C6096" s="4">
        <v>24.43</v>
      </c>
      <c r="D6096" s="4">
        <v>24.43</v>
      </c>
      <c r="E6096" s="4">
        <v>24.43</v>
      </c>
      <c r="F6096" s="4">
        <v>24.43</v>
      </c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</row>
    <row r="6097" spans="1:23" x14ac:dyDescent="0.15">
      <c r="A6097">
        <v>6097</v>
      </c>
      <c r="B6097" s="4">
        <v>24.43</v>
      </c>
      <c r="C6097" s="4">
        <v>24.43</v>
      </c>
      <c r="D6097" s="4">
        <v>24.43</v>
      </c>
      <c r="E6097" s="4">
        <v>24.43</v>
      </c>
      <c r="F6097" s="4">
        <v>24.43</v>
      </c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</row>
    <row r="6098" spans="1:23" x14ac:dyDescent="0.15">
      <c r="A6098">
        <v>6098</v>
      </c>
      <c r="B6098" s="4">
        <v>24.43</v>
      </c>
      <c r="C6098" s="4">
        <v>24.43</v>
      </c>
      <c r="D6098" s="4">
        <v>24.43</v>
      </c>
      <c r="E6098" s="4">
        <v>24.43</v>
      </c>
      <c r="F6098" s="4">
        <v>24.43</v>
      </c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</row>
    <row r="6099" spans="1:23" x14ac:dyDescent="0.15">
      <c r="A6099">
        <v>6099</v>
      </c>
      <c r="B6099" s="4">
        <v>24.43</v>
      </c>
      <c r="C6099" s="4">
        <v>24.43</v>
      </c>
      <c r="D6099" s="4">
        <v>24.43</v>
      </c>
      <c r="E6099" s="4">
        <v>24.43</v>
      </c>
      <c r="F6099" s="4">
        <v>24.43</v>
      </c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</row>
    <row r="6100" spans="1:23" x14ac:dyDescent="0.15">
      <c r="A6100">
        <v>6100</v>
      </c>
      <c r="B6100" s="4">
        <v>24.43</v>
      </c>
      <c r="C6100" s="4">
        <v>24.43</v>
      </c>
      <c r="D6100" s="4">
        <v>24.43</v>
      </c>
      <c r="E6100" s="4">
        <v>24.43</v>
      </c>
      <c r="F6100" s="4">
        <v>24.43</v>
      </c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</row>
    <row r="6101" spans="1:23" x14ac:dyDescent="0.15">
      <c r="A6101">
        <v>6101</v>
      </c>
      <c r="B6101" s="4">
        <v>24.43</v>
      </c>
      <c r="C6101" s="4">
        <v>24.43</v>
      </c>
      <c r="D6101" s="4">
        <v>24.43</v>
      </c>
      <c r="E6101" s="4">
        <v>24.43</v>
      </c>
      <c r="F6101" s="4">
        <v>24.43</v>
      </c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</row>
    <row r="6102" spans="1:23" x14ac:dyDescent="0.15">
      <c r="A6102">
        <v>6102</v>
      </c>
      <c r="B6102" s="4">
        <v>24.43</v>
      </c>
      <c r="C6102" s="4">
        <v>24.43</v>
      </c>
      <c r="D6102" s="4">
        <v>24.43</v>
      </c>
      <c r="E6102" s="4">
        <v>24.43</v>
      </c>
      <c r="F6102" s="4">
        <v>24.43</v>
      </c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</row>
    <row r="6103" spans="1:23" x14ac:dyDescent="0.15">
      <c r="A6103">
        <v>6103</v>
      </c>
      <c r="B6103" s="4">
        <v>24.43</v>
      </c>
      <c r="C6103" s="4">
        <v>24.43</v>
      </c>
      <c r="D6103" s="4">
        <v>24.43</v>
      </c>
      <c r="E6103" s="4">
        <v>24.43</v>
      </c>
      <c r="F6103" s="4">
        <v>24.43</v>
      </c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</row>
    <row r="6104" spans="1:23" x14ac:dyDescent="0.15">
      <c r="A6104">
        <v>6104</v>
      </c>
      <c r="B6104" s="4">
        <v>24.43</v>
      </c>
      <c r="C6104" s="4">
        <v>24.43</v>
      </c>
      <c r="D6104" s="4">
        <v>24.43</v>
      </c>
      <c r="E6104" s="4">
        <v>24.43</v>
      </c>
      <c r="F6104" s="4">
        <v>24.43</v>
      </c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</row>
    <row r="6105" spans="1:23" x14ac:dyDescent="0.15">
      <c r="A6105">
        <v>6105</v>
      </c>
      <c r="B6105" s="4">
        <v>24.43</v>
      </c>
      <c r="C6105" s="4">
        <v>24.43</v>
      </c>
      <c r="D6105" s="4">
        <v>24.43</v>
      </c>
      <c r="E6105" s="4">
        <v>24.43</v>
      </c>
      <c r="F6105" s="4">
        <v>24.43</v>
      </c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</row>
    <row r="6106" spans="1:23" x14ac:dyDescent="0.15">
      <c r="A6106">
        <v>6106</v>
      </c>
      <c r="B6106" s="4">
        <v>24.43</v>
      </c>
      <c r="C6106" s="4">
        <v>24.43</v>
      </c>
      <c r="D6106" s="4">
        <v>24.43</v>
      </c>
      <c r="E6106" s="4">
        <v>24.43</v>
      </c>
      <c r="F6106" s="4">
        <v>24.43</v>
      </c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</row>
    <row r="6107" spans="1:23" x14ac:dyDescent="0.15">
      <c r="A6107">
        <v>6107</v>
      </c>
      <c r="B6107" s="4">
        <v>24.43</v>
      </c>
      <c r="C6107" s="4">
        <v>24.43</v>
      </c>
      <c r="D6107" s="4">
        <v>24.43</v>
      </c>
      <c r="E6107" s="4">
        <v>24.43</v>
      </c>
      <c r="F6107" s="4">
        <v>24.43</v>
      </c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</row>
    <row r="6108" spans="1:23" x14ac:dyDescent="0.15">
      <c r="A6108">
        <v>6108</v>
      </c>
      <c r="B6108" s="4">
        <v>24.43</v>
      </c>
      <c r="C6108" s="4">
        <v>24.43</v>
      </c>
      <c r="D6108" s="4">
        <v>24.43</v>
      </c>
      <c r="E6108" s="4">
        <v>24.43</v>
      </c>
      <c r="F6108" s="4">
        <v>24.43</v>
      </c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</row>
    <row r="6109" spans="1:23" x14ac:dyDescent="0.15">
      <c r="A6109">
        <v>6109</v>
      </c>
      <c r="B6109" s="4">
        <v>24.43</v>
      </c>
      <c r="C6109" s="4">
        <v>24.43</v>
      </c>
      <c r="D6109" s="4">
        <v>24.43</v>
      </c>
      <c r="E6109" s="4">
        <v>24.43</v>
      </c>
      <c r="F6109" s="4">
        <v>24.43</v>
      </c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</row>
    <row r="6110" spans="1:23" x14ac:dyDescent="0.15">
      <c r="A6110">
        <v>6110</v>
      </c>
      <c r="B6110" s="4">
        <v>24.43</v>
      </c>
      <c r="C6110" s="4">
        <v>24.43</v>
      </c>
      <c r="D6110" s="4">
        <v>24.43</v>
      </c>
      <c r="E6110" s="4">
        <v>24.43</v>
      </c>
      <c r="F6110" s="4">
        <v>24.43</v>
      </c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</row>
    <row r="6111" spans="1:23" x14ac:dyDescent="0.15">
      <c r="A6111">
        <v>6111</v>
      </c>
      <c r="B6111" s="4">
        <v>24.43</v>
      </c>
      <c r="C6111" s="4">
        <v>24.43</v>
      </c>
      <c r="D6111" s="4">
        <v>24.43</v>
      </c>
      <c r="E6111" s="4">
        <v>24.43</v>
      </c>
      <c r="F6111" s="4">
        <v>24.43</v>
      </c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</row>
    <row r="6112" spans="1:23" x14ac:dyDescent="0.15">
      <c r="A6112">
        <v>6112</v>
      </c>
      <c r="B6112" s="4">
        <v>24.43</v>
      </c>
      <c r="C6112" s="4">
        <v>24.43</v>
      </c>
      <c r="D6112" s="4">
        <v>24.43</v>
      </c>
      <c r="E6112" s="4">
        <v>24.43</v>
      </c>
      <c r="F6112" s="4">
        <v>24.43</v>
      </c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</row>
    <row r="6113" spans="1:23" x14ac:dyDescent="0.15">
      <c r="A6113">
        <v>6113</v>
      </c>
      <c r="B6113" s="4">
        <v>24.43</v>
      </c>
      <c r="C6113" s="4">
        <v>24.43</v>
      </c>
      <c r="D6113" s="4">
        <v>24.43</v>
      </c>
      <c r="E6113" s="4">
        <v>24.43</v>
      </c>
      <c r="F6113" s="4">
        <v>24.43</v>
      </c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</row>
    <row r="6114" spans="1:23" x14ac:dyDescent="0.15">
      <c r="A6114">
        <v>6114</v>
      </c>
      <c r="B6114" s="4">
        <v>24.43</v>
      </c>
      <c r="C6114" s="4">
        <v>24.43</v>
      </c>
      <c r="D6114" s="4">
        <v>24.43</v>
      </c>
      <c r="E6114" s="4">
        <v>24.43</v>
      </c>
      <c r="F6114" s="4">
        <v>24.43</v>
      </c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</row>
    <row r="6115" spans="1:23" x14ac:dyDescent="0.15">
      <c r="A6115">
        <v>6115</v>
      </c>
      <c r="B6115" s="4">
        <v>24.43</v>
      </c>
      <c r="C6115" s="4">
        <v>24.43</v>
      </c>
      <c r="D6115" s="4">
        <v>24.43</v>
      </c>
      <c r="E6115" s="4">
        <v>24.43</v>
      </c>
      <c r="F6115" s="4">
        <v>24.43</v>
      </c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</row>
    <row r="6116" spans="1:23" x14ac:dyDescent="0.15">
      <c r="A6116">
        <v>6116</v>
      </c>
      <c r="B6116" s="4">
        <v>24.43</v>
      </c>
      <c r="C6116" s="4">
        <v>24.43</v>
      </c>
      <c r="D6116" s="4">
        <v>24.43</v>
      </c>
      <c r="E6116" s="4">
        <v>24.43</v>
      </c>
      <c r="F6116" s="4">
        <v>24.43</v>
      </c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</row>
    <row r="6117" spans="1:23" x14ac:dyDescent="0.15">
      <c r="A6117">
        <v>6117</v>
      </c>
      <c r="B6117" s="4">
        <v>24.43</v>
      </c>
      <c r="C6117" s="4">
        <v>24.43</v>
      </c>
      <c r="D6117" s="4">
        <v>24.43</v>
      </c>
      <c r="E6117" s="4">
        <v>24.43</v>
      </c>
      <c r="F6117" s="4">
        <v>24.43</v>
      </c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</row>
    <row r="6118" spans="1:23" x14ac:dyDescent="0.15">
      <c r="A6118">
        <v>6118</v>
      </c>
      <c r="B6118" s="4">
        <v>24.43</v>
      </c>
      <c r="C6118" s="4">
        <v>24.43</v>
      </c>
      <c r="D6118" s="4">
        <v>24.43</v>
      </c>
      <c r="E6118" s="4">
        <v>24.43</v>
      </c>
      <c r="F6118" s="4">
        <v>24.43</v>
      </c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</row>
    <row r="6119" spans="1:23" x14ac:dyDescent="0.15">
      <c r="A6119">
        <v>6119</v>
      </c>
      <c r="B6119" s="4">
        <v>24.43</v>
      </c>
      <c r="C6119" s="4">
        <v>24.43</v>
      </c>
      <c r="D6119" s="4">
        <v>24.43</v>
      </c>
      <c r="E6119" s="4">
        <v>24.43</v>
      </c>
      <c r="F6119" s="4">
        <v>24.43</v>
      </c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</row>
    <row r="6120" spans="1:23" x14ac:dyDescent="0.15">
      <c r="A6120">
        <v>6120</v>
      </c>
      <c r="B6120" s="4">
        <v>24.43</v>
      </c>
      <c r="C6120" s="4">
        <v>24.43</v>
      </c>
      <c r="D6120" s="4">
        <v>24.43</v>
      </c>
      <c r="E6120" s="4">
        <v>24.43</v>
      </c>
      <c r="F6120" s="4">
        <v>24.43</v>
      </c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</row>
    <row r="6121" spans="1:23" x14ac:dyDescent="0.15">
      <c r="A6121">
        <v>6121</v>
      </c>
      <c r="B6121" s="4">
        <v>24.43</v>
      </c>
      <c r="C6121" s="4">
        <v>24.43</v>
      </c>
      <c r="D6121" s="4">
        <v>24.43</v>
      </c>
      <c r="E6121" s="4">
        <v>24.43</v>
      </c>
      <c r="F6121" s="4">
        <v>24.43</v>
      </c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</row>
    <row r="6122" spans="1:23" x14ac:dyDescent="0.15">
      <c r="A6122">
        <v>6122</v>
      </c>
      <c r="B6122" s="4">
        <v>24.43</v>
      </c>
      <c r="C6122" s="4">
        <v>24.43</v>
      </c>
      <c r="D6122" s="4">
        <v>24.43</v>
      </c>
      <c r="E6122" s="4">
        <v>24.43</v>
      </c>
      <c r="F6122" s="4">
        <v>24.43</v>
      </c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</row>
    <row r="6123" spans="1:23" x14ac:dyDescent="0.15">
      <c r="A6123">
        <v>6123</v>
      </c>
      <c r="B6123" s="4">
        <v>24.43</v>
      </c>
      <c r="C6123" s="4">
        <v>24.43</v>
      </c>
      <c r="D6123" s="4">
        <v>24.43</v>
      </c>
      <c r="E6123" s="4">
        <v>24.43</v>
      </c>
      <c r="F6123" s="4">
        <v>24.43</v>
      </c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</row>
    <row r="6124" spans="1:23" x14ac:dyDescent="0.15">
      <c r="A6124">
        <v>6124</v>
      </c>
      <c r="B6124" s="4">
        <v>24.43</v>
      </c>
      <c r="C6124" s="4">
        <v>24.43</v>
      </c>
      <c r="D6124" s="4">
        <v>24.43</v>
      </c>
      <c r="E6124" s="4">
        <v>24.43</v>
      </c>
      <c r="F6124" s="4">
        <v>24.43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</row>
    <row r="6125" spans="1:23" x14ac:dyDescent="0.15">
      <c r="A6125">
        <v>6125</v>
      </c>
      <c r="B6125" s="4">
        <v>24.43</v>
      </c>
      <c r="C6125" s="4">
        <v>24.43</v>
      </c>
      <c r="D6125" s="4">
        <v>24.43</v>
      </c>
      <c r="E6125" s="4">
        <v>24.43</v>
      </c>
      <c r="F6125" s="4">
        <v>24.43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</row>
    <row r="6126" spans="1:23" x14ac:dyDescent="0.15">
      <c r="A6126">
        <v>6126</v>
      </c>
      <c r="B6126" s="4">
        <v>24.43</v>
      </c>
      <c r="C6126" s="4">
        <v>24.43</v>
      </c>
      <c r="D6126" s="4">
        <v>24.43</v>
      </c>
      <c r="E6126" s="4">
        <v>24.43</v>
      </c>
      <c r="F6126" s="4">
        <v>24.43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</row>
    <row r="6127" spans="1:23" x14ac:dyDescent="0.15">
      <c r="A6127">
        <v>6127</v>
      </c>
      <c r="B6127" s="4">
        <v>24.43</v>
      </c>
      <c r="C6127" s="4">
        <v>24.43</v>
      </c>
      <c r="D6127" s="4">
        <v>24.43</v>
      </c>
      <c r="E6127" s="4">
        <v>24.43</v>
      </c>
      <c r="F6127" s="4">
        <v>24.43</v>
      </c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</row>
    <row r="6128" spans="1:23" x14ac:dyDescent="0.15">
      <c r="A6128">
        <v>6128</v>
      </c>
      <c r="B6128" s="4">
        <v>24.43</v>
      </c>
      <c r="C6128" s="4">
        <v>24.43</v>
      </c>
      <c r="D6128" s="4">
        <v>24.43</v>
      </c>
      <c r="E6128" s="4">
        <v>24.43</v>
      </c>
      <c r="F6128" s="4">
        <v>24.43</v>
      </c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</row>
    <row r="6129" spans="1:23" x14ac:dyDescent="0.15">
      <c r="A6129">
        <v>6129</v>
      </c>
      <c r="B6129" s="4">
        <v>24.43</v>
      </c>
      <c r="C6129" s="4">
        <v>24.43</v>
      </c>
      <c r="D6129" s="4">
        <v>24.43</v>
      </c>
      <c r="E6129" s="4">
        <v>24.43</v>
      </c>
      <c r="F6129" s="4">
        <v>24.43</v>
      </c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</row>
    <row r="6130" spans="1:23" x14ac:dyDescent="0.15">
      <c r="A6130">
        <v>6130</v>
      </c>
      <c r="B6130" s="4">
        <v>24.43</v>
      </c>
      <c r="C6130" s="4">
        <v>24.43</v>
      </c>
      <c r="D6130" s="4">
        <v>24.43</v>
      </c>
      <c r="E6130" s="4">
        <v>24.43</v>
      </c>
      <c r="F6130" s="4">
        <v>24.43</v>
      </c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</row>
    <row r="6131" spans="1:23" x14ac:dyDescent="0.15">
      <c r="A6131">
        <v>6131</v>
      </c>
      <c r="B6131" s="4">
        <v>24.43</v>
      </c>
      <c r="C6131" s="4">
        <v>24.43</v>
      </c>
      <c r="D6131" s="4">
        <v>24.43</v>
      </c>
      <c r="E6131" s="4">
        <v>24.43</v>
      </c>
      <c r="F6131" s="4">
        <v>24.43</v>
      </c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</row>
    <row r="6132" spans="1:23" x14ac:dyDescent="0.15">
      <c r="A6132">
        <v>6132</v>
      </c>
      <c r="B6132" s="4">
        <v>24.43</v>
      </c>
      <c r="C6132" s="4">
        <v>24.43</v>
      </c>
      <c r="D6132" s="4">
        <v>24.43</v>
      </c>
      <c r="E6132" s="4">
        <v>24.43</v>
      </c>
      <c r="F6132" s="4">
        <v>24.43</v>
      </c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</row>
    <row r="6133" spans="1:23" x14ac:dyDescent="0.15">
      <c r="A6133">
        <v>6133</v>
      </c>
      <c r="B6133" s="4">
        <v>24.43</v>
      </c>
      <c r="C6133" s="4">
        <v>24.43</v>
      </c>
      <c r="D6133" s="4">
        <v>24.43</v>
      </c>
      <c r="E6133" s="4">
        <v>24.43</v>
      </c>
      <c r="F6133" s="4">
        <v>24.43</v>
      </c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</row>
    <row r="6134" spans="1:23" x14ac:dyDescent="0.15">
      <c r="A6134">
        <v>6134</v>
      </c>
      <c r="B6134" s="4">
        <v>24.43</v>
      </c>
      <c r="C6134" s="4">
        <v>24.43</v>
      </c>
      <c r="D6134" s="4">
        <v>24.43</v>
      </c>
      <c r="E6134" s="4">
        <v>24.43</v>
      </c>
      <c r="F6134" s="4">
        <v>24.43</v>
      </c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</row>
    <row r="6135" spans="1:23" x14ac:dyDescent="0.15">
      <c r="A6135">
        <v>6135</v>
      </c>
      <c r="B6135" s="4">
        <v>24.43</v>
      </c>
      <c r="C6135" s="4">
        <v>24.43</v>
      </c>
      <c r="D6135" s="4">
        <v>24.43</v>
      </c>
      <c r="E6135" s="4">
        <v>24.43</v>
      </c>
      <c r="F6135" s="4">
        <v>24.43</v>
      </c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</row>
    <row r="6136" spans="1:23" x14ac:dyDescent="0.15">
      <c r="A6136">
        <v>6136</v>
      </c>
      <c r="B6136" s="4">
        <v>24.43</v>
      </c>
      <c r="C6136" s="4">
        <v>24.43</v>
      </c>
      <c r="D6136" s="4">
        <v>24.43</v>
      </c>
      <c r="E6136" s="4">
        <v>24.43</v>
      </c>
      <c r="F6136" s="4">
        <v>24.43</v>
      </c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</row>
    <row r="6137" spans="1:23" x14ac:dyDescent="0.15">
      <c r="A6137">
        <v>6137</v>
      </c>
      <c r="B6137" s="4">
        <v>24.43</v>
      </c>
      <c r="C6137" s="4">
        <v>24.43</v>
      </c>
      <c r="D6137" s="4">
        <v>24.43</v>
      </c>
      <c r="E6137" s="4">
        <v>24.43</v>
      </c>
      <c r="F6137" s="4">
        <v>24.43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</row>
    <row r="6138" spans="1:23" x14ac:dyDescent="0.15">
      <c r="A6138">
        <v>6138</v>
      </c>
      <c r="B6138" s="4">
        <v>24.43</v>
      </c>
      <c r="C6138" s="4">
        <v>24.43</v>
      </c>
      <c r="D6138" s="4">
        <v>24.43</v>
      </c>
      <c r="E6138" s="4">
        <v>24.43</v>
      </c>
      <c r="F6138" s="4">
        <v>24.43</v>
      </c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</row>
    <row r="6139" spans="1:23" x14ac:dyDescent="0.15">
      <c r="A6139">
        <v>6139</v>
      </c>
      <c r="B6139" s="4">
        <v>24.43</v>
      </c>
      <c r="C6139" s="4">
        <v>24.43</v>
      </c>
      <c r="D6139" s="4">
        <v>24.43</v>
      </c>
      <c r="E6139" s="4">
        <v>24.43</v>
      </c>
      <c r="F6139" s="4">
        <v>24.43</v>
      </c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</row>
    <row r="6140" spans="1:23" x14ac:dyDescent="0.15">
      <c r="A6140">
        <v>6140</v>
      </c>
      <c r="B6140" s="4">
        <v>24.43</v>
      </c>
      <c r="C6140" s="4">
        <v>24.43</v>
      </c>
      <c r="D6140" s="4">
        <v>24.43</v>
      </c>
      <c r="E6140" s="4">
        <v>24.43</v>
      </c>
      <c r="F6140" s="4">
        <v>24.43</v>
      </c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</row>
    <row r="6141" spans="1:23" x14ac:dyDescent="0.15">
      <c r="A6141">
        <v>6141</v>
      </c>
      <c r="B6141" s="4">
        <v>24.43</v>
      </c>
      <c r="C6141" s="4">
        <v>24.43</v>
      </c>
      <c r="D6141" s="4">
        <v>24.43</v>
      </c>
      <c r="E6141" s="4">
        <v>24.43</v>
      </c>
      <c r="F6141" s="4">
        <v>24.43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</row>
    <row r="6142" spans="1:23" x14ac:dyDescent="0.15">
      <c r="A6142">
        <v>6142</v>
      </c>
      <c r="B6142" s="4">
        <v>24.43</v>
      </c>
      <c r="C6142" s="4">
        <v>24.43</v>
      </c>
      <c r="D6142" s="4">
        <v>24.43</v>
      </c>
      <c r="E6142" s="4">
        <v>24.43</v>
      </c>
      <c r="F6142" s="4">
        <v>24.43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</row>
    <row r="6143" spans="1:23" x14ac:dyDescent="0.15">
      <c r="A6143">
        <v>6143</v>
      </c>
      <c r="B6143" s="4">
        <v>24.43</v>
      </c>
      <c r="C6143" s="4">
        <v>24.43</v>
      </c>
      <c r="D6143" s="4">
        <v>24.43</v>
      </c>
      <c r="E6143" s="4">
        <v>24.43</v>
      </c>
      <c r="F6143" s="4">
        <v>24.43</v>
      </c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</row>
    <row r="6144" spans="1:23" x14ac:dyDescent="0.15">
      <c r="A6144">
        <v>6144</v>
      </c>
      <c r="B6144" s="4">
        <v>24.43</v>
      </c>
      <c r="C6144" s="4">
        <v>24.43</v>
      </c>
      <c r="D6144" s="4">
        <v>24.43</v>
      </c>
      <c r="E6144" s="4">
        <v>24.43</v>
      </c>
      <c r="F6144" s="4">
        <v>24.43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</row>
    <row r="6145" spans="1:23" x14ac:dyDescent="0.15">
      <c r="A6145">
        <v>6145</v>
      </c>
      <c r="B6145" s="4">
        <v>24.43</v>
      </c>
      <c r="C6145" s="4">
        <v>24.43</v>
      </c>
      <c r="D6145" s="4">
        <v>24.43</v>
      </c>
      <c r="E6145" s="4">
        <v>24.43</v>
      </c>
      <c r="F6145" s="4">
        <v>24.43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</row>
    <row r="6146" spans="1:23" x14ac:dyDescent="0.15">
      <c r="A6146">
        <v>6146</v>
      </c>
      <c r="B6146" s="4">
        <v>24.43</v>
      </c>
      <c r="C6146" s="4">
        <v>24.43</v>
      </c>
      <c r="D6146" s="4">
        <v>24.43</v>
      </c>
      <c r="E6146" s="4">
        <v>24.43</v>
      </c>
      <c r="F6146" s="4">
        <v>24.43</v>
      </c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</row>
    <row r="6147" spans="1:23" x14ac:dyDescent="0.15">
      <c r="A6147">
        <v>6147</v>
      </c>
      <c r="B6147" s="4">
        <v>24.43</v>
      </c>
      <c r="C6147" s="4">
        <v>24.43</v>
      </c>
      <c r="D6147" s="4">
        <v>24.43</v>
      </c>
      <c r="E6147" s="4">
        <v>24.43</v>
      </c>
      <c r="F6147" s="4">
        <v>24.43</v>
      </c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</row>
    <row r="6148" spans="1:23" x14ac:dyDescent="0.15">
      <c r="A6148">
        <v>6148</v>
      </c>
      <c r="B6148" s="4">
        <v>24.43</v>
      </c>
      <c r="C6148" s="4">
        <v>24.43</v>
      </c>
      <c r="D6148" s="4">
        <v>24.43</v>
      </c>
      <c r="E6148" s="4">
        <v>24.43</v>
      </c>
      <c r="F6148" s="4">
        <v>24.43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</row>
    <row r="6149" spans="1:23" x14ac:dyDescent="0.15">
      <c r="A6149">
        <v>6149</v>
      </c>
      <c r="B6149" s="4">
        <v>24.43</v>
      </c>
      <c r="C6149" s="4">
        <v>24.43</v>
      </c>
      <c r="D6149" s="4">
        <v>24.43</v>
      </c>
      <c r="E6149" s="4">
        <v>24.43</v>
      </c>
      <c r="F6149" s="4">
        <v>24.43</v>
      </c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</row>
    <row r="6150" spans="1:23" x14ac:dyDescent="0.15">
      <c r="A6150">
        <v>6150</v>
      </c>
      <c r="B6150" s="4">
        <v>24.43</v>
      </c>
      <c r="C6150" s="4">
        <v>24.43</v>
      </c>
      <c r="D6150" s="4">
        <v>24.43</v>
      </c>
      <c r="E6150" s="4">
        <v>24.43</v>
      </c>
      <c r="F6150" s="4">
        <v>24.43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</row>
    <row r="6151" spans="1:23" x14ac:dyDescent="0.15">
      <c r="A6151">
        <v>6151</v>
      </c>
      <c r="B6151" s="4">
        <v>24.43</v>
      </c>
      <c r="C6151" s="4">
        <v>24.43</v>
      </c>
      <c r="D6151" s="4">
        <v>24.43</v>
      </c>
      <c r="E6151" s="4">
        <v>24.43</v>
      </c>
      <c r="F6151" s="4">
        <v>24.43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</row>
    <row r="6152" spans="1:23" x14ac:dyDescent="0.15">
      <c r="A6152">
        <v>6152</v>
      </c>
      <c r="B6152" s="4">
        <v>24.43</v>
      </c>
      <c r="C6152" s="4">
        <v>24.43</v>
      </c>
      <c r="D6152" s="4">
        <v>24.43</v>
      </c>
      <c r="E6152" s="4">
        <v>24.43</v>
      </c>
      <c r="F6152" s="4">
        <v>24.43</v>
      </c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</row>
    <row r="6153" spans="1:23" x14ac:dyDescent="0.15">
      <c r="A6153">
        <v>6153</v>
      </c>
      <c r="B6153" s="4">
        <v>24.43</v>
      </c>
      <c r="C6153" s="4">
        <v>24.43</v>
      </c>
      <c r="D6153" s="4">
        <v>24.43</v>
      </c>
      <c r="E6153" s="4">
        <v>24.43</v>
      </c>
      <c r="F6153" s="4">
        <v>24.43</v>
      </c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</row>
    <row r="6154" spans="1:23" x14ac:dyDescent="0.15">
      <c r="A6154">
        <v>6154</v>
      </c>
      <c r="B6154" s="4">
        <v>24.43</v>
      </c>
      <c r="C6154" s="4">
        <v>24.43</v>
      </c>
      <c r="D6154" s="4">
        <v>24.43</v>
      </c>
      <c r="E6154" s="4">
        <v>24.43</v>
      </c>
      <c r="F6154" s="4">
        <v>24.43</v>
      </c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</row>
    <row r="6155" spans="1:23" x14ac:dyDescent="0.15">
      <c r="A6155">
        <v>6155</v>
      </c>
      <c r="B6155" s="4">
        <v>24.43</v>
      </c>
      <c r="C6155" s="4">
        <v>24.43</v>
      </c>
      <c r="D6155" s="4">
        <v>24.43</v>
      </c>
      <c r="E6155" s="4">
        <v>24.43</v>
      </c>
      <c r="F6155" s="4">
        <v>24.43</v>
      </c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</row>
    <row r="6156" spans="1:23" x14ac:dyDescent="0.15">
      <c r="A6156">
        <v>6156</v>
      </c>
      <c r="B6156" s="4">
        <v>24.43</v>
      </c>
      <c r="C6156" s="4">
        <v>24.43</v>
      </c>
      <c r="D6156" s="4">
        <v>24.43</v>
      </c>
      <c r="E6156" s="4">
        <v>24.43</v>
      </c>
      <c r="F6156" s="4">
        <v>24.43</v>
      </c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</row>
    <row r="6157" spans="1:23" x14ac:dyDescent="0.15">
      <c r="A6157">
        <v>6157</v>
      </c>
      <c r="B6157" s="4">
        <v>24.43</v>
      </c>
      <c r="C6157" s="4">
        <v>24.43</v>
      </c>
      <c r="D6157" s="4">
        <v>24.43</v>
      </c>
      <c r="E6157" s="4">
        <v>24.43</v>
      </c>
      <c r="F6157" s="4">
        <v>24.43</v>
      </c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</row>
    <row r="6158" spans="1:23" x14ac:dyDescent="0.15">
      <c r="A6158">
        <v>6158</v>
      </c>
      <c r="B6158" s="4">
        <v>24.43</v>
      </c>
      <c r="C6158" s="4">
        <v>24.43</v>
      </c>
      <c r="D6158" s="4">
        <v>24.43</v>
      </c>
      <c r="E6158" s="4">
        <v>24.43</v>
      </c>
      <c r="F6158" s="4">
        <v>24.43</v>
      </c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</row>
    <row r="6159" spans="1:23" x14ac:dyDescent="0.15">
      <c r="A6159">
        <v>6159</v>
      </c>
      <c r="B6159" s="4">
        <v>24.43</v>
      </c>
      <c r="C6159" s="4">
        <v>24.43</v>
      </c>
      <c r="D6159" s="4">
        <v>24.43</v>
      </c>
      <c r="E6159" s="4">
        <v>24.43</v>
      </c>
      <c r="F6159" s="4">
        <v>24.43</v>
      </c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</row>
    <row r="6160" spans="1:23" x14ac:dyDescent="0.15">
      <c r="A6160">
        <v>6160</v>
      </c>
      <c r="B6160" s="4">
        <v>24.43</v>
      </c>
      <c r="C6160" s="4">
        <v>24.43</v>
      </c>
      <c r="D6160" s="4">
        <v>24.43</v>
      </c>
      <c r="E6160" s="4">
        <v>24.43</v>
      </c>
      <c r="F6160" s="4">
        <v>24.43</v>
      </c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</row>
    <row r="6161" spans="1:23" x14ac:dyDescent="0.15">
      <c r="A6161">
        <v>6161</v>
      </c>
      <c r="B6161" s="4">
        <v>24.43</v>
      </c>
      <c r="C6161" s="4">
        <v>24.43</v>
      </c>
      <c r="D6161" s="4">
        <v>24.43</v>
      </c>
      <c r="E6161" s="4">
        <v>24.43</v>
      </c>
      <c r="F6161" s="4">
        <v>24.43</v>
      </c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</row>
    <row r="6162" spans="1:23" x14ac:dyDescent="0.15">
      <c r="A6162">
        <v>6162</v>
      </c>
      <c r="B6162" s="4">
        <v>24.43</v>
      </c>
      <c r="C6162" s="4">
        <v>24.43</v>
      </c>
      <c r="D6162" s="4">
        <v>24.43</v>
      </c>
      <c r="E6162" s="4">
        <v>24.43</v>
      </c>
      <c r="F6162" s="4">
        <v>24.43</v>
      </c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</row>
    <row r="6163" spans="1:23" x14ac:dyDescent="0.15">
      <c r="A6163">
        <v>6163</v>
      </c>
      <c r="B6163" s="4">
        <v>24.43</v>
      </c>
      <c r="C6163" s="4">
        <v>24.43</v>
      </c>
      <c r="D6163" s="4">
        <v>24.43</v>
      </c>
      <c r="E6163" s="4">
        <v>24.43</v>
      </c>
      <c r="F6163" s="4">
        <v>24.43</v>
      </c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</row>
    <row r="6164" spans="1:23" x14ac:dyDescent="0.15">
      <c r="A6164">
        <v>6164</v>
      </c>
      <c r="B6164" s="4">
        <v>24.43</v>
      </c>
      <c r="C6164" s="4">
        <v>24.43</v>
      </c>
      <c r="D6164" s="4">
        <v>24.43</v>
      </c>
      <c r="E6164" s="4">
        <v>24.43</v>
      </c>
      <c r="F6164" s="4">
        <v>24.43</v>
      </c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</row>
    <row r="6165" spans="1:23" x14ac:dyDescent="0.15">
      <c r="A6165">
        <v>6165</v>
      </c>
      <c r="B6165" s="4">
        <v>24.43</v>
      </c>
      <c r="C6165" s="4">
        <v>24.43</v>
      </c>
      <c r="D6165" s="4">
        <v>24.43</v>
      </c>
      <c r="E6165" s="4">
        <v>24.43</v>
      </c>
      <c r="F6165" s="4">
        <v>24.43</v>
      </c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</row>
    <row r="6166" spans="1:23" x14ac:dyDescent="0.15">
      <c r="A6166">
        <v>6166</v>
      </c>
      <c r="B6166" s="4">
        <v>24.43</v>
      </c>
      <c r="C6166" s="4">
        <v>24.43</v>
      </c>
      <c r="D6166" s="4">
        <v>24.43</v>
      </c>
      <c r="E6166" s="4">
        <v>24.43</v>
      </c>
      <c r="F6166" s="4">
        <v>24.43</v>
      </c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</row>
    <row r="6167" spans="1:23" x14ac:dyDescent="0.15">
      <c r="A6167">
        <v>6167</v>
      </c>
      <c r="B6167" s="4">
        <v>24.43</v>
      </c>
      <c r="C6167" s="4">
        <v>24.43</v>
      </c>
      <c r="D6167" s="4">
        <v>24.43</v>
      </c>
      <c r="E6167" s="4">
        <v>24.43</v>
      </c>
      <c r="F6167" s="4">
        <v>24.43</v>
      </c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</row>
    <row r="6168" spans="1:23" x14ac:dyDescent="0.15">
      <c r="A6168">
        <v>6168</v>
      </c>
      <c r="B6168" s="4">
        <v>24.43</v>
      </c>
      <c r="C6168" s="4">
        <v>24.43</v>
      </c>
      <c r="D6168" s="4">
        <v>24.43</v>
      </c>
      <c r="E6168" s="4">
        <v>24.43</v>
      </c>
      <c r="F6168" s="4">
        <v>24.43</v>
      </c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</row>
    <row r="6169" spans="1:23" x14ac:dyDescent="0.15">
      <c r="A6169">
        <v>6169</v>
      </c>
      <c r="B6169" s="4">
        <v>24.43</v>
      </c>
      <c r="C6169" s="4">
        <v>24.43</v>
      </c>
      <c r="D6169" s="4">
        <v>24.43</v>
      </c>
      <c r="E6169" s="4">
        <v>24.43</v>
      </c>
      <c r="F6169" s="4">
        <v>24.43</v>
      </c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</row>
    <row r="6170" spans="1:23" x14ac:dyDescent="0.15">
      <c r="A6170">
        <v>6170</v>
      </c>
      <c r="B6170" s="4">
        <v>24.43</v>
      </c>
      <c r="C6170" s="4">
        <v>24.43</v>
      </c>
      <c r="D6170" s="4">
        <v>24.43</v>
      </c>
      <c r="E6170" s="4">
        <v>24.43</v>
      </c>
      <c r="F6170" s="4">
        <v>24.43</v>
      </c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</row>
    <row r="6171" spans="1:23" x14ac:dyDescent="0.15">
      <c r="A6171">
        <v>6171</v>
      </c>
      <c r="B6171" s="4">
        <v>24.43</v>
      </c>
      <c r="C6171" s="4">
        <v>24.43</v>
      </c>
      <c r="D6171" s="4">
        <v>24.43</v>
      </c>
      <c r="E6171" s="4">
        <v>24.43</v>
      </c>
      <c r="F6171" s="4">
        <v>24.43</v>
      </c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</row>
    <row r="6172" spans="1:23" x14ac:dyDescent="0.15">
      <c r="A6172">
        <v>6172</v>
      </c>
      <c r="B6172" s="4">
        <v>24.43</v>
      </c>
      <c r="C6172" s="4">
        <v>24.43</v>
      </c>
      <c r="D6172" s="4">
        <v>24.43</v>
      </c>
      <c r="E6172" s="4">
        <v>24.43</v>
      </c>
      <c r="F6172" s="4">
        <v>24.43</v>
      </c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</row>
    <row r="6173" spans="1:23" x14ac:dyDescent="0.15">
      <c r="A6173">
        <v>6173</v>
      </c>
      <c r="B6173" s="4">
        <v>24.43</v>
      </c>
      <c r="C6173" s="4">
        <v>24.43</v>
      </c>
      <c r="D6173" s="4">
        <v>24.43</v>
      </c>
      <c r="E6173" s="4">
        <v>24.43</v>
      </c>
      <c r="F6173" s="4">
        <v>24.43</v>
      </c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</row>
    <row r="6174" spans="1:23" x14ac:dyDescent="0.15">
      <c r="A6174">
        <v>6174</v>
      </c>
      <c r="B6174" s="4">
        <v>24.43</v>
      </c>
      <c r="C6174" s="4">
        <v>24.43</v>
      </c>
      <c r="D6174" s="4">
        <v>24.43</v>
      </c>
      <c r="E6174" s="4">
        <v>24.43</v>
      </c>
      <c r="F6174" s="4">
        <v>24.43</v>
      </c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</row>
    <row r="6175" spans="1:23" x14ac:dyDescent="0.15">
      <c r="A6175">
        <v>6175</v>
      </c>
      <c r="B6175" s="4">
        <v>24.43</v>
      </c>
      <c r="C6175" s="4">
        <v>24.43</v>
      </c>
      <c r="D6175" s="4">
        <v>24.43</v>
      </c>
      <c r="E6175" s="4">
        <v>24.43</v>
      </c>
      <c r="F6175" s="4">
        <v>24.43</v>
      </c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</row>
    <row r="6176" spans="1:23" x14ac:dyDescent="0.15">
      <c r="A6176">
        <v>6176</v>
      </c>
      <c r="B6176" s="4">
        <v>24.43</v>
      </c>
      <c r="C6176" s="4">
        <v>24.43</v>
      </c>
      <c r="D6176" s="4">
        <v>24.43</v>
      </c>
      <c r="E6176" s="4">
        <v>24.43</v>
      </c>
      <c r="F6176" s="4">
        <v>24.43</v>
      </c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</row>
    <row r="6177" spans="1:23" x14ac:dyDescent="0.15">
      <c r="A6177">
        <v>6177</v>
      </c>
      <c r="B6177" s="4">
        <v>24.43</v>
      </c>
      <c r="C6177" s="4">
        <v>24.43</v>
      </c>
      <c r="D6177" s="4">
        <v>24.43</v>
      </c>
      <c r="E6177" s="4">
        <v>24.43</v>
      </c>
      <c r="F6177" s="4">
        <v>24.43</v>
      </c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</row>
    <row r="6178" spans="1:23" x14ac:dyDescent="0.15">
      <c r="A6178">
        <v>6178</v>
      </c>
      <c r="B6178" s="4">
        <v>24.43</v>
      </c>
      <c r="C6178" s="4">
        <v>24.43</v>
      </c>
      <c r="D6178" s="4">
        <v>24.43</v>
      </c>
      <c r="E6178" s="4">
        <v>24.43</v>
      </c>
      <c r="F6178" s="4">
        <v>24.43</v>
      </c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</row>
    <row r="6179" spans="1:23" x14ac:dyDescent="0.15">
      <c r="A6179">
        <v>6179</v>
      </c>
      <c r="B6179" s="4">
        <v>24.43</v>
      </c>
      <c r="C6179" s="4">
        <v>24.43</v>
      </c>
      <c r="D6179" s="4">
        <v>24.43</v>
      </c>
      <c r="E6179" s="4">
        <v>24.43</v>
      </c>
      <c r="F6179" s="4">
        <v>24.43</v>
      </c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</row>
    <row r="6180" spans="1:23" x14ac:dyDescent="0.15">
      <c r="A6180">
        <v>6180</v>
      </c>
      <c r="B6180" s="4">
        <v>24.43</v>
      </c>
      <c r="C6180" s="4">
        <v>24.43</v>
      </c>
      <c r="D6180" s="4">
        <v>24.43</v>
      </c>
      <c r="E6180" s="4">
        <v>24.43</v>
      </c>
      <c r="F6180" s="4">
        <v>24.43</v>
      </c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</row>
    <row r="6181" spans="1:23" x14ac:dyDescent="0.15">
      <c r="A6181">
        <v>6181</v>
      </c>
      <c r="B6181" s="4">
        <v>24.43</v>
      </c>
      <c r="C6181" s="4">
        <v>24.43</v>
      </c>
      <c r="D6181" s="4">
        <v>24.43</v>
      </c>
      <c r="E6181" s="4">
        <v>24.43</v>
      </c>
      <c r="F6181" s="4">
        <v>24.43</v>
      </c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</row>
    <row r="6182" spans="1:23" x14ac:dyDescent="0.15">
      <c r="A6182">
        <v>6182</v>
      </c>
      <c r="B6182" s="4">
        <v>24.43</v>
      </c>
      <c r="C6182" s="4">
        <v>24.43</v>
      </c>
      <c r="D6182" s="4">
        <v>24.43</v>
      </c>
      <c r="E6182" s="4">
        <v>24.43</v>
      </c>
      <c r="F6182" s="4">
        <v>24.43</v>
      </c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</row>
    <row r="6183" spans="1:23" x14ac:dyDescent="0.15">
      <c r="A6183">
        <v>6183</v>
      </c>
      <c r="B6183" s="4">
        <v>24.43</v>
      </c>
      <c r="C6183" s="4">
        <v>24.43</v>
      </c>
      <c r="D6183" s="4">
        <v>24.43</v>
      </c>
      <c r="E6183" s="4">
        <v>24.43</v>
      </c>
      <c r="F6183" s="4">
        <v>24.43</v>
      </c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</row>
    <row r="6184" spans="1:23" x14ac:dyDescent="0.15">
      <c r="A6184">
        <v>6184</v>
      </c>
      <c r="B6184" s="4">
        <v>24.43</v>
      </c>
      <c r="C6184" s="4">
        <v>24.43</v>
      </c>
      <c r="D6184" s="4">
        <v>24.43</v>
      </c>
      <c r="E6184" s="4">
        <v>24.43</v>
      </c>
      <c r="F6184" s="4">
        <v>24.43</v>
      </c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</row>
    <row r="6185" spans="1:23" x14ac:dyDescent="0.15">
      <c r="A6185">
        <v>6185</v>
      </c>
      <c r="B6185" s="4">
        <v>24.43</v>
      </c>
      <c r="C6185" s="4">
        <v>24.43</v>
      </c>
      <c r="D6185" s="4">
        <v>24.43</v>
      </c>
      <c r="E6185" s="4">
        <v>24.43</v>
      </c>
      <c r="F6185" s="4">
        <v>24.43</v>
      </c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</row>
    <row r="6186" spans="1:23" x14ac:dyDescent="0.15">
      <c r="A6186">
        <v>6186</v>
      </c>
      <c r="B6186" s="4">
        <v>24.43</v>
      </c>
      <c r="C6186" s="4">
        <v>24.43</v>
      </c>
      <c r="D6186" s="4">
        <v>24.43</v>
      </c>
      <c r="E6186" s="4">
        <v>24.43</v>
      </c>
      <c r="F6186" s="4">
        <v>24.43</v>
      </c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</row>
    <row r="6187" spans="1:23" x14ac:dyDescent="0.15">
      <c r="A6187">
        <v>6187</v>
      </c>
      <c r="B6187" s="4">
        <v>24.43</v>
      </c>
      <c r="C6187" s="4">
        <v>24.43</v>
      </c>
      <c r="D6187" s="4">
        <v>24.43</v>
      </c>
      <c r="E6187" s="4">
        <v>24.43</v>
      </c>
      <c r="F6187" s="4">
        <v>24.43</v>
      </c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</row>
    <row r="6188" spans="1:23" x14ac:dyDescent="0.15">
      <c r="A6188">
        <v>6188</v>
      </c>
      <c r="B6188" s="4">
        <v>24.43</v>
      </c>
      <c r="C6188" s="4">
        <v>24.43</v>
      </c>
      <c r="D6188" s="4">
        <v>24.43</v>
      </c>
      <c r="E6188" s="4">
        <v>24.43</v>
      </c>
      <c r="F6188" s="4">
        <v>24.43</v>
      </c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</row>
    <row r="6189" spans="1:23" x14ac:dyDescent="0.15">
      <c r="A6189">
        <v>6189</v>
      </c>
      <c r="B6189" s="4">
        <v>24.43</v>
      </c>
      <c r="C6189" s="4">
        <v>24.43</v>
      </c>
      <c r="D6189" s="4">
        <v>24.43</v>
      </c>
      <c r="E6189" s="4">
        <v>24.43</v>
      </c>
      <c r="F6189" s="4">
        <v>24.43</v>
      </c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</row>
    <row r="6190" spans="1:23" x14ac:dyDescent="0.15">
      <c r="A6190">
        <v>6190</v>
      </c>
      <c r="B6190" s="4">
        <v>24.43</v>
      </c>
      <c r="C6190" s="4">
        <v>24.43</v>
      </c>
      <c r="D6190" s="4">
        <v>24.43</v>
      </c>
      <c r="E6190" s="4">
        <v>24.43</v>
      </c>
      <c r="F6190" s="4">
        <v>24.43</v>
      </c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</row>
    <row r="6191" spans="1:23" x14ac:dyDescent="0.15">
      <c r="A6191">
        <v>6191</v>
      </c>
      <c r="B6191" s="4">
        <v>24.43</v>
      </c>
      <c r="C6191" s="4">
        <v>24.43</v>
      </c>
      <c r="D6191" s="4">
        <v>24.43</v>
      </c>
      <c r="E6191" s="4">
        <v>24.43</v>
      </c>
      <c r="F6191" s="4">
        <v>24.43</v>
      </c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</row>
    <row r="6192" spans="1:23" x14ac:dyDescent="0.15">
      <c r="A6192">
        <v>6192</v>
      </c>
      <c r="B6192" s="4">
        <v>24.43</v>
      </c>
      <c r="C6192" s="4">
        <v>24.43</v>
      </c>
      <c r="D6192" s="4">
        <v>24.43</v>
      </c>
      <c r="E6192" s="4">
        <v>24.43</v>
      </c>
      <c r="F6192" s="4">
        <v>24.43</v>
      </c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</row>
    <row r="6193" spans="1:23" x14ac:dyDescent="0.15">
      <c r="A6193">
        <v>6193</v>
      </c>
      <c r="B6193" s="4">
        <v>24.43</v>
      </c>
      <c r="C6193" s="4">
        <v>24.43</v>
      </c>
      <c r="D6193" s="4">
        <v>24.43</v>
      </c>
      <c r="E6193" s="4">
        <v>24.43</v>
      </c>
      <c r="F6193" s="4">
        <v>24.43</v>
      </c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</row>
    <row r="6194" spans="1:23" x14ac:dyDescent="0.15">
      <c r="A6194">
        <v>6194</v>
      </c>
      <c r="B6194" s="4">
        <v>24.43</v>
      </c>
      <c r="C6194" s="4">
        <v>24.43</v>
      </c>
      <c r="D6194" s="4">
        <v>24.43</v>
      </c>
      <c r="E6194" s="4">
        <v>24.43</v>
      </c>
      <c r="F6194" s="4">
        <v>24.43</v>
      </c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</row>
    <row r="6195" spans="1:23" x14ac:dyDescent="0.15">
      <c r="A6195">
        <v>6195</v>
      </c>
      <c r="B6195" s="4">
        <v>24.43</v>
      </c>
      <c r="C6195" s="4">
        <v>24.43</v>
      </c>
      <c r="D6195" s="4">
        <v>24.43</v>
      </c>
      <c r="E6195" s="4">
        <v>24.43</v>
      </c>
      <c r="F6195" s="4">
        <v>24.43</v>
      </c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</row>
    <row r="6196" spans="1:23" x14ac:dyDescent="0.15">
      <c r="A6196">
        <v>6196</v>
      </c>
      <c r="B6196" s="4">
        <v>24.43</v>
      </c>
      <c r="C6196" s="4">
        <v>24.43</v>
      </c>
      <c r="D6196" s="4">
        <v>24.43</v>
      </c>
      <c r="E6196" s="4">
        <v>24.43</v>
      </c>
      <c r="F6196" s="4">
        <v>24.43</v>
      </c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</row>
    <row r="6197" spans="1:23" x14ac:dyDescent="0.15">
      <c r="A6197">
        <v>6197</v>
      </c>
      <c r="B6197" s="4">
        <v>24.43</v>
      </c>
      <c r="C6197" s="4">
        <v>24.43</v>
      </c>
      <c r="D6197" s="4">
        <v>24.43</v>
      </c>
      <c r="E6197" s="4">
        <v>24.43</v>
      </c>
      <c r="F6197" s="4">
        <v>24.43</v>
      </c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</row>
    <row r="6198" spans="1:23" x14ac:dyDescent="0.15">
      <c r="A6198">
        <v>6198</v>
      </c>
      <c r="B6198" s="4">
        <v>24.43</v>
      </c>
      <c r="C6198" s="4">
        <v>21.99</v>
      </c>
      <c r="D6198" s="4">
        <v>21.99</v>
      </c>
      <c r="E6198" s="4">
        <v>21.99</v>
      </c>
      <c r="F6198" s="4">
        <v>21.99</v>
      </c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</row>
    <row r="6199" spans="1:23" x14ac:dyDescent="0.15">
      <c r="A6199">
        <v>6199</v>
      </c>
      <c r="B6199" s="4">
        <v>21.99</v>
      </c>
      <c r="C6199" s="4">
        <v>19.79</v>
      </c>
      <c r="D6199" s="4">
        <v>19.79</v>
      </c>
      <c r="E6199" s="4">
        <v>19.79</v>
      </c>
      <c r="F6199" s="4">
        <v>19.79</v>
      </c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</row>
    <row r="6200" spans="1:23" x14ac:dyDescent="0.15">
      <c r="A6200">
        <v>6200</v>
      </c>
      <c r="B6200" s="4">
        <v>19.79</v>
      </c>
      <c r="C6200" s="4">
        <v>19.100000000000001</v>
      </c>
      <c r="D6200" s="4">
        <v>20.78</v>
      </c>
      <c r="E6200" s="4">
        <v>19.100000000000001</v>
      </c>
      <c r="F6200" s="4">
        <v>19.8</v>
      </c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</row>
    <row r="6201" spans="1:23" x14ac:dyDescent="0.15">
      <c r="A6201">
        <v>6201</v>
      </c>
      <c r="B6201" s="4">
        <v>19.8</v>
      </c>
      <c r="C6201" s="4">
        <v>19.100000000000001</v>
      </c>
      <c r="D6201" s="4">
        <v>19.22</v>
      </c>
      <c r="E6201" s="4">
        <v>18.71</v>
      </c>
      <c r="F6201" s="4">
        <v>18.82</v>
      </c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</row>
    <row r="6202" spans="1:23" x14ac:dyDescent="0.15">
      <c r="A6202">
        <v>6202</v>
      </c>
      <c r="B6202" s="4">
        <v>18.82</v>
      </c>
      <c r="C6202" s="4">
        <v>18.600000000000001</v>
      </c>
      <c r="D6202" s="4">
        <v>18.98</v>
      </c>
      <c r="E6202" s="4">
        <v>18.21</v>
      </c>
      <c r="F6202" s="4">
        <v>18.75</v>
      </c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</row>
    <row r="6203" spans="1:23" x14ac:dyDescent="0.15">
      <c r="A6203">
        <v>6203</v>
      </c>
      <c r="B6203" s="4">
        <v>18.75</v>
      </c>
      <c r="C6203" s="4">
        <v>18.5</v>
      </c>
      <c r="D6203" s="4">
        <v>18.690000000000001</v>
      </c>
      <c r="E6203" s="4">
        <v>18.23</v>
      </c>
      <c r="F6203" s="4">
        <v>18.27</v>
      </c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</row>
    <row r="6204" spans="1:23" x14ac:dyDescent="0.15">
      <c r="A6204">
        <v>6204</v>
      </c>
      <c r="B6204" s="4">
        <v>18.27</v>
      </c>
      <c r="C6204" s="4">
        <v>18.27</v>
      </c>
      <c r="D6204" s="4">
        <v>18.43</v>
      </c>
      <c r="E6204" s="4">
        <v>17.559999999999999</v>
      </c>
      <c r="F6204" s="4">
        <v>18.12</v>
      </c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</row>
    <row r="6205" spans="1:23" x14ac:dyDescent="0.15">
      <c r="A6205">
        <v>6205</v>
      </c>
      <c r="B6205" s="4">
        <v>18.12</v>
      </c>
      <c r="C6205" s="4">
        <v>18</v>
      </c>
      <c r="D6205" s="4">
        <v>18.489999999999998</v>
      </c>
      <c r="E6205" s="4">
        <v>17.850000000000001</v>
      </c>
      <c r="F6205" s="4">
        <v>18.32</v>
      </c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</row>
    <row r="6206" spans="1:23" x14ac:dyDescent="0.15">
      <c r="A6206">
        <v>6206</v>
      </c>
      <c r="B6206" s="4">
        <v>18.32</v>
      </c>
      <c r="C6206" s="4">
        <v>18.14</v>
      </c>
      <c r="D6206" s="4">
        <v>18.18</v>
      </c>
      <c r="E6206" s="4">
        <v>17.920000000000002</v>
      </c>
      <c r="F6206" s="4">
        <v>17.96</v>
      </c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</row>
    <row r="6207" spans="1:23" x14ac:dyDescent="0.15">
      <c r="A6207">
        <v>6207</v>
      </c>
      <c r="B6207" s="4">
        <v>17.96</v>
      </c>
      <c r="C6207" s="4">
        <v>17.899999999999999</v>
      </c>
      <c r="D6207" s="4">
        <v>18.05</v>
      </c>
      <c r="E6207" s="4">
        <v>17.86</v>
      </c>
      <c r="F6207" s="4">
        <v>17.89</v>
      </c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</row>
    <row r="6208" spans="1:23" x14ac:dyDescent="0.15">
      <c r="A6208">
        <v>6208</v>
      </c>
      <c r="B6208" s="4">
        <v>17.89</v>
      </c>
      <c r="C6208" s="4">
        <v>17.84</v>
      </c>
      <c r="D6208" s="4">
        <v>17.84</v>
      </c>
      <c r="E6208" s="4">
        <v>17.420000000000002</v>
      </c>
      <c r="F6208" s="4">
        <v>17.43</v>
      </c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</row>
    <row r="6209" spans="1:23" x14ac:dyDescent="0.15">
      <c r="A6209">
        <v>6209</v>
      </c>
      <c r="B6209" s="4">
        <v>17.43</v>
      </c>
      <c r="C6209" s="4">
        <v>17.39</v>
      </c>
      <c r="D6209" s="4">
        <v>17.39</v>
      </c>
      <c r="E6209" s="4">
        <v>17.04</v>
      </c>
      <c r="F6209" s="4">
        <v>17.11</v>
      </c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</row>
    <row r="6210" spans="1:23" x14ac:dyDescent="0.15">
      <c r="A6210">
        <v>6210</v>
      </c>
      <c r="B6210" s="4">
        <v>17.11</v>
      </c>
      <c r="C6210" s="4">
        <v>16.89</v>
      </c>
      <c r="D6210" s="4">
        <v>17.420000000000002</v>
      </c>
      <c r="E6210" s="4">
        <v>16.739999999999998</v>
      </c>
      <c r="F6210" s="4">
        <v>17.079999999999998</v>
      </c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</row>
    <row r="6211" spans="1:23" x14ac:dyDescent="0.15">
      <c r="A6211">
        <v>6211</v>
      </c>
      <c r="B6211" s="4">
        <v>17.079999999999998</v>
      </c>
      <c r="C6211" s="4">
        <v>16.91</v>
      </c>
      <c r="D6211" s="4">
        <v>17.190000000000001</v>
      </c>
      <c r="E6211" s="4">
        <v>16.86</v>
      </c>
      <c r="F6211" s="4">
        <v>17.02</v>
      </c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</row>
    <row r="6212" spans="1:23" x14ac:dyDescent="0.15">
      <c r="A6212">
        <v>6212</v>
      </c>
      <c r="B6212" s="4">
        <v>17.02</v>
      </c>
      <c r="C6212" s="4">
        <v>17.170000000000002</v>
      </c>
      <c r="D6212" s="4">
        <v>17.59</v>
      </c>
      <c r="E6212" s="4">
        <v>17.13</v>
      </c>
      <c r="F6212" s="4">
        <v>17.39</v>
      </c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</row>
    <row r="6213" spans="1:23" x14ac:dyDescent="0.15">
      <c r="A6213">
        <v>6213</v>
      </c>
      <c r="B6213" s="4">
        <v>17.39</v>
      </c>
      <c r="C6213" s="4">
        <v>17.260000000000002</v>
      </c>
      <c r="D6213" s="4">
        <v>17.79</v>
      </c>
      <c r="E6213" s="4">
        <v>16.920000000000002</v>
      </c>
      <c r="F6213" s="4">
        <v>17.7</v>
      </c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</row>
    <row r="6214" spans="1:23" x14ac:dyDescent="0.15">
      <c r="A6214">
        <v>6214</v>
      </c>
      <c r="B6214" s="4">
        <v>17.7</v>
      </c>
      <c r="C6214" s="4">
        <v>17.600000000000001</v>
      </c>
      <c r="D6214" s="4">
        <v>17.829999999999998</v>
      </c>
      <c r="E6214" s="4">
        <v>17.52</v>
      </c>
      <c r="F6214" s="4">
        <v>17.78</v>
      </c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</row>
    <row r="6215" spans="1:23" x14ac:dyDescent="0.15">
      <c r="A6215">
        <v>6215</v>
      </c>
      <c r="B6215" s="4">
        <v>17.78</v>
      </c>
      <c r="C6215" s="4">
        <v>17.78</v>
      </c>
      <c r="D6215" s="4">
        <v>17.829999999999998</v>
      </c>
      <c r="E6215" s="4">
        <v>16.91</v>
      </c>
      <c r="F6215" s="4">
        <v>17.420000000000002</v>
      </c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</row>
    <row r="6216" spans="1:23" x14ac:dyDescent="0.15">
      <c r="A6216">
        <v>6216</v>
      </c>
      <c r="B6216" s="4">
        <v>17.420000000000002</v>
      </c>
      <c r="C6216" s="4">
        <v>17.39</v>
      </c>
      <c r="D6216" s="4">
        <v>17.93</v>
      </c>
      <c r="E6216" s="4">
        <v>17.21</v>
      </c>
      <c r="F6216" s="4">
        <v>17.920000000000002</v>
      </c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</row>
    <row r="6217" spans="1:23" x14ac:dyDescent="0.15">
      <c r="A6217">
        <v>6217</v>
      </c>
      <c r="B6217" s="4">
        <v>17.920000000000002</v>
      </c>
      <c r="C6217" s="4">
        <v>17.05</v>
      </c>
      <c r="D6217" s="4">
        <v>17.350000000000001</v>
      </c>
      <c r="E6217" s="4">
        <v>16.809999999999999</v>
      </c>
      <c r="F6217" s="4">
        <v>17.14</v>
      </c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</row>
    <row r="6218" spans="1:23" x14ac:dyDescent="0.15">
      <c r="A6218">
        <v>6218</v>
      </c>
      <c r="B6218" s="4">
        <v>17.14</v>
      </c>
      <c r="C6218" s="4">
        <v>17.010000000000002</v>
      </c>
      <c r="D6218" s="4">
        <v>17.29</v>
      </c>
      <c r="E6218" s="4">
        <v>16.899999999999999</v>
      </c>
      <c r="F6218" s="4">
        <v>17.170000000000002</v>
      </c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</row>
    <row r="6219" spans="1:23" x14ac:dyDescent="0.15">
      <c r="A6219">
        <v>6219</v>
      </c>
      <c r="B6219" s="4">
        <v>17.170000000000002</v>
      </c>
      <c r="C6219" s="4">
        <v>17.11</v>
      </c>
      <c r="D6219" s="4">
        <v>17.7</v>
      </c>
      <c r="E6219" s="4">
        <v>17.07</v>
      </c>
      <c r="F6219" s="4">
        <v>17.61</v>
      </c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</row>
    <row r="6220" spans="1:23" x14ac:dyDescent="0.15">
      <c r="A6220">
        <v>6220</v>
      </c>
      <c r="B6220" s="4">
        <v>17.61</v>
      </c>
      <c r="C6220" s="4">
        <v>17.55</v>
      </c>
      <c r="D6220" s="4">
        <v>17.97</v>
      </c>
      <c r="E6220" s="4">
        <v>17.489999999999998</v>
      </c>
      <c r="F6220" s="4">
        <v>17.88</v>
      </c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</row>
    <row r="6221" spans="1:23" x14ac:dyDescent="0.15">
      <c r="A6221">
        <v>6221</v>
      </c>
      <c r="B6221" s="4">
        <v>17.88</v>
      </c>
      <c r="C6221" s="4">
        <v>17.760000000000002</v>
      </c>
      <c r="D6221" s="4">
        <v>19.670000000000002</v>
      </c>
      <c r="E6221" s="4">
        <v>17.600000000000001</v>
      </c>
      <c r="F6221" s="4">
        <v>19.670000000000002</v>
      </c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</row>
    <row r="6222" spans="1:23" x14ac:dyDescent="0.15">
      <c r="A6222">
        <v>6222</v>
      </c>
      <c r="B6222" s="4">
        <v>19.670000000000002</v>
      </c>
      <c r="C6222" s="4">
        <v>20.329999999999998</v>
      </c>
      <c r="D6222" s="4">
        <v>21.63</v>
      </c>
      <c r="E6222" s="4">
        <v>19.96</v>
      </c>
      <c r="F6222" s="4">
        <v>20.95</v>
      </c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</row>
    <row r="6223" spans="1:23" x14ac:dyDescent="0.15">
      <c r="A6223">
        <v>6223</v>
      </c>
      <c r="B6223" s="4">
        <v>20.95</v>
      </c>
      <c r="C6223" s="4">
        <v>20.74</v>
      </c>
      <c r="D6223" s="4">
        <v>22.95</v>
      </c>
      <c r="E6223" s="4">
        <v>20.55</v>
      </c>
      <c r="F6223" s="4">
        <v>21.87</v>
      </c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</row>
    <row r="6224" spans="1:23" x14ac:dyDescent="0.15">
      <c r="A6224">
        <v>6224</v>
      </c>
      <c r="B6224" s="4">
        <v>21.87</v>
      </c>
      <c r="C6224" s="4">
        <v>22.11</v>
      </c>
      <c r="D6224" s="4">
        <v>22.29</v>
      </c>
      <c r="E6224" s="4">
        <v>21.15</v>
      </c>
      <c r="F6224" s="4">
        <v>21.97</v>
      </c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</row>
    <row r="6225" spans="1:23" x14ac:dyDescent="0.15">
      <c r="A6225">
        <v>6225</v>
      </c>
      <c r="B6225" s="4">
        <v>21.97</v>
      </c>
      <c r="C6225" s="4">
        <v>21.7</v>
      </c>
      <c r="D6225" s="4">
        <v>21.88</v>
      </c>
      <c r="E6225" s="4">
        <v>21</v>
      </c>
      <c r="F6225" s="4">
        <v>21.2</v>
      </c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</row>
    <row r="6226" spans="1:23" x14ac:dyDescent="0.15">
      <c r="A6226">
        <v>6226</v>
      </c>
      <c r="B6226" s="4">
        <v>21.2</v>
      </c>
      <c r="C6226" s="4">
        <v>21.15</v>
      </c>
      <c r="D6226" s="4">
        <v>21.37</v>
      </c>
      <c r="E6226" s="4">
        <v>20.64</v>
      </c>
      <c r="F6226" s="4">
        <v>20.71</v>
      </c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</row>
    <row r="6227" spans="1:23" x14ac:dyDescent="0.15">
      <c r="A6227">
        <v>6227</v>
      </c>
      <c r="B6227" s="4">
        <v>20.71</v>
      </c>
      <c r="C6227" s="4">
        <v>20.8</v>
      </c>
      <c r="D6227" s="4">
        <v>22.78</v>
      </c>
      <c r="E6227" s="4">
        <v>20.52</v>
      </c>
      <c r="F6227" s="4">
        <v>22.78</v>
      </c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</row>
    <row r="6228" spans="1:23" x14ac:dyDescent="0.15">
      <c r="A6228">
        <v>6228</v>
      </c>
      <c r="B6228" s="4">
        <v>22.78</v>
      </c>
      <c r="C6228" s="4">
        <v>23.45</v>
      </c>
      <c r="D6228" s="4">
        <v>25.06</v>
      </c>
      <c r="E6228" s="4">
        <v>23.41</v>
      </c>
      <c r="F6228" s="4">
        <v>25.06</v>
      </c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</row>
    <row r="6229" spans="1:23" x14ac:dyDescent="0.15">
      <c r="A6229">
        <v>6229</v>
      </c>
      <c r="B6229" s="4">
        <v>25.06</v>
      </c>
      <c r="C6229" s="4">
        <v>26.51</v>
      </c>
      <c r="D6229" s="4">
        <v>27.57</v>
      </c>
      <c r="E6229" s="4">
        <v>26.11</v>
      </c>
      <c r="F6229" s="4">
        <v>27.57</v>
      </c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</row>
    <row r="6230" spans="1:23" x14ac:dyDescent="0.15">
      <c r="A6230">
        <v>6230</v>
      </c>
      <c r="B6230" s="4">
        <v>27.57</v>
      </c>
      <c r="C6230" s="4">
        <v>26.61</v>
      </c>
      <c r="D6230" s="4">
        <v>27.44</v>
      </c>
      <c r="E6230" s="4">
        <v>25.36</v>
      </c>
      <c r="F6230" s="4">
        <v>25.85</v>
      </c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</row>
    <row r="6231" spans="1:23" x14ac:dyDescent="0.15">
      <c r="A6231">
        <v>6231</v>
      </c>
      <c r="B6231" s="4">
        <v>25.85</v>
      </c>
      <c r="C6231" s="4">
        <v>25.3</v>
      </c>
      <c r="D6231" s="4">
        <v>27.68</v>
      </c>
      <c r="E6231" s="4">
        <v>24.51</v>
      </c>
      <c r="F6231" s="4">
        <v>25.58</v>
      </c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</row>
    <row r="6232" spans="1:23" x14ac:dyDescent="0.15">
      <c r="A6232">
        <v>6232</v>
      </c>
      <c r="B6232" s="4">
        <v>25.58</v>
      </c>
      <c r="C6232" s="4">
        <v>25.15</v>
      </c>
      <c r="D6232" s="4">
        <v>25.32</v>
      </c>
      <c r="E6232" s="4">
        <v>24.51</v>
      </c>
      <c r="F6232" s="4">
        <v>24.59</v>
      </c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</row>
    <row r="6233" spans="1:23" x14ac:dyDescent="0.15">
      <c r="A6233">
        <v>6233</v>
      </c>
      <c r="B6233" s="4">
        <v>24.59</v>
      </c>
      <c r="C6233" s="4">
        <v>24.79</v>
      </c>
      <c r="D6233" s="4">
        <v>25.56</v>
      </c>
      <c r="E6233" s="4">
        <v>24.44</v>
      </c>
      <c r="F6233" s="4">
        <v>24.7</v>
      </c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</row>
    <row r="6234" spans="1:23" x14ac:dyDescent="0.15">
      <c r="A6234">
        <v>6234</v>
      </c>
      <c r="B6234" s="4">
        <v>24.7</v>
      </c>
      <c r="C6234" s="4">
        <v>24.39</v>
      </c>
      <c r="D6234" s="4">
        <v>25.28</v>
      </c>
      <c r="E6234" s="4">
        <v>23.83</v>
      </c>
      <c r="F6234" s="4">
        <v>24.7</v>
      </c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</row>
    <row r="6235" spans="1:23" x14ac:dyDescent="0.15">
      <c r="A6235">
        <v>6235</v>
      </c>
      <c r="B6235" s="4">
        <v>24.7</v>
      </c>
      <c r="C6235" s="4">
        <v>24.4</v>
      </c>
      <c r="D6235" s="4">
        <v>24.84</v>
      </c>
      <c r="E6235" s="4">
        <v>23.75</v>
      </c>
      <c r="F6235" s="4">
        <v>23.99</v>
      </c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</row>
    <row r="6236" spans="1:23" x14ac:dyDescent="0.15">
      <c r="A6236">
        <v>6236</v>
      </c>
      <c r="B6236" s="4">
        <v>23.99</v>
      </c>
      <c r="C6236" s="4">
        <v>23.5</v>
      </c>
      <c r="D6236" s="4">
        <v>23.94</v>
      </c>
      <c r="E6236" s="4">
        <v>22.71</v>
      </c>
      <c r="F6236" s="4">
        <v>23.54</v>
      </c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</row>
    <row r="6237" spans="1:23" x14ac:dyDescent="0.15">
      <c r="A6237">
        <v>6237</v>
      </c>
      <c r="B6237" s="4">
        <v>23.54</v>
      </c>
      <c r="C6237" s="4">
        <v>23.59</v>
      </c>
      <c r="D6237" s="4">
        <v>23.59</v>
      </c>
      <c r="E6237" s="4">
        <v>22.88</v>
      </c>
      <c r="F6237" s="4">
        <v>22.89</v>
      </c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</row>
    <row r="6238" spans="1:23" x14ac:dyDescent="0.15">
      <c r="A6238">
        <v>6238</v>
      </c>
      <c r="B6238" s="4">
        <v>22.89</v>
      </c>
      <c r="C6238" s="4">
        <v>22.86</v>
      </c>
      <c r="D6238" s="4">
        <v>23.25</v>
      </c>
      <c r="E6238" s="4">
        <v>22.75</v>
      </c>
      <c r="F6238" s="4">
        <v>22.91</v>
      </c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</row>
    <row r="6239" spans="1:23" x14ac:dyDescent="0.15">
      <c r="A6239">
        <v>6239</v>
      </c>
      <c r="B6239" s="4">
        <v>22.91</v>
      </c>
      <c r="C6239" s="4">
        <v>22.95</v>
      </c>
      <c r="D6239" s="4">
        <v>23.06</v>
      </c>
      <c r="E6239" s="4">
        <v>22.55</v>
      </c>
      <c r="F6239" s="4">
        <v>22.66</v>
      </c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</row>
    <row r="6240" spans="1:23" x14ac:dyDescent="0.15">
      <c r="A6240">
        <v>6240</v>
      </c>
      <c r="B6240" s="4">
        <v>22.66</v>
      </c>
      <c r="C6240" s="4">
        <v>22.68</v>
      </c>
      <c r="D6240" s="4">
        <v>24.93</v>
      </c>
      <c r="E6240" s="4">
        <v>22.6</v>
      </c>
      <c r="F6240" s="4">
        <v>24.93</v>
      </c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</row>
    <row r="6241" spans="1:23" x14ac:dyDescent="0.15">
      <c r="A6241">
        <v>6241</v>
      </c>
      <c r="B6241" s="4">
        <v>24.93</v>
      </c>
      <c r="C6241" s="4">
        <v>25</v>
      </c>
      <c r="D6241" s="4">
        <v>25.01</v>
      </c>
      <c r="E6241" s="4">
        <v>23.19</v>
      </c>
      <c r="F6241" s="4">
        <v>23.44</v>
      </c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</row>
    <row r="6242" spans="1:23" x14ac:dyDescent="0.15">
      <c r="A6242">
        <v>6242</v>
      </c>
      <c r="B6242" s="4">
        <v>23.44</v>
      </c>
      <c r="C6242" s="4">
        <v>23.14</v>
      </c>
      <c r="D6242" s="4">
        <v>24.6</v>
      </c>
      <c r="E6242" s="4">
        <v>23.01</v>
      </c>
      <c r="F6242" s="4">
        <v>23.77</v>
      </c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</row>
    <row r="6243" spans="1:23" x14ac:dyDescent="0.15">
      <c r="A6243">
        <v>6243</v>
      </c>
      <c r="B6243" s="4">
        <v>23.77</v>
      </c>
      <c r="C6243" s="4">
        <v>23.6</v>
      </c>
      <c r="D6243" s="4">
        <v>23.68</v>
      </c>
      <c r="E6243" s="4">
        <v>23.1</v>
      </c>
      <c r="F6243" s="4">
        <v>23.44</v>
      </c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</row>
    <row r="6244" spans="1:23" x14ac:dyDescent="0.15">
      <c r="A6244">
        <v>6244</v>
      </c>
      <c r="B6244" s="4">
        <v>23.44</v>
      </c>
      <c r="C6244" s="4">
        <v>23.4</v>
      </c>
      <c r="D6244" s="4">
        <v>23.66</v>
      </c>
      <c r="E6244" s="4">
        <v>23</v>
      </c>
      <c r="F6244" s="4">
        <v>23.32</v>
      </c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</row>
    <row r="6245" spans="1:23" x14ac:dyDescent="0.15">
      <c r="A6245">
        <v>6245</v>
      </c>
      <c r="B6245" s="4">
        <v>23.32</v>
      </c>
      <c r="C6245" s="4">
        <v>23.54</v>
      </c>
      <c r="D6245" s="4">
        <v>23.54</v>
      </c>
      <c r="E6245" s="4">
        <v>23.1</v>
      </c>
      <c r="F6245" s="4">
        <v>23.27</v>
      </c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</row>
    <row r="6246" spans="1:23" x14ac:dyDescent="0.15">
      <c r="A6246">
        <v>6246</v>
      </c>
      <c r="B6246" s="4">
        <v>23.27</v>
      </c>
      <c r="C6246" s="4">
        <v>23.23</v>
      </c>
      <c r="D6246" s="4">
        <v>24.45</v>
      </c>
      <c r="E6246" s="4">
        <v>23.13</v>
      </c>
      <c r="F6246" s="4">
        <v>23.62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</row>
    <row r="6247" spans="1:23" x14ac:dyDescent="0.15">
      <c r="A6247">
        <v>6247</v>
      </c>
      <c r="B6247" s="4">
        <v>23.62</v>
      </c>
      <c r="C6247" s="4">
        <v>23.5</v>
      </c>
      <c r="D6247" s="4">
        <v>23.59</v>
      </c>
      <c r="E6247" s="4">
        <v>23.01</v>
      </c>
      <c r="F6247" s="4">
        <v>23.17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</row>
    <row r="6248" spans="1:23" x14ac:dyDescent="0.15">
      <c r="A6248">
        <v>6248</v>
      </c>
      <c r="B6248" s="4">
        <v>23.17</v>
      </c>
      <c r="C6248" s="4">
        <v>22.6</v>
      </c>
      <c r="D6248" s="4">
        <v>23.97</v>
      </c>
      <c r="E6248" s="4">
        <v>22.5</v>
      </c>
      <c r="F6248" s="4">
        <v>23.5</v>
      </c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</row>
    <row r="6249" spans="1:23" x14ac:dyDescent="0.15">
      <c r="A6249">
        <v>6249</v>
      </c>
      <c r="B6249" s="4">
        <v>23.5</v>
      </c>
      <c r="C6249" s="4">
        <v>23.38</v>
      </c>
      <c r="D6249" s="4">
        <v>23.68</v>
      </c>
      <c r="E6249" s="4">
        <v>23.2</v>
      </c>
      <c r="F6249" s="4">
        <v>23.58</v>
      </c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</row>
    <row r="6250" spans="1:23" x14ac:dyDescent="0.15">
      <c r="A6250">
        <v>6250</v>
      </c>
      <c r="B6250" s="4">
        <v>23.58</v>
      </c>
      <c r="C6250" s="4">
        <v>23.35</v>
      </c>
      <c r="D6250" s="4">
        <v>23.8</v>
      </c>
      <c r="E6250" s="4">
        <v>23.33</v>
      </c>
      <c r="F6250" s="4">
        <v>23.58</v>
      </c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</row>
    <row r="6251" spans="1:23" x14ac:dyDescent="0.15">
      <c r="A6251">
        <v>6251</v>
      </c>
      <c r="B6251" s="4">
        <v>23.58</v>
      </c>
      <c r="C6251" s="4">
        <v>23.58</v>
      </c>
      <c r="D6251" s="4">
        <v>24</v>
      </c>
      <c r="E6251" s="4">
        <v>23.51</v>
      </c>
      <c r="F6251" s="4">
        <v>23.63</v>
      </c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</row>
    <row r="6252" spans="1:23" x14ac:dyDescent="0.15">
      <c r="A6252">
        <v>6252</v>
      </c>
      <c r="B6252" s="4">
        <v>23.63</v>
      </c>
      <c r="C6252" s="4">
        <v>23.63</v>
      </c>
      <c r="D6252" s="4">
        <v>23.69</v>
      </c>
      <c r="E6252" s="4">
        <v>23.23</v>
      </c>
      <c r="F6252" s="4">
        <v>23.62</v>
      </c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</row>
    <row r="6253" spans="1:23" x14ac:dyDescent="0.15">
      <c r="A6253">
        <v>6253</v>
      </c>
      <c r="B6253" s="4">
        <v>23.62</v>
      </c>
      <c r="C6253" s="4">
        <v>23.55</v>
      </c>
      <c r="D6253" s="4">
        <v>24.62</v>
      </c>
      <c r="E6253" s="4">
        <v>23.41</v>
      </c>
      <c r="F6253" s="4">
        <v>24.62</v>
      </c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</row>
    <row r="6254" spans="1:23" x14ac:dyDescent="0.15">
      <c r="A6254">
        <v>6254</v>
      </c>
      <c r="B6254" s="4">
        <v>24.62</v>
      </c>
      <c r="C6254" s="4">
        <v>24.8</v>
      </c>
      <c r="D6254" s="4">
        <v>27.08</v>
      </c>
      <c r="E6254" s="4">
        <v>24.41</v>
      </c>
      <c r="F6254" s="4">
        <v>27</v>
      </c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</row>
    <row r="6255" spans="1:23" x14ac:dyDescent="0.15">
      <c r="A6255">
        <v>6255</v>
      </c>
      <c r="B6255" s="4">
        <v>27</v>
      </c>
      <c r="C6255" s="4">
        <v>26.32</v>
      </c>
      <c r="D6255" s="4">
        <v>26.55</v>
      </c>
      <c r="E6255" s="4">
        <v>25.24</v>
      </c>
      <c r="F6255" s="4">
        <v>25.48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</row>
    <row r="6256" spans="1:23" x14ac:dyDescent="0.15">
      <c r="A6256">
        <v>6256</v>
      </c>
      <c r="B6256" s="4">
        <v>25.48</v>
      </c>
      <c r="C6256" s="4">
        <v>25.19</v>
      </c>
      <c r="D6256" s="4">
        <v>25.35</v>
      </c>
      <c r="E6256" s="4">
        <v>24.4</v>
      </c>
      <c r="F6256" s="4">
        <v>24.68</v>
      </c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</row>
    <row r="6257" spans="1:23" x14ac:dyDescent="0.15">
      <c r="A6257">
        <v>6257</v>
      </c>
      <c r="B6257" s="4">
        <v>24.68</v>
      </c>
      <c r="C6257" s="4">
        <v>24.61</v>
      </c>
      <c r="D6257" s="4">
        <v>25.69</v>
      </c>
      <c r="E6257" s="4">
        <v>24.51</v>
      </c>
      <c r="F6257" s="4">
        <v>25.14</v>
      </c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</row>
    <row r="6258" spans="1:23" x14ac:dyDescent="0.15">
      <c r="A6258">
        <v>6258</v>
      </c>
      <c r="B6258" s="4">
        <v>25.14</v>
      </c>
      <c r="C6258" s="4">
        <v>24.88</v>
      </c>
      <c r="D6258" s="4">
        <v>26.38</v>
      </c>
      <c r="E6258" s="4">
        <v>24.33</v>
      </c>
      <c r="F6258" s="4">
        <v>25.8</v>
      </c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</row>
    <row r="6259" spans="1:23" x14ac:dyDescent="0.15">
      <c r="A6259">
        <v>6259</v>
      </c>
      <c r="B6259" s="4">
        <v>25.8</v>
      </c>
      <c r="C6259" s="4">
        <v>25.68</v>
      </c>
      <c r="D6259" s="4">
        <v>26.3</v>
      </c>
      <c r="E6259" s="4">
        <v>25.38</v>
      </c>
      <c r="F6259" s="4">
        <v>25.99</v>
      </c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</row>
    <row r="6260" spans="1:23" x14ac:dyDescent="0.15">
      <c r="A6260">
        <v>6260</v>
      </c>
      <c r="B6260" s="4">
        <v>25.99</v>
      </c>
      <c r="C6260" s="4">
        <v>25.9</v>
      </c>
      <c r="D6260" s="4">
        <v>27.45</v>
      </c>
      <c r="E6260" s="4">
        <v>25.81</v>
      </c>
      <c r="F6260" s="4">
        <v>26.17</v>
      </c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</row>
    <row r="6261" spans="1:23" x14ac:dyDescent="0.15">
      <c r="A6261">
        <v>6261</v>
      </c>
      <c r="B6261" s="4">
        <v>26.17</v>
      </c>
      <c r="C6261" s="4">
        <v>25</v>
      </c>
      <c r="D6261" s="4">
        <v>25.98</v>
      </c>
      <c r="E6261" s="4">
        <v>24.66</v>
      </c>
      <c r="F6261" s="4">
        <v>25.97</v>
      </c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</row>
    <row r="6262" spans="1:23" x14ac:dyDescent="0.15">
      <c r="A6262">
        <v>6262</v>
      </c>
      <c r="B6262" s="4">
        <v>25.97</v>
      </c>
      <c r="C6262" s="4">
        <v>25.75</v>
      </c>
      <c r="D6262" s="4">
        <v>27.41</v>
      </c>
      <c r="E6262" s="4">
        <v>25.56</v>
      </c>
      <c r="F6262" s="4">
        <v>26.23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</row>
    <row r="6263" spans="1:23" x14ac:dyDescent="0.15">
      <c r="A6263">
        <v>6263</v>
      </c>
      <c r="B6263" s="4">
        <v>26.23</v>
      </c>
      <c r="C6263" s="4">
        <v>26</v>
      </c>
      <c r="D6263" s="4">
        <v>26.67</v>
      </c>
      <c r="E6263" s="4">
        <v>25.63</v>
      </c>
      <c r="F6263" s="4">
        <v>26.6</v>
      </c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</row>
    <row r="6264" spans="1:23" x14ac:dyDescent="0.15">
      <c r="A6264">
        <v>6264</v>
      </c>
      <c r="B6264" s="4">
        <v>26.6</v>
      </c>
      <c r="C6264" s="4">
        <v>26.51</v>
      </c>
      <c r="D6264" s="4">
        <v>27.2</v>
      </c>
      <c r="E6264" s="4">
        <v>26.3</v>
      </c>
      <c r="F6264" s="4">
        <v>26.81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</row>
    <row r="6265" spans="1:23" x14ac:dyDescent="0.15">
      <c r="A6265">
        <v>6265</v>
      </c>
      <c r="B6265" s="4">
        <v>26.81</v>
      </c>
      <c r="C6265" s="4">
        <v>26.92</v>
      </c>
      <c r="D6265" s="4">
        <v>27.25</v>
      </c>
      <c r="E6265" s="4">
        <v>26.62</v>
      </c>
      <c r="F6265" s="4">
        <v>26.84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</row>
    <row r="6266" spans="1:23" x14ac:dyDescent="0.15">
      <c r="A6266">
        <v>6266</v>
      </c>
      <c r="B6266" s="4">
        <v>26.84</v>
      </c>
      <c r="C6266" s="4">
        <v>26.5</v>
      </c>
      <c r="D6266" s="4">
        <v>26.75</v>
      </c>
      <c r="E6266" s="4">
        <v>25.73</v>
      </c>
      <c r="F6266" s="4">
        <v>26</v>
      </c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</row>
    <row r="6267" spans="1:23" x14ac:dyDescent="0.15">
      <c r="A6267">
        <v>6267</v>
      </c>
      <c r="B6267" s="4">
        <v>26</v>
      </c>
      <c r="C6267" s="4">
        <v>25.9</v>
      </c>
      <c r="D6267" s="4">
        <v>26.13</v>
      </c>
      <c r="E6267" s="4">
        <v>25.51</v>
      </c>
      <c r="F6267" s="4">
        <v>26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</row>
    <row r="6268" spans="1:23" x14ac:dyDescent="0.15">
      <c r="A6268">
        <v>6268</v>
      </c>
      <c r="B6268" s="4">
        <v>26</v>
      </c>
      <c r="C6268" s="4">
        <v>26</v>
      </c>
      <c r="D6268" s="4">
        <v>26.48</v>
      </c>
      <c r="E6268" s="4">
        <v>25.79</v>
      </c>
      <c r="F6268" s="4">
        <v>25.83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</row>
    <row r="6269" spans="1:23" x14ac:dyDescent="0.15">
      <c r="A6269">
        <v>6269</v>
      </c>
      <c r="B6269" s="4">
        <v>25.83</v>
      </c>
      <c r="C6269" s="4">
        <v>25.72</v>
      </c>
      <c r="D6269" s="4">
        <v>26.69</v>
      </c>
      <c r="E6269" s="4">
        <v>25.51</v>
      </c>
      <c r="F6269" s="4">
        <v>25.94</v>
      </c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</row>
    <row r="6270" spans="1:23" x14ac:dyDescent="0.15">
      <c r="A6270">
        <v>6270</v>
      </c>
      <c r="B6270" s="4">
        <v>25.94</v>
      </c>
      <c r="C6270" s="4">
        <v>25.7</v>
      </c>
      <c r="D6270" s="4">
        <v>25.88</v>
      </c>
      <c r="E6270" s="4">
        <v>25.16</v>
      </c>
      <c r="F6270" s="4">
        <v>25.25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</row>
    <row r="6271" spans="1:23" x14ac:dyDescent="0.15">
      <c r="A6271">
        <v>6271</v>
      </c>
      <c r="B6271" s="4">
        <v>25.25</v>
      </c>
      <c r="C6271" s="4">
        <v>25.25</v>
      </c>
      <c r="D6271" s="4">
        <v>25.45</v>
      </c>
      <c r="E6271" s="4">
        <v>25.01</v>
      </c>
      <c r="F6271" s="4">
        <v>25.24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</row>
    <row r="6272" spans="1:23" x14ac:dyDescent="0.15">
      <c r="A6272">
        <v>6272</v>
      </c>
      <c r="B6272" s="4">
        <v>25.24</v>
      </c>
      <c r="C6272" s="4">
        <v>25.2</v>
      </c>
      <c r="D6272" s="4">
        <v>25.34</v>
      </c>
      <c r="E6272" s="4">
        <v>24.8</v>
      </c>
      <c r="F6272" s="4">
        <v>25.01</v>
      </c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</row>
    <row r="6273" spans="1:23" x14ac:dyDescent="0.15">
      <c r="A6273">
        <v>6273</v>
      </c>
      <c r="B6273" s="4">
        <v>25.01</v>
      </c>
      <c r="C6273" s="4">
        <v>25</v>
      </c>
      <c r="D6273" s="4">
        <v>25.25</v>
      </c>
      <c r="E6273" s="4">
        <v>24.88</v>
      </c>
      <c r="F6273" s="4">
        <v>25.17</v>
      </c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</row>
    <row r="6274" spans="1:23" x14ac:dyDescent="0.15">
      <c r="A6274">
        <v>6274</v>
      </c>
      <c r="B6274" s="4">
        <v>25.17</v>
      </c>
      <c r="C6274" s="4">
        <v>25.07</v>
      </c>
      <c r="D6274" s="4">
        <v>25.07</v>
      </c>
      <c r="E6274" s="4">
        <v>24.7</v>
      </c>
      <c r="F6274" s="4">
        <v>24.77</v>
      </c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</row>
    <row r="6275" spans="1:23" x14ac:dyDescent="0.15">
      <c r="A6275">
        <v>6275</v>
      </c>
      <c r="B6275" s="4">
        <v>24.77</v>
      </c>
      <c r="C6275" s="4">
        <v>24.58</v>
      </c>
      <c r="D6275" s="4">
        <v>25.25</v>
      </c>
      <c r="E6275" s="4">
        <v>24.5</v>
      </c>
      <c r="F6275" s="4">
        <v>24.75</v>
      </c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</row>
    <row r="6276" spans="1:23" x14ac:dyDescent="0.15">
      <c r="A6276">
        <v>6276</v>
      </c>
      <c r="B6276" s="4">
        <v>24.75</v>
      </c>
      <c r="C6276" s="4">
        <v>24.75</v>
      </c>
      <c r="D6276" s="4">
        <v>25.5</v>
      </c>
      <c r="E6276" s="4">
        <v>24.51</v>
      </c>
      <c r="F6276" s="4">
        <v>24.92</v>
      </c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</row>
    <row r="6277" spans="1:23" x14ac:dyDescent="0.15">
      <c r="A6277">
        <v>6277</v>
      </c>
      <c r="B6277" s="4">
        <v>24.92</v>
      </c>
      <c r="C6277" s="4">
        <v>25.2</v>
      </c>
      <c r="D6277" s="4">
        <v>26.1</v>
      </c>
      <c r="E6277" s="4">
        <v>25.06</v>
      </c>
      <c r="F6277" s="4">
        <v>25.79</v>
      </c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</row>
    <row r="6278" spans="1:23" x14ac:dyDescent="0.15">
      <c r="A6278">
        <v>6278</v>
      </c>
      <c r="B6278" s="4">
        <v>25.79</v>
      </c>
      <c r="C6278" s="4">
        <v>25.45</v>
      </c>
      <c r="D6278" s="4">
        <v>25.67</v>
      </c>
      <c r="E6278" s="4">
        <v>24.9</v>
      </c>
      <c r="F6278" s="4">
        <v>24.9</v>
      </c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</row>
    <row r="6279" spans="1:23" x14ac:dyDescent="0.15">
      <c r="A6279">
        <v>6279</v>
      </c>
      <c r="B6279" s="4">
        <v>24.9</v>
      </c>
      <c r="C6279" s="4">
        <v>24.77</v>
      </c>
      <c r="D6279" s="4">
        <v>25.19</v>
      </c>
      <c r="E6279" s="4">
        <v>24.71</v>
      </c>
      <c r="F6279" s="4">
        <v>24.87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</row>
    <row r="6280" spans="1:23" x14ac:dyDescent="0.15">
      <c r="A6280">
        <v>6280</v>
      </c>
      <c r="B6280" s="4">
        <v>24.87</v>
      </c>
      <c r="C6280" s="4">
        <v>24.84</v>
      </c>
      <c r="D6280" s="4">
        <v>25</v>
      </c>
      <c r="E6280" s="4">
        <v>24.46</v>
      </c>
      <c r="F6280" s="4">
        <v>24.59</v>
      </c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</row>
    <row r="6281" spans="1:23" x14ac:dyDescent="0.15">
      <c r="A6281">
        <v>6281</v>
      </c>
      <c r="B6281" s="4">
        <v>24.59</v>
      </c>
      <c r="C6281" s="4">
        <v>24.47</v>
      </c>
      <c r="D6281" s="4">
        <v>24.58</v>
      </c>
      <c r="E6281" s="4">
        <v>24.03</v>
      </c>
      <c r="F6281" s="4">
        <v>24.16</v>
      </c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</row>
    <row r="6282" spans="1:23" x14ac:dyDescent="0.15">
      <c r="A6282">
        <v>6282</v>
      </c>
      <c r="B6282" s="4">
        <v>24.16</v>
      </c>
      <c r="C6282" s="4">
        <v>24.16</v>
      </c>
      <c r="D6282" s="4">
        <v>24.49</v>
      </c>
      <c r="E6282" s="4">
        <v>24.15</v>
      </c>
      <c r="F6282" s="4">
        <v>24.22</v>
      </c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</row>
    <row r="6283" spans="1:23" x14ac:dyDescent="0.15">
      <c r="A6283">
        <v>6283</v>
      </c>
      <c r="B6283" s="4">
        <v>24.22</v>
      </c>
      <c r="C6283" s="4">
        <v>24.43</v>
      </c>
      <c r="D6283" s="4">
        <v>26.64</v>
      </c>
      <c r="E6283" s="4">
        <v>24.35</v>
      </c>
      <c r="F6283" s="4">
        <v>26.3</v>
      </c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</row>
    <row r="6284" spans="1:23" x14ac:dyDescent="0.15">
      <c r="A6284">
        <v>6284</v>
      </c>
      <c r="B6284" s="4">
        <v>26.3</v>
      </c>
      <c r="C6284" s="4">
        <v>26</v>
      </c>
      <c r="D6284" s="4">
        <v>28.28</v>
      </c>
      <c r="E6284" s="4">
        <v>25.58</v>
      </c>
      <c r="F6284" s="4">
        <v>26.56</v>
      </c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</row>
    <row r="6285" spans="1:23" x14ac:dyDescent="0.15">
      <c r="A6285">
        <v>6285</v>
      </c>
      <c r="B6285" s="4">
        <v>26.56</v>
      </c>
      <c r="C6285" s="4">
        <v>26.15</v>
      </c>
      <c r="D6285" s="4">
        <v>26.77</v>
      </c>
      <c r="E6285" s="4">
        <v>25.7</v>
      </c>
      <c r="F6285" s="4">
        <v>25.99</v>
      </c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</row>
    <row r="6286" spans="1:23" x14ac:dyDescent="0.15">
      <c r="A6286">
        <v>6286</v>
      </c>
      <c r="B6286" s="4">
        <v>25.99</v>
      </c>
      <c r="C6286" s="4">
        <v>26.23</v>
      </c>
      <c r="D6286" s="4">
        <v>26.25</v>
      </c>
      <c r="E6286" s="4">
        <v>25.31</v>
      </c>
      <c r="F6286" s="4">
        <v>25.7</v>
      </c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</row>
    <row r="6287" spans="1:23" x14ac:dyDescent="0.15">
      <c r="A6287">
        <v>6287</v>
      </c>
      <c r="B6287" s="4">
        <v>25.7</v>
      </c>
      <c r="C6287" s="4">
        <v>25.6</v>
      </c>
      <c r="D6287" s="4">
        <v>27.8</v>
      </c>
      <c r="E6287" s="4">
        <v>25.46</v>
      </c>
      <c r="F6287" s="4">
        <v>26.94</v>
      </c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</row>
    <row r="6288" spans="1:23" x14ac:dyDescent="0.15">
      <c r="A6288">
        <v>6288</v>
      </c>
      <c r="B6288" s="4">
        <v>26.94</v>
      </c>
      <c r="C6288" s="4">
        <v>26.64</v>
      </c>
      <c r="D6288" s="4">
        <v>27.22</v>
      </c>
      <c r="E6288" s="4">
        <v>26.09</v>
      </c>
      <c r="F6288" s="4">
        <v>26.68</v>
      </c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</row>
    <row r="6289" spans="1:23" x14ac:dyDescent="0.15">
      <c r="A6289">
        <v>6289</v>
      </c>
      <c r="B6289" s="4">
        <v>26.68</v>
      </c>
      <c r="C6289" s="4">
        <v>26.62</v>
      </c>
      <c r="D6289" s="4">
        <v>27</v>
      </c>
      <c r="E6289" s="4">
        <v>26.31</v>
      </c>
      <c r="F6289" s="4">
        <v>27</v>
      </c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</row>
    <row r="6290" spans="1:23" x14ac:dyDescent="0.15">
      <c r="A6290">
        <v>6290</v>
      </c>
      <c r="B6290" s="4">
        <v>27</v>
      </c>
      <c r="C6290" s="4">
        <v>27.8</v>
      </c>
      <c r="D6290" s="4">
        <v>29</v>
      </c>
      <c r="E6290" s="4">
        <v>27.51</v>
      </c>
      <c r="F6290" s="4">
        <v>27.72</v>
      </c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</row>
    <row r="6291" spans="1:23" x14ac:dyDescent="0.15">
      <c r="A6291">
        <v>6291</v>
      </c>
      <c r="B6291" s="4">
        <v>27.72</v>
      </c>
      <c r="C6291" s="4">
        <v>27.27</v>
      </c>
      <c r="D6291" s="4">
        <v>28.25</v>
      </c>
      <c r="E6291" s="4">
        <v>26.01</v>
      </c>
      <c r="F6291" s="4">
        <v>27.4</v>
      </c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</row>
    <row r="6292" spans="1:23" x14ac:dyDescent="0.15">
      <c r="A6292">
        <v>6292</v>
      </c>
      <c r="B6292" s="4">
        <v>27.4</v>
      </c>
      <c r="C6292" s="4">
        <v>27.04</v>
      </c>
      <c r="D6292" s="4">
        <v>27.42</v>
      </c>
      <c r="E6292" s="4">
        <v>26.9</v>
      </c>
      <c r="F6292" s="4">
        <v>27.3</v>
      </c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</row>
    <row r="6293" spans="1:23" x14ac:dyDescent="0.15">
      <c r="A6293">
        <v>6293</v>
      </c>
      <c r="B6293" s="4">
        <v>27.3</v>
      </c>
      <c r="C6293" s="4">
        <v>27.9</v>
      </c>
      <c r="D6293" s="4">
        <v>28.07</v>
      </c>
      <c r="E6293" s="4">
        <v>26.98</v>
      </c>
      <c r="F6293" s="4">
        <v>27.22</v>
      </c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</row>
    <row r="6294" spans="1:23" x14ac:dyDescent="0.15">
      <c r="A6294">
        <v>6294</v>
      </c>
      <c r="B6294" s="4">
        <v>27.22</v>
      </c>
      <c r="C6294" s="4">
        <v>27.08</v>
      </c>
      <c r="D6294" s="4">
        <v>27.19</v>
      </c>
      <c r="E6294" s="4">
        <v>26.7</v>
      </c>
      <c r="F6294" s="4">
        <v>26.93</v>
      </c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</row>
    <row r="6295" spans="1:23" x14ac:dyDescent="0.15">
      <c r="A6295">
        <v>6295</v>
      </c>
      <c r="B6295" s="4">
        <v>26.93</v>
      </c>
      <c r="C6295" s="4">
        <v>26.79</v>
      </c>
      <c r="D6295" s="4">
        <v>27.6</v>
      </c>
      <c r="E6295" s="4">
        <v>26.71</v>
      </c>
      <c r="F6295" s="4">
        <v>27.2</v>
      </c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</row>
    <row r="6296" spans="1:23" x14ac:dyDescent="0.15">
      <c r="A6296">
        <v>6296</v>
      </c>
      <c r="B6296" s="4">
        <v>27.2</v>
      </c>
      <c r="C6296" s="4">
        <v>27.36</v>
      </c>
      <c r="D6296" s="4">
        <v>27.42</v>
      </c>
      <c r="E6296" s="4">
        <v>25.48</v>
      </c>
      <c r="F6296" s="4">
        <v>26.38</v>
      </c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</row>
    <row r="6297" spans="1:23" x14ac:dyDescent="0.15">
      <c r="A6297">
        <v>6297</v>
      </c>
      <c r="B6297" s="4">
        <v>26.38</v>
      </c>
      <c r="C6297" s="4">
        <v>26.17</v>
      </c>
      <c r="D6297" s="4">
        <v>26.53</v>
      </c>
      <c r="E6297" s="4">
        <v>25.9</v>
      </c>
      <c r="F6297" s="4">
        <v>26.16</v>
      </c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</row>
    <row r="6298" spans="1:23" x14ac:dyDescent="0.15">
      <c r="A6298">
        <v>6298</v>
      </c>
      <c r="B6298" s="4">
        <v>26.16</v>
      </c>
      <c r="C6298" s="4">
        <v>27.35</v>
      </c>
      <c r="D6298" s="4">
        <v>27.99</v>
      </c>
      <c r="E6298" s="4">
        <v>26.77</v>
      </c>
      <c r="F6298" s="4">
        <v>26.98</v>
      </c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</row>
    <row r="6299" spans="1:23" x14ac:dyDescent="0.15">
      <c r="A6299">
        <v>6299</v>
      </c>
      <c r="B6299" s="4">
        <v>26.98</v>
      </c>
      <c r="C6299" s="4">
        <v>26.56</v>
      </c>
      <c r="D6299" s="4">
        <v>27.3</v>
      </c>
      <c r="E6299" s="4">
        <v>26.3</v>
      </c>
      <c r="F6299" s="4">
        <v>26.97</v>
      </c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</row>
    <row r="6300" spans="1:23" x14ac:dyDescent="0.15">
      <c r="A6300">
        <v>6300</v>
      </c>
      <c r="B6300" s="4">
        <v>26.97</v>
      </c>
      <c r="C6300" s="4">
        <v>26.71</v>
      </c>
      <c r="D6300" s="4">
        <v>26.85</v>
      </c>
      <c r="E6300" s="4">
        <v>26.37</v>
      </c>
      <c r="F6300" s="4">
        <v>26.45</v>
      </c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</row>
    <row r="6301" spans="1:23" x14ac:dyDescent="0.15">
      <c r="A6301">
        <v>6301</v>
      </c>
      <c r="B6301" s="4">
        <v>26.45</v>
      </c>
      <c r="C6301" s="4">
        <v>25.08</v>
      </c>
      <c r="D6301" s="4">
        <v>25.98</v>
      </c>
      <c r="E6301" s="4">
        <v>24.86</v>
      </c>
      <c r="F6301" s="4">
        <v>25.5</v>
      </c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</row>
    <row r="6302" spans="1:23" x14ac:dyDescent="0.15">
      <c r="A6302">
        <v>6302</v>
      </c>
      <c r="B6302" s="4">
        <v>25.5</v>
      </c>
      <c r="C6302" s="4">
        <v>25.15</v>
      </c>
      <c r="D6302" s="4">
        <v>25.63</v>
      </c>
      <c r="E6302" s="4">
        <v>25.15</v>
      </c>
      <c r="F6302" s="4">
        <v>25.38</v>
      </c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</row>
    <row r="6303" spans="1:23" x14ac:dyDescent="0.15">
      <c r="A6303">
        <v>6303</v>
      </c>
      <c r="B6303" s="4">
        <v>25.38</v>
      </c>
      <c r="C6303" s="4">
        <v>25.35</v>
      </c>
      <c r="D6303" s="4">
        <v>25.37</v>
      </c>
      <c r="E6303" s="4">
        <v>24.18</v>
      </c>
      <c r="F6303" s="4">
        <v>25.14</v>
      </c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</row>
    <row r="6304" spans="1:23" x14ac:dyDescent="0.15">
      <c r="A6304">
        <v>6304</v>
      </c>
      <c r="B6304" s="4">
        <v>25.14</v>
      </c>
      <c r="C6304" s="4">
        <v>25.1</v>
      </c>
      <c r="D6304" s="4">
        <v>25.13</v>
      </c>
      <c r="E6304" s="4">
        <v>24.7</v>
      </c>
      <c r="F6304" s="4">
        <v>24.74</v>
      </c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</row>
    <row r="6305" spans="1:23" x14ac:dyDescent="0.15">
      <c r="A6305">
        <v>6305</v>
      </c>
      <c r="B6305" s="4">
        <v>24.74</v>
      </c>
      <c r="C6305" s="4">
        <v>24.61</v>
      </c>
      <c r="D6305" s="4">
        <v>25.17</v>
      </c>
      <c r="E6305" s="4">
        <v>24.37</v>
      </c>
      <c r="F6305" s="4">
        <v>24.81</v>
      </c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</row>
    <row r="6306" spans="1:23" x14ac:dyDescent="0.15">
      <c r="A6306">
        <v>6306</v>
      </c>
      <c r="B6306" s="4">
        <v>24.81</v>
      </c>
      <c r="C6306" s="4">
        <v>24.78</v>
      </c>
      <c r="D6306" s="4">
        <v>24.78</v>
      </c>
      <c r="E6306" s="4">
        <v>23.07</v>
      </c>
      <c r="F6306" s="4">
        <v>23.26</v>
      </c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</row>
    <row r="6307" spans="1:23" x14ac:dyDescent="0.15">
      <c r="A6307">
        <v>6307</v>
      </c>
      <c r="B6307" s="4">
        <v>23.26</v>
      </c>
      <c r="C6307" s="4">
        <v>23.02</v>
      </c>
      <c r="D6307" s="4">
        <v>23.28</v>
      </c>
      <c r="E6307" s="4">
        <v>21.86</v>
      </c>
      <c r="F6307" s="4">
        <v>23.06</v>
      </c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</row>
    <row r="6308" spans="1:23" x14ac:dyDescent="0.15">
      <c r="A6308">
        <v>6308</v>
      </c>
      <c r="B6308" s="4">
        <v>23.06</v>
      </c>
      <c r="C6308" s="4">
        <v>22.67</v>
      </c>
      <c r="D6308" s="4">
        <v>22.9</v>
      </c>
      <c r="E6308" s="4">
        <v>22.2</v>
      </c>
      <c r="F6308" s="4">
        <v>22.29</v>
      </c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</row>
    <row r="6309" spans="1:23" x14ac:dyDescent="0.15">
      <c r="A6309">
        <v>6309</v>
      </c>
      <c r="B6309" s="4">
        <v>22.29</v>
      </c>
      <c r="C6309" s="4">
        <v>22.15</v>
      </c>
      <c r="D6309" s="4">
        <v>22.62</v>
      </c>
      <c r="E6309" s="4">
        <v>21.88</v>
      </c>
      <c r="F6309" s="4">
        <v>22.33</v>
      </c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</row>
    <row r="6310" spans="1:23" x14ac:dyDescent="0.15">
      <c r="A6310">
        <v>6310</v>
      </c>
      <c r="B6310" s="4">
        <v>22.33</v>
      </c>
      <c r="C6310" s="4">
        <v>22.12</v>
      </c>
      <c r="D6310" s="4">
        <v>22.75</v>
      </c>
      <c r="E6310" s="4">
        <v>22.12</v>
      </c>
      <c r="F6310" s="4">
        <v>22.46</v>
      </c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</row>
    <row r="6311" spans="1:23" x14ac:dyDescent="0.15">
      <c r="A6311">
        <v>6311</v>
      </c>
      <c r="B6311" s="4">
        <v>22.46</v>
      </c>
      <c r="C6311" s="4">
        <v>22</v>
      </c>
      <c r="D6311" s="4">
        <v>22</v>
      </c>
      <c r="E6311" s="4">
        <v>21.04</v>
      </c>
      <c r="F6311" s="4">
        <v>21.1</v>
      </c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</row>
    <row r="6312" spans="1:23" x14ac:dyDescent="0.15">
      <c r="A6312">
        <v>6312</v>
      </c>
      <c r="B6312" s="4">
        <v>21.1</v>
      </c>
      <c r="C6312" s="4">
        <v>21</v>
      </c>
      <c r="D6312" s="4">
        <v>21</v>
      </c>
      <c r="E6312" s="4">
        <v>20.149999999999999</v>
      </c>
      <c r="F6312" s="4">
        <v>20.329999999999998</v>
      </c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</row>
    <row r="6313" spans="1:23" x14ac:dyDescent="0.15">
      <c r="A6313">
        <v>6313</v>
      </c>
      <c r="B6313" s="4">
        <v>20.329999999999998</v>
      </c>
      <c r="C6313" s="4">
        <v>20.2</v>
      </c>
      <c r="D6313" s="4">
        <v>20.7</v>
      </c>
      <c r="E6313" s="4">
        <v>20.2</v>
      </c>
      <c r="F6313" s="4">
        <v>20.48</v>
      </c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</row>
    <row r="6314" spans="1:23" x14ac:dyDescent="0.15">
      <c r="A6314">
        <v>6314</v>
      </c>
      <c r="B6314" s="4">
        <v>20.48</v>
      </c>
      <c r="C6314" s="4">
        <v>20.3</v>
      </c>
      <c r="D6314" s="4">
        <v>20.77</v>
      </c>
      <c r="E6314" s="4">
        <v>20.100000000000001</v>
      </c>
      <c r="F6314" s="4">
        <v>20.61</v>
      </c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</row>
    <row r="6315" spans="1:23" x14ac:dyDescent="0.15">
      <c r="A6315">
        <v>6315</v>
      </c>
      <c r="B6315" s="4">
        <v>20.61</v>
      </c>
      <c r="C6315" s="4">
        <v>20.47</v>
      </c>
      <c r="D6315" s="4">
        <v>20.67</v>
      </c>
      <c r="E6315" s="4">
        <v>20.25</v>
      </c>
      <c r="F6315" s="4">
        <v>20.3</v>
      </c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</row>
    <row r="6316" spans="1:23" x14ac:dyDescent="0.15">
      <c r="A6316">
        <v>6316</v>
      </c>
      <c r="B6316" s="4">
        <v>20.3</v>
      </c>
      <c r="C6316" s="4">
        <v>20.21</v>
      </c>
      <c r="D6316" s="4">
        <v>20.69</v>
      </c>
      <c r="E6316" s="4">
        <v>20.12</v>
      </c>
      <c r="F6316" s="4">
        <v>20.65</v>
      </c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</row>
    <row r="6317" spans="1:23" x14ac:dyDescent="0.15">
      <c r="A6317">
        <v>6317</v>
      </c>
      <c r="B6317" s="4">
        <v>20.65</v>
      </c>
      <c r="C6317" s="4">
        <v>20.65</v>
      </c>
      <c r="D6317" s="4">
        <v>21.98</v>
      </c>
      <c r="E6317" s="4">
        <v>20.59</v>
      </c>
      <c r="F6317" s="4">
        <v>21.42</v>
      </c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</row>
    <row r="6318" spans="1:23" x14ac:dyDescent="0.15">
      <c r="A6318">
        <v>6318</v>
      </c>
      <c r="B6318" s="4">
        <v>21.42</v>
      </c>
      <c r="C6318" s="4">
        <v>21.24</v>
      </c>
      <c r="D6318" s="4">
        <v>21.48</v>
      </c>
      <c r="E6318" s="4">
        <v>21.01</v>
      </c>
      <c r="F6318" s="4">
        <v>21.2</v>
      </c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</row>
    <row r="6319" spans="1:23" x14ac:dyDescent="0.15">
      <c r="A6319">
        <v>6319</v>
      </c>
      <c r="B6319" s="4">
        <v>21.2</v>
      </c>
      <c r="C6319" s="4">
        <v>21.29</v>
      </c>
      <c r="D6319" s="4">
        <v>21.32</v>
      </c>
      <c r="E6319" s="4">
        <v>20.7</v>
      </c>
      <c r="F6319" s="4">
        <v>20.84</v>
      </c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</row>
    <row r="6320" spans="1:23" x14ac:dyDescent="0.15">
      <c r="A6320">
        <v>6320</v>
      </c>
      <c r="B6320" s="4">
        <v>20.84</v>
      </c>
      <c r="C6320" s="4">
        <v>20.88</v>
      </c>
      <c r="D6320" s="4">
        <v>20.96</v>
      </c>
      <c r="E6320" s="4">
        <v>20.45</v>
      </c>
      <c r="F6320" s="4">
        <v>20.55</v>
      </c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</row>
    <row r="6321" spans="1:23" x14ac:dyDescent="0.15">
      <c r="A6321">
        <v>6321</v>
      </c>
      <c r="B6321" s="4">
        <v>20.55</v>
      </c>
      <c r="C6321" s="4">
        <v>20.55</v>
      </c>
      <c r="D6321" s="4">
        <v>20.88</v>
      </c>
      <c r="E6321" s="4">
        <v>20.55</v>
      </c>
      <c r="F6321" s="4">
        <v>20.73</v>
      </c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</row>
    <row r="6322" spans="1:23" x14ac:dyDescent="0.15">
      <c r="A6322">
        <v>6322</v>
      </c>
      <c r="B6322" s="4">
        <v>20.73</v>
      </c>
      <c r="C6322" s="4">
        <v>20.74</v>
      </c>
      <c r="D6322" s="4">
        <v>20.95</v>
      </c>
      <c r="E6322" s="4">
        <v>20.45</v>
      </c>
      <c r="F6322" s="4">
        <v>20.85</v>
      </c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</row>
    <row r="6323" spans="1:23" x14ac:dyDescent="0.15">
      <c r="A6323">
        <v>6323</v>
      </c>
      <c r="B6323" s="4">
        <v>20.85</v>
      </c>
      <c r="C6323" s="4">
        <v>20.85</v>
      </c>
      <c r="D6323" s="4">
        <v>21.23</v>
      </c>
      <c r="E6323" s="4">
        <v>20.78</v>
      </c>
      <c r="F6323" s="4">
        <v>20.93</v>
      </c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</row>
    <row r="6324" spans="1:23" x14ac:dyDescent="0.15">
      <c r="A6324">
        <v>6324</v>
      </c>
      <c r="B6324" s="4">
        <v>20.93</v>
      </c>
      <c r="C6324" s="4">
        <v>20.94</v>
      </c>
      <c r="D6324" s="4">
        <v>21.04</v>
      </c>
      <c r="E6324" s="4">
        <v>20.61</v>
      </c>
      <c r="F6324" s="4">
        <v>20.64</v>
      </c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</row>
    <row r="6325" spans="1:23" x14ac:dyDescent="0.15">
      <c r="A6325">
        <v>6325</v>
      </c>
      <c r="B6325" s="4">
        <v>20.64</v>
      </c>
      <c r="C6325" s="4">
        <v>20.6</v>
      </c>
      <c r="D6325" s="4">
        <v>20.75</v>
      </c>
      <c r="E6325" s="4">
        <v>20.53</v>
      </c>
      <c r="F6325" s="4">
        <v>20.66</v>
      </c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</row>
    <row r="6326" spans="1:23" x14ac:dyDescent="0.15">
      <c r="A6326">
        <v>6326</v>
      </c>
      <c r="B6326" s="4">
        <v>20.66</v>
      </c>
      <c r="C6326" s="4">
        <v>20.67</v>
      </c>
      <c r="D6326" s="4">
        <v>20.69</v>
      </c>
      <c r="E6326" s="4">
        <v>20.52</v>
      </c>
      <c r="F6326" s="4">
        <v>20.58</v>
      </c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</row>
    <row r="6327" spans="1:23" x14ac:dyDescent="0.15">
      <c r="A6327">
        <v>6327</v>
      </c>
      <c r="B6327" s="4">
        <v>20.58</v>
      </c>
      <c r="C6327" s="4">
        <v>20.52</v>
      </c>
      <c r="D6327" s="4">
        <v>20.63</v>
      </c>
      <c r="E6327" s="4">
        <v>20.399999999999999</v>
      </c>
      <c r="F6327" s="4">
        <v>20.399999999999999</v>
      </c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</row>
    <row r="6328" spans="1:23" x14ac:dyDescent="0.15">
      <c r="A6328">
        <v>6328</v>
      </c>
      <c r="B6328" s="4">
        <v>20.399999999999999</v>
      </c>
      <c r="C6328" s="4">
        <v>20.399999999999999</v>
      </c>
      <c r="D6328" s="4">
        <v>20.399999999999999</v>
      </c>
      <c r="E6328" s="4">
        <v>20.399999999999999</v>
      </c>
      <c r="F6328" s="4">
        <v>20.399999999999999</v>
      </c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</row>
    <row r="6329" spans="1:23" x14ac:dyDescent="0.15">
      <c r="A6329">
        <v>6329</v>
      </c>
      <c r="B6329" s="4">
        <v>20.399999999999999</v>
      </c>
      <c r="C6329" s="4">
        <v>21</v>
      </c>
      <c r="D6329" s="4">
        <v>22.4</v>
      </c>
      <c r="E6329" s="4">
        <v>20.9</v>
      </c>
      <c r="F6329" s="4">
        <v>21.81</v>
      </c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</row>
    <row r="6330" spans="1:23" x14ac:dyDescent="0.15">
      <c r="A6330">
        <v>6330</v>
      </c>
      <c r="B6330" s="4">
        <v>21.81</v>
      </c>
      <c r="C6330" s="4">
        <v>21.81</v>
      </c>
      <c r="D6330" s="4">
        <v>21.81</v>
      </c>
      <c r="E6330" s="4">
        <v>20.309999999999999</v>
      </c>
      <c r="F6330" s="4">
        <v>21</v>
      </c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</row>
    <row r="6331" spans="1:23" x14ac:dyDescent="0.15">
      <c r="A6331">
        <v>6331</v>
      </c>
      <c r="B6331" s="4">
        <v>21</v>
      </c>
      <c r="C6331" s="4">
        <v>20.73</v>
      </c>
      <c r="D6331" s="4">
        <v>20.96</v>
      </c>
      <c r="E6331" s="4">
        <v>20.39</v>
      </c>
      <c r="F6331" s="4">
        <v>20.8</v>
      </c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</row>
    <row r="6332" spans="1:23" x14ac:dyDescent="0.15">
      <c r="A6332">
        <v>6332</v>
      </c>
      <c r="B6332" s="4">
        <v>20.8</v>
      </c>
      <c r="C6332" s="4">
        <v>20.67</v>
      </c>
      <c r="D6332" s="4">
        <v>21.18</v>
      </c>
      <c r="E6332" s="4">
        <v>20.53</v>
      </c>
      <c r="F6332" s="4">
        <v>20.92</v>
      </c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</row>
    <row r="6333" spans="1:23" x14ac:dyDescent="0.15">
      <c r="A6333">
        <v>6333</v>
      </c>
      <c r="B6333" s="4">
        <v>20.92</v>
      </c>
      <c r="C6333" s="4">
        <v>20.7</v>
      </c>
      <c r="D6333" s="4">
        <v>20.88</v>
      </c>
      <c r="E6333" s="4">
        <v>20.55</v>
      </c>
      <c r="F6333" s="4">
        <v>20.6</v>
      </c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</row>
    <row r="6334" spans="1:23" x14ac:dyDescent="0.15">
      <c r="A6334">
        <v>6334</v>
      </c>
      <c r="B6334" s="4">
        <v>20.6</v>
      </c>
      <c r="C6334" s="4">
        <v>20.6</v>
      </c>
      <c r="D6334" s="4">
        <v>20.83</v>
      </c>
      <c r="E6334" s="4">
        <v>20.54</v>
      </c>
      <c r="F6334" s="4">
        <v>20.68</v>
      </c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</row>
    <row r="6335" spans="1:23" x14ac:dyDescent="0.15">
      <c r="A6335">
        <v>6335</v>
      </c>
      <c r="B6335" s="4">
        <v>20.68</v>
      </c>
      <c r="C6335" s="4">
        <v>20.7</v>
      </c>
      <c r="D6335" s="4">
        <v>20.85</v>
      </c>
      <c r="E6335" s="4">
        <v>20.7</v>
      </c>
      <c r="F6335" s="4">
        <v>20.74</v>
      </c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</row>
    <row r="6336" spans="1:23" x14ac:dyDescent="0.15">
      <c r="A6336">
        <v>6336</v>
      </c>
      <c r="B6336" s="4">
        <v>20.74</v>
      </c>
      <c r="C6336" s="4">
        <v>20.77</v>
      </c>
      <c r="D6336" s="4">
        <v>20.8</v>
      </c>
      <c r="E6336" s="4">
        <v>20.65</v>
      </c>
      <c r="F6336" s="4">
        <v>20.69</v>
      </c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</row>
    <row r="6337" spans="1:23" x14ac:dyDescent="0.15">
      <c r="A6337">
        <v>6337</v>
      </c>
      <c r="B6337" s="4">
        <v>20.69</v>
      </c>
      <c r="C6337" s="4">
        <v>20.68</v>
      </c>
      <c r="D6337" s="4">
        <v>20.73</v>
      </c>
      <c r="E6337" s="4">
        <v>20.52</v>
      </c>
      <c r="F6337" s="4">
        <v>20.61</v>
      </c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</row>
    <row r="6338" spans="1:23" x14ac:dyDescent="0.15">
      <c r="A6338">
        <v>6338</v>
      </c>
      <c r="B6338" s="4">
        <v>20.61</v>
      </c>
      <c r="C6338" s="4">
        <v>20.65</v>
      </c>
      <c r="D6338" s="4">
        <v>20.77</v>
      </c>
      <c r="E6338" s="4">
        <v>20.65</v>
      </c>
      <c r="F6338" s="4">
        <v>20.68</v>
      </c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</row>
    <row r="6339" spans="1:23" x14ac:dyDescent="0.15">
      <c r="A6339">
        <v>6339</v>
      </c>
      <c r="B6339" s="4">
        <v>20.68</v>
      </c>
      <c r="C6339" s="4">
        <v>20.69</v>
      </c>
      <c r="D6339" s="4">
        <v>20.79</v>
      </c>
      <c r="E6339" s="4">
        <v>20.64</v>
      </c>
      <c r="F6339" s="4">
        <v>20.68</v>
      </c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孙永杰</dc:creator>
  <cp:lastModifiedBy>Windows 用户</cp:lastModifiedBy>
  <dcterms:created xsi:type="dcterms:W3CDTF">2017-02-04T12:29:58Z</dcterms:created>
  <dcterms:modified xsi:type="dcterms:W3CDTF">2017-02-06T06:55:49Z</dcterms:modified>
</cp:coreProperties>
</file>